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viper_proj_1\data dump\"/>
    </mc:Choice>
  </mc:AlternateContent>
  <xr:revisionPtr revIDLastSave="0" documentId="8_{D45CF727-B927-4C89-A8C0-ACF0DE6A7163}" xr6:coauthVersionLast="41" xr6:coauthVersionMax="41" xr10:uidLastSave="{00000000-0000-0000-0000-000000000000}"/>
  <bookViews>
    <workbookView xWindow="-120" yWindow="-120" windowWidth="29040" windowHeight="15225"/>
  </bookViews>
  <sheets>
    <sheet name="Sheet1" sheetId="2" r:id="rId1"/>
    <sheet name="Payment_and_value_of_care_-_Hos" sheetId="1" r:id="rId2"/>
  </sheets>
  <calcPr calcId="0"/>
  <pivotCaches>
    <pivotCache cacheId="11" r:id="rId3"/>
  </pivotCaches>
</workbook>
</file>

<file path=xl/sharedStrings.xml><?xml version="1.0" encoding="utf-8"?>
<sst xmlns="http://schemas.openxmlformats.org/spreadsheetml/2006/main" count="74343" uniqueCount="6706">
  <si>
    <t>Provider ID</t>
  </si>
  <si>
    <t>Hospital name</t>
  </si>
  <si>
    <t>City</t>
  </si>
  <si>
    <t>State</t>
  </si>
  <si>
    <t>Payment</t>
  </si>
  <si>
    <t>Payment category</t>
  </si>
  <si>
    <t>Value of care display name</t>
  </si>
  <si>
    <t>Value of care category</t>
  </si>
  <si>
    <t>MARSHALL MEDICAL CENTER SOUTH</t>
  </si>
  <si>
    <t>BOAZ</t>
  </si>
  <si>
    <t>AL</t>
  </si>
  <si>
    <t>No Different Than the National Average Payment</t>
  </si>
  <si>
    <t>Value of Care Heart Attack measure</t>
  </si>
  <si>
    <t>Average Mortality and Average Payment</t>
  </si>
  <si>
    <t>Value of Care Heart Failure measur</t>
  </si>
  <si>
    <t>Less Than the National Average Payment</t>
  </si>
  <si>
    <t>Value of Care Pneumonia measure</t>
  </si>
  <si>
    <t>Worse Mortality and Lower Payment</t>
  </si>
  <si>
    <t>Value of Care hip/knee replacement</t>
  </si>
  <si>
    <t>Average Complications and Average Payment</t>
  </si>
  <si>
    <t>DEKALB REGIONAL MEDICAL CENTER</t>
  </si>
  <si>
    <t>FORT PAYNE</t>
  </si>
  <si>
    <t>Worse Mortality and Average Payment</t>
  </si>
  <si>
    <t>CRESTWOOD MEDICAL CENTER</t>
  </si>
  <si>
    <t>HUNTSVILLE</t>
  </si>
  <si>
    <t>Average Mortality and Lower Payment</t>
  </si>
  <si>
    <t>Average Complications and Lower Payment</t>
  </si>
  <si>
    <t>YUKON KUSKOKWIM DELTA REG HOSPITAL</t>
  </si>
  <si>
    <t>BETHEL</t>
  </si>
  <si>
    <t>AK</t>
  </si>
  <si>
    <t>NORTON SOUND REGIONAL HOSPITAL</t>
  </si>
  <si>
    <t>NOME</t>
  </si>
  <si>
    <t>KANAKANAK HOSPITAL</t>
  </si>
  <si>
    <t>DILLINGHAM</t>
  </si>
  <si>
    <t>FORT DEFIANCE INDIAN HOSPITAL</t>
  </si>
  <si>
    <t>FORT DEFIANCE</t>
  </si>
  <si>
    <t>AZ</t>
  </si>
  <si>
    <t>TUBA CITY REGIONAL HEALTH CARE CORPORATION</t>
  </si>
  <si>
    <t>TUBA CITY</t>
  </si>
  <si>
    <t>SAN CARLOS APACHE HEALTHCARE</t>
  </si>
  <si>
    <t>PERIDOT</t>
  </si>
  <si>
    <t>CHINLE COMPREHENSIVE HEALTH CARE FACILITY</t>
  </si>
  <si>
    <t>CHINLE</t>
  </si>
  <si>
    <t>SAGE MEMORIAL HOSPITAL</t>
  </si>
  <si>
    <t>GANADO</t>
  </si>
  <si>
    <t>CHI-ST VINCENT INFIRMARY</t>
  </si>
  <si>
    <t>LITTLE ROCK</t>
  </si>
  <si>
    <t>AR</t>
  </si>
  <si>
    <t>Greater Than the National Average Payment</t>
  </si>
  <si>
    <t>Average Mortality and Higher Payment</t>
  </si>
  <si>
    <t>SPARKS MEDICAL CENTER - VAN BUREN</t>
  </si>
  <si>
    <t>VAN BUREN</t>
  </si>
  <si>
    <t>OUACHITA COUNTY MEDICAL CENTER</t>
  </si>
  <si>
    <t>CAMDEN</t>
  </si>
  <si>
    <t>BAPTIST HEALTH MEDICAL CENTER-LITTLE ROCK</t>
  </si>
  <si>
    <t>Worse Mortality and Higher Payment</t>
  </si>
  <si>
    <t>BAPTIST HEALTH MEDICAL CENTER-CONWAY</t>
  </si>
  <si>
    <t>CONWAY</t>
  </si>
  <si>
    <t>CHICOT MEMORIAL MEDICAL CENTER</t>
  </si>
  <si>
    <t>LAKE VILLAGE</t>
  </si>
  <si>
    <t>SAN GORGONIO MEMORIAL HOSPITAL</t>
  </si>
  <si>
    <t>BANNING</t>
  </si>
  <si>
    <t>CA</t>
  </si>
  <si>
    <t>WHITE MEMORIAL MEDICAL CENTER</t>
  </si>
  <si>
    <t>LOS ANGELES</t>
  </si>
  <si>
    <t>Better Mortality and Average Payment</t>
  </si>
  <si>
    <t>COMMUNITY HOSPITAL OF THE MONTEREY PENINSULA</t>
  </si>
  <si>
    <t>MONTEREY</t>
  </si>
  <si>
    <t>HOAG MEMORIAL HOSPITAL PRESBYTERIAN</t>
  </si>
  <si>
    <t>NEWPORT BEACH</t>
  </si>
  <si>
    <t>Better Mortality and Higher Payment</t>
  </si>
  <si>
    <t>MERCY MEDICAL CENTER REDDING</t>
  </si>
  <si>
    <t>REDDING</t>
  </si>
  <si>
    <t>Better Complications and Lower Payment</t>
  </si>
  <si>
    <t>SUTTER ROSEVILLE MEDICAL CENTER</t>
  </si>
  <si>
    <t>ROSEVILLE</t>
  </si>
  <si>
    <t>EDEN MEDICAL CENTER</t>
  </si>
  <si>
    <t>CASTRO VALLEY</t>
  </si>
  <si>
    <t>MISSION HOSPITAL REGIONAL MED CENTER</t>
  </si>
  <si>
    <t>MISSION VIEJO</t>
  </si>
  <si>
    <t>MENIFEE VALLEY MEDICAL CENTER</t>
  </si>
  <si>
    <t>SUN CITY</t>
  </si>
  <si>
    <t>LAC/RANCHO LOS AMIGOS NATIONAL REHABILITATION  CTR</t>
  </si>
  <si>
    <t>DOWNEY</t>
  </si>
  <si>
    <t>ADVENTIST HEALTH CLEARLAKE</t>
  </si>
  <si>
    <t>CLEARLAKE</t>
  </si>
  <si>
    <t>BRISTOL HOSPITAL</t>
  </si>
  <si>
    <t>BRISTOL</t>
  </si>
  <si>
    <t>CT</t>
  </si>
  <si>
    <t>PIONEERS MEDICAL CENTER</t>
  </si>
  <si>
    <t>MEEKER</t>
  </si>
  <si>
    <t>CO</t>
  </si>
  <si>
    <t>STAMFORD HOSPITAL</t>
  </si>
  <si>
    <t>STAMFORD</t>
  </si>
  <si>
    <t>Average Complications and Higher Payment</t>
  </si>
  <si>
    <t>JOHNSON MEMORIAL HOSPITAL</t>
  </si>
  <si>
    <t>STAFFORD SPRINGS</t>
  </si>
  <si>
    <t>SAINT MARY'S HOSPITAL</t>
  </si>
  <si>
    <t>WATERBURY</t>
  </si>
  <si>
    <t>ST FRANCIS HOSPITAL</t>
  </si>
  <si>
    <t>WILMINGTON</t>
  </si>
  <si>
    <t>DE</t>
  </si>
  <si>
    <t>BAYHEALTH HOSPITAL, SUSSEX CAMPUS</t>
  </si>
  <si>
    <t>MILFORD</t>
  </si>
  <si>
    <t>TWIN CITIES HOSPITAL</t>
  </si>
  <si>
    <t>NICEVILLE</t>
  </si>
  <si>
    <t>FL</t>
  </si>
  <si>
    <t>ST JOSEPHS HOSPITAL</t>
  </si>
  <si>
    <t>TAMPA</t>
  </si>
  <si>
    <t>HEART OF FLORIDA REGIONAL MEDICAL CENTER</t>
  </si>
  <si>
    <t>DAVENPORT</t>
  </si>
  <si>
    <t>CORAL GABLES HOSPITAL</t>
  </si>
  <si>
    <t>CORAL GABLES</t>
  </si>
  <si>
    <t>KENDALL REGIONAL MEDICAL CENTER</t>
  </si>
  <si>
    <t>MIAMI</t>
  </si>
  <si>
    <t>ADVENTHEALTH WAUCHULA</t>
  </si>
  <si>
    <t>WAUCHULA</t>
  </si>
  <si>
    <t>SHANDS LIVE OAK REGIONAL MEDICAL CENTER</t>
  </si>
  <si>
    <t>LIVE OAK</t>
  </si>
  <si>
    <t>CARTERSVILLE MEDICAL CENTER</t>
  </si>
  <si>
    <t>CARTERSVILLE</t>
  </si>
  <si>
    <t>GA</t>
  </si>
  <si>
    <t>Better Mortality and Lower Payment</t>
  </si>
  <si>
    <t>JOHN D ARCHBOLD MEMORIAL HOSPITAL</t>
  </si>
  <si>
    <t>THOMASVILLE</t>
  </si>
  <si>
    <t>Worse Complications and Higher Payment</t>
  </si>
  <si>
    <t>MEADOWS REGIONAL MEDICAL CENTER</t>
  </si>
  <si>
    <t>VIDALIA</t>
  </si>
  <si>
    <t>LIBERTY REGIONAL MEDICAL CENTER</t>
  </si>
  <si>
    <t>HINESVILLE</t>
  </si>
  <si>
    <t>NORTH HAWAII COMMUNITY HOSPITAL</t>
  </si>
  <si>
    <t>KAMUELA</t>
  </si>
  <si>
    <t>HI</t>
  </si>
  <si>
    <t>ALTON MEMORIAL HOSPITAL</t>
  </si>
  <si>
    <t>ALTON</t>
  </si>
  <si>
    <t>IL</t>
  </si>
  <si>
    <t>BLESSING HOSPITAL</t>
  </si>
  <si>
    <t>QUINCY</t>
  </si>
  <si>
    <t>MT SINAI HOSPITAL MEDICAL CENTER</t>
  </si>
  <si>
    <t>CHICAGO</t>
  </si>
  <si>
    <t>OSF SAINT ANTHONY'S HEALTH CENTER</t>
  </si>
  <si>
    <t>METROSOUTH MEDICAL CENTER</t>
  </si>
  <si>
    <t>BLUE ISLAND</t>
  </si>
  <si>
    <t>FRANCISCAN HEALTH OLYMPIA &amp; CHICAGO HEIGHTS</t>
  </si>
  <si>
    <t>OLYMPIA FIELDS</t>
  </si>
  <si>
    <t>HSHS ST ELIZABETH'S HOSPITAL</t>
  </si>
  <si>
    <t>O FALLON</t>
  </si>
  <si>
    <t>HARRISBURG MEDICAL CENTER</t>
  </si>
  <si>
    <t>HARRISBURG</t>
  </si>
  <si>
    <t>HARDIN COUNTY GENERAL HOSPITAL</t>
  </si>
  <si>
    <t>ROSICLARE</t>
  </si>
  <si>
    <t>FAYETTE COUNTY HOSPITAL</t>
  </si>
  <si>
    <t>VANDALIA</t>
  </si>
  <si>
    <t>SPARTA COMMUNITY HOSPITAL</t>
  </si>
  <si>
    <t>SPARTA</t>
  </si>
  <si>
    <t>FRANCISCAN HEALTH MICHIGAN CITY</t>
  </si>
  <si>
    <t>MICHIGAN CITY</t>
  </si>
  <si>
    <t>IN</t>
  </si>
  <si>
    <t>KING'S DAUGHTERS' HEALTH</t>
  </si>
  <si>
    <t>MADISON</t>
  </si>
  <si>
    <t>OTTUMWA REGIONAL HEALTH CENTER</t>
  </si>
  <si>
    <t>OTTUMWA</t>
  </si>
  <si>
    <t>IA</t>
  </si>
  <si>
    <t>MERCY MEDICAL CENTER-CENTERVILLE</t>
  </si>
  <si>
    <t>CENTERVILLE</t>
  </si>
  <si>
    <t>MORTON COUNTY HOSPITAL</t>
  </si>
  <si>
    <t>ELKHART</t>
  </si>
  <si>
    <t>KS</t>
  </si>
  <si>
    <t>SABETHA COMMUNITY HOSPITAL</t>
  </si>
  <si>
    <t>SABETHA</t>
  </si>
  <si>
    <t>WILSON MEDICAL CENTER</t>
  </si>
  <si>
    <t>NEODESHA</t>
  </si>
  <si>
    <t>ATCHISON HOSPITAL</t>
  </si>
  <si>
    <t>ATCHISON</t>
  </si>
  <si>
    <t>SAINT JOSEPH HOSPITAL</t>
  </si>
  <si>
    <t>LEXINGTON</t>
  </si>
  <si>
    <t>KY</t>
  </si>
  <si>
    <t>BAPTIST HEALTH CORBIN</t>
  </si>
  <si>
    <t>CORBIN</t>
  </si>
  <si>
    <t>MOREHOUSE GENERAL HOSPITAL</t>
  </si>
  <si>
    <t>BASTROP</t>
  </si>
  <si>
    <t>LA</t>
  </si>
  <si>
    <t>MINDEN MEDICAL CENTER</t>
  </si>
  <si>
    <t>MINDEN</t>
  </si>
  <si>
    <t>LASALLE GENERAL HOSPITAL</t>
  </si>
  <si>
    <t>JENA</t>
  </si>
  <si>
    <t>RIVERLAND MEDICAL CENTER</t>
  </si>
  <si>
    <t>FERRIDAY</t>
  </si>
  <si>
    <t>NORTHERN LIGHT A R GOULD HOSPITAL</t>
  </si>
  <si>
    <t>PRESQUE ISLE</t>
  </si>
  <si>
    <t>ME</t>
  </si>
  <si>
    <t>EASTERN MAINE MEDICAL CENTER</t>
  </si>
  <si>
    <t>BANGOR</t>
  </si>
  <si>
    <t>LAWRENCE GENERAL HOSPITAL</t>
  </si>
  <si>
    <t>LAWRENCE</t>
  </si>
  <si>
    <t>MA</t>
  </si>
  <si>
    <t>LAHEY HOSPITAL &amp; MEDICAL CENTER, BURLINGTON</t>
  </si>
  <si>
    <t>BURLINGTON</t>
  </si>
  <si>
    <t>MARTHA'S VINEYARD HOSPITAL INC</t>
  </si>
  <si>
    <t>OAK BLUFFS</t>
  </si>
  <si>
    <t>SPECTRUM HEALTH LUDINGTON HOSPITAL</t>
  </si>
  <si>
    <t>LUDINGTON</t>
  </si>
  <si>
    <t>MI</t>
  </si>
  <si>
    <t>HURLEY MEDICAL CENTER</t>
  </si>
  <si>
    <t>FLINT</t>
  </si>
  <si>
    <t>GENESYS REGIONAL MEDICAL CENTER - HEALTH PARK</t>
  </si>
  <si>
    <t>GRAND BLANC</t>
  </si>
  <si>
    <t>BEAUMONT HOSPITAL, TROY</t>
  </si>
  <si>
    <t>TROY</t>
  </si>
  <si>
    <t>DETROIT RECEIVING HOSPITAL &amp; UNIV HEALTH CENTER</t>
  </si>
  <si>
    <t>DETROIT</t>
  </si>
  <si>
    <t>HURON VALLEY-SINAI HOSPITAL</t>
  </si>
  <si>
    <t>COMMERCE TOWNSHIP</t>
  </si>
  <si>
    <t>MUNSON HEALTHCARE CHARLEVOIX HOSPITAL</t>
  </si>
  <si>
    <t>CHARLEVOIX</t>
  </si>
  <si>
    <t>SPECTRUM HEALTH REED CITY HOSPITAL</t>
  </si>
  <si>
    <t>REED CITY</t>
  </si>
  <si>
    <t>RENVILLE COUNTY HOSPITAL AND CLINICS</t>
  </si>
  <si>
    <t>OLIVIA</t>
  </si>
  <si>
    <t>MN</t>
  </si>
  <si>
    <t>BAPTIST MEMORIAL HOSPITAL UNION COUNTY</t>
  </si>
  <si>
    <t>NEW ALBANY</t>
  </si>
  <si>
    <t>MS</t>
  </si>
  <si>
    <t>KING'S DAUGHTERS MEDICAL CENTER-BROOKHAVEN</t>
  </si>
  <si>
    <t>BROOKHAVEN</t>
  </si>
  <si>
    <t>FORREST GENERAL HOSPITAL</t>
  </si>
  <si>
    <t>HATTIESBURG</t>
  </si>
  <si>
    <t>MERIT HEALTH NATCHEZ</t>
  </si>
  <si>
    <t>NATCHEZ</t>
  </si>
  <si>
    <t>SOUTHWEST MS REGIONAL MEDICAL CENTER</t>
  </si>
  <si>
    <t>MCCOMB</t>
  </si>
  <si>
    <t>WHITFIELD MEDICAL SURGICAL HOSPITAL</t>
  </si>
  <si>
    <t>WHITFIELD</t>
  </si>
  <si>
    <t>FIELD HEALTH SYSTEM</t>
  </si>
  <si>
    <t>CENTREVILLE</t>
  </si>
  <si>
    <t>MERCY HOSPITAL ST LOUIS</t>
  </si>
  <si>
    <t>SAINT LOUIS</t>
  </si>
  <si>
    <t>MO</t>
  </si>
  <si>
    <t>BARNES JEWISH HOSPITAL</t>
  </si>
  <si>
    <t>UNIVERSITY OF MISSOURI HEALTH CARE</t>
  </si>
  <si>
    <t>COLUMBIA</t>
  </si>
  <si>
    <t>FITZGIBBON HOSPITAL</t>
  </si>
  <si>
    <t>MARSHALL</t>
  </si>
  <si>
    <t>SAINT FRANCIS MEDICAL CENTER</t>
  </si>
  <si>
    <t>CAPE GIRARDEAU</t>
  </si>
  <si>
    <t>BELTON REGIONAL MEDICAL CENTER</t>
  </si>
  <si>
    <t>BELTON</t>
  </si>
  <si>
    <t>SALEM MEMORIAL DISTRICT HOSPITAL</t>
  </si>
  <si>
    <t>SALEM</t>
  </si>
  <si>
    <t>MERCY ST FRANCIS HOSPITAL</t>
  </si>
  <si>
    <t>MOUNTAIN VIEW</t>
  </si>
  <si>
    <t>ST PETERS HOSPITAL</t>
  </si>
  <si>
    <t>HELENA</t>
  </si>
  <si>
    <t>MT</t>
  </si>
  <si>
    <t>P H S INDIAN HOSPITAL AT BROWNING - BLACKFEET</t>
  </si>
  <si>
    <t>BROWNING</t>
  </si>
  <si>
    <t>CHI HEALTH GOOD SAMARITAN</t>
  </si>
  <si>
    <t>KEARNEY</t>
  </si>
  <si>
    <t>NE</t>
  </si>
  <si>
    <t>THE NEBRASKA MEDICAL CENTER</t>
  </si>
  <si>
    <t>OMAHA</t>
  </si>
  <si>
    <t>HARLAN COUNTY HEALTH SYSTEM</t>
  </si>
  <si>
    <t>ALMA</t>
  </si>
  <si>
    <t>FILLMORE COUNTY HOSPITAL</t>
  </si>
  <si>
    <t>GENEVA</t>
  </si>
  <si>
    <t>PAWNEE COUNTY MEMORIAL HOSPITAL</t>
  </si>
  <si>
    <t>PAWNEE CITY</t>
  </si>
  <si>
    <t>SYRACUSE AREA HEALTH</t>
  </si>
  <si>
    <t>SYRACUSE</t>
  </si>
  <si>
    <t>ANNIE JEFFREY MEMORIAL COUNTY HEALTH CENTER</t>
  </si>
  <si>
    <t>OSCEOLA</t>
  </si>
  <si>
    <t>BRODSTONE MEMORIAL HOSP</t>
  </si>
  <si>
    <t>SUPERIOR</t>
  </si>
  <si>
    <t>WEBSTER COUNTY COMMUNITY HOSPITAL</t>
  </si>
  <si>
    <t>RED CLOUD</t>
  </si>
  <si>
    <t>JEFFERSON COMMUNITY HEALTH &amp; LIFE</t>
  </si>
  <si>
    <t>FAIRBURY</t>
  </si>
  <si>
    <t>ANTELOPE MEMORIAL HOSPITAL</t>
  </si>
  <si>
    <t>NELIGH</t>
  </si>
  <si>
    <t>COZAD COMMUNITY HOSPITAL</t>
  </si>
  <si>
    <t>COZAD</t>
  </si>
  <si>
    <t>AVERA CREIGHTON HOSPITAL</t>
  </si>
  <si>
    <t>CREIGHTON</t>
  </si>
  <si>
    <t>BOONE COUNTY HEALTH CENTER</t>
  </si>
  <si>
    <t>ALBION</t>
  </si>
  <si>
    <t>CALLAWAY DISTRICT HOSPITAL</t>
  </si>
  <si>
    <t>CALLAWAY</t>
  </si>
  <si>
    <t>YORK GENERAL HOSPITAL</t>
  </si>
  <si>
    <t>YORK</t>
  </si>
  <si>
    <t>HOWARD COUNTY MEDICAL CENTER</t>
  </si>
  <si>
    <t>ST PAUL</t>
  </si>
  <si>
    <t>DUNDY COUNTY HOSPITAL</t>
  </si>
  <si>
    <t>BENKELMAN</t>
  </si>
  <si>
    <t>CHERRY COUNTY HOSPITAL</t>
  </si>
  <si>
    <t>VALENTINE</t>
  </si>
  <si>
    <t>OSMOND GENERAL HOSPITAL</t>
  </si>
  <si>
    <t>OSMOND</t>
  </si>
  <si>
    <t>PENDER COMMUNITY HOSPITAL</t>
  </si>
  <si>
    <t>PENDER</t>
  </si>
  <si>
    <t>CHASE COUNTY COMMUNITY HOSPITAL</t>
  </si>
  <si>
    <t>IMPERIAL</t>
  </si>
  <si>
    <t>COMMUNITY MEDICAL CENTER, INC</t>
  </si>
  <si>
    <t>FALLS CITY</t>
  </si>
  <si>
    <t>CRETE AREA MEDICAL CENTER</t>
  </si>
  <si>
    <t>CRETE</t>
  </si>
  <si>
    <t>BOX BUTTE GENERAL HOSPITAL</t>
  </si>
  <si>
    <t>ALLIANCE</t>
  </si>
  <si>
    <t>LEXINGTON REGIONAL HEALTH CENTER</t>
  </si>
  <si>
    <t>COMMUNITY HOSPITAL</t>
  </si>
  <si>
    <t>MCCOOK</t>
  </si>
  <si>
    <t>BEATRICE COMMUNITY HOSPITAL &amp; HEALTH CENTER, INC</t>
  </si>
  <si>
    <t>BEATRICE</t>
  </si>
  <si>
    <t>SAINT ROSE DOMINICAN HOSPITALS - SIENA CAMPUS</t>
  </si>
  <si>
    <t>HENDERSON</t>
  </si>
  <si>
    <t>NV</t>
  </si>
  <si>
    <t>HENDERSON HOSPITAL</t>
  </si>
  <si>
    <t>CARSON VALLEY MEDICAL CENTER</t>
  </si>
  <si>
    <t>GARDNERVILLE</t>
  </si>
  <si>
    <t>SOUTH LYON MEDICAL CENTER</t>
  </si>
  <si>
    <t>YERINGTON</t>
  </si>
  <si>
    <t>CLARA MAASS MEDICAL CENTER</t>
  </si>
  <si>
    <t>BELLEVILLE</t>
  </si>
  <si>
    <t>NJ</t>
  </si>
  <si>
    <t>PENN MEDICINE PRINCETON MEDICAL CENTER</t>
  </si>
  <si>
    <t>PLAINSBORO</t>
  </si>
  <si>
    <t>CAPE REGIONAL MEDICAL CENTER INC</t>
  </si>
  <si>
    <t>CAPE MAY COURT HOUSE</t>
  </si>
  <si>
    <t>RIVERVIEW MEDICAL CENTER</t>
  </si>
  <si>
    <t>RED BANK</t>
  </si>
  <si>
    <t>ROBERT WOOD JOHNSON UNIVERSITY HOSPITAL</t>
  </si>
  <si>
    <t>NEW BRUNSWICK</t>
  </si>
  <si>
    <t>CAPITAL HEALTH MEDICAL CENTER - HOPEWELL</t>
  </si>
  <si>
    <t>PENNINGTON</t>
  </si>
  <si>
    <t>HACKENSACK-UMC MOUNTAINSIDE</t>
  </si>
  <si>
    <t>MONTCLAIR</t>
  </si>
  <si>
    <t>JERSEY SHORE UNIVERSITY MEDICAL CENTER</t>
  </si>
  <si>
    <t>NEPTUNE</t>
  </si>
  <si>
    <t>ROBERT WOOD JOHNSON UNIVERSITY HOSPITAL HAMILTON</t>
  </si>
  <si>
    <t>HAMILTON</t>
  </si>
  <si>
    <t>NORTHERN NAVAJO MEDICAL CENTER</t>
  </si>
  <si>
    <t>SHIPROCK</t>
  </si>
  <si>
    <t>NM</t>
  </si>
  <si>
    <t>ZUNI COMPREHENSIVE COMMUNITY HEALTH CENTER</t>
  </si>
  <si>
    <t>ZUNI</t>
  </si>
  <si>
    <t>CROWNPOINT HEALTHCARE FACILITY</t>
  </si>
  <si>
    <t>CROWNPOINT</t>
  </si>
  <si>
    <t>MIMBRES MEMORIAL HOSPITAL</t>
  </si>
  <si>
    <t>DEMING</t>
  </si>
  <si>
    <t>MOUNT SINAI HOSPITAL</t>
  </si>
  <si>
    <t>NEW YORK</t>
  </si>
  <si>
    <t>NY</t>
  </si>
  <si>
    <t>FAXTON-ST LUKE'S HEALTHCARE</t>
  </si>
  <si>
    <t>UTICA</t>
  </si>
  <si>
    <t>NORTHERN DUTCHESS HOSPITAL</t>
  </si>
  <si>
    <t>RHINEBECK</t>
  </si>
  <si>
    <t>NEW YORK-PRESBYTERIAN/QUEENS</t>
  </si>
  <si>
    <t>FLUSHING</t>
  </si>
  <si>
    <t>GENEVA GENERAL HOSPITAL</t>
  </si>
  <si>
    <t>AURELIA OSBORN FOX MEMORIAL HOSPITAL</t>
  </si>
  <si>
    <t>ONEONTA</t>
  </si>
  <si>
    <t>MARY IMOGENE BASSETT HOSPITAL</t>
  </si>
  <si>
    <t>COOPERSTOWN</t>
  </si>
  <si>
    <t>GLEN COVE HOSPITAL</t>
  </si>
  <si>
    <t>GLEN COVE</t>
  </si>
  <si>
    <t>LONG ISLAND JEWISH MEDICAL CENTER</t>
  </si>
  <si>
    <t>NEW HYDE PARK</t>
  </si>
  <si>
    <t>SOUTH NASSAU COMMUNITIES HOSPITAL</t>
  </si>
  <si>
    <t>OCEANSIDE</t>
  </si>
  <si>
    <t>WHITE PLAINS HOSPITAL CENTER</t>
  </si>
  <si>
    <t>WHITE PLAINS</t>
  </si>
  <si>
    <t>UNIVERSITY HOSPITAL AT STONY BROOK</t>
  </si>
  <si>
    <t>STONY BROOK</t>
  </si>
  <si>
    <t>DUKE UNIVERSITY HOSPITAL</t>
  </si>
  <si>
    <t>DURHAM</t>
  </si>
  <si>
    <t>NC</t>
  </si>
  <si>
    <t>NORTH CAROLINA BAPTIST HOSPITAL</t>
  </si>
  <si>
    <t>WINSTON-SALEM</t>
  </si>
  <si>
    <t>MARIA PARHAM MEDICAL CENTER</t>
  </si>
  <si>
    <t>DAVIS REGIONAL MEDICAL CENTER</t>
  </si>
  <si>
    <t>STATESVILLE</t>
  </si>
  <si>
    <t>CHEROKEE INDIAN HOSPITAL AUTHORITY</t>
  </si>
  <si>
    <t>CHEROKEE</t>
  </si>
  <si>
    <t>NOVANT HEALTH MATTHEWS MEDICAL CENTER</t>
  </si>
  <si>
    <t>MATTHEWS</t>
  </si>
  <si>
    <t>ALLEGHANY COUNTY MEMORIAL HOSPITAL</t>
  </si>
  <si>
    <t>ALTRU HOSPITAL</t>
  </si>
  <si>
    <t>GRAND FORKS</t>
  </si>
  <si>
    <t>ND</t>
  </si>
  <si>
    <t>P H S INDIAN HOSP AT BELCOURT-QUENTIN N BURDICK</t>
  </si>
  <si>
    <t>BELCOURT</t>
  </si>
  <si>
    <t>CARRINGTON HEALTH CENTER</t>
  </si>
  <si>
    <t>CARRINGTON</t>
  </si>
  <si>
    <t>PEMBINA COUNTY MEMORIAL HOSPITAL</t>
  </si>
  <si>
    <t>CAVALIER</t>
  </si>
  <si>
    <t>TOWNER COUNTY MEDICAL CENTER</t>
  </si>
  <si>
    <t>CANDO</t>
  </si>
  <si>
    <t>MIAMI VALLEY HOSPITAL</t>
  </si>
  <si>
    <t>DAYTON</t>
  </si>
  <si>
    <t>OH</t>
  </si>
  <si>
    <t>ATRIUM MEDICAL CENTER</t>
  </si>
  <si>
    <t>FRANKLIN</t>
  </si>
  <si>
    <t>CLEVELAND CLINIC AVON HOSPITAL</t>
  </si>
  <si>
    <t>AVON</t>
  </si>
  <si>
    <t>MCALESTER REGIONAL HEALTH CENTER</t>
  </si>
  <si>
    <t>MCALESTER</t>
  </si>
  <si>
    <t>OK</t>
  </si>
  <si>
    <t>STILLWATER MEDICAL CENTER</t>
  </si>
  <si>
    <t>STILLWATER</t>
  </si>
  <si>
    <t>MERCY HOSPITAL KINGFISHER, INC</t>
  </si>
  <si>
    <t>KINGFISHER</t>
  </si>
  <si>
    <t>DRUMRIGHT REGIONAL HOSPITAL</t>
  </si>
  <si>
    <t>DRUMRIGHT</t>
  </si>
  <si>
    <t>ST ANTHONY HOSPITAL</t>
  </si>
  <si>
    <t>PENDLETON</t>
  </si>
  <si>
    <t>OR</t>
  </si>
  <si>
    <t>EVANGELICAL COMMUNITY HOSPITAL</t>
  </si>
  <si>
    <t>LEWISBURG</t>
  </si>
  <si>
    <t>PA</t>
  </si>
  <si>
    <t>ROBERT PACKER HOSPITAL</t>
  </si>
  <si>
    <t>SAYRE</t>
  </si>
  <si>
    <t>CLARION HOSPITAL</t>
  </si>
  <si>
    <t>CLARION</t>
  </si>
  <si>
    <t>HOSPITAL OF UNIV OF PENNSYLVANIA</t>
  </si>
  <si>
    <t>PHILADELPHIA</t>
  </si>
  <si>
    <t>WARREN GENERAL HOSPITAL</t>
  </si>
  <si>
    <t>WARREN</t>
  </si>
  <si>
    <t>ACMH HOSPITAL</t>
  </si>
  <si>
    <t>KITTANNING</t>
  </si>
  <si>
    <t>BUTLER MEMORIAL HOSPITAL</t>
  </si>
  <si>
    <t>BUTLER</t>
  </si>
  <si>
    <t>CROZER CHESTER MEDICAL CENTER</t>
  </si>
  <si>
    <t>UPLAND</t>
  </si>
  <si>
    <t>MAIN LINE HOSPITAL LANKENAU</t>
  </si>
  <si>
    <t>WYNNEWOOD</t>
  </si>
  <si>
    <t>EXCELA HEALTH LATROBE HOSPITAL</t>
  </si>
  <si>
    <t>LATROBE</t>
  </si>
  <si>
    <t>ST MARY MEDICAL CENTER</t>
  </si>
  <si>
    <t>LANGHORNE</t>
  </si>
  <si>
    <t>ASOCIACION HOSPITAL DEL MAESTRO, INC</t>
  </si>
  <si>
    <t>SAN JUAN</t>
  </si>
  <si>
    <t>PR</t>
  </si>
  <si>
    <t>HOSPITAL MENONITA DE CAYEY</t>
  </si>
  <si>
    <t>CAYEY</t>
  </si>
  <si>
    <t>PRESBYTERIAN COMMUNITY HOSP</t>
  </si>
  <si>
    <t>DOCTORS' CENTER HOSPITAL SAN JUAN</t>
  </si>
  <si>
    <t>FERNANDEZ JUNCOS</t>
  </si>
  <si>
    <t>BELLA VISTA HOSPITAL</t>
  </si>
  <si>
    <t>MAYAGUEZ</t>
  </si>
  <si>
    <t>AUXILIO MUTUO HOSPITAL</t>
  </si>
  <si>
    <t>HATO REY</t>
  </si>
  <si>
    <t>MENNONITE GENERAL HOSPITAL INC</t>
  </si>
  <si>
    <t>AIBONITO</t>
  </si>
  <si>
    <t>HOSPITAL PAVIA SANTURCE</t>
  </si>
  <si>
    <t>HOSPITAL DE LA CONCEPCION</t>
  </si>
  <si>
    <t>SAN GERMAN</t>
  </si>
  <si>
    <t>HOSPITAL DAMAS INC</t>
  </si>
  <si>
    <t>PONCE</t>
  </si>
  <si>
    <t>HOSPITAL HERMANOS MELENDEZ INC</t>
  </si>
  <si>
    <t>BAYAMON</t>
  </si>
  <si>
    <t>SAN LUKE'S MEMORIAL HOSPITAL INC</t>
  </si>
  <si>
    <t>HOSP COMUNITARIO BUEN SAMARITANO</t>
  </si>
  <si>
    <t>AGUADILLA</t>
  </si>
  <si>
    <t>HOSPITAL DR CAYETANO COLL Y TOSTE</t>
  </si>
  <si>
    <t>ARECIBO</t>
  </si>
  <si>
    <t>HOSPITAL SAN FRANCISCO</t>
  </si>
  <si>
    <t>MAYAGUEZ MEDICAL CENTER DR RAMON EMETERIO BETANCES</t>
  </si>
  <si>
    <t>HOSPITAL MENONITA CAGUAS INC</t>
  </si>
  <si>
    <t>CAGUAS</t>
  </si>
  <si>
    <t>NEWPORT HOSPITAL</t>
  </si>
  <si>
    <t>NEWPORT</t>
  </si>
  <si>
    <t>RI</t>
  </si>
  <si>
    <t>METROPOLITAN HOSPITAL</t>
  </si>
  <si>
    <t>HIMA SAN PABLO BAYAMON</t>
  </si>
  <si>
    <t>HOSPITAL SAN CARLOS BORROMEO</t>
  </si>
  <si>
    <t>MOCA</t>
  </si>
  <si>
    <t>MANATI MEDICAL CENTER DR OTERO LOPEZ</t>
  </si>
  <si>
    <t>MANATI</t>
  </si>
  <si>
    <t>Not Available</t>
  </si>
  <si>
    <t>DOCTORS' CENTER HOSPITAL, INC</t>
  </si>
  <si>
    <t>HIMA SAN PABLO-CAGUAS</t>
  </si>
  <si>
    <t>HOSPITAL PEREA</t>
  </si>
  <si>
    <t>CENTRO CARDIOVASCULAR</t>
  </si>
  <si>
    <t>RIO PIEDRAS</t>
  </si>
  <si>
    <t>HIMA-SAN PABLO FAJARDO</t>
  </si>
  <si>
    <t>FAJARDO</t>
  </si>
  <si>
    <t>HOSPITAL PAVIA HATO REY, INC</t>
  </si>
  <si>
    <t>ST FRANCIS-DOWNTOWN</t>
  </si>
  <si>
    <t>GREENVILLE</t>
  </si>
  <si>
    <t>SC</t>
  </si>
  <si>
    <t>TRMC OF ORANGEBURG &amp; CALHOUN</t>
  </si>
  <si>
    <t>ORANGEBURG</t>
  </si>
  <si>
    <t>TIDELANDS WACCAMAW COMMUNITY HOSPITAL</t>
  </si>
  <si>
    <t>MURRELLS INLET</t>
  </si>
  <si>
    <t>PALMETTO HEALTH BAPTIST PARKRIDGE</t>
  </si>
  <si>
    <t>HANS P PETERSON MEMORIAL HOSPITAL - CAH</t>
  </si>
  <si>
    <t>PHILIP</t>
  </si>
  <si>
    <t>SD</t>
  </si>
  <si>
    <t>MILBANK AREA HOSPITAL/AVERA HEALTH</t>
  </si>
  <si>
    <t>MILBANK</t>
  </si>
  <si>
    <t>AVERA GREGORY HOSPITAL</t>
  </si>
  <si>
    <t>GREGORY</t>
  </si>
  <si>
    <t>BRISTOL REGIONAL MEDICAL CENTER</t>
  </si>
  <si>
    <t>TN</t>
  </si>
  <si>
    <t>SAINT THOMAS WEST HOSPITAL</t>
  </si>
  <si>
    <t>NASHVILLE</t>
  </si>
  <si>
    <t>SOUTHERN TENNESSEE REGIONAL HEALTH SYSTEM LAWRENCE</t>
  </si>
  <si>
    <t>LAWRENCEBURG</t>
  </si>
  <si>
    <t>UT SOUTHWESTERN UNIVERSITY HOSPITAL</t>
  </si>
  <si>
    <t>DALLAS</t>
  </si>
  <si>
    <t>TX</t>
  </si>
  <si>
    <t>SETON SMITHVILLE REGIONAL HOSPITAL</t>
  </si>
  <si>
    <t>SMITHVILLE</t>
  </si>
  <si>
    <t>METHODIST HOSPITAL SOUTH</t>
  </si>
  <si>
    <t>JOURDANTON</t>
  </si>
  <si>
    <t>HUNT REGIONAL MEDICAL CENTER</t>
  </si>
  <si>
    <t>CHILDRESS REGIONAL MEDICAL CENTER</t>
  </si>
  <si>
    <t>CHILDRESS</t>
  </si>
  <si>
    <t>VALLEY REGIONAL MEDICAL CENTER</t>
  </si>
  <si>
    <t>BROWNSVILLE</t>
  </si>
  <si>
    <t>UT SOUTHWESTERN UNIVERSITY HOSPITAL-ZALE LIPSHY</t>
  </si>
  <si>
    <t>HCA HOUSTON HEALTHCARE KINGWOOD</t>
  </si>
  <si>
    <t>KINGWOOD</t>
  </si>
  <si>
    <t>SETON HIGHLAND LAKES</t>
  </si>
  <si>
    <t>BURNET</t>
  </si>
  <si>
    <t>HASKELL MEMORIAL HOSPITAL</t>
  </si>
  <si>
    <t>HASKELL</t>
  </si>
  <si>
    <t>SABINE COUNTY HOSPITAL</t>
  </si>
  <si>
    <t>HEMPHILL</t>
  </si>
  <si>
    <t>MOUNTAIN WEST MEDICAL CENTER</t>
  </si>
  <si>
    <t>TOOELE</t>
  </si>
  <si>
    <t>UT</t>
  </si>
  <si>
    <t>THE ORTHOPEDIC SPECIALTY HOSPITAL</t>
  </si>
  <si>
    <t>MURRAY</t>
  </si>
  <si>
    <t>CENTRAL VERMONT MEDICAL CENTER</t>
  </si>
  <si>
    <t>BARRE</t>
  </si>
  <si>
    <t>VT</t>
  </si>
  <si>
    <t>GRACE COTTAGE HOSPITAL</t>
  </si>
  <si>
    <t>TOWNSHEND</t>
  </si>
  <si>
    <t>SPRINGFIELD HOSPITAL</t>
  </si>
  <si>
    <t>SPRINGFIELD</t>
  </si>
  <si>
    <t>ROY LESTER SCHNEIDER HOSPITAL,THE</t>
  </si>
  <si>
    <t>ST THOMAS</t>
  </si>
  <si>
    <t>VI</t>
  </si>
  <si>
    <t>GOV JUAN F LUIS HOSPITAL &amp; MEDICAL CTR</t>
  </si>
  <si>
    <t>ST CROIX</t>
  </si>
  <si>
    <t>MEDICAL COLLEGE OF VIRGINIA HOSPITALS</t>
  </si>
  <si>
    <t>RICHMOND</t>
  </si>
  <si>
    <t>VA</t>
  </si>
  <si>
    <t>CARILION TAZEWELL COMMUNITY HOSPITAL</t>
  </si>
  <si>
    <t>TAZEWELL</t>
  </si>
  <si>
    <t>LEWISGALE HOSPITAL ALLEGHANY</t>
  </si>
  <si>
    <t>LOW MOOR</t>
  </si>
  <si>
    <t>MULTICARE DEACONESS HOSPITAL</t>
  </si>
  <si>
    <t>SPOKANE</t>
  </si>
  <si>
    <t>WA</t>
  </si>
  <si>
    <t>OVERLAKE HOSPITAL MEDICAL CENTER</t>
  </si>
  <si>
    <t>BELLEVUE</t>
  </si>
  <si>
    <t>TACOMA GENERAL ALLENMORE HOSPITAL</t>
  </si>
  <si>
    <t>TACOMA</t>
  </si>
  <si>
    <t>LINCOLN HOSPITAL</t>
  </si>
  <si>
    <t>WEST VIRGINIA UNIVERSITY HOSPITALS</t>
  </si>
  <si>
    <t>MORGANTOWN</t>
  </si>
  <si>
    <t>WV</t>
  </si>
  <si>
    <t>GREENBRIER VALLEY MEDICAL CENTER</t>
  </si>
  <si>
    <t>RONCEVERTE</t>
  </si>
  <si>
    <t>WETZEL COUNTY HOSPITAL</t>
  </si>
  <si>
    <t>NEW MARTINSVILLE</t>
  </si>
  <si>
    <t>PLATEAU MEDICAL CENTER</t>
  </si>
  <si>
    <t>OAK HILL</t>
  </si>
  <si>
    <t>MARSHFIELD MEDICAL CENTER</t>
  </si>
  <si>
    <t>MARSHFIELD</t>
  </si>
  <si>
    <t>WI</t>
  </si>
  <si>
    <t>COMMUNITY MEMORIAL HOSPITAL</t>
  </si>
  <si>
    <t>MENOMONEE FALLS</t>
  </si>
  <si>
    <t>BAY AREA MEDICAL CENTER</t>
  </si>
  <si>
    <t>MARINETTE</t>
  </si>
  <si>
    <t>AURORA MEDICAL CENTER</t>
  </si>
  <si>
    <t>GRAFTON</t>
  </si>
  <si>
    <t>SPOONER HEALTH SYSTEM</t>
  </si>
  <si>
    <t>SPOONER</t>
  </si>
  <si>
    <t>GUAM MEMORIAL HOSPITAL AUTHORITY</t>
  </si>
  <si>
    <t>TAMUNING</t>
  </si>
  <si>
    <t>GU</t>
  </si>
  <si>
    <t>COMMONWEALTH HEALTH CENTER</t>
  </si>
  <si>
    <t>GARAPAN</t>
  </si>
  <si>
    <t>MP</t>
  </si>
  <si>
    <t>ST MARKS MEDICAL CENTER</t>
  </si>
  <si>
    <t>LA GRANGE</t>
  </si>
  <si>
    <t>BAYLOR EMERGENCY MEDICAL CENTER</t>
  </si>
  <si>
    <t>AUBREY</t>
  </si>
  <si>
    <t>NORTHWEST MEDICAL CENTER</t>
  </si>
  <si>
    <t>WINFIELD</t>
  </si>
  <si>
    <t>UNIVERSITY OF SOUTH ALABAMA MEDICAL CENTER</t>
  </si>
  <si>
    <t>MOBILE</t>
  </si>
  <si>
    <t>PROVIDENCE HOSPITAL OF NORTH HOUSTON LLC</t>
  </si>
  <si>
    <t>HOUSTON</t>
  </si>
  <si>
    <t>THE HOSPITALS OF PROVIDENCE TRANSMOUNTAIN CAMPUS</t>
  </si>
  <si>
    <t>EL PASO</t>
  </si>
  <si>
    <t>TROY REGIONAL MEDICAL CENTER</t>
  </si>
  <si>
    <t>ST. MARY'S HOSPITAL</t>
  </si>
  <si>
    <t>TUCSON</t>
  </si>
  <si>
    <t>MEDICAL WEST, AN AFFILIATE OF UAB HEALTH SYSTEM</t>
  </si>
  <si>
    <t>BESSEMER</t>
  </si>
  <si>
    <t>GROVE HILL MEMORIAL HOSPITAL</t>
  </si>
  <si>
    <t>GROVE HILL</t>
  </si>
  <si>
    <t>BIBB MEDICAL CENTER</t>
  </si>
  <si>
    <t>TUCSON MEDICAL CENTER</t>
  </si>
  <si>
    <t>VERDE VALLEY MEDICAL CENTER</t>
  </si>
  <si>
    <t>COTTONWOOD</t>
  </si>
  <si>
    <t>JACK HUGHSTON MEMORIAL HOSPITAL</t>
  </si>
  <si>
    <t>PHENIX CITY</t>
  </si>
  <si>
    <t>BANNER - UNIVERSITY MEDICAL CENTER PHOENIX</t>
  </si>
  <si>
    <t>PHOENIX</t>
  </si>
  <si>
    <t>MEDICAL CENTER ENTERPRISE</t>
  </si>
  <si>
    <t>ENTERPRISE</t>
  </si>
  <si>
    <t>ST VINCENT'S BIRMINGHAM</t>
  </si>
  <si>
    <t>BIRMINGHAM</t>
  </si>
  <si>
    <t>PRINCETON BAPTIST MEDICAL CENTER</t>
  </si>
  <si>
    <t>KETCHIKAN MEDICAL CENTER</t>
  </si>
  <si>
    <t>KETCHIKAN</t>
  </si>
  <si>
    <t>YAVAPAI REGIONAL MEDICAL CENTER</t>
  </si>
  <si>
    <t>PRESCOTT</t>
  </si>
  <si>
    <t>MARICOPA MEDICAL CENTER</t>
  </si>
  <si>
    <t>ST JOSEPH'S HOSPITAL</t>
  </si>
  <si>
    <t>SOUTH PENINSULA HOSPITAL</t>
  </si>
  <si>
    <t>HOMER</t>
  </si>
  <si>
    <t>BAPTIST MEDICAL CENTER EAST</t>
  </si>
  <si>
    <t>MONTGOMERY</t>
  </si>
  <si>
    <t>UNIVERSITY OF ALABAMA HOSPITAL</t>
  </si>
  <si>
    <t>JOHN C. LINCOLN NORTH MOUNTAIN HOSPITAL</t>
  </si>
  <si>
    <t>GADSDEN REGIONAL MEDICAL CENTER</t>
  </si>
  <si>
    <t>GADSDEN</t>
  </si>
  <si>
    <t>HUNTSVILLE HOSPITAL</t>
  </si>
  <si>
    <t>BARTLETT REGIONAL HOSPITAL</t>
  </si>
  <si>
    <t>JUNEAU</t>
  </si>
  <si>
    <t>DALE MEDICAL CENTER</t>
  </si>
  <si>
    <t>OZARK</t>
  </si>
  <si>
    <t>ATMORE COMMUNITY HOSPITAL</t>
  </si>
  <si>
    <t>ATMORE</t>
  </si>
  <si>
    <t>HIGHLANDS MEDICAL CENTER</t>
  </si>
  <si>
    <t>SCOTTSBORO</t>
  </si>
  <si>
    <t>ALASKA NATIVE MEDICAL CENTER</t>
  </si>
  <si>
    <t>ANCHORAGE</t>
  </si>
  <si>
    <t>COMMUNITY HOSPITAL INC</t>
  </si>
  <si>
    <t>TALLASSEE</t>
  </si>
  <si>
    <t>NORTHEAST ALABAMA REGIONAL MEDICAL CENTER</t>
  </si>
  <si>
    <t>ANNISTON</t>
  </si>
  <si>
    <t>DECATUR MORGAN HOSPITAL-DECATUR CAMPUS</t>
  </si>
  <si>
    <t>DECATUR</t>
  </si>
  <si>
    <t>PICKENS COUNTY MEDICAL CENTER</t>
  </si>
  <si>
    <t>CARROLLTON</t>
  </si>
  <si>
    <t>STRINGFELLOW MEMORIAL HOSPITAL</t>
  </si>
  <si>
    <t>ATHENS LIMESTONE HOSPITAL</t>
  </si>
  <si>
    <t>ATHENS</t>
  </si>
  <si>
    <t>ABRAZO CENTRAL CAMPUS</t>
  </si>
  <si>
    <t>GRANDVIEW MEDICAL CENTER</t>
  </si>
  <si>
    <t>BAPTIST MEDICAL CENTER SOUTH</t>
  </si>
  <si>
    <t>ST. JOSEPH'S HOSPITAL AND MEDICAL CENTER</t>
  </si>
  <si>
    <t>CULLMAN REGIONAL MEDICAL CENTER</t>
  </si>
  <si>
    <t>CULLMAN</t>
  </si>
  <si>
    <t>ANDALUSIA HEALTH</t>
  </si>
  <si>
    <t>ANDALUSIA</t>
  </si>
  <si>
    <t>ST VINCENTS BLOUNT</t>
  </si>
  <si>
    <t>MONROE COUNTY HOSPITAL</t>
  </si>
  <si>
    <t>MONROEVILLE</t>
  </si>
  <si>
    <t>SHELBY BAPTIST MEDICAL CENTER</t>
  </si>
  <si>
    <t>ALABASTER</t>
  </si>
  <si>
    <t>BANNER GOLDFIELD MEDICAL CENTER</t>
  </si>
  <si>
    <t>APACHE JUNCTION</t>
  </si>
  <si>
    <t>BAPTIST HEALTH MEDICAL CENTER NORTH LITTLE ROCK</t>
  </si>
  <si>
    <t>NORTH LITTLE ROCK</t>
  </si>
  <si>
    <t>BAXTER REGIONAL MEDICAL CENTER</t>
  </si>
  <si>
    <t>MOUNTAIN HOME</t>
  </si>
  <si>
    <t>ST VINCENT'S ST CLAIR</t>
  </si>
  <si>
    <t>PELL CITY</t>
  </si>
  <si>
    <t>WHITE RIVER MEDICAL CENTER</t>
  </si>
  <si>
    <t>BATESVILLE</t>
  </si>
  <si>
    <t>PRATTVILLE BAPTIST HOSPITAL</t>
  </si>
  <si>
    <t>PRATTVILLE</t>
  </si>
  <si>
    <t>ADVENTIST HEALTH FEATHER RIVER</t>
  </si>
  <si>
    <t>PARADISE</t>
  </si>
  <si>
    <t>LAKE MARTIN COMMUNITY HOSPITAL</t>
  </si>
  <si>
    <t>DADEVILLE</t>
  </si>
  <si>
    <t>ST VINCENT'S EAST</t>
  </si>
  <si>
    <t>ABRAZO WEST CAMPUS</t>
  </si>
  <si>
    <t>GOODYEAR</t>
  </si>
  <si>
    <t>NORTHWEST MEDICAL CENTER-SPRINGDALE</t>
  </si>
  <si>
    <t>SPRINGDALE</t>
  </si>
  <si>
    <t>PROVIDENCE SAINT JOSEPH MEDICAL CTR</t>
  </si>
  <si>
    <t>BURBANK</t>
  </si>
  <si>
    <t>MENA REGIONAL HEALTH SYSTEM</t>
  </si>
  <si>
    <t>MENA</t>
  </si>
  <si>
    <t>COMMUNITY REGIONAL MEDICAL CENTER</t>
  </si>
  <si>
    <t>FRESNO</t>
  </si>
  <si>
    <t>ST MARYS REGIONAL MEDICAL CENTER</t>
  </si>
  <si>
    <t>RUSSELLVILLE</t>
  </si>
  <si>
    <t>PROVIDENCE HOSPITAL</t>
  </si>
  <si>
    <t>ST BERNARDS MEDICAL CENTER</t>
  </si>
  <si>
    <t>JONESBORO</t>
  </si>
  <si>
    <t>LA PAZ REGIONAL HOSPITAL</t>
  </si>
  <si>
    <t>PARKER</t>
  </si>
  <si>
    <t>JACKSON MEDICAL CENTER</t>
  </si>
  <si>
    <t>JACKSON</t>
  </si>
  <si>
    <t>WALKER BAPTIST MEDICAL CENTER</t>
  </si>
  <si>
    <t>JASPER</t>
  </si>
  <si>
    <t>BANNER THUNDERBIRD MEDICAL CENTER</t>
  </si>
  <si>
    <t>GLENDALE</t>
  </si>
  <si>
    <t>MT EDGECUMBE HOSPITAL</t>
  </si>
  <si>
    <t>SITKA</t>
  </si>
  <si>
    <t>ALASKA REGIONAL HOSPITAL</t>
  </si>
  <si>
    <t>WHITE COUNTY MEDICAL CENTER</t>
  </si>
  <si>
    <t>SEARCY</t>
  </si>
  <si>
    <t>RED BAY HOSPITAL</t>
  </si>
  <si>
    <t>RED BAY</t>
  </si>
  <si>
    <t>CONWAY REGIONAL HEALTH SYSTEM</t>
  </si>
  <si>
    <t>PHOENIX INDIAN MEDICAL CENTER</t>
  </si>
  <si>
    <t>WADLEY REGIONAL MEDICAL CENTER AT HOPE</t>
  </si>
  <si>
    <t>HOPE</t>
  </si>
  <si>
    <t>SCOTTSDALE OSBORN MEDICAL CENTER</t>
  </si>
  <si>
    <t>SCOTTSDALE</t>
  </si>
  <si>
    <t>GREAT RIVER MEDICAL CENTER</t>
  </si>
  <si>
    <t>BLYTHEVILLE</t>
  </si>
  <si>
    <t>OZARK HEALTH</t>
  </si>
  <si>
    <t>CLINTON</t>
  </si>
  <si>
    <t>EVERGREEN MEDICAL CENTER</t>
  </si>
  <si>
    <t>EVERGREEN</t>
  </si>
  <si>
    <t>Worse Complications and Average Payment</t>
  </si>
  <si>
    <t>UAMS MEDICAL CENTER</t>
  </si>
  <si>
    <t>BROOKWOOD BAPTIST MEDICAL CENTER</t>
  </si>
  <si>
    <t>LAWRENCE MEDICAL CENTER</t>
  </si>
  <si>
    <t>MOULTON</t>
  </si>
  <si>
    <t>WESTERN ARIZONA REGIONAL MEDICAL CENTER</t>
  </si>
  <si>
    <t>BULLHEAD CITY</t>
  </si>
  <si>
    <t>MERCY HOSPITAL TURNER MEMORIAL</t>
  </si>
  <si>
    <t>LAWRENCE MEMORIAL HOSPITAL</t>
  </si>
  <si>
    <t>WALNUT RIDGE</t>
  </si>
  <si>
    <t>RIVERVIEW REGIONAL MEDICAL CENTER</t>
  </si>
  <si>
    <t>MERCY GILBERT MEDICAL CENTER</t>
  </si>
  <si>
    <t>GILBERT</t>
  </si>
  <si>
    <t>FORREST CITY MEDICAL CENTER</t>
  </si>
  <si>
    <t>FORREST CITY</t>
  </si>
  <si>
    <t>LITTLE COLORADO MEDICAL CENTER</t>
  </si>
  <si>
    <t>WINSLOW</t>
  </si>
  <si>
    <t>FAYETTE MEDICAL CENTER</t>
  </si>
  <si>
    <t>FAYETTE</t>
  </si>
  <si>
    <t>SCOTTSDALE THOMPSON PEAK MEDICAL CENTER</t>
  </si>
  <si>
    <t>RUSSELL MEDICAL CENTER</t>
  </si>
  <si>
    <t>ALEXANDER CITY</t>
  </si>
  <si>
    <t>MOUNTAIN VISTA MEDICAL CENTER, LP</t>
  </si>
  <si>
    <t>MESA</t>
  </si>
  <si>
    <t>NORTH BALDWIN INFIRMARY</t>
  </si>
  <si>
    <t>BAY MINETTE</t>
  </si>
  <si>
    <t>BAPTIST HEALTH MEDICAL CENTER HEBER SPINGS</t>
  </si>
  <si>
    <t>HEBER SPRINGS</t>
  </si>
  <si>
    <t>BANNER ESTRELLA MEDICAL CENTER</t>
  </si>
  <si>
    <t>EAST ALABAMA MEDICAL CENTER</t>
  </si>
  <si>
    <t>OPELIKA</t>
  </si>
  <si>
    <t>JACKSON HOSPITAL &amp; CLINIC INC</t>
  </si>
  <si>
    <t>NORTH ARKANSAS REGIONAL MEDICAL CENTER</t>
  </si>
  <si>
    <t>HARRISON</t>
  </si>
  <si>
    <t>MT. GRAHAM REGIONAL MEDICAL CENTER</t>
  </si>
  <si>
    <t>SAFFORD</t>
  </si>
  <si>
    <t>VAUGHAN REGIONAL MEDICAL CENTER PARKWAY CAMPUS</t>
  </si>
  <si>
    <t>SELMA</t>
  </si>
  <si>
    <t>PROVIDENCE ALASKA MEDICAL CENTER</t>
  </si>
  <si>
    <t>PROVIDENCE LITTLE CO OF MARY MED CTR SAN PEDRO</t>
  </si>
  <si>
    <t>SAN PEDRO</t>
  </si>
  <si>
    <t>FLOYD CHEROKEE MEDICAL CENTER</t>
  </si>
  <si>
    <t>CENTRE</t>
  </si>
  <si>
    <t>SHARP CHULA VISTA MEDICAL CENTER</t>
  </si>
  <si>
    <t>CHULA VISTA</t>
  </si>
  <si>
    <t>JEFFERSON REGIONAL MEDICAL CENTER</t>
  </si>
  <si>
    <t>PINE BLUFF</t>
  </si>
  <si>
    <t>ARKANSAS HEART HOSPITAL, LLC</t>
  </si>
  <si>
    <t>ST JOSEPH HOSPITAL</t>
  </si>
  <si>
    <t>ORANGE</t>
  </si>
  <si>
    <t>BAPTIST HEALTH MEDICAL CENTER-STUTTGART</t>
  </si>
  <si>
    <t>STUTTGART</t>
  </si>
  <si>
    <t>SOUTH BALDWIN REGIONAL MEDICAL CENTER</t>
  </si>
  <si>
    <t>FOLEY</t>
  </si>
  <si>
    <t>BANNER BAYWOOD MEDICAL CENTER</t>
  </si>
  <si>
    <t>BRYAN W. WHITFIELD MEMORIAL HOSPITAL</t>
  </si>
  <si>
    <t>DEMOPOLIS</t>
  </si>
  <si>
    <t>CHANDLER REGIONAL MEDICAL CENTER</t>
  </si>
  <si>
    <t>CHANDLER</t>
  </si>
  <si>
    <t>FIVE RIVERS MEDICAL CENTER</t>
  </si>
  <si>
    <t>POCAHONTAS</t>
  </si>
  <si>
    <t>BANNER-UNIVERSITY MEDICAL CENTER SOUTH CAMPUS</t>
  </si>
  <si>
    <t>SUTTER SOLANO MEDICAL CENTER</t>
  </si>
  <si>
    <t>VALLEJO</t>
  </si>
  <si>
    <t>BANNER DEL E. WEBB MEDICAL CENTER</t>
  </si>
  <si>
    <t>SUN CITY WEST</t>
  </si>
  <si>
    <t>CROSSRIDGE COMMUNITY HOSPITAL</t>
  </si>
  <si>
    <t>WYNNE</t>
  </si>
  <si>
    <t>BANNER GATEWAY MEDICAL CENTER</t>
  </si>
  <si>
    <t>FLAGSTAFF MEDICAL CENTER</t>
  </si>
  <si>
    <t>FLAGSTAFF</t>
  </si>
  <si>
    <t>WICKENBURG COMMUNITY HOSPITAL</t>
  </si>
  <si>
    <t>WICKENBURG</t>
  </si>
  <si>
    <t>SOUTHEAST ALABAMA MEDICAL CENTER</t>
  </si>
  <si>
    <t>DOTHAN</t>
  </si>
  <si>
    <t>JOHNSON REGIONAL MEDICAL CENTER</t>
  </si>
  <si>
    <t>CLARKSVILLE</t>
  </si>
  <si>
    <t>HOWARD MEMORIAL HOSPITAL</t>
  </si>
  <si>
    <t>HONORHEALTH DEER VALLEY MEDICAL CENTER</t>
  </si>
  <si>
    <t>NORTH LOGAN MERCY HOSPITAL</t>
  </si>
  <si>
    <t>PARIS</t>
  </si>
  <si>
    <t>ARKANSAS METHODIST MEDICAL CENTER</t>
  </si>
  <si>
    <t>PARAGOULD</t>
  </si>
  <si>
    <t>CITIZENS BAPTIST MEDICAL CENTER</t>
  </si>
  <si>
    <t>TALLADEGA</t>
  </si>
  <si>
    <t>ST JUDE MEDICAL CENTER</t>
  </si>
  <si>
    <t>FULLERTON</t>
  </si>
  <si>
    <t>ORO VALLEY HOSPITAL</t>
  </si>
  <si>
    <t>ORO VALLEY</t>
  </si>
  <si>
    <t>SCOTTSDALE SHEA MEDICAL CENTER</t>
  </si>
  <si>
    <t>DOCTORS HOSPITAL OF MANTECA</t>
  </si>
  <si>
    <t>MANTECA</t>
  </si>
  <si>
    <t>ARKANSAS SURGICAL HOSPITAL</t>
  </si>
  <si>
    <t>NO LITTLE ROCK</t>
  </si>
  <si>
    <t>BANNER IRONWOOD MEDICAL CENTER</t>
  </si>
  <si>
    <t>QUEEN CREEK</t>
  </si>
  <si>
    <t>KAISER FOUNDATION HOSPITAL - OAKLAND/RICHMOND</t>
  </si>
  <si>
    <t>OAKLAND</t>
  </si>
  <si>
    <t>FLOWERS HOSPITAL</t>
  </si>
  <si>
    <t>SPARKS MEDICAL CENTER - FORT SMITH</t>
  </si>
  <si>
    <t>FORT SMITH</t>
  </si>
  <si>
    <t>BANNER - UNIVERSITY MEDICAL CENTER TUCSON CAMPUS</t>
  </si>
  <si>
    <t>MOBILE INFIRMARY MEDICAL CENTER</t>
  </si>
  <si>
    <t>STONE COUNTY MEDICAL CENTER</t>
  </si>
  <si>
    <t>SIERRA NEVADA MEMORIAL HOSPITAL</t>
  </si>
  <si>
    <t>GRASS VALLEY</t>
  </si>
  <si>
    <t>MAYO CLINIC HOSPITAL</t>
  </si>
  <si>
    <t>ELMORE COMMUNITY HOSPITAL</t>
  </si>
  <si>
    <t>WETUMPKA</t>
  </si>
  <si>
    <t>L V STABLER MEMORIAL HOSPITAL</t>
  </si>
  <si>
    <t>GLENDALE MEM HOSPITAL &amp; HLTH CENTER</t>
  </si>
  <si>
    <t>BAKERSFIELD MEMORIAL HOSPITAL</t>
  </si>
  <si>
    <t>BAKERSFIELD</t>
  </si>
  <si>
    <t>MEDICAL CENTER OF SOUTH ARKANSAS</t>
  </si>
  <si>
    <t>EL DORADO</t>
  </si>
  <si>
    <t>KINGMAN REGIONAL MEDICAL CENTER</t>
  </si>
  <si>
    <t>KINGMAN</t>
  </si>
  <si>
    <t>IZARD COUNTY MEDICAL CENTER, LLC</t>
  </si>
  <si>
    <t>CALICO ROCK</t>
  </si>
  <si>
    <t>YUMA REGIONAL MEDICAL CENTER</t>
  </si>
  <si>
    <t>YUMA</t>
  </si>
  <si>
    <t>ADVENTIST HEALTH SIMI VALLEY</t>
  </si>
  <si>
    <t>SIMI VALLEY</t>
  </si>
  <si>
    <t>EMANUEL MEDICAL CENTER</t>
  </si>
  <si>
    <t>TURLOCK</t>
  </si>
  <si>
    <t>CALIFORNIA PACIFIC MEDICAL CENTER - MISSION BERNAL</t>
  </si>
  <si>
    <t>SAN FRANCISCO</t>
  </si>
  <si>
    <t>EUREKA</t>
  </si>
  <si>
    <t>ST LUKE'S MEDICAL CENTER</t>
  </si>
  <si>
    <t>CENTRAL PENINSULA GENERAL HOSPITAL</t>
  </si>
  <si>
    <t>SOLDOTNA</t>
  </si>
  <si>
    <t>THOMAS HOSPITAL</t>
  </si>
  <si>
    <t>FAIRHOPE</t>
  </si>
  <si>
    <t>MERCY HOSPITAL BOONEVILLE</t>
  </si>
  <si>
    <t>BOONEVILLE</t>
  </si>
  <si>
    <t>BANNER CASA GRANDE MEDICAL CENTER</t>
  </si>
  <si>
    <t>CASA GRANDE</t>
  </si>
  <si>
    <t>MARION REGIONAL MEDICAL CENTER</t>
  </si>
  <si>
    <t>MERCY HOSPITAL FORT SMITH</t>
  </si>
  <si>
    <t>GLENDORA COMMUNITY HOSPITAL</t>
  </si>
  <si>
    <t>GLENDORA</t>
  </si>
  <si>
    <t>O.A.S.I.S. HOSPITAL</t>
  </si>
  <si>
    <t>SHOALS HOSPITAL</t>
  </si>
  <si>
    <t>MUSCLE SHOALS</t>
  </si>
  <si>
    <t>MERCY HOSPITAL NORTHWEST ARKANSAS</t>
  </si>
  <si>
    <t>ROGERS</t>
  </si>
  <si>
    <t>HELEN KELLER MEMORIAL HOSPITAL</t>
  </si>
  <si>
    <t>SHEFFIELD</t>
  </si>
  <si>
    <t>HAVASU REGIONAL MEDICAL CENTER</t>
  </si>
  <si>
    <t>LAKE HAVASU CITY</t>
  </si>
  <si>
    <t>COBRE VALLEY REGIONAL MEDICAL CENTER</t>
  </si>
  <si>
    <t>GLOBE</t>
  </si>
  <si>
    <t>PROVIDENCE KODIAK ISLAND MEDICAL CTR</t>
  </si>
  <si>
    <t>KODIAK</t>
  </si>
  <si>
    <t>FAIRBANKS MEMORIAL HOSPITAL</t>
  </si>
  <si>
    <t>FAIRBANKS</t>
  </si>
  <si>
    <t>NATIONAL PARK MEDICAL CENTER</t>
  </si>
  <si>
    <t>HOT SPRINGS</t>
  </si>
  <si>
    <t>SANTA CRUZ VALLEY REGIONAL HOSPITAL</t>
  </si>
  <si>
    <t>GREEN VALLEY</t>
  </si>
  <si>
    <t>SONOMA VALLEY HOSPITAL</t>
  </si>
  <si>
    <t>SONOMA</t>
  </si>
  <si>
    <t>SOUTH MISSISSISSPI COUNTY REGIONAL MEDICAL CENTER</t>
  </si>
  <si>
    <t>PALOMAR HEALTH DOWNTOWN CAMPUS</t>
  </si>
  <si>
    <t>ESCONDIDO</t>
  </si>
  <si>
    <t>ST BERNARDINE MEDICAL CENTER</t>
  </si>
  <si>
    <t>SAN BERNARDINO</t>
  </si>
  <si>
    <t>BAPTIST HEALTH MEDICAL CENTER-HOT SPRINGS COUNTY</t>
  </si>
  <si>
    <t>MALVERN</t>
  </si>
  <si>
    <t>RUSSELLVILLE HOSPITAL</t>
  </si>
  <si>
    <t>SUMMIT HEALTHCARE REGIONAL MEDICAL CENTER</t>
  </si>
  <si>
    <t>SHOW LOW</t>
  </si>
  <si>
    <t>LAKELAND COMMUNITY HOSPITAL</t>
  </si>
  <si>
    <t>HALEYVILLE</t>
  </si>
  <si>
    <t>SEQUOIA HOSPITAL</t>
  </si>
  <si>
    <t>REDWOOD CITY</t>
  </si>
  <si>
    <t>DAMERON HOSPITAL</t>
  </si>
  <si>
    <t>STOCKTON</t>
  </si>
  <si>
    <t>NORTH ALABAMA MEDICAL CENTER</t>
  </si>
  <si>
    <t>FLORENCE</t>
  </si>
  <si>
    <t>BAPTIST HEALTH MEDICAL CENTER-ARKADELPHIA</t>
  </si>
  <si>
    <t>ARKADELPHIA</t>
  </si>
  <si>
    <t>MAGNOLIA HOSPITAL</t>
  </si>
  <si>
    <t>MAGNOLIA</t>
  </si>
  <si>
    <t>TANNER MEDICAL CENTER-EAST ALABAMA</t>
  </si>
  <si>
    <t>WEDOWEE</t>
  </si>
  <si>
    <t>MAT-SU REGIONAL MEDICAL CENTER</t>
  </si>
  <si>
    <t>PALMER</t>
  </si>
  <si>
    <t>D W MCMILLAN MEMORIAL HOSPITAL</t>
  </si>
  <si>
    <t>BREWTON</t>
  </si>
  <si>
    <t>DREW MEMORIAL HOSPITAL</t>
  </si>
  <si>
    <t>MONTICELLO</t>
  </si>
  <si>
    <t>BANNER HEART HOSPITAL</t>
  </si>
  <si>
    <t>CORE INSTITUTE SPECIALTY HOSPITAL, THE</t>
  </si>
  <si>
    <t>DALLAS COUNTY MEDICAL CENTER</t>
  </si>
  <si>
    <t>FORDYCE</t>
  </si>
  <si>
    <t>CRENSHAW COMMUNITY HOSPITAL</t>
  </si>
  <si>
    <t>LUVERNE</t>
  </si>
  <si>
    <t>SAINT AGNES MEDICAL CENTER</t>
  </si>
  <si>
    <t>ADVENTIST HEALTH HANFORD</t>
  </si>
  <si>
    <t>HANFORD</t>
  </si>
  <si>
    <t>MIZELL MEMORIAL HOSPITAL</t>
  </si>
  <si>
    <t>OPP</t>
  </si>
  <si>
    <t>D C H REGIONAL MEDICAL CENTER</t>
  </si>
  <si>
    <t>TUSCALOOSA</t>
  </si>
  <si>
    <t>WIREGRASS MEDICAL CENTER</t>
  </si>
  <si>
    <t>SPRINGHILL MEMORIAL HOSPITAL</t>
  </si>
  <si>
    <t>BANNER BOSWELL MEDICAL CENTER</t>
  </si>
  <si>
    <t>CANYON VISTA MEDICAL CENTER</t>
  </si>
  <si>
    <t>SIERRA VISTA</t>
  </si>
  <si>
    <t>NEA BAPTIST MEMORIAL HOSPITAL</t>
  </si>
  <si>
    <t>DEWITT HOSPITAL &amp; NURSING HOME, INC</t>
  </si>
  <si>
    <t>DE WITT</t>
  </si>
  <si>
    <t>MEDICAL CENTER BARBOUR</t>
  </si>
  <si>
    <t>EUFAULA</t>
  </si>
  <si>
    <t>COOSA VALLEY MEDICAL CENTER</t>
  </si>
  <si>
    <t>SYLACAUGA</t>
  </si>
  <si>
    <t>VALLEY VIEW MEDICAL CENTER</t>
  </si>
  <si>
    <t>FORT MOHAVE</t>
  </si>
  <si>
    <t>CALIFORNIA PACIFIC MEDICAL CENTER- VAN NESS CAMPUS</t>
  </si>
  <si>
    <t>ABRAZO ARROWHEAD CAMPUS</t>
  </si>
  <si>
    <t>ST VINCENT MEDICAL CENTER/NORTH</t>
  </si>
  <si>
    <t>SHERWOOD</t>
  </si>
  <si>
    <t>CLAY COUNTY HOSPITAL</t>
  </si>
  <si>
    <t>ASHLAND</t>
  </si>
  <si>
    <t>NORTH METRO MEDICAL CENTER</t>
  </si>
  <si>
    <t>JACKSONVILLE</t>
  </si>
  <si>
    <t>VENTURA COUNTY MEDICAL CENTER</t>
  </si>
  <si>
    <t>VENTURA</t>
  </si>
  <si>
    <t>BANNER DESERT MEDICAL CENTER</t>
  </si>
  <si>
    <t>RIVER VALLEY MEDICAL CENTER</t>
  </si>
  <si>
    <t>DARDANELLE</t>
  </si>
  <si>
    <t>LAC/OLIVE VIEW-UCLA MEDICAL CENTER</t>
  </si>
  <si>
    <t>SYLMAR</t>
  </si>
  <si>
    <t>MERCY HOSPITAL WALDRON</t>
  </si>
  <si>
    <t>WALDRON</t>
  </si>
  <si>
    <t>MARIAN REGIONAL MEDICAL CENTER</t>
  </si>
  <si>
    <t>SANTA MARIA</t>
  </si>
  <si>
    <t>CHI ST. VINCENT HOSPITAL HOT SPRINGS</t>
  </si>
  <si>
    <t>WHITERIVER PHS INDIAN HOSPITAL</t>
  </si>
  <si>
    <t>WHITERIVER</t>
  </si>
  <si>
    <t>ABRAZO SCOTTSDALE CAMPUS</t>
  </si>
  <si>
    <t>BENSON HOSPITAL</t>
  </si>
  <si>
    <t>BENSON</t>
  </si>
  <si>
    <t>CHAMBERS MEMORIAL HOSPITAL</t>
  </si>
  <si>
    <t>DANVILLE</t>
  </si>
  <si>
    <t>WASHINGTON REGIONAL MEDICAL CENTER</t>
  </si>
  <si>
    <t>FAYETTEVILLE</t>
  </si>
  <si>
    <t>NORTHWEST HEALTH PHYSICIANS SPECIALTY HOSPITAL</t>
  </si>
  <si>
    <t>POMONA VALLEY HOSPITAL MEDICAL CENTER</t>
  </si>
  <si>
    <t>POMONA</t>
  </si>
  <si>
    <t>KAISER FOUNDATION HOSPITAL FONTANA</t>
  </si>
  <si>
    <t>FONTANA</t>
  </si>
  <si>
    <t>SILOAM SPRINGS REGIONAL HOSPITAL</t>
  </si>
  <si>
    <t>SILOAM SPRINGS</t>
  </si>
  <si>
    <t>HELENA REGIONAL MEDICAL CENTER</t>
  </si>
  <si>
    <t>REGIONAL MEDICAL CENTER OF SAN JOSE</t>
  </si>
  <si>
    <t>SAN JOSE</t>
  </si>
  <si>
    <t>ADVENTIST HEALTH ST HELENA</t>
  </si>
  <si>
    <t>SAINT HELENA</t>
  </si>
  <si>
    <t>HALE COUNTY HOSPITAL</t>
  </si>
  <si>
    <t>GREENSBORO</t>
  </si>
  <si>
    <t>MCGEHEE HOSPITAL</t>
  </si>
  <si>
    <t>MCGEHEE</t>
  </si>
  <si>
    <t>TRI-CITY MEDICAL CENTER</t>
  </si>
  <si>
    <t>SALINE MEMORIAL HOSPITAL</t>
  </si>
  <si>
    <t>BENTON</t>
  </si>
  <si>
    <t>SHARP MEMORIAL HOSPITAL</t>
  </si>
  <si>
    <t>SAN DIEGO</t>
  </si>
  <si>
    <t>COPPER QUEEN COMMUNITY HOSPITAL</t>
  </si>
  <si>
    <t>BISBEE</t>
  </si>
  <si>
    <t>CALIFORNIA PACIFIC MEDICAL CTR-DAVIES CAMPUS HOSP</t>
  </si>
  <si>
    <t>EUREKA SPRINGS HOSPITAL, LLC</t>
  </si>
  <si>
    <t>EUREKA SPRINGS</t>
  </si>
  <si>
    <t>NORTHERN COCHISE COMMUNITY HOSPITAL, INC.</t>
  </si>
  <si>
    <t>WILLCOX</t>
  </si>
  <si>
    <t>ARIZONA SPECIALTY HOSPITAL</t>
  </si>
  <si>
    <t>ARIZONA SPINE AND JOINT HOSPITAL</t>
  </si>
  <si>
    <t>WHITE MOUNTAIN REGIONAL MEDICAL CENTER</t>
  </si>
  <si>
    <t>SPRINGERVILLE</t>
  </si>
  <si>
    <t>WEST COVINA MEDICAL CENTER, INC</t>
  </si>
  <si>
    <t>WEST COVINA</t>
  </si>
  <si>
    <t>OZARKS COMMUNITY HOSPITAL OF GRAVETTE</t>
  </si>
  <si>
    <t>GRAVETTE</t>
  </si>
  <si>
    <t>ZUCKERBERG SAN FRANCISCO GENERAL HOSP &amp; TRAUMA CTR</t>
  </si>
  <si>
    <t>J PAUL JONES HOSPITAL</t>
  </si>
  <si>
    <t>SAN GABRIEL VALLEY MEDICAL CENTER</t>
  </si>
  <si>
    <t>SAN GABRIEL</t>
  </si>
  <si>
    <t>JOHN MUIR MEDICAL CENTER - WALNUT CREEK CAMPUS</t>
  </si>
  <si>
    <t>WALNUT CREEK</t>
  </si>
  <si>
    <t>CHI ST VINCENT MORRILTON</t>
  </si>
  <si>
    <t>MORRILTON</t>
  </si>
  <si>
    <t>LONG BEACH</t>
  </si>
  <si>
    <t>MERCY HOSPITAL</t>
  </si>
  <si>
    <t>EL CAMINO HOSPITAL</t>
  </si>
  <si>
    <t>POMERADO HOSPITAL</t>
  </si>
  <si>
    <t>POWAY</t>
  </si>
  <si>
    <t>LOS ALAMITOS MEDICAL CENTER</t>
  </si>
  <si>
    <t>LOS ALAMITOS</t>
  </si>
  <si>
    <t>VICTOR VALLEY GLOBAL MEDICAL CENTER</t>
  </si>
  <si>
    <t>VICTORVILLE</t>
  </si>
  <si>
    <t>SUTTER MEDICAL CENTER, SACRAMENTO</t>
  </si>
  <si>
    <t>SACRAMENTO</t>
  </si>
  <si>
    <t>O'CONNOR HOSPITAL</t>
  </si>
  <si>
    <t>BARTON MEMORIAL HOSPITAL</t>
  </si>
  <si>
    <t>SOUTH LAKE TAHOE</t>
  </si>
  <si>
    <t>ST JOHNS PLEASANT VALLEY HOSPITAL</t>
  </si>
  <si>
    <t>CAMARILLO</t>
  </si>
  <si>
    <t>LAKEWOOD REGIONAL MEDICAL CENTER</t>
  </si>
  <si>
    <t>LAKEWOOD</t>
  </si>
  <si>
    <t>ADVENTIST HEALTH UKIAH VALLEY</t>
  </si>
  <si>
    <t>UKIAH</t>
  </si>
  <si>
    <t>JOHN F KENNEDY MEMORIAL HOSPITAL</t>
  </si>
  <si>
    <t>INDIO</t>
  </si>
  <si>
    <t>KAISER FOUNDATION HOSPITAL-SAN JOSE</t>
  </si>
  <si>
    <t>LOS ANGELES COMMUNITY HOSPITAL</t>
  </si>
  <si>
    <t>UNIVERSITY OF COLORADO HOSPITAL AUTHORITY</t>
  </si>
  <si>
    <t>AURORA</t>
  </si>
  <si>
    <t>EL CENTRO REGIONAL MEDICAL CENTER</t>
  </si>
  <si>
    <t>EL CENTRO</t>
  </si>
  <si>
    <t>HAZEL HAWKINS MEMORIAL HOSPITAL</t>
  </si>
  <si>
    <t>HOLLISTER</t>
  </si>
  <si>
    <t>ALTA BATES SUMMIT MEDICAL CENTER</t>
  </si>
  <si>
    <t>MEMORIALCARE ORANGE COAST MEDICAL CENTER</t>
  </si>
  <si>
    <t>FOUNTAIN VALLEY</t>
  </si>
  <si>
    <t>FOUNTAIN VALLEY REGIONAL HOSPITAL &amp; MEDICAL CENTER</t>
  </si>
  <si>
    <t>PLACENTIA LINDA HOSPITAL</t>
  </si>
  <si>
    <t>PLACENTIA</t>
  </si>
  <si>
    <t>PIH HOSPITAL - DOWNEY</t>
  </si>
  <si>
    <t>ROSE MEDICAL CENTER</t>
  </si>
  <si>
    <t>DENVER</t>
  </si>
  <si>
    <t>DOMINICAN HOSPITAL</t>
  </si>
  <si>
    <t>SANTA CRUZ</t>
  </si>
  <si>
    <t>TORRANCE MEMORIAL MEDICAL CENTER</t>
  </si>
  <si>
    <t>TORRANCE</t>
  </si>
  <si>
    <t>UNIVERSITY COLO HEALTH MEMORIAL HOSPITAL CENTRAL</t>
  </si>
  <si>
    <t>COLORADO SPRINGS</t>
  </si>
  <si>
    <t>SANTA MONICA - UCLA MED CTR &amp; ORTHOPAEDIC HOSPITAL</t>
  </si>
  <si>
    <t>SANTA MONICA</t>
  </si>
  <si>
    <t>SIERRA VIEW MEDICAL CENTER</t>
  </si>
  <si>
    <t>PORTERVILLE</t>
  </si>
  <si>
    <t>SUTTER MATERNITY &amp; SURGERY CENTER OF SANTA CRUZ</t>
  </si>
  <si>
    <t>STANFORD HEALTH CARE</t>
  </si>
  <si>
    <t>STANFORD</t>
  </si>
  <si>
    <t>WEST ANAHEIM MEDICAL CENTER</t>
  </si>
  <si>
    <t>ANAHEIM</t>
  </si>
  <si>
    <t>MERCY HOSPITAL OF FOLSOM</t>
  </si>
  <si>
    <t>FOLSOM</t>
  </si>
  <si>
    <t>ST JOHNS REGIONAL MEDICAL CENTER</t>
  </si>
  <si>
    <t>OXNARD</t>
  </si>
  <si>
    <t>PROVIDENCE LITTLE COMPANY OF MARY MED CTR TORRANCE</t>
  </si>
  <si>
    <t>COMMUNITY HOSPITAL OF HUNTINGTON PARK</t>
  </si>
  <si>
    <t>HUNTINGTON PARK</t>
  </si>
  <si>
    <t>CORONA REGIONAL MEDICAL CENTER</t>
  </si>
  <si>
    <t>CORONA</t>
  </si>
  <si>
    <t>SUTTER AMADOR HOSPITAL</t>
  </si>
  <si>
    <t>LYNWOOD</t>
  </si>
  <si>
    <t>PARADISE VALLEY HOSPITAL</t>
  </si>
  <si>
    <t>NATIONAL CITY</t>
  </si>
  <si>
    <t>ALVARADO HOSPITAL MEDICAL CENTER</t>
  </si>
  <si>
    <t>RIVERSIDE UNIVERSITY HEALTH SYSTEM-MEDICAL CENTER</t>
  </si>
  <si>
    <t>MORENO VALLEY</t>
  </si>
  <si>
    <t>CHINO VALLEY MEDICAL CENTER</t>
  </si>
  <si>
    <t>CHINO</t>
  </si>
  <si>
    <t>MEMORIALCARE SADDLEBACK MEDICAL CENTER</t>
  </si>
  <si>
    <t>LAGUNA HILLS</t>
  </si>
  <si>
    <t>SCRIPPS MEMORIAL HOSPITAL LA JOLLA</t>
  </si>
  <si>
    <t>LA JOLLA</t>
  </si>
  <si>
    <t>HI-DESERT MEDICAL CENTER</t>
  </si>
  <si>
    <t>JOSHUA TREE</t>
  </si>
  <si>
    <t>QUEEN OF THE VALLEY MEDICAL CENTER</t>
  </si>
  <si>
    <t>NAPA</t>
  </si>
  <si>
    <t>TWIN CITIES COMMUNITY HOSPITAL</t>
  </si>
  <si>
    <t>TEMPLETON</t>
  </si>
  <si>
    <t>LOMA LINDA UNIVERSITY MEDICAL CENTER</t>
  </si>
  <si>
    <t>LOMA LINDA</t>
  </si>
  <si>
    <t>ALAMEDA HOSPITAL</t>
  </si>
  <si>
    <t>ALAMEDA</t>
  </si>
  <si>
    <t>PROVIDENCE HOLY CROSS MEDICAL CENTER</t>
  </si>
  <si>
    <t>MISSION HILLS</t>
  </si>
  <si>
    <t>PROVIDENCE SAINT JOHN'S HEALTH CENTER</t>
  </si>
  <si>
    <t>WHITTIER HOSPITAL MEDICAL CENTER</t>
  </si>
  <si>
    <t>WHITTIER</t>
  </si>
  <si>
    <t>MEMORIAL MEDICAL CENTER</t>
  </si>
  <si>
    <t>MODESTO</t>
  </si>
  <si>
    <t>CLOVIS COMMUNITY MEDICAL CENTER</t>
  </si>
  <si>
    <t>CLOVIS</t>
  </si>
  <si>
    <t>HENRY MAYO NEWHALL  HOSPITAL</t>
  </si>
  <si>
    <t>VALENCIA</t>
  </si>
  <si>
    <t>SAN LEANDRO HOSPITAL</t>
  </si>
  <si>
    <t>SAN LEANDRO</t>
  </si>
  <si>
    <t>NORTHRIDGE HOSPITAL MEDICAL CENTER</t>
  </si>
  <si>
    <t>NORTHRIDGE</t>
  </si>
  <si>
    <t>ADVENTIST HEALTH LODI MEMORIAL</t>
  </si>
  <si>
    <t>LODI</t>
  </si>
  <si>
    <t>SAINT VINCENT MEDICAL CENTER</t>
  </si>
  <si>
    <t>METHODIST HOSPITAL OF SACRAMENTO</t>
  </si>
  <si>
    <t>ANTELOPE VALLEY HOSPITAL</t>
  </si>
  <si>
    <t>LANCASTER</t>
  </si>
  <si>
    <t>KECK HOSPITAL OF USC</t>
  </si>
  <si>
    <t>SUTTER DAVIS HOSPITAL</t>
  </si>
  <si>
    <t>DAVIS</t>
  </si>
  <si>
    <t>KAWEAH DELTA MEDICAL CENTER</t>
  </si>
  <si>
    <t>VISALIA</t>
  </si>
  <si>
    <t>ST JOSEPH'S MEDICAL CENTER OF STOCKTON</t>
  </si>
  <si>
    <t>CHINESE HOSPITAL</t>
  </si>
  <si>
    <t>SETON MEDICAL CENTER</t>
  </si>
  <si>
    <t>DALY CITY</t>
  </si>
  <si>
    <t>LAC/HARBOR-UCLA MED CENTER</t>
  </si>
  <si>
    <t>CALIFORNIA HOSPITAL MEDICAL CENTER LA</t>
  </si>
  <si>
    <t>SUTTER AUBURN FAITH HOSPITAL</t>
  </si>
  <si>
    <t>AUBURN</t>
  </si>
  <si>
    <t>MADERA COMMUNITY HOSPITAL</t>
  </si>
  <si>
    <t>MADERA</t>
  </si>
  <si>
    <t>EMANATE HEALTH INTER-COMMUNITY HOSPITAL</t>
  </si>
  <si>
    <t>COVINA</t>
  </si>
  <si>
    <t>SCRIPPS MEMORIAL HOSPITAL - ENCINITAS</t>
  </si>
  <si>
    <t>ENCINITAS</t>
  </si>
  <si>
    <t>WOODLAND MEMORIAL HOSPITAL</t>
  </si>
  <si>
    <t>WOODLAND</t>
  </si>
  <si>
    <t>ENCINO HOSPITAL MEDICAL CENTER</t>
  </si>
  <si>
    <t>ENCINO</t>
  </si>
  <si>
    <t>MARIN GENERAL HOSPITAL</t>
  </si>
  <si>
    <t>GREENBRAE</t>
  </si>
  <si>
    <t>ENLOE MEDICAL CENTER</t>
  </si>
  <si>
    <t>CHICO</t>
  </si>
  <si>
    <t>KAISER FOUNDATION HOSPITAL AND REHAB CENTER</t>
  </si>
  <si>
    <t>SANTA ROSA MEMORIAL HOSPITAL</t>
  </si>
  <si>
    <t>SANTA ROSA</t>
  </si>
  <si>
    <t>COMMUNITY HOSPITAL OF SAN BERNARDINO</t>
  </si>
  <si>
    <t>ADVENTIST HEALTH BAKERSFIELD</t>
  </si>
  <si>
    <t>ALTA BATES SUMMIT MEDICAL CENTER - ALTA BATES CAMP</t>
  </si>
  <si>
    <t>BERKELEY</t>
  </si>
  <si>
    <t>ALHAMBRA HOSPITAL MEDICAL CENTER</t>
  </si>
  <si>
    <t>ALHAMBRA</t>
  </si>
  <si>
    <t>ASHLEY COUNTY MEDICAL CENTER</t>
  </si>
  <si>
    <t>CROSSETT</t>
  </si>
  <si>
    <t>SOUTH COAST GLOBAL MEDICAL CENTER</t>
  </si>
  <si>
    <t>SANTA ANA</t>
  </si>
  <si>
    <t>AHMC ANAHEIM REGIONAL MEDICAL CENTER</t>
  </si>
  <si>
    <t>KAISER FOUNDATION HOSPITAL - SACRAMENTO</t>
  </si>
  <si>
    <t>GOLETA VALLEY COTTAGE HOSPITAL</t>
  </si>
  <si>
    <t>SANTA BARBARA</t>
  </si>
  <si>
    <t>VALLEY PRESBYTERIAN HOSPITAL</t>
  </si>
  <si>
    <t>VAN NUYS</t>
  </si>
  <si>
    <t>HOLLYWOOD PRESBYTERIAN MEDICAL CENTER</t>
  </si>
  <si>
    <t>ADVENTIST HEALTH AND RIDEOUT</t>
  </si>
  <si>
    <t>MARYSVILLE</t>
  </si>
  <si>
    <t>UC SAN DIEGO HEALTH HILLCREST - HILLCREST MED CTR</t>
  </si>
  <si>
    <t>SAN DIMAS COMMUNITY HOSPITAL</t>
  </si>
  <si>
    <t>SAN DIMAS</t>
  </si>
  <si>
    <t>SUTTER DELTA MEDICAL CENTER</t>
  </si>
  <si>
    <t>ANTIOCH</t>
  </si>
  <si>
    <t>UCSF MEDICAL CENTER</t>
  </si>
  <si>
    <t>PIH HEALTH HOSPITAL-WHITTIER</t>
  </si>
  <si>
    <t>HUNTINGTON MEMORIAL HOSPITAL</t>
  </si>
  <si>
    <t>PASADENA</t>
  </si>
  <si>
    <t>GLENDALE ADVENTIST MEDICAL CENTER</t>
  </si>
  <si>
    <t>LITTLE RIVER MEMORIAL HOSPITAL</t>
  </si>
  <si>
    <t>ASHDOWN</t>
  </si>
  <si>
    <t>APPLE VALLEY</t>
  </si>
  <si>
    <t>GOOD SAMARITAN HOSPITAL</t>
  </si>
  <si>
    <t>WASHINGTON HOSPITAL</t>
  </si>
  <si>
    <t>FREMONT</t>
  </si>
  <si>
    <t>HEMET VALLEY MEDICAL CENTER</t>
  </si>
  <si>
    <t>HEMET</t>
  </si>
  <si>
    <t>GEORGE L MEE MEMORIAL HOSPITAL</t>
  </si>
  <si>
    <t>KING CITY</t>
  </si>
  <si>
    <t>UNIVERSITY OF CALIFORNIA DAVIS MEDICAL CENTER</t>
  </si>
  <si>
    <t>HUNTINGTON BEACH HOSPITAL</t>
  </si>
  <si>
    <t>HUNTINGTON BEACH</t>
  </si>
  <si>
    <t>MERCY REGIONAL MEDICAL CENTER</t>
  </si>
  <si>
    <t>DURANGO</t>
  </si>
  <si>
    <t>SHARP CORONADO HOSPITAL AND HLTHCR CTR</t>
  </si>
  <si>
    <t>CORONADO</t>
  </si>
  <si>
    <t>FULTON COUNTY HOSPITAL</t>
  </si>
  <si>
    <t>SOUTHERN CALIFORNIA HOSPITAL AT HOLLYWOOD</t>
  </si>
  <si>
    <t>HOLLYWOOD</t>
  </si>
  <si>
    <t>METHODIST HOSPITAL OF SOUTHERN CA</t>
  </si>
  <si>
    <t>ARCADIA</t>
  </si>
  <si>
    <t>EAST LOS ANGELES DOCTORS HOSPITAL</t>
  </si>
  <si>
    <t>BEVERLY HOSPITAL</t>
  </si>
  <si>
    <t>MONTEBELLO</t>
  </si>
  <si>
    <t>PETALUMA VALLEY HOSPITAL</t>
  </si>
  <si>
    <t>PETALUMA</t>
  </si>
  <si>
    <t>SCRIPPS MERCY HOSPITAL</t>
  </si>
  <si>
    <t>CEDARS-SINAI MEDICAL CENTER</t>
  </si>
  <si>
    <t>FRENCH HOSPITAL MEDICAL CENTER</t>
  </si>
  <si>
    <t>SAN LUIS OBISPO</t>
  </si>
  <si>
    <t>MEMORIAL HOSPITAL LOS BANOS</t>
  </si>
  <si>
    <t>LOS BANOS</t>
  </si>
  <si>
    <t>STANFORD HEALTH CARE - VALLEYCARE</t>
  </si>
  <si>
    <t>PLEASANTON</t>
  </si>
  <si>
    <t>SAINT FRANCIS MEMORIAL HOSPITAL</t>
  </si>
  <si>
    <t>NORTHBAY MEDICAL CENTER</t>
  </si>
  <si>
    <t>FAIRFIELD</t>
  </si>
  <si>
    <t>JOHN MUIR MEDICAL CENTER - CONCORD CAMPUS</t>
  </si>
  <si>
    <t>CONCORD</t>
  </si>
  <si>
    <t>BRADLEY COUNTY MEDICAL CENTER</t>
  </si>
  <si>
    <t>ST MARY'S MEDICAL CENTER</t>
  </si>
  <si>
    <t>PRESBYTERIAN ST LUKES MEDICAL CENTER</t>
  </si>
  <si>
    <t>DOCTORS MEDICAL CENTER</t>
  </si>
  <si>
    <t>WEST HILLS HOSPITAL &amp; MEDICAL CENTER</t>
  </si>
  <si>
    <t>WEST HILLS</t>
  </si>
  <si>
    <t>COMMUNITY MEMORIAL HOSPITAL SAN BUENAVENTURA</t>
  </si>
  <si>
    <t>PACIFICA HOSPITAL OF THE VALLEY</t>
  </si>
  <si>
    <t>SUN VALLEY</t>
  </si>
  <si>
    <t>SIERRA VISTA REGIONAL MEDICAL CENTER</t>
  </si>
  <si>
    <t>ARROWHEAD REGIONAL MEDICAL CENTER</t>
  </si>
  <si>
    <t>COLTON</t>
  </si>
  <si>
    <t>PALMDALE REGIONAL MEDICAL CENTER</t>
  </si>
  <si>
    <t>PALMDALE</t>
  </si>
  <si>
    <t>KAISER FOUNDATION HOSPITAL - ZION</t>
  </si>
  <si>
    <t>SANTA BARBARA COTTAGE HOSPITAL</t>
  </si>
  <si>
    <t>ADVENTIST HEALTH SONORA</t>
  </si>
  <si>
    <t>SONORA</t>
  </si>
  <si>
    <t>USC VERDUGO HILLS HOSPITAL</t>
  </si>
  <si>
    <t>Worse Complications and Lower Payment</t>
  </si>
  <si>
    <t>RIVERSIDE COMMUNITY HOSPITAL</t>
  </si>
  <si>
    <t>RIVERSIDE</t>
  </si>
  <si>
    <t>NATIVIDAD MEDICAL CENTER</t>
  </si>
  <si>
    <t>SALINAS</t>
  </si>
  <si>
    <t>MEMORIAL HOSPITAL OF GARDENA</t>
  </si>
  <si>
    <t>GARDENA</t>
  </si>
  <si>
    <t>MERCY GENERAL HOSPITAL</t>
  </si>
  <si>
    <t>EMANATE HEALTH FOOTHILL PRESBYTERIAN HOSPITAL</t>
  </si>
  <si>
    <t>LOMPOC VALLEY MEDICAL CENTER</t>
  </si>
  <si>
    <t>LOMPOC</t>
  </si>
  <si>
    <t>PLATTE VALLEY MEDICAL CENTER</t>
  </si>
  <si>
    <t>BRIGHTON</t>
  </si>
  <si>
    <t>DELTA MEMORIAL HOSPITAL</t>
  </si>
  <si>
    <t>DUMAS</t>
  </si>
  <si>
    <t>MENDOCINO COAST DISTRICT HOSPITAL</t>
  </si>
  <si>
    <t>FORT BRAGG</t>
  </si>
  <si>
    <t>NOVATO COMMUNITY HOSPITAL</t>
  </si>
  <si>
    <t>NOVATO</t>
  </si>
  <si>
    <t>PALO VERDE HOSPITAL</t>
  </si>
  <si>
    <t>BLYTHE</t>
  </si>
  <si>
    <t>EISENHOWER MEDICAL CENTER</t>
  </si>
  <si>
    <t>RANCHO MIRAGE</t>
  </si>
  <si>
    <t>HIGHLAND HOSPITAL</t>
  </si>
  <si>
    <t>DESERT REGIONAL MEDICAL CENTER</t>
  </si>
  <si>
    <t>PALM SPRINGS</t>
  </si>
  <si>
    <t>LOMA LINDA UNIVERSITY MEDICAL CENTER-MURRIETA</t>
  </si>
  <si>
    <t>MURRIETA</t>
  </si>
  <si>
    <t>OLYMPIA MEDICAL CENTER</t>
  </si>
  <si>
    <t>OROVILLE HOSPITAL</t>
  </si>
  <si>
    <t>OROVILLE</t>
  </si>
  <si>
    <t>KERN MEDICAL CENTER</t>
  </si>
  <si>
    <t>CONTRA COSTA REGIONAL MEDICAL CENTER</t>
  </si>
  <si>
    <t>MARTINEZ</t>
  </si>
  <si>
    <t>REDLANDS COMMUNITY HOSPITAL</t>
  </si>
  <si>
    <t>REDLANDS</t>
  </si>
  <si>
    <t>MERCY MEDICAL CENTER</t>
  </si>
  <si>
    <t>MERCED</t>
  </si>
  <si>
    <t>SAN ANTONIO REGIONAL HOSPITAL</t>
  </si>
  <si>
    <t>MILLS-PENINSULA MEDICAL CENTER</t>
  </si>
  <si>
    <t>BURLINGAME</t>
  </si>
  <si>
    <t>MERCY SAN JUAN MEDICAL CENTER</t>
  </si>
  <si>
    <t>CARMICHAEL</t>
  </si>
  <si>
    <t>SCRIPPS GREEN HOSPITAL</t>
  </si>
  <si>
    <t>DE QUEEN MEDICAL CENTER, INC</t>
  </si>
  <si>
    <t>DE QUEEN</t>
  </si>
  <si>
    <t>SOUTHWEST HEALTHCARE SYSTEM</t>
  </si>
  <si>
    <t>ST MARYS MEDICAL CENTER</t>
  </si>
  <si>
    <t>GRAND JUNCTION</t>
  </si>
  <si>
    <t>DELANO REGIONAL MEDICAL CENTER</t>
  </si>
  <si>
    <t>DELANO</t>
  </si>
  <si>
    <t>SUTTER TRACY COMMUNITY HOSPITAL</t>
  </si>
  <si>
    <t>TRACY</t>
  </si>
  <si>
    <t>MONTROSE MEMORIAL HOSPITAL</t>
  </si>
  <si>
    <t>MONTROSE</t>
  </si>
  <si>
    <t>SANTA CLARA VALLEY MEDICAL CENTER</t>
  </si>
  <si>
    <t>GARDEN GROVE HOSPITAL &amp; MEDICAL CENTER</t>
  </si>
  <si>
    <t>GARDEN GROVE</t>
  </si>
  <si>
    <t>OAK VALLEY HOSPITAL DISTRICT</t>
  </si>
  <si>
    <t>OAKDALE</t>
  </si>
  <si>
    <t>MARSHALL MEDICAL CENTER</t>
  </si>
  <si>
    <t>PLACERVILLE</t>
  </si>
  <si>
    <t>GROSSMONT HOSPITAL</t>
  </si>
  <si>
    <t>LA MESA</t>
  </si>
  <si>
    <t>RONALD REAGAN U C L A MEDICAL CENTER</t>
  </si>
  <si>
    <t>GARFIELD MEDICAL CENTER</t>
  </si>
  <si>
    <t>MONTEREY PARK</t>
  </si>
  <si>
    <t>PIGGOTT COMMUNITY HOSPITAL</t>
  </si>
  <si>
    <t>PIGGOTT</t>
  </si>
  <si>
    <t>LAC+USC MEDICAL CENTER</t>
  </si>
  <si>
    <t>SUTTER COAST HOSPITAL</t>
  </si>
  <si>
    <t>CRESCENT CITY</t>
  </si>
  <si>
    <t>ST ELIZABETH COMMUNITY HOSPITAL</t>
  </si>
  <si>
    <t>RED BLUFF</t>
  </si>
  <si>
    <t>WATSONVILLE COMMUNITY HOSPITAL</t>
  </si>
  <si>
    <t>WATSONVILLE</t>
  </si>
  <si>
    <t>POUDRE VALLEY HOSPITAL</t>
  </si>
  <si>
    <t>FORT COLLINS</t>
  </si>
  <si>
    <t>UNIVERSITY OF CALIFORNIA IRVINE MED CENTER</t>
  </si>
  <si>
    <t>CENTINELA HOSPITAL MEDICAL CENTER</t>
  </si>
  <si>
    <t>INGLEWOOD</t>
  </si>
  <si>
    <t>ADVENTIST HEALTH REEDLEY</t>
  </si>
  <si>
    <t>REEDLEY</t>
  </si>
  <si>
    <t>SUTTER SANTA ROSA REGIONAL HOSPITAL</t>
  </si>
  <si>
    <t>LA PALMA INTERCOMMUNITY HOSPITAL</t>
  </si>
  <si>
    <t>LA PALMA</t>
  </si>
  <si>
    <t>MAD RIVER COMMUNITY HOSPITAL</t>
  </si>
  <si>
    <t>ARCATA</t>
  </si>
  <si>
    <t>LOS ROBLES HOSPITAL &amp; MEDICAL CENTER</t>
  </si>
  <si>
    <t>THOUSAND OAKS</t>
  </si>
  <si>
    <t>ST ROSE HOSPITAL</t>
  </si>
  <si>
    <t>HAYWARD</t>
  </si>
  <si>
    <t>BARSTOW COMMUNITY HOSPITAL</t>
  </si>
  <si>
    <t>BARSTOW</t>
  </si>
  <si>
    <t>MERCY HOSPITAL BERRYVILLE</t>
  </si>
  <si>
    <t>BERRYVILLE</t>
  </si>
  <si>
    <t>PARKVIEW COMMUNITY HOSPITAL MEDICAL CENTER</t>
  </si>
  <si>
    <t>COMMUNITY HOSPITAL OF LONG BEACH</t>
  </si>
  <si>
    <t>SALINAS VALLEY MEMORIAL HOSPITAL</t>
  </si>
  <si>
    <t>LONG BEACH MEMORIAL MEDICAL CENTER</t>
  </si>
  <si>
    <t>CEDAR-SINAI MARINA DEL REY HOSPITAL</t>
  </si>
  <si>
    <t>MARINA DEL REY</t>
  </si>
  <si>
    <t>FRESNO SURGICAL HOSPITAL</t>
  </si>
  <si>
    <t>SAN JOAQUIN GENERAL HOSPITAL</t>
  </si>
  <si>
    <t>FRENCH CAMP</t>
  </si>
  <si>
    <t>STANISLAUS SURGICAL HOSPITAL</t>
  </si>
  <si>
    <t>PIONEERS MEMORIAL HEALTHCARE DISTRICT</t>
  </si>
  <si>
    <t>BRAWLEY</t>
  </si>
  <si>
    <t>TAHOE FOREST HOSPITAL</t>
  </si>
  <si>
    <t>TRUCKEE</t>
  </si>
  <si>
    <t>CASA COLINA HOSPITAL</t>
  </si>
  <si>
    <t>SAN MATEO MEDICAL CENTER</t>
  </si>
  <si>
    <t>SAN MATEO</t>
  </si>
  <si>
    <t>KAISER FOUNDATION HOSPITAL-SANTA CLARA</t>
  </si>
  <si>
    <t>SANTA CLARA</t>
  </si>
  <si>
    <t>CENTURA HEALTH-ST ANTHONY HOSPITAL</t>
  </si>
  <si>
    <t>PROVIDENCE TARZANA MEDICAL CENTER</t>
  </si>
  <si>
    <t>TARZANA</t>
  </si>
  <si>
    <t>ORLANDO HEALTH ORLANDO REGIONAL MEDICAL CENTER</t>
  </si>
  <si>
    <t>ORLANDO</t>
  </si>
  <si>
    <t>TEMECULA VALLEY HOSPITAL</t>
  </si>
  <si>
    <t>TEMECULA</t>
  </si>
  <si>
    <t>ORCHARD HOSPITAL</t>
  </si>
  <si>
    <t>GRIDLEY</t>
  </si>
  <si>
    <t>BAPTIST HOSPITAL OF MIAMI</t>
  </si>
  <si>
    <t>DELTA COUNTY MEMORIAL HOSPITAL</t>
  </si>
  <si>
    <t>DELTA</t>
  </si>
  <si>
    <t>DENVER HEALTH MEDICAL CENTER</t>
  </si>
  <si>
    <t>DESOTO MEMORIAL HOSPITAL</t>
  </si>
  <si>
    <t>ADVENTHEALTH NEW SMYRNA BEACH</t>
  </si>
  <si>
    <t>NEW SMYRNA BEACH</t>
  </si>
  <si>
    <t>SWEDISH MEDICAL CENTER</t>
  </si>
  <si>
    <t>ENGLEWOOD</t>
  </si>
  <si>
    <t>NORTH COLORADO MEDICAL CENTER</t>
  </si>
  <si>
    <t>GREELEY</t>
  </si>
  <si>
    <t>BAYFRONT HEALTH - ST PETERSBURG</t>
  </si>
  <si>
    <t>SAINT PETERSBURG</t>
  </si>
  <si>
    <t>GEORGE WASHINGTON UNIV HOSPITAL</t>
  </si>
  <si>
    <t>WASHINGTON</t>
  </si>
  <si>
    <t>DC</t>
  </si>
  <si>
    <t>CENTURA HEALTH-PENROSE ST FRANCIS HEALTH SERVICES</t>
  </si>
  <si>
    <t>MEMORIAL HOSPITAL WEST</t>
  </si>
  <si>
    <t>PEMBROKE PINES</t>
  </si>
  <si>
    <t>ADVENTHEALTH DELAND</t>
  </si>
  <si>
    <t>DELAND</t>
  </si>
  <si>
    <t>LEE MEMORIAL HOSPITAL</t>
  </si>
  <si>
    <t>FORT MYERS</t>
  </si>
  <si>
    <t>WRAY COMMUNITY DISTRICT HOSPITAL</t>
  </si>
  <si>
    <t>WRAY</t>
  </si>
  <si>
    <t>MILFORD HOSPITAL, INC</t>
  </si>
  <si>
    <t>HOWARD UNIVERSITY HOSPITAL</t>
  </si>
  <si>
    <t>REGIONAL MEDICAL CENTER BAYONET POINT</t>
  </si>
  <si>
    <t>HUDSON</t>
  </si>
  <si>
    <t>ADVENTHEALTH SEBRING</t>
  </si>
  <si>
    <t>SEBRING</t>
  </si>
  <si>
    <t>WINDHAM COMM MEM HOSP &amp; HATCH HOSP</t>
  </si>
  <si>
    <t>WILLIMANTIC</t>
  </si>
  <si>
    <t>DESERT VALLEY HOSPITAL</t>
  </si>
  <si>
    <t>CHAPMAN GLOBAL MEDICAL CENTER</t>
  </si>
  <si>
    <t>GOOD SAMARITAN MEDICAL CENTER</t>
  </si>
  <si>
    <t>LAFAYETTE</t>
  </si>
  <si>
    <t>MEASE COUNTRYSIDE HOSPITAL</t>
  </si>
  <si>
    <t>SAFETY HARBOR</t>
  </si>
  <si>
    <t>MIDSTATE MEDICAL CENTER</t>
  </si>
  <si>
    <t>MERIDEN</t>
  </si>
  <si>
    <t>MEDICAL CENTER OF THE ROCKIES</t>
  </si>
  <si>
    <t>LOVELAND</t>
  </si>
  <si>
    <t>CENTURA HEALTH-AVISTA ADVENTIST HOSPITAL</t>
  </si>
  <si>
    <t>LOUISVILLE</t>
  </si>
  <si>
    <t>FAWCETT MEMORIAL HOSPITAL</t>
  </si>
  <si>
    <t>PORT CHARLOTTE</t>
  </si>
  <si>
    <t>MERCY MEDICAL CENTER MT SHASTA</t>
  </si>
  <si>
    <t>MOUNT SHASTA</t>
  </si>
  <si>
    <t>COLORADO PLAINS MEDICAL CENTER</t>
  </si>
  <si>
    <t>FORT MORGAN</t>
  </si>
  <si>
    <t>CITRUS MEMORIAL HOSPITAL</t>
  </si>
  <si>
    <t>INVERNESS</t>
  </si>
  <si>
    <t>SILVER LAKE MEDICAL CENTER</t>
  </si>
  <si>
    <t>NORTH FLORIDA REGIONAL MEDICAL CENTER</t>
  </si>
  <si>
    <t>GAINESVILLE</t>
  </si>
  <si>
    <t>ADVENTIST HEALTH HOWARD MEMORIAL</t>
  </si>
  <si>
    <t>WILLITS</t>
  </si>
  <si>
    <t>ST ANTHONY NORTH HEALTH CAMPUS</t>
  </si>
  <si>
    <t>WESTMINSTER</t>
  </si>
  <si>
    <t>MCKEE MEDICAL CENTER</t>
  </si>
  <si>
    <t>PARKVIEW MEDICAL CENTER, INC</t>
  </si>
  <si>
    <t>PUEBLO</t>
  </si>
  <si>
    <t>CHARLOTTE HUNGERFORD HOSPITAL</t>
  </si>
  <si>
    <t>TORRINGTON</t>
  </si>
  <si>
    <t>SHERMAN OAKS HOSPITAL</t>
  </si>
  <si>
    <t>SHERMAN OAKS</t>
  </si>
  <si>
    <t>CENTURA HEALTH-ST MARY CORWIN MEDICAL CENTER</t>
  </si>
  <si>
    <t>BETHESDA HOSPITAL EAST</t>
  </si>
  <si>
    <t>BOYNTON BEACH</t>
  </si>
  <si>
    <t>LAKESIDE MEDICAL CENTER</t>
  </si>
  <si>
    <t>BELLE GLADE</t>
  </si>
  <si>
    <t>REDWOOD MEMORIAL HOSPITAL</t>
  </si>
  <si>
    <t>FORTUNA</t>
  </si>
  <si>
    <t>LONGMONT UNITED HOSPITAL</t>
  </si>
  <si>
    <t>LONGMONT</t>
  </si>
  <si>
    <t>PARKER ADVENTIST HOSPITAL</t>
  </si>
  <si>
    <t>MIDDLESEX HOSPITAL</t>
  </si>
  <si>
    <t>MIDDLETOWN</t>
  </si>
  <si>
    <t>NORTH SUBURBAN MEDICAL CENTER</t>
  </si>
  <si>
    <t>THORNTON</t>
  </si>
  <si>
    <t>BANNER LASSEN MEDICAL CENTER</t>
  </si>
  <si>
    <t>SUSANVILLE</t>
  </si>
  <si>
    <t>YALE-NEW HAVEN HOSPITAL</t>
  </si>
  <si>
    <t>NEW HAVEN</t>
  </si>
  <si>
    <t>DANBURY HOSPITAL</t>
  </si>
  <si>
    <t>DANBURY</t>
  </si>
  <si>
    <t>MEMORIAL HOSPITAL, THE</t>
  </si>
  <si>
    <t>CRAIG</t>
  </si>
  <si>
    <t>TRINITY HOSPITAL</t>
  </si>
  <si>
    <t>WEAVERVILLE</t>
  </si>
  <si>
    <t>HALIFAX HEALTH MEDICAL CENTER</t>
  </si>
  <si>
    <t>DAYTONA BEACH</t>
  </si>
  <si>
    <t>ST LUCIE MEDICAL CENTER</t>
  </si>
  <si>
    <t>PORT SAINT LUCIE</t>
  </si>
  <si>
    <t>BRIDGEPORT HOSPITAL</t>
  </si>
  <si>
    <t>BRIDGEPORT</t>
  </si>
  <si>
    <t>ST FRANCIS HOSPITAL &amp; MEDICAL CENTER</t>
  </si>
  <si>
    <t>HARTFORD</t>
  </si>
  <si>
    <t>SHARON HOSPITAL</t>
  </si>
  <si>
    <t>SHARON</t>
  </si>
  <si>
    <t>BAKERSFIELD HEART HOSPITAL</t>
  </si>
  <si>
    <t>STERLING REGIONAL MEDCENTER</t>
  </si>
  <si>
    <t>STERLING</t>
  </si>
  <si>
    <t>ORANGE COUNTY GLOBAL MEDICAL CENTER</t>
  </si>
  <si>
    <t>MEDICAL CENTER OF AURORA, THE</t>
  </si>
  <si>
    <t>SUTTER LAKESIDE HOSPITAL</t>
  </si>
  <si>
    <t>LAKEPORT</t>
  </si>
  <si>
    <t>GRIFFIN HOSPITAL</t>
  </si>
  <si>
    <t>DERBY</t>
  </si>
  <si>
    <t>MOUNT SINAI MEDICAL CENTER</t>
  </si>
  <si>
    <t>MIAMI BEACH</t>
  </si>
  <si>
    <t>CENTURA HEALTH-ST THOMAS MORE HOSPITAL</t>
  </si>
  <si>
    <t>CANON CITY</t>
  </si>
  <si>
    <t>HEART OF THE ROCKIES REGIONAL MEDICAL CENTER</t>
  </si>
  <si>
    <t>SALIDA</t>
  </si>
  <si>
    <t>ASPEN VALLEY HOSPITAL</t>
  </si>
  <si>
    <t>ASPEN</t>
  </si>
  <si>
    <t>MARTIN LUTHER KING, JR. COMMUNITY HOSPITAL</t>
  </si>
  <si>
    <t>BAYHEALTH HOSPITAL, KENT CAMPUS</t>
  </si>
  <si>
    <t>DOVER</t>
  </si>
  <si>
    <t>COAST PLAZA HOSPITAL</t>
  </si>
  <si>
    <t>NORWALK</t>
  </si>
  <si>
    <t>CHRISTIANA CARE HEALTH SERVICES, INC.</t>
  </si>
  <si>
    <t>NEWARK</t>
  </si>
  <si>
    <t>SHANDS LAKE SHORE REGIONAL MEDICAL CENTER</t>
  </si>
  <si>
    <t>LAKE CITY</t>
  </si>
  <si>
    <t>ST VINCENT'S MEDICAL CENTER</t>
  </si>
  <si>
    <t>GUNNISON VALLEY HOSPITAL</t>
  </si>
  <si>
    <t>GUNNISON</t>
  </si>
  <si>
    <t>LAWRENCE &amp; MEMORIAL HOSPITAL</t>
  </si>
  <si>
    <t>NEW LONDON</t>
  </si>
  <si>
    <t>HARTFORD HOSPITAL</t>
  </si>
  <si>
    <t>HOLMES REGIONAL MEDICAL CENTER</t>
  </si>
  <si>
    <t>MELBOURNE</t>
  </si>
  <si>
    <t>HOSPITAL OF CENTRAL CONNECTICUT, THE</t>
  </si>
  <si>
    <t>NEW BRITAIN</t>
  </si>
  <si>
    <t>JOHN DEMPSEY HOSPITAL</t>
  </si>
  <si>
    <t>FARMINGTON</t>
  </si>
  <si>
    <t>ST ANTHONYS HOSPITAL</t>
  </si>
  <si>
    <t>HIGHLANDS REGIONAL MEDICAL CENTER</t>
  </si>
  <si>
    <t>NANTICOKE MEMORIAL HOSPITAL</t>
  </si>
  <si>
    <t>SEAFORD</t>
  </si>
  <si>
    <t>VALLEY VIEW HOSPITAL ASSOCIATION</t>
  </si>
  <si>
    <t>GLENWOOD SPRINGS</t>
  </si>
  <si>
    <t>MAMMOTH HOSPITAL</t>
  </si>
  <si>
    <t>MAMMOTH LAKES</t>
  </si>
  <si>
    <t>LUTHERAN MEDICAL CENTER</t>
  </si>
  <si>
    <t>WHEAT RIDGE</t>
  </si>
  <si>
    <t>ST ANTHONY SUMMIT MEDICAL CENTER</t>
  </si>
  <si>
    <t>FRISCO</t>
  </si>
  <si>
    <t>SANTA ROSA MEDICAL CENTER</t>
  </si>
  <si>
    <t>MILTON</t>
  </si>
  <si>
    <t>BAY MEDICAL CENTER SACRED HEART HEALTH SYSTEM</t>
  </si>
  <si>
    <t>PANAMA CITY</t>
  </si>
  <si>
    <t>SPANISH PEAKS REGIONAL HEALTH CENTER</t>
  </si>
  <si>
    <t>WALSENBURG</t>
  </si>
  <si>
    <t>MEDSTAR GEORGETOWN UNIVERSITY HOSPITAL</t>
  </si>
  <si>
    <t>NORWALK HOSPITAL ASSOCIATION</t>
  </si>
  <si>
    <t>FOOTHILLS HOSPITAL</t>
  </si>
  <si>
    <t>BOULDER</t>
  </si>
  <si>
    <t>VAIL HEALTH HOSPITAL</t>
  </si>
  <si>
    <t>VAIL</t>
  </si>
  <si>
    <t>SAN LUIS VALLEY HEALTH</t>
  </si>
  <si>
    <t>ALAMOSA</t>
  </si>
  <si>
    <t>JOHN C FREMONT HEALTHCARE DISTRICT</t>
  </si>
  <si>
    <t>MARIPOSA</t>
  </si>
  <si>
    <t>ST LOUISE REGIONAL HOSPITAL</t>
  </si>
  <si>
    <t>GILROY</t>
  </si>
  <si>
    <t>ADVENTHEALTH OCALA</t>
  </si>
  <si>
    <t>OCALA</t>
  </si>
  <si>
    <t>JACKSON MEMORIAL HOSPITAL</t>
  </si>
  <si>
    <t>MONTEREY PARK HOSPITAL</t>
  </si>
  <si>
    <t>ROCKVILLE GENERAL HOSPITAL</t>
  </si>
  <si>
    <t>ROCKVILLE</t>
  </si>
  <si>
    <t>GULF COAST MEDICAL CENTER LEE MEM HEALTH SYSTEM</t>
  </si>
  <si>
    <t>COLLEGE MEDICAL CENTER</t>
  </si>
  <si>
    <t>MISSION COMMUNITY HOSPITAL</t>
  </si>
  <si>
    <t>PANORAMA CITY</t>
  </si>
  <si>
    <t>SOUTH BAY HOSPITAL</t>
  </si>
  <si>
    <t>SUN CITY CENTER</t>
  </si>
  <si>
    <t>MASONICARE HEALTH CENTER</t>
  </si>
  <si>
    <t>WALLINGFORD</t>
  </si>
  <si>
    <t>EASTERN PLUMAS HOSPITAL - PORTOLA CAMPUS</t>
  </si>
  <si>
    <t>PORTOLA</t>
  </si>
  <si>
    <t>ESTES PARK MEDICAL CENTER</t>
  </si>
  <si>
    <t>ESTES PARK</t>
  </si>
  <si>
    <t>NAPLES COMMUNITY HOSPITAL</t>
  </si>
  <si>
    <t>NAPLES</t>
  </si>
  <si>
    <t>SAN RAMON REGIONAL MEDICAL CENTER</t>
  </si>
  <si>
    <t>SAN RAMON</t>
  </si>
  <si>
    <t>BAPTIST HOSPITAL</t>
  </si>
  <si>
    <t>PENSACOLA</t>
  </si>
  <si>
    <t>ARKANSAS VALLEY REGIONAL MEDICAL CENTER</t>
  </si>
  <si>
    <t>LA JUNTA</t>
  </si>
  <si>
    <t>SOUTHWEST MEMORIAL HOSPITAL</t>
  </si>
  <si>
    <t>CORTEZ</t>
  </si>
  <si>
    <t>ANIMAS SURGICAL HOSPITAL, LLC</t>
  </si>
  <si>
    <t>PROWERS MEDICAL CENTER</t>
  </si>
  <si>
    <t>LAMAR</t>
  </si>
  <si>
    <t>HEALDSBURG DISTRICT HOSPITAL</t>
  </si>
  <si>
    <t>HEALDSBURG</t>
  </si>
  <si>
    <t>ADVENTHEALTH ORLANDO</t>
  </si>
  <si>
    <t>WILLIAM W BACKUS HOSPITAL</t>
  </si>
  <si>
    <t>NORWICH</t>
  </si>
  <si>
    <t>ANAHEIM GLOBAL MEDICAL CENTER</t>
  </si>
  <si>
    <t>UF HEALTH JACKSONVILLE</t>
  </si>
  <si>
    <t>CENTURA HEALTH-LITTLETON ADVENTIST HOSPITAL</t>
  </si>
  <si>
    <t>LITTLETON</t>
  </si>
  <si>
    <t>KIT CARSON COUNTY MEMORIAL HOSPITAL</t>
  </si>
  <si>
    <t>ADVENTHEALTH CARROLLWOOD</t>
  </si>
  <si>
    <t>HOLY CROSS HOSPITAL</t>
  </si>
  <si>
    <t>FORT LAUDERDALE</t>
  </si>
  <si>
    <t>GRAND RIVER MEDICAL CENTER</t>
  </si>
  <si>
    <t>RIFLE</t>
  </si>
  <si>
    <t>CASTLE ROCK ADVENTIST HOSPITAL</t>
  </si>
  <si>
    <t>CASTLE ROCK</t>
  </si>
  <si>
    <t>AVENTURA HOSPITAL AND MEDICAL CENTER</t>
  </si>
  <si>
    <t>AVENTURA</t>
  </si>
  <si>
    <t>MARTIN MEDICAL CENTER</t>
  </si>
  <si>
    <t>STUART</t>
  </si>
  <si>
    <t>ADVENTHEALTH PALM COAST</t>
  </si>
  <si>
    <t>PALM COAST</t>
  </si>
  <si>
    <t>MEDSTAR WASHINGTON HOSPITAL CENTER</t>
  </si>
  <si>
    <t>DAY KIMBALL HOSPITAL</t>
  </si>
  <si>
    <t>PUTNAM</t>
  </si>
  <si>
    <t>GREATER EL MONTE COMMUNITY HOSPITAL</t>
  </si>
  <si>
    <t>SOUTH EL MONTE</t>
  </si>
  <si>
    <t>FORT WALTON BEACH MEDICAL CENTER</t>
  </si>
  <si>
    <t>FORT WALTON BEACH</t>
  </si>
  <si>
    <t>BROWARD HEALTH NORTH</t>
  </si>
  <si>
    <t>POMPANO BEACH</t>
  </si>
  <si>
    <t>Better Complications and Average Payment</t>
  </si>
  <si>
    <t>DOCTORS HOSPITAL OF SARASOTA</t>
  </si>
  <si>
    <t>SARASOTA</t>
  </si>
  <si>
    <t>MELISSA MEMORIAL HOSPITAL</t>
  </si>
  <si>
    <t>HOLYOKE</t>
  </si>
  <si>
    <t>MODOC MEDICAL CENTER</t>
  </si>
  <si>
    <t>ALTURAS</t>
  </si>
  <si>
    <t>SHASTA REGIONAL MEDICAL CENTER</t>
  </si>
  <si>
    <t>NORTH SHORE MEDICAL CENTER</t>
  </si>
  <si>
    <t>SKY RIDGE MEDICAL CENTER</t>
  </si>
  <si>
    <t>LONE TREE</t>
  </si>
  <si>
    <t>UCHEALTH YAMPA VALLEY MEDICAL CENTER</t>
  </si>
  <si>
    <t>STEAMBOAT SPRINGS</t>
  </si>
  <si>
    <t>BEEBE MEDICAL CENTER</t>
  </si>
  <si>
    <t>LEWES</t>
  </si>
  <si>
    <t>KERN VALLEY HEALTHCARE DISTRICT</t>
  </si>
  <si>
    <t>LAKE ISABELLA</t>
  </si>
  <si>
    <t>ADVENTHEALTH WATERMAN</t>
  </si>
  <si>
    <t>TAVARES</t>
  </si>
  <si>
    <t>KAISER FOUNDATION HOSP SO SACRAMENTO</t>
  </si>
  <si>
    <t>LAKE CITY MEDICAL CENTER</t>
  </si>
  <si>
    <t>FAIRCHILD MEDICAL CENTER</t>
  </si>
  <si>
    <t>YREKA</t>
  </si>
  <si>
    <t>LINCOLN COMMUNITY HOSPITAL</t>
  </si>
  <si>
    <t>HUGO</t>
  </si>
  <si>
    <t>WATERBURY HOSPITAL</t>
  </si>
  <si>
    <t>SUTTER SURGICAL HOSPITAL - NORTH VALLEY</t>
  </si>
  <si>
    <t>YUBA CITY</t>
  </si>
  <si>
    <t>UNITED MEDICAL CENTER</t>
  </si>
  <si>
    <t>LEESBURG REGIONAL MEDICAL CENTER</t>
  </si>
  <si>
    <t>LEESBURG</t>
  </si>
  <si>
    <t>EAST MORGAN COUNTY HOSPITAL</t>
  </si>
  <si>
    <t>BRUSH</t>
  </si>
  <si>
    <t>WELLINGTON REGIONAL MEDICAL CENTER LLC</t>
  </si>
  <si>
    <t>WELLINGTON</t>
  </si>
  <si>
    <t>JFK MEDICAL CENTER</t>
  </si>
  <si>
    <t>ATLANTIS</t>
  </si>
  <si>
    <t>PLANTATION GENERAL HOSPITAL</t>
  </si>
  <si>
    <t>PLANTATION</t>
  </si>
  <si>
    <t>MAYO CLINIC</t>
  </si>
  <si>
    <t>MARK TWAIN MEDICAL CENTER</t>
  </si>
  <si>
    <t>SAN ANDREAS</t>
  </si>
  <si>
    <t>PARRISH MEDICAL CENTER</t>
  </si>
  <si>
    <t>TITUSVILLE</t>
  </si>
  <si>
    <t>MANCHESTER MEMORIAL HOSPITAL</t>
  </si>
  <si>
    <t>MANCHESTER</t>
  </si>
  <si>
    <t>ORTHOCOLORADO HOSPITAL AT ST ANTHONY MED CAMPUS</t>
  </si>
  <si>
    <t>BAYFRONT HEALTH SEVEN RIVERS</t>
  </si>
  <si>
    <t>CRYSTAL RIVER</t>
  </si>
  <si>
    <t>SOUTH FLORIDA BAPTIST HOSPITAL</t>
  </si>
  <si>
    <t>PLANT CITY</t>
  </si>
  <si>
    <t>SACRED HEART HOSPITAL</t>
  </si>
  <si>
    <t>TAMPA COMMUNITY HOSPITAL</t>
  </si>
  <si>
    <t>MORTON PLANT NORTH BAY HOSPITAL</t>
  </si>
  <si>
    <t>NEW PORT RICHEY</t>
  </si>
  <si>
    <t>LAKELAND REGIONAL MEDICAL CENTER</t>
  </si>
  <si>
    <t>LAKELAND</t>
  </si>
  <si>
    <t>PLUMAS DISTRICT HOSPITAL</t>
  </si>
  <si>
    <t>GREENWICH HOSPITAL ASSOCIATION -</t>
  </si>
  <si>
    <t>GREENWICH</t>
  </si>
  <si>
    <t>CENTURA HEALTH-PORTER ADVENTIST HOSPITAL</t>
  </si>
  <si>
    <t>MEMORIAL HOSPITAL JACKSONVILLE</t>
  </si>
  <si>
    <t>BANNER FORT COLLINS MEDICAL CENTER</t>
  </si>
  <si>
    <t>MEASE DUNEDIN HOSPITAL</t>
  </si>
  <si>
    <t>DUNEDIN</t>
  </si>
  <si>
    <t>MONTCLAIR HOSPITAL MEDICAL CENTER</t>
  </si>
  <si>
    <t>MAYERS MEMORIAL HOSPITAL</t>
  </si>
  <si>
    <t>FALL RIVER MILLS</t>
  </si>
  <si>
    <t>SIBLEY MEMORIAL HOSPITAL</t>
  </si>
  <si>
    <t>RIO GRANDE HOSPITAL</t>
  </si>
  <si>
    <t>DEL NORTE</t>
  </si>
  <si>
    <t>MEDICAL CENTER OF TRINITY</t>
  </si>
  <si>
    <t>TRINITY</t>
  </si>
  <si>
    <t>KAISER FOUNDATION HOSPITAL - ANTIOCH</t>
  </si>
  <si>
    <t>ADVENTHEALTH DADE CITY</t>
  </si>
  <si>
    <t>DADE CITY</t>
  </si>
  <si>
    <t>HEALTH CENTRAL</t>
  </si>
  <si>
    <t>OCOEE</t>
  </si>
  <si>
    <t>UCHEALTH PIKES PEAK REGIONAL HOSPITAL</t>
  </si>
  <si>
    <t>WOODLAND PARK</t>
  </si>
  <si>
    <t>HEALTHMARK REGIONAL MEDICAL CENTER</t>
  </si>
  <si>
    <t>DEFUNIAK SPRINGS</t>
  </si>
  <si>
    <t>HEBREW HOME AND HOSPITAL INC</t>
  </si>
  <si>
    <t>WEST HARTFORD</t>
  </si>
  <si>
    <t>OAK HILL HOSPITAL</t>
  </si>
  <si>
    <t>BROOKSVILLE</t>
  </si>
  <si>
    <t>GLENN MEDICAL CENTER</t>
  </si>
  <si>
    <t>WILLOWS</t>
  </si>
  <si>
    <t>ADVENTHEALTH FISH MEMORIAL</t>
  </si>
  <si>
    <t>ORANGE CITY</t>
  </si>
  <si>
    <t>BAPTIST MEDICAL CENTER JACKSONVILLE</t>
  </si>
  <si>
    <t>MOUNTAINS COMMUNITY HOSPITAL</t>
  </si>
  <si>
    <t>LAKE ARROWHEAD</t>
  </si>
  <si>
    <t>SANTA YNEZ VALLEY COTTAGE HOSPITAL</t>
  </si>
  <si>
    <t>SOLVANG</t>
  </si>
  <si>
    <t>STEWARD SEBASTIAN RIVER MEDICAL CENTER</t>
  </si>
  <si>
    <t>SEBASTIAN</t>
  </si>
  <si>
    <t>YUMA DISTRICT HOSPITAL</t>
  </si>
  <si>
    <t>JUPITER MEDICAL CENTER</t>
  </si>
  <si>
    <t>JUPITER</t>
  </si>
  <si>
    <t>OCALA REGIONAL MEDICAL CENTER</t>
  </si>
  <si>
    <t>NORTHERN INYO HOSPITAL</t>
  </si>
  <si>
    <t>BISHOP</t>
  </si>
  <si>
    <t>BAYFRONT HEALTH PORT CHARLOTTE</t>
  </si>
  <si>
    <t>SOUTHEAST COLORADO HOSPITAL</t>
  </si>
  <si>
    <t>LARKIN COMMUNITY HOSPITAL PALM SPRINGS CAMPUS</t>
  </si>
  <si>
    <t>HIALEAH</t>
  </si>
  <si>
    <t>CAPE CORAL HOSPITAL</t>
  </si>
  <si>
    <t>CAPE CORAL</t>
  </si>
  <si>
    <t>SEDGWICK COUNTY MEMORIAL HOSPITAL</t>
  </si>
  <si>
    <t>JULESBURG</t>
  </si>
  <si>
    <t>MT SAN RAFAEL HOSPITAL</t>
  </si>
  <si>
    <t>TRINIDAD</t>
  </si>
  <si>
    <t>SENECA DISTRICT HOSPITAL</t>
  </si>
  <si>
    <t>CHESTER</t>
  </si>
  <si>
    <t>SOUTH MIAMI HOSPITAL</t>
  </si>
  <si>
    <t>SOUTH MIAMI</t>
  </si>
  <si>
    <t>HOAG ORTHOPEDIC INSTITUTE</t>
  </si>
  <si>
    <t>IRVINE</t>
  </si>
  <si>
    <t>VIERA HOSPITAL</t>
  </si>
  <si>
    <t>OJAI VALLEY COMMUNITY HOSPITAL</t>
  </si>
  <si>
    <t>OJAI</t>
  </si>
  <si>
    <t>FLAGLER HOSPITAL</t>
  </si>
  <si>
    <t>SAINT AUGUSTINE</t>
  </si>
  <si>
    <t>FOOTHILL REGIONAL MEDICAL CENTER</t>
  </si>
  <si>
    <t>TUSTIN</t>
  </si>
  <si>
    <t>OVIEDO MEDICAL CENTER</t>
  </si>
  <si>
    <t>OVIEDO</t>
  </si>
  <si>
    <t>ORANGE PARK MEDICAL CENTER</t>
  </si>
  <si>
    <t>ORANGE PARK</t>
  </si>
  <si>
    <t>MEMORIAL HOSPITAL MIRAMAR</t>
  </si>
  <si>
    <t>MIRAMAR</t>
  </si>
  <si>
    <t>WINTER HAVEN HOSPITAL</t>
  </si>
  <si>
    <t>WINTER HAVEN</t>
  </si>
  <si>
    <t>LOWER KEYS MEDICAL CENTER</t>
  </si>
  <si>
    <t>KEY WEST</t>
  </si>
  <si>
    <t>PIEDMONT HENRY HOSPITAL</t>
  </si>
  <si>
    <t>STOCKBRIDGE</t>
  </si>
  <si>
    <t>WELLSTAR ATLANTA MEDICAL CENTER</t>
  </si>
  <si>
    <t>ATLANTA</t>
  </si>
  <si>
    <t>NORTHEAST GEORGIA MEDICAL CENTER, INC</t>
  </si>
  <si>
    <t>BRANDON REGIONAL HOSPITAL</t>
  </si>
  <si>
    <t>BRANDON</t>
  </si>
  <si>
    <t>NORTH OKALOOSA MEDICAL CENTER</t>
  </si>
  <si>
    <t>CRESTVIEW</t>
  </si>
  <si>
    <t>PALM BAY HOSPITAL</t>
  </si>
  <si>
    <t>PALM BAY</t>
  </si>
  <si>
    <t>CANDLER HOSPITAL</t>
  </si>
  <si>
    <t>SAVANNAH</t>
  </si>
  <si>
    <t>WELLSTAR PAULDING HOSPITAL</t>
  </si>
  <si>
    <t>HIRAM</t>
  </si>
  <si>
    <t>LAKE WALES MEDICAL CENTER</t>
  </si>
  <si>
    <t>LAKE WALES</t>
  </si>
  <si>
    <t>TIFT REGIONAL MEDICAL CENTER</t>
  </si>
  <si>
    <t>TIFTON</t>
  </si>
  <si>
    <t>SOUTHEAST GEORGIA HEALTH SYSTEM- CAMDEN CAMPUS</t>
  </si>
  <si>
    <t>SAINT MARYS</t>
  </si>
  <si>
    <t>WEST PALM BEACH</t>
  </si>
  <si>
    <t>NORTHSIDE HOSPITAL</t>
  </si>
  <si>
    <t>JEFF DAVIS HOSPITAL</t>
  </si>
  <si>
    <t>HAZLEHURST</t>
  </si>
  <si>
    <t>WELLSTAR KENNESTONE HOSPITAL</t>
  </si>
  <si>
    <t>MARIETTA</t>
  </si>
  <si>
    <t>VENICE REGIONAL MEDICAL CENTER - BAYFRONT HEALTH</t>
  </si>
  <si>
    <t>VENICE</t>
  </si>
  <si>
    <t>MANATEE MEMORIAL HOSPITAL</t>
  </si>
  <si>
    <t>BRADENTON</t>
  </si>
  <si>
    <t>COFFEE REGIONAL MEDICAL CENTER, INC</t>
  </si>
  <si>
    <t>DOUGLAS</t>
  </si>
  <si>
    <t>CHESTATEE REGIONAL HOSPITAL</t>
  </si>
  <si>
    <t>DAHLONEGA</t>
  </si>
  <si>
    <t>DODGE COUNTY HOSPITAL</t>
  </si>
  <si>
    <t>EASTMAN</t>
  </si>
  <si>
    <t>ST MARY'S HOSPITAL</t>
  </si>
  <si>
    <t>ID</t>
  </si>
  <si>
    <t>DOCTORS MEMORIAL HOSPITAL</t>
  </si>
  <si>
    <t>BONIFAY</t>
  </si>
  <si>
    <t>SOUTHEAST GEORGIA HEALTH SYSTEM- BRUNSWICK CAMPUS</t>
  </si>
  <si>
    <t>BRUNSWICK</t>
  </si>
  <si>
    <t>CLEVELAND CLINIC INDIAN RIVER HOSPITAL</t>
  </si>
  <si>
    <t>VERO BEACH</t>
  </si>
  <si>
    <t>UNION GENERAL HOSPITAL</t>
  </si>
  <si>
    <t>BLAIRSVILLE</t>
  </si>
  <si>
    <t>DOCTORS MEMORIAL HOSPITAL INC</t>
  </si>
  <si>
    <t>PERRY</t>
  </si>
  <si>
    <t>WEST FLORIDA HOSPITAL</t>
  </si>
  <si>
    <t>GWINNETT MEDICAL CENTER</t>
  </si>
  <si>
    <t>LAWRENCEVILLE</t>
  </si>
  <si>
    <t>ST MARY'S GOOD SAMARITAN HOSPITAL</t>
  </si>
  <si>
    <t>REDMOND REGIONAL MEDICAL CENTER</t>
  </si>
  <si>
    <t>ROME</t>
  </si>
  <si>
    <t>BARTOW REGIONAL MEDICAL CENTER</t>
  </si>
  <si>
    <t>BARTOW</t>
  </si>
  <si>
    <t>NORTHSIDE HOSPITAL CHEROKEE</t>
  </si>
  <si>
    <t>CANTON</t>
  </si>
  <si>
    <t>SOUTH LAKE HOSPITAL</t>
  </si>
  <si>
    <t>CLERMONT</t>
  </si>
  <si>
    <t>BAYFRONT HEALTH PUNTA GORDA</t>
  </si>
  <si>
    <t>PUNTA GORDA</t>
  </si>
  <si>
    <t>EMORY DECATUR HOSPITAL</t>
  </si>
  <si>
    <t>ST VINCENT'S MEDICAL CENTER SOUTHSIDE</t>
  </si>
  <si>
    <t>PIEDMONT HOSPITAL</t>
  </si>
  <si>
    <t>PALMETTO GENERAL HOSPITAL</t>
  </si>
  <si>
    <t>AU MEDICAL CENTER</t>
  </si>
  <si>
    <t>AUGUSTA</t>
  </si>
  <si>
    <t>Better Complications and Higher Payment</t>
  </si>
  <si>
    <t>PALMS OF PASADENA HOSPITAL</t>
  </si>
  <si>
    <t>SACRED HEART HOSPITAL ON THE EMERALD COAST</t>
  </si>
  <si>
    <t>MIRAMAR BEACH</t>
  </si>
  <si>
    <t>STEWARD ROCKLEDGE HOSPITAL</t>
  </si>
  <si>
    <t>ROCKLEDGE</t>
  </si>
  <si>
    <t>LOYOLA GOTTLIEB MEMORIAL HOSPITAL</t>
  </si>
  <si>
    <t>MELROSE PARK</t>
  </si>
  <si>
    <t>BOCA RATON REGIONAL HOSPITAL</t>
  </si>
  <si>
    <t>BOCA RATON</t>
  </si>
  <si>
    <t>MORTON PLANT HOSPITAL</t>
  </si>
  <si>
    <t>CLEARWATER</t>
  </si>
  <si>
    <t>SWAINSBORO</t>
  </si>
  <si>
    <t>BROWARD HEALTH MEDICAL CENTER</t>
  </si>
  <si>
    <t>NORTHSIDE HOSPITAL FORSYTH</t>
  </si>
  <si>
    <t>CUMMING</t>
  </si>
  <si>
    <t>EMORY UNIVERSITY HOSPITAL MIDTOWN</t>
  </si>
  <si>
    <t>EMORY UNIVERSITY HOSPITAL</t>
  </si>
  <si>
    <t>WELLSTAR SPALDING REGIONAL HOSPITAL</t>
  </si>
  <si>
    <t>GRIFFIN</t>
  </si>
  <si>
    <t>PIEDMONT ATHENS REGIONAL MEDICAL CENTER</t>
  </si>
  <si>
    <t>MEMORIAL HOSPITAL OF TAMPA</t>
  </si>
  <si>
    <t>COLQUITT REGIONAL MEDICAL CENTER</t>
  </si>
  <si>
    <t>MOULTRIE</t>
  </si>
  <si>
    <t>CLEVELAND CLINIC HOSPITAL</t>
  </si>
  <si>
    <t>WESTON</t>
  </si>
  <si>
    <t>LAWNWOOD REGIONAL MEDICAL CENTER &amp; HEART INSTITUTE</t>
  </si>
  <si>
    <t>FORT PIERCE</t>
  </si>
  <si>
    <t>HENDRY REGIONAL MEDICAL CENTER</t>
  </si>
  <si>
    <t>CLEWISTON</t>
  </si>
  <si>
    <t>ADVENTHEALTH ZEPHYRHILLS</t>
  </si>
  <si>
    <t>ZEPHYRHILLS</t>
  </si>
  <si>
    <t>GRITMAN MEDICAL CENTER</t>
  </si>
  <si>
    <t>MOSCOW</t>
  </si>
  <si>
    <t>ELBERT MEMORIAL HOSPITAL</t>
  </si>
  <si>
    <t>ELBERTON</t>
  </si>
  <si>
    <t>GRADY MEMORIAL HOSPITAL</t>
  </si>
  <si>
    <t>PIEDMONT COLUMBUS REGIONAL MIDTOWN</t>
  </si>
  <si>
    <t>COLUMBUS</t>
  </si>
  <si>
    <t>WEST VALLEY MEDICAL CENTER</t>
  </si>
  <si>
    <t>CALDWELL</t>
  </si>
  <si>
    <t>PUTNAM COMMUNITY MEDICAL CENTER</t>
  </si>
  <si>
    <t>PALATKA</t>
  </si>
  <si>
    <t>TAMPA GENERAL HOSPITAL</t>
  </si>
  <si>
    <t>CRISP REGIONAL HOSPITAL</t>
  </si>
  <si>
    <t>CORDELE</t>
  </si>
  <si>
    <t>SAINT JOSEPH'S HOSPITAL OF ATLANTA, INC</t>
  </si>
  <si>
    <t>JAY HOSPITAL</t>
  </si>
  <si>
    <t>JAY</t>
  </si>
  <si>
    <t>PIEDMONT COLUMBUS REGIONAL NORTHSIDE</t>
  </si>
  <si>
    <t>STEWARD MELBOURNE HOSPITAL</t>
  </si>
  <si>
    <t>GULF BREEZE HOSPITAL</t>
  </si>
  <si>
    <t>GULF BREEZE</t>
  </si>
  <si>
    <t>MADISON COUNTY MEMORIAL HOSPITAL</t>
  </si>
  <si>
    <t>CAPITAL REGIONAL MEDICAL CENTER</t>
  </si>
  <si>
    <t>TALLAHASSEE</t>
  </si>
  <si>
    <t>ADVENTHEALTH DAYTONA BEACH</t>
  </si>
  <si>
    <t>ADVENTHEALTH GORDON</t>
  </si>
  <si>
    <t>CALHOUN</t>
  </si>
  <si>
    <t>PALM BEACH GARDENS MEDICAL CENTER</t>
  </si>
  <si>
    <t>PALM BEACH GARDENS</t>
  </si>
  <si>
    <t>STEPHENS COUNTY HOSPITAL</t>
  </si>
  <si>
    <t>TOCCOA</t>
  </si>
  <si>
    <t>EAST GEORGIA REGIONAL MEDICAL CENTER</t>
  </si>
  <si>
    <t>STATESBORO</t>
  </si>
  <si>
    <t>CAPE CANAVERAL HOSPITAL</t>
  </si>
  <si>
    <t>COCOA BEACH</t>
  </si>
  <si>
    <t>BAPTIST MEDICAL CENTER - BEACHES</t>
  </si>
  <si>
    <t>JACKSONVILLE BEACH</t>
  </si>
  <si>
    <t>ADVENTHEALTH WESLEY CHAPEL</t>
  </si>
  <si>
    <t>WESLEY CHAPEL</t>
  </si>
  <si>
    <t>ST VINCENTS MEDICAL CENTER - CLAY COUNTY</t>
  </si>
  <si>
    <t>MIDDLEBURG</t>
  </si>
  <si>
    <t>BACON COUNTY HOSPITAL</t>
  </si>
  <si>
    <t>LEHIGH REGIONAL MEDICAL CENTER</t>
  </si>
  <si>
    <t>LEHIGH ACRES</t>
  </si>
  <si>
    <t>MAUI MEMORIAL MEDICAL CENTER</t>
  </si>
  <si>
    <t>WAILUKU</t>
  </si>
  <si>
    <t>LAKEWOOD RANCH MEDICAL CENTER</t>
  </si>
  <si>
    <t>KAISER FOUNDATION HOSPITAL</t>
  </si>
  <si>
    <t>HONOLULU</t>
  </si>
  <si>
    <t>COPLEY MEMORIAL HOSPITAL</t>
  </si>
  <si>
    <t>EVANS MEMORIAL HOSPITAL</t>
  </si>
  <si>
    <t>CLAXTON</t>
  </si>
  <si>
    <t>ENGLEWOOD COMMUNITY HOSPITAL</t>
  </si>
  <si>
    <t>WESTCHESTER GENERAL HOSPITAL</t>
  </si>
  <si>
    <t>ST PETERSBURG GENERAL HOSPITAL</t>
  </si>
  <si>
    <t>PIEDMONT NEWTON HOSPITAL</t>
  </si>
  <si>
    <t>COVINGTON</t>
  </si>
  <si>
    <t>WAYNE MEMORIAL HOSPITAL</t>
  </si>
  <si>
    <t>JESUP</t>
  </si>
  <si>
    <t>TALLAHASSEE MEMORIAL HOSPITAL</t>
  </si>
  <si>
    <t>RAULERSON HOSPITAL</t>
  </si>
  <si>
    <t>OKEECHOBEE</t>
  </si>
  <si>
    <t>PIEDMONT ROCKDALE HOSPITAL</t>
  </si>
  <si>
    <t>CONYERS</t>
  </si>
  <si>
    <t>ADVENTHEALTH TAMPA</t>
  </si>
  <si>
    <t>SACRED HEART HOSPITAL ON THE GULF</t>
  </si>
  <si>
    <t>PORT SAINT JOE</t>
  </si>
  <si>
    <t>BROWARD HEALTH CORAL SPRINGS</t>
  </si>
  <si>
    <t>CORAL SPRINGS</t>
  </si>
  <si>
    <t>WELLSTAR DOUGLAS HOSPITAL</t>
  </si>
  <si>
    <t>DOUGLASVILLE</t>
  </si>
  <si>
    <t>BAPTIST MEDICAL CENTER - NASSAU</t>
  </si>
  <si>
    <t>FERNANDINA BEACH</t>
  </si>
  <si>
    <t>WEST BOCA MEDICAL CENTER</t>
  </si>
  <si>
    <t>ST CLOUD REGIONAL MEDICAL CENTER</t>
  </si>
  <si>
    <t>SAINT CLOUD</t>
  </si>
  <si>
    <t>PHYSICIANS REGIONAL MEDICAL CENTER - PINE RIDGE</t>
  </si>
  <si>
    <t>CALHOUN-LIBERTY HOSPITAL</t>
  </si>
  <si>
    <t>BLOUNTSTOWN</t>
  </si>
  <si>
    <t>SAINT ALPHONSUS MEDICAL CENTER - NAMPA</t>
  </si>
  <si>
    <t>NAMPA</t>
  </si>
  <si>
    <t>SARASOTA MEMORIAL HOSPITAL</t>
  </si>
  <si>
    <t>ST JOSEPH'S HOSPITAL - SAVANNAH</t>
  </si>
  <si>
    <t>JACKSON HOSPITAL</t>
  </si>
  <si>
    <t>MARIANNA</t>
  </si>
  <si>
    <t>DOCTORS HOSPITAL</t>
  </si>
  <si>
    <t>TAYLOR REGIONAL HOSPITAL</t>
  </si>
  <si>
    <t>HAWKINSVILLE</t>
  </si>
  <si>
    <t>BAYFRONT HEALTH BROOKSVILLE</t>
  </si>
  <si>
    <t>DELRAY MEDICAL CENTER</t>
  </si>
  <si>
    <t>DELRAY BEACH</t>
  </si>
  <si>
    <t>MEMORIAL SATILLA HEALTH</t>
  </si>
  <si>
    <t>WAYCROSS</t>
  </si>
  <si>
    <t>MARINERS HOSPITAL</t>
  </si>
  <si>
    <t>TAVERNIER</t>
  </si>
  <si>
    <t>UPSON REGIONAL MEDICAL CENTER</t>
  </si>
  <si>
    <t>THOMASTON</t>
  </si>
  <si>
    <t>NAVICENT HEALTH BALDWIN</t>
  </si>
  <si>
    <t>MILLEDGEVILLE</t>
  </si>
  <si>
    <t>STRAUB CLINIC AND HOSPITAL</t>
  </si>
  <si>
    <t>PIEDMONT WALTON HOSPITAL, INC</t>
  </si>
  <si>
    <t>MONROE</t>
  </si>
  <si>
    <t>ADVENTHEALTH NORTH PINELLAS</t>
  </si>
  <si>
    <t>TARPON SPRINGS</t>
  </si>
  <si>
    <t>WEST KENDALL BAPTIST HOSPITAL</t>
  </si>
  <si>
    <t>ADVENTHEALTH MURRAY</t>
  </si>
  <si>
    <t>CHATSWORTH</t>
  </si>
  <si>
    <t>EASTERN IDAHO REGIONAL MEDICAL CENTER</t>
  </si>
  <si>
    <t>IDAHO FALLS</t>
  </si>
  <si>
    <t>WESTSIDE REGIONAL MEDICAL CENTER</t>
  </si>
  <si>
    <t>ST VINCENT'S MEDICAL CENTER RIVERSIDE</t>
  </si>
  <si>
    <t>MARGATE</t>
  </si>
  <si>
    <t>PALMS WEST HOSPITAL</t>
  </si>
  <si>
    <t>LOXAHATCHEE</t>
  </si>
  <si>
    <t>HOMESTEAD HOSPITAL</t>
  </si>
  <si>
    <t>HOMESTEAD</t>
  </si>
  <si>
    <t>MEMORIAL HEALTH UNIVERSITY MEDICAL CENTER</t>
  </si>
  <si>
    <t>OSCEOLA REGIONAL MEDICAL CENTER</t>
  </si>
  <si>
    <t>KISSIMMEE</t>
  </si>
  <si>
    <t>BURKE MEDICAL CENTER</t>
  </si>
  <si>
    <t>WAYNESBORO</t>
  </si>
  <si>
    <t>MEMORIAL REGIONAL HOSPITAL</t>
  </si>
  <si>
    <t>POINCIANA MEDICAL CENTER</t>
  </si>
  <si>
    <t>HOUSTON MEDICAL CENTER</t>
  </si>
  <si>
    <t>WARNER ROBINS</t>
  </si>
  <si>
    <t>JEFFERSON HOSPITAL</t>
  </si>
  <si>
    <t>FAIRVIEW PARK HOSPITAL</t>
  </si>
  <si>
    <t>DUBLIN</t>
  </si>
  <si>
    <t>UNIVERSITY HOSPITAL AND MEDICAL CENTER</t>
  </si>
  <si>
    <t>TAMARAC</t>
  </si>
  <si>
    <t>TANNER MEDICAL CENTER VILLA RICA</t>
  </si>
  <si>
    <t>VILLA RICA</t>
  </si>
  <si>
    <t>BLAKE MEDICAL CENTER</t>
  </si>
  <si>
    <t>WELLSTAR WEST GEORGIA MEDICAL CENTER</t>
  </si>
  <si>
    <t>LAGRANGE</t>
  </si>
  <si>
    <t>NORTHEAST GEORGIA MEDICAL CENTER BARROW</t>
  </si>
  <si>
    <t>WINDER</t>
  </si>
  <si>
    <t>PIEDMONT NEWNAN HOSPITAL, INC</t>
  </si>
  <si>
    <t>NEWNAN</t>
  </si>
  <si>
    <t>LARKIN COMMUNITY HOSPITAL</t>
  </si>
  <si>
    <t>PHOEBE SUMTER MEDICAL CENTER</t>
  </si>
  <si>
    <t>AMERICUS</t>
  </si>
  <si>
    <t>VILLAGES REGIONAL HOSPITAL, THE</t>
  </si>
  <si>
    <t>THE VILLAGES</t>
  </si>
  <si>
    <t>MEMORIAL HOSPITAL PEMBROKE</t>
  </si>
  <si>
    <t>ST LUKE'S MCCALL</t>
  </si>
  <si>
    <t>MC CALL</t>
  </si>
  <si>
    <t>LARGO MEDICAL CENTER</t>
  </si>
  <si>
    <t>LARGO</t>
  </si>
  <si>
    <t>ST MARY'S SACRED HEART HOSPITAL, INC</t>
  </si>
  <si>
    <t>LAVONIA</t>
  </si>
  <si>
    <t>FANNIN REGIONAL HOSPITAL</t>
  </si>
  <si>
    <t>BLUE RIDGE</t>
  </si>
  <si>
    <t>UF HEALTH SHANDS HOSPITAL</t>
  </si>
  <si>
    <t>UNIVERSITY HOSPITAL</t>
  </si>
  <si>
    <t>MEDICAL CENTER, NAVICENT HEALTH (THE)</t>
  </si>
  <si>
    <t>MACON</t>
  </si>
  <si>
    <t>HAMILTON MEDICAL CENTER</t>
  </si>
  <si>
    <t>DALTON</t>
  </si>
  <si>
    <t>SOUTH GEORGIA MEDICAL CENTER</t>
  </si>
  <si>
    <t>VALDOSTA</t>
  </si>
  <si>
    <t>CENTRAL FLORIDA REGIONAL HOSPITAL</t>
  </si>
  <si>
    <t>SANFORD</t>
  </si>
  <si>
    <t>APPLING HOSPITAL</t>
  </si>
  <si>
    <t>BAXLEY</t>
  </si>
  <si>
    <t>EMORY HILLANDALE HOSPITAL</t>
  </si>
  <si>
    <t>LITHONIA</t>
  </si>
  <si>
    <t>HIALEAH HOSPITAL</t>
  </si>
  <si>
    <t>SOUTHERN REGIONAL MEDICAL CENTER</t>
  </si>
  <si>
    <t>RIVERDALE</t>
  </si>
  <si>
    <t>NORTHWEST FLORIDA COMMUNITY HOSPITAL</t>
  </si>
  <si>
    <t>CHIPLEY</t>
  </si>
  <si>
    <t>BENEWAH COMMUNITY HOSPITAL</t>
  </si>
  <si>
    <t>ST MARIES</t>
  </si>
  <si>
    <t>ST LUKE'S MAGIC VALLEY RMC</t>
  </si>
  <si>
    <t>TWIN FALLS</t>
  </si>
  <si>
    <t>WASHINGTON COUNTY REGIONAL MEDICAL CENTER</t>
  </si>
  <si>
    <t>SANDERSVILLE</t>
  </si>
  <si>
    <t>PERRY HOSPITAL</t>
  </si>
  <si>
    <t>GRADY GENERAL HOSPITAL</t>
  </si>
  <si>
    <t>CAIRO</t>
  </si>
  <si>
    <t>GULF COAST REGIONAL MEDICAL CENTER</t>
  </si>
  <si>
    <t>DORMINY MEDICAL CENTER</t>
  </si>
  <si>
    <t>FITZGERALD</t>
  </si>
  <si>
    <t>PHOEBE PUTNEY MEMORIAL HOSPITAL</t>
  </si>
  <si>
    <t>ALBANY</t>
  </si>
  <si>
    <t>UNIVERSITY HOSPITAL MCDUFFIE</t>
  </si>
  <si>
    <t>THOMSON</t>
  </si>
  <si>
    <t>COLISEUM MEDICAL CENTERS</t>
  </si>
  <si>
    <t>HABERSHAM COUNTY MEDICAL CTR</t>
  </si>
  <si>
    <t>DEMOREST</t>
  </si>
  <si>
    <t>PIEDMONT MOUNTAINSIDE HOSPITAL INC</t>
  </si>
  <si>
    <t>TANNER MEDICAL CENTER - CARROLLTON</t>
  </si>
  <si>
    <t>FLOYD MEDICAL CENTER</t>
  </si>
  <si>
    <t>WELLSTAR COBB HOSPITAL</t>
  </si>
  <si>
    <t>AUSTELL</t>
  </si>
  <si>
    <t>SHANDS STARKE REGIONAL MEDICAL CENTER</t>
  </si>
  <si>
    <t>STARKE</t>
  </si>
  <si>
    <t>NORTHRIDGE MEDICAL CENTER</t>
  </si>
  <si>
    <t>COMMERCE</t>
  </si>
  <si>
    <t>BROWARD HEALTH IMPERIAL POINT</t>
  </si>
  <si>
    <t>BEAR LAKE MEMORIAL HOSPITAL</t>
  </si>
  <si>
    <t>MONTPELIER</t>
  </si>
  <si>
    <t>COLISEUM NORTHSIDE HOSPITAL</t>
  </si>
  <si>
    <t>MEMORIAL HOSPITAL AND MANOR</t>
  </si>
  <si>
    <t>BAINBRIDGE</t>
  </si>
  <si>
    <t>CHATUGE REGIONAL HOSPITAL</t>
  </si>
  <si>
    <t>HIAWASSEE</t>
  </si>
  <si>
    <t>HSHS GOOD SHEPHERD HOSPITAL INC</t>
  </si>
  <si>
    <t>SHELBYVILLE</t>
  </si>
  <si>
    <t>WEISER MEMORIAL HOSPITAL</t>
  </si>
  <si>
    <t>WEISER</t>
  </si>
  <si>
    <t>ST LUKE'S WOOD RIVER MEDICAL CENTER</t>
  </si>
  <si>
    <t>KETCHUM</t>
  </si>
  <si>
    <t>ADVENTIST HEALTH CASTLE</t>
  </si>
  <si>
    <t>KAILUA</t>
  </si>
  <si>
    <t>ED FRASER MEMORIAL HOSPITAL</t>
  </si>
  <si>
    <t>MACCLENNY</t>
  </si>
  <si>
    <t>ST JOSEPH REGIONAL MEDICAL CENTER</t>
  </si>
  <si>
    <t>LEWISTON</t>
  </si>
  <si>
    <t>ST LUKE'S REGIONAL MEDICAL CENTER</t>
  </si>
  <si>
    <t>BOISE</t>
  </si>
  <si>
    <t>HANCOCK REGIONAL HOSPITAL</t>
  </si>
  <si>
    <t>GREENFIELD</t>
  </si>
  <si>
    <t>METHODIST MEDICAL CENTER OF ILLINOIS</t>
  </si>
  <si>
    <t>PEORIA</t>
  </si>
  <si>
    <t>PRESENCE ST MARYS HOSPITAL</t>
  </si>
  <si>
    <t>KANKAKEE</t>
  </si>
  <si>
    <t>SAINT ALPHONSUS REGIONAL MEDICAL CENTER</t>
  </si>
  <si>
    <t>PRESENCE SAINT JOSEPH MEDICAL CENTER</t>
  </si>
  <si>
    <t>JOLIET</t>
  </si>
  <si>
    <t>OSF SAINT PAUL MEDICAL CENTER</t>
  </si>
  <si>
    <t>MENDOTA</t>
  </si>
  <si>
    <t>SILVER CROSS HOSPITAL  AND MEDICAL CENTERS</t>
  </si>
  <si>
    <t>NEW LENOX</t>
  </si>
  <si>
    <t>NORTHWESTERN LAKE FOREST HOSPITAL</t>
  </si>
  <si>
    <t>LAKE FOREST</t>
  </si>
  <si>
    <t>ADVENTIST BOLINGBROOK HOSPITAL</t>
  </si>
  <si>
    <t>BOLINGBROOK</t>
  </si>
  <si>
    <t>PORTNEUF MEDICAL CENTER</t>
  </si>
  <si>
    <t>POCATELLO</t>
  </si>
  <si>
    <t>FORSYTH</t>
  </si>
  <si>
    <t>ST ANTHONYS MEMORIAL HOSPITAL</t>
  </si>
  <si>
    <t>EFFINGHAM</t>
  </si>
  <si>
    <t>PROCTOR HOSPITAL</t>
  </si>
  <si>
    <t>HILLSBORO AREA HOSPITAL</t>
  </si>
  <si>
    <t>HILLSBORO</t>
  </si>
  <si>
    <t>MERCYHEALTH HOSPITAL ROCKTON AVENUE</t>
  </si>
  <si>
    <t>ROCKFORD</t>
  </si>
  <si>
    <t>LITTLE COMPANY OF MARY HOSPITAL</t>
  </si>
  <si>
    <t>EVERGREEN PARK</t>
  </si>
  <si>
    <t>THOMAS H BOYD MEMORIAL HOSPITAL</t>
  </si>
  <si>
    <t>DELNOR COMMUNITY HOSPITAL</t>
  </si>
  <si>
    <t>FRANKLIN COUNTY MEDICAL CENTER</t>
  </si>
  <si>
    <t>PRESTON</t>
  </si>
  <si>
    <t>GALESBURG</t>
  </si>
  <si>
    <t>ST JOHNS HOSPITAL</t>
  </si>
  <si>
    <t>COMMUNITY FIRST MEDICAL CENTER</t>
  </si>
  <si>
    <t>ADVOCATE BROMENN MEDICAL CENTER</t>
  </si>
  <si>
    <t>NORMAL</t>
  </si>
  <si>
    <t>ADVOCATE CHRIST HOSPITAL &amp; MEDICAL CENTER</t>
  </si>
  <si>
    <t>OAK LAWN</t>
  </si>
  <si>
    <t>SGMC BERRIEN CAMPUS</t>
  </si>
  <si>
    <t>EDWARD HOSPITAL</t>
  </si>
  <si>
    <t>NAPERVILLE</t>
  </si>
  <si>
    <t>ADVOCATE SOUTH SUBURBAN HOSPITAL</t>
  </si>
  <si>
    <t>HAZEL CREST</t>
  </si>
  <si>
    <t>ALEXIAN BROTHERS MEDICAL CENTER 1</t>
  </si>
  <si>
    <t>ELK GROVE VILLAGE</t>
  </si>
  <si>
    <t>ST MARYS HOSPITAL</t>
  </si>
  <si>
    <t>FHN MEMORIAL HOSPITAL</t>
  </si>
  <si>
    <t>FREEPORT</t>
  </si>
  <si>
    <t>ADVOCATE LUTHERAN GENERAL HOSPITAL</t>
  </si>
  <si>
    <t>PARK RIDGE</t>
  </si>
  <si>
    <t>ST MARY MEDICAL CENTER INC</t>
  </si>
  <si>
    <t>HOBART</t>
  </si>
  <si>
    <t>GOOD SAMARITAN REGIONAL HLTH CENTER</t>
  </si>
  <si>
    <t>MOUNT VERNON</t>
  </si>
  <si>
    <t>PASSAVANT AREA HOSPITAL</t>
  </si>
  <si>
    <t>MEMORIAL HOSPITAL</t>
  </si>
  <si>
    <t>MUNSTER</t>
  </si>
  <si>
    <t>CENTRAL DUPAGE HOSPITAL</t>
  </si>
  <si>
    <t>MACNEAL  HOSPITAL</t>
  </si>
  <si>
    <t>BERWYN</t>
  </si>
  <si>
    <t>TRINITY ROCK ISLAND</t>
  </si>
  <si>
    <t>ROCK ISLAND</t>
  </si>
  <si>
    <t>BONNER GENERAL HOSPITAL</t>
  </si>
  <si>
    <t>SANDPOINT</t>
  </si>
  <si>
    <t>BREESE</t>
  </si>
  <si>
    <t>IROQUOIS MEMORIAL HOSPITAL</t>
  </si>
  <si>
    <t>WATSEKA</t>
  </si>
  <si>
    <t>LOYOLA UNIVERSITY MEDICAL CENTER</t>
  </si>
  <si>
    <t>MAYWOOD</t>
  </si>
  <si>
    <t>PRESENCE RESURRECTION MEDICAL CENTER</t>
  </si>
  <si>
    <t>NORTHWEST SPECIALTY HOSPITAL</t>
  </si>
  <si>
    <t>POST FALLS</t>
  </si>
  <si>
    <t>PRESENCE SAINT JOSEPH HOSPITAL - ELGIN</t>
  </si>
  <si>
    <t>ELGIN</t>
  </si>
  <si>
    <t>EMORY JOHNS CREEK HOSPITAL</t>
  </si>
  <si>
    <t>JOHNS CREEK</t>
  </si>
  <si>
    <t>THE QUEENS MEDICAL CENTER</t>
  </si>
  <si>
    <t>ADVOCATE ILLINOIS MASONIC MEDICAL CENTER</t>
  </si>
  <si>
    <t>HERRIN HOSPITAL</t>
  </si>
  <si>
    <t>HERRIN</t>
  </si>
  <si>
    <t>RIVERSIDE MEDICAL CENTER</t>
  </si>
  <si>
    <t>RUSH UNIVERSITY MEDICAL CENTER</t>
  </si>
  <si>
    <t>ADVENTIST HINSDALE HOSPITAL</t>
  </si>
  <si>
    <t>HINSDALE</t>
  </si>
  <si>
    <t>SAINT JAMES HOSPITAL</t>
  </si>
  <si>
    <t>PONTIAC</t>
  </si>
  <si>
    <t>ADVENTIST LA GRANGE MEMORIAL HOSPITAL</t>
  </si>
  <si>
    <t>ADVOCATE GOOD SHEPHERD HOSPITAL</t>
  </si>
  <si>
    <t>BARRINGTON</t>
  </si>
  <si>
    <t>ROCHELLE COMMUNITY HOSPITAL</t>
  </si>
  <si>
    <t>ROCHELLE</t>
  </si>
  <si>
    <t>HILO MEDICAL CENTER</t>
  </si>
  <si>
    <t>HILO</t>
  </si>
  <si>
    <t>NORTH CANYON MEDICAL CENTER</t>
  </si>
  <si>
    <t>GOODING</t>
  </si>
  <si>
    <t>CROSSROADS COMMUNITY HOSPITAL</t>
  </si>
  <si>
    <t>CASSIA REGIONAL HOSPITAL</t>
  </si>
  <si>
    <t>BURLEY</t>
  </si>
  <si>
    <t>SSM HEALTH ST MARY'S HOSPITAL -CENTRALIA</t>
  </si>
  <si>
    <t>CENTRALIA</t>
  </si>
  <si>
    <t>WESTLAKE COMMUNITY HOSPITAL</t>
  </si>
  <si>
    <t>PORTER REGIONAL HOSPITAL</t>
  </si>
  <si>
    <t>VALPARAISO</t>
  </si>
  <si>
    <t>PALOS COMMUNITY HOSPITAL</t>
  </si>
  <si>
    <t>PALOS HEIGHTS</t>
  </si>
  <si>
    <t>VISTA MEDICAL CENTER EAST</t>
  </si>
  <si>
    <t>WAUKEGAN</t>
  </si>
  <si>
    <t>RUSH OAK PARK HOSPITAL</t>
  </si>
  <si>
    <t>OAK PARK</t>
  </si>
  <si>
    <t>THE UNIVERSITY OF CHICAGO MEDICAL CENTER</t>
  </si>
  <si>
    <t>INDIANA UNIVERSITY HEALTH</t>
  </si>
  <si>
    <t>INDIANAPOLIS</t>
  </si>
  <si>
    <t>MASON DISTRICT HOSPITAL</t>
  </si>
  <si>
    <t>HAVANA</t>
  </si>
  <si>
    <t>INGALLS MEMORIAL HOSPITAL</t>
  </si>
  <si>
    <t>HARVEY</t>
  </si>
  <si>
    <t>CANDLER COUNTY HOSPITAL</t>
  </si>
  <si>
    <t>METTER</t>
  </si>
  <si>
    <t>MEDICAL CENTER OF PEACH COUNTY, NAVICENT HEALTH</t>
  </si>
  <si>
    <t>BYRON</t>
  </si>
  <si>
    <t>HAMMOND HENRY HOSPITAL</t>
  </si>
  <si>
    <t>GENESEO</t>
  </si>
  <si>
    <t>OPTIM MEDICAL CENTER - TATTNALL</t>
  </si>
  <si>
    <t>REIDSVILLE</t>
  </si>
  <si>
    <t>ADVOCATE TRINITY HOSPITAL</t>
  </si>
  <si>
    <t>PRESENCE MERCY MEDICAL CENTER</t>
  </si>
  <si>
    <t>SWEDISH AMERICAN HOSPITAL</t>
  </si>
  <si>
    <t>EASTSIDE MEDICAL CENTER</t>
  </si>
  <si>
    <t>SNELLVILLE</t>
  </si>
  <si>
    <t>ST VINCENT FISHERS HOSPITAL INC</t>
  </si>
  <si>
    <t>FISHERS</t>
  </si>
  <si>
    <t>GRAHAM HOSPITAL ASSOCIATION</t>
  </si>
  <si>
    <t>MEMORIAL HOSPITAL OF CARBONDALE</t>
  </si>
  <si>
    <t>CARBONDALE</t>
  </si>
  <si>
    <t>SAINT ANTHONY HOSPITAL</t>
  </si>
  <si>
    <t>OSF SACRED HEART MEDICAL CENTER</t>
  </si>
  <si>
    <t>LUTHERAN HOSPITAL OF INDIANA</t>
  </si>
  <si>
    <t>FORT WAYNE</t>
  </si>
  <si>
    <t>ADVOCATE CONDELL MEDICAL CENTER</t>
  </si>
  <si>
    <t>LIBERTYVILLE</t>
  </si>
  <si>
    <t>CGH MEDICAL CENTER</t>
  </si>
  <si>
    <t>ELMHURST MEMORIAL HOSPITAL</t>
  </si>
  <si>
    <t>ELMHURST</t>
  </si>
  <si>
    <t>PRESENCE SAINT JOSEPH HOSPITAL - CHICAGO</t>
  </si>
  <si>
    <t>KOOTENAI HEALTH</t>
  </si>
  <si>
    <t>COEUR D'ALENE</t>
  </si>
  <si>
    <t>METHODIST HOSPITALS INC</t>
  </si>
  <si>
    <t>GARY</t>
  </si>
  <si>
    <t>TOUCHETTE REGIONAL HOSPITAL INC</t>
  </si>
  <si>
    <t>PEKIN MEMORIAL HOSPITAL</t>
  </si>
  <si>
    <t>PEKIN</t>
  </si>
  <si>
    <t>WEST SUBURBAN MEDICAL CENTER</t>
  </si>
  <si>
    <t>ST ALEXIUS MEDICAL CENTER</t>
  </si>
  <si>
    <t>HOFFMAN ESTATES</t>
  </si>
  <si>
    <t>LOUIS A WEISS MEMORIAL HOSPITAL</t>
  </si>
  <si>
    <t>NELL J REDFIELD MEMORIAL HOSPITAL</t>
  </si>
  <si>
    <t>MALAD</t>
  </si>
  <si>
    <t>WARNER HOSPITAL AND HEALTH SERVICES</t>
  </si>
  <si>
    <t>GATEWAY REGIONAL MEDICAL CENTER</t>
  </si>
  <si>
    <t>GRANITE CITY</t>
  </si>
  <si>
    <t>GENESIS HEALTH SYSTEM</t>
  </si>
  <si>
    <t>SILVIS</t>
  </si>
  <si>
    <t>GALESBURG COTTAGE HOSPITAL</t>
  </si>
  <si>
    <t>PINNACLE HOSPITAL</t>
  </si>
  <si>
    <t>CROWN POINT</t>
  </si>
  <si>
    <t>STAUNTON</t>
  </si>
  <si>
    <t>PUTNAM GENERAL HOSPITAL</t>
  </si>
  <si>
    <t>EATONTON</t>
  </si>
  <si>
    <t>ST JOSEPH MEDICAL CENTER</t>
  </si>
  <si>
    <t>BLOOMINGTON</t>
  </si>
  <si>
    <t>OSF HEART OF MARY MEDICAL CENTER</t>
  </si>
  <si>
    <t>URBANA</t>
  </si>
  <si>
    <t>JERSEY COMMUNITY HOSPITAL</t>
  </si>
  <si>
    <t>JERSEYVILLE</t>
  </si>
  <si>
    <t>NORTHWESTERN MEMORIAL HOSPITAL</t>
  </si>
  <si>
    <t>CLEARWATER VALLEY HOSPITAL &amp; CLINICS</t>
  </si>
  <si>
    <t>OROFINO</t>
  </si>
  <si>
    <t>JOHN H STROGER JR HOSPITAL</t>
  </si>
  <si>
    <t>THE ORTHOPAEDIC HOSPITAL OF LUTHERAN HEALTH NETWOR</t>
  </si>
  <si>
    <t>BAPTIST HEALTH FLOYD</t>
  </si>
  <si>
    <t>KISHWAUKEE COMMUNITY HOSPITAL</t>
  </si>
  <si>
    <t>DEKALB</t>
  </si>
  <si>
    <t>WELLSTAR NORTH FULTON HOSPITAL</t>
  </si>
  <si>
    <t>ROSWELL</t>
  </si>
  <si>
    <t>LORETTO HOSPITAL</t>
  </si>
  <si>
    <t>DEKALB HEALTH</t>
  </si>
  <si>
    <t>JACKSON PARK HOSPITAL</t>
  </si>
  <si>
    <t>MAJOR HOSPITAL</t>
  </si>
  <si>
    <t>RICHLAND MEMORIAL HOSPITAL</t>
  </si>
  <si>
    <t>OLNEY</t>
  </si>
  <si>
    <t>WAHIAWA GENERAL HOSPITAL</t>
  </si>
  <si>
    <t>WAHIAWA</t>
  </si>
  <si>
    <t>MADISON MEMORIAL HOSPITAL</t>
  </si>
  <si>
    <t>REXBURG</t>
  </si>
  <si>
    <t>ROSELAND COMMUNITY HOSPITAL</t>
  </si>
  <si>
    <t>SAINT ANTHONY MEDICAL CENTER</t>
  </si>
  <si>
    <t>ADVENTIST GLENOAKS</t>
  </si>
  <si>
    <t>GLENDALE HEIGHTS</t>
  </si>
  <si>
    <t>OTTAWA REGIONAL HOSPITAL &amp; HEALTHCARE CENTER</t>
  </si>
  <si>
    <t>OTTAWA</t>
  </si>
  <si>
    <t>BINGHAM MEMORIAL HOSPITAL</t>
  </si>
  <si>
    <t>BLACKFOOT</t>
  </si>
  <si>
    <t>ADVOCATE GOOD SAMARITAN HOSPITAL</t>
  </si>
  <si>
    <t>DOWNERS GROVE</t>
  </si>
  <si>
    <t>THE CARLE FOUNDATION HOSPITAL</t>
  </si>
  <si>
    <t>PRESENCE SAINTS MARY AND ELIZABETH MEDICAL CENTER</t>
  </si>
  <si>
    <t>MOUNTAIN VIEW HOSPITAL</t>
  </si>
  <si>
    <t>ST BERNARD HOSPITAL</t>
  </si>
  <si>
    <t>PARKVIEW WHITLEY HOSPITAL</t>
  </si>
  <si>
    <t>COLUMBIA CITY</t>
  </si>
  <si>
    <t>HENRY COUNTY MEMORIAL HOSPITAL</t>
  </si>
  <si>
    <t>NEW CASTLE</t>
  </si>
  <si>
    <t>KUAKINI MEDICAL CENTER</t>
  </si>
  <si>
    <t>ST MARGARETS HOSPITAL</t>
  </si>
  <si>
    <t>SPRING VALLEY</t>
  </si>
  <si>
    <t>VINCENNES</t>
  </si>
  <si>
    <t>HEARTLAND REGIONAL MEDICAL CENTER</t>
  </si>
  <si>
    <t>MARION</t>
  </si>
  <si>
    <t>WILCOX MEMORIAL HOSPITAL</t>
  </si>
  <si>
    <t>LIHUE</t>
  </si>
  <si>
    <t>MC DONOUGH DISTRICT HOSPITAL</t>
  </si>
  <si>
    <t>MACOMB</t>
  </si>
  <si>
    <t>SWEDISH COVENANT HOSPITAL</t>
  </si>
  <si>
    <t>ST VINCENT ANDERSON REGIONAL HOSPITAL INC</t>
  </si>
  <si>
    <t>ANDERSON</t>
  </si>
  <si>
    <t>PRESENCE SAINT FRANCIS HOSPITAL</t>
  </si>
  <si>
    <t>EVANSTON</t>
  </si>
  <si>
    <t>ILLINOIS VALLEY COMMUNITY HOSPITAL</t>
  </si>
  <si>
    <t>PERU</t>
  </si>
  <si>
    <t>CARTHAGE</t>
  </si>
  <si>
    <t>METHODIST HOSPITAL OF CHICAGO</t>
  </si>
  <si>
    <t>DECATUR MEMORIAL HOSPITAL</t>
  </si>
  <si>
    <t>HIGGINS GENERAL HOSPITAL</t>
  </si>
  <si>
    <t>BREMEN</t>
  </si>
  <si>
    <t>SHERMAN HOSPITAL</t>
  </si>
  <si>
    <t>UNIVERSITY OF ILLINOIS HOSPITAL</t>
  </si>
  <si>
    <t>ADVOCATE EUREKA  HOSPITAL</t>
  </si>
  <si>
    <t>CRAWFORD MEMORIAL HOSPITAL</t>
  </si>
  <si>
    <t>ROBINSON</t>
  </si>
  <si>
    <t>ST LUKE'S ELMORE MEDICAL CENTER</t>
  </si>
  <si>
    <t>FAIRFIELD MEMORIAL HOSPITAL 1</t>
  </si>
  <si>
    <t>SOUTHWEST GEORGIA REGIONAL MEDICAL CENTER</t>
  </si>
  <si>
    <t>CUTHBERT</t>
  </si>
  <si>
    <t>DONALSONVILLE HOSPITAL INC</t>
  </si>
  <si>
    <t>DONALSONVILLE</t>
  </si>
  <si>
    <t>KIRBY MEDICAL CENTER</t>
  </si>
  <si>
    <t>ELKHART GENERAL HOSPITAL</t>
  </si>
  <si>
    <t>NORTHWESTERN MEDICINE MCHENRY HOSPITAL</t>
  </si>
  <si>
    <t>MCHENRY</t>
  </si>
  <si>
    <t>NORWEGIAN-AMERICAN HOSPITAL</t>
  </si>
  <si>
    <t>MONROE HOSPITAL</t>
  </si>
  <si>
    <t>WASHINGTON COUNTY HOSPITAL*</t>
  </si>
  <si>
    <t>MERCY HOSPITAL AND MEDICAL CENTER</t>
  </si>
  <si>
    <t>THE HEART HOSPITAL AT DEACONESS GATEWAY LLC</t>
  </si>
  <si>
    <t>NEWBURGH</t>
  </si>
  <si>
    <t>SALEM TOWNSHIP HOSPITAL</t>
  </si>
  <si>
    <t>MORRIS HOSPITAL &amp; HEALTHCARE CENTERS</t>
  </si>
  <si>
    <t>MORRIS</t>
  </si>
  <si>
    <t>ANDERSON HOSPITAL</t>
  </si>
  <si>
    <t>MARYVILLE</t>
  </si>
  <si>
    <t>PIEDMONT FAYETTE HOSPITAL</t>
  </si>
  <si>
    <t>MARION GENERAL HOSPITAL</t>
  </si>
  <si>
    <t>LOGANSPORT</t>
  </si>
  <si>
    <t>SARAH BUSH LINCOLN HEALTH CENTER</t>
  </si>
  <si>
    <t>MATTOON</t>
  </si>
  <si>
    <t>NORTHSHORE UNIVERSITY HEALTHSYSTEM EVANSTON HOSP</t>
  </si>
  <si>
    <t>SARAH D CULBERTSON MEMORIAL HOSPITAL</t>
  </si>
  <si>
    <t>RUSHVILLE</t>
  </si>
  <si>
    <t>NORTHWEST COMMUNITY HOSPITAL 1</t>
  </si>
  <si>
    <t>ARLINGTON HEIGHTS</t>
  </si>
  <si>
    <t>BLECKLEY MEMORIAL HOSPITAL</t>
  </si>
  <si>
    <t>COCHRAN</t>
  </si>
  <si>
    <t>GREENVILLE REGIONAL HOSPITAL</t>
  </si>
  <si>
    <t>PALI MOMI MEDICAL CENTER</t>
  </si>
  <si>
    <t>AIEA</t>
  </si>
  <si>
    <t>HIGHLAND</t>
  </si>
  <si>
    <t>COMMUNITY HOSPITAL OF ANDERSON AND MADISON COUNTY</t>
  </si>
  <si>
    <t>THOREK MEMORIAL HOSPITAL</t>
  </si>
  <si>
    <t>MOUNTAIN LAKES MEDICAL CENTER</t>
  </si>
  <si>
    <t>CLAYTON</t>
  </si>
  <si>
    <t>MILLER COUNTY HOSPITAL</t>
  </si>
  <si>
    <t>COLQUITT</t>
  </si>
  <si>
    <t>INDIANA UNIVERSITY HEALTH NORTH HOSPITAL</t>
  </si>
  <si>
    <t>CARMEL</t>
  </si>
  <si>
    <t>DUPONT HOSPITAL LLC</t>
  </si>
  <si>
    <t>GENESIS MEDICAL CENTER, ALEDO</t>
  </si>
  <si>
    <t>ALEDO</t>
  </si>
  <si>
    <t>STEELE MEMORIAL MEDICAL CENTER</t>
  </si>
  <si>
    <t>SALMON</t>
  </si>
  <si>
    <t>KATHERINE SHAW BETHEA HOSPITAL</t>
  </si>
  <si>
    <t>DIXON</t>
  </si>
  <si>
    <t>ST VINCENT CARMEL HOSPITAL INC</t>
  </si>
  <si>
    <t>SAINT JOSEPH REGIONAL MEDICAL CENTER - PLYMOUTH</t>
  </si>
  <si>
    <t>PLYMOUTH</t>
  </si>
  <si>
    <t>SYRINGA GENERAL HOSPITAL</t>
  </si>
  <si>
    <t>GRANGEVILLE</t>
  </si>
  <si>
    <t>SCHNECK MEDICAL CENTER</t>
  </si>
  <si>
    <t>SEYMOUR</t>
  </si>
  <si>
    <t>PINCKNEYVILLE COMMUNITY HOSPITAL</t>
  </si>
  <si>
    <t>PINCKNEYVILLE</t>
  </si>
  <si>
    <t>METRO-EAST SERVICES INC</t>
  </si>
  <si>
    <t>SHILOH</t>
  </si>
  <si>
    <t>INDIANA UNIVERSITY HEALTH BALL MEMORIAL HOSPITAL</t>
  </si>
  <si>
    <t>MUNCIE</t>
  </si>
  <si>
    <t>ST LUKE'S NAMPA MEDICAL CENTER</t>
  </si>
  <si>
    <t>MINIDOKA MEMORIAL HOSPITAL</t>
  </si>
  <si>
    <t>RUPERT</t>
  </si>
  <si>
    <t>WILLS MEMORIAL HOSPITAL</t>
  </si>
  <si>
    <t>ABRAHAM LINCOLN MEMORIAL HOSPITAL</t>
  </si>
  <si>
    <t>LINCOLN</t>
  </si>
  <si>
    <t>HOOPESTON COMMUNITY MEMORIAL HOSPITAL</t>
  </si>
  <si>
    <t>HOOPESTON</t>
  </si>
  <si>
    <t>LA PORTE HOSPITAL</t>
  </si>
  <si>
    <t>LA PORTE</t>
  </si>
  <si>
    <t>KONA COMMUNITY HOSPITAL</t>
  </si>
  <si>
    <t>KEALAKEKUA</t>
  </si>
  <si>
    <t>EFFINGHAM HEALTH SYSTEM</t>
  </si>
  <si>
    <t>TREASURE VALLEY HOSPITAL</t>
  </si>
  <si>
    <t>COMMUNITY HOSPITAL NORTH</t>
  </si>
  <si>
    <t>SHOSHONE MEDICAL CENTER</t>
  </si>
  <si>
    <t>KELLOGG</t>
  </si>
  <si>
    <t>SOUTH SHORE HOSPITAL</t>
  </si>
  <si>
    <t>KOSCIUSKO COMMUNITY HOSPITAL</t>
  </si>
  <si>
    <t>WARSAW</t>
  </si>
  <si>
    <t>CLINCH MEMORIAL HOSPITAL</t>
  </si>
  <si>
    <t>HOMERVILLE</t>
  </si>
  <si>
    <t>LIFEBRITE COMMUNITY HOSPITAL OF EARLY</t>
  </si>
  <si>
    <t>BLAKELY</t>
  </si>
  <si>
    <t>IU HEALTH WEST HOSPITAL</t>
  </si>
  <si>
    <t>HAYS MEDICAL CENTER</t>
  </si>
  <si>
    <t>HAYS</t>
  </si>
  <si>
    <t>ST LUKES HOSPITAL</t>
  </si>
  <si>
    <t>CEDAR RAPIDS</t>
  </si>
  <si>
    <t>COMPASS MEMORIAL HEALTHCARE</t>
  </si>
  <si>
    <t>MARENGO</t>
  </si>
  <si>
    <t>GRUNDY COUNTY MEMORIAL HOSPITAL</t>
  </si>
  <si>
    <t>GRUNDY CENTER</t>
  </si>
  <si>
    <t>FINLEY HOSPITAL</t>
  </si>
  <si>
    <t>DUBUQUE</t>
  </si>
  <si>
    <t>KNOXVILLE HOSPITAL &amp; CLINICS</t>
  </si>
  <si>
    <t>KNOXVILLE</t>
  </si>
  <si>
    <t>REGIONAL MEDICAL CENTER</t>
  </si>
  <si>
    <t>ST VINCENT DUNN HOSPITAL INC</t>
  </si>
  <si>
    <t>BEDFORD</t>
  </si>
  <si>
    <t>GUTTENBERG MUNICIPAL HOSPITAL</t>
  </si>
  <si>
    <t>GUTTENBERG</t>
  </si>
  <si>
    <t>MERCY MEDICAL CENTER-DUBUQUE</t>
  </si>
  <si>
    <t>GRINNELL REGIONAL MEDICAL CENTER</t>
  </si>
  <si>
    <t>GRINNELL</t>
  </si>
  <si>
    <t>IOWA METHODIST MEDICAL CENTER</t>
  </si>
  <si>
    <t>DES MOINES</t>
  </si>
  <si>
    <t>ST ANTHONY REGIONAL HOSPITAL &amp; NURSING HOME</t>
  </si>
  <si>
    <t>CARROLL</t>
  </si>
  <si>
    <t>INDIANA UNIVERSITY HEALTH BEDFORD HOSPITAL</t>
  </si>
  <si>
    <t>NEWTON MEDICAL CENTER</t>
  </si>
  <si>
    <t>NEWTON</t>
  </si>
  <si>
    <t>FRANCISCAN HEALTH DYER</t>
  </si>
  <si>
    <t>DYER</t>
  </si>
  <si>
    <t>MERCY MEDICAL CENTER-NORTH IOWA</t>
  </si>
  <si>
    <t>MASON CITY</t>
  </si>
  <si>
    <t>ST VINCENT CLAY HOSPITAL INC</t>
  </si>
  <si>
    <t>BRAZIL</t>
  </si>
  <si>
    <t>VIRGINIA GAY HOSPITAL</t>
  </si>
  <si>
    <t>VINTON</t>
  </si>
  <si>
    <t>SAINT LUKE'S CUSHING HOSPITAL</t>
  </si>
  <si>
    <t>LEAVENWORTH</t>
  </si>
  <si>
    <t>LAWRENCE COUNTY MEMORIAL HOSPITAL</t>
  </si>
  <si>
    <t>GENESIS MEDICAL CENTER-DAVENPORT</t>
  </si>
  <si>
    <t>COMMUNITY HOWARD REGIONAL HEALTH INC</t>
  </si>
  <si>
    <t>KOKOMO</t>
  </si>
  <si>
    <t>MEMORIAL HOSPITAL AND HEALTH CARE CENTER</t>
  </si>
  <si>
    <t>SARTORI MEMORIAL HOSPITAL</t>
  </si>
  <si>
    <t>CEDAR FALLS</t>
  </si>
  <si>
    <t>RANSOM MEMORIAL HOSPITAL</t>
  </si>
  <si>
    <t>DALLAS COUNTY HOSPITAL</t>
  </si>
  <si>
    <t>VAN BUREN COUNTY HOSPITAL</t>
  </si>
  <si>
    <t>KEOSAUQUA</t>
  </si>
  <si>
    <t>GREENE COUNTY MEDICAL CENTER</t>
  </si>
  <si>
    <t>JEFFERSON</t>
  </si>
  <si>
    <t>IOWA LUTHERAN HOSPITAL</t>
  </si>
  <si>
    <t>ST CATHERINE HOSPITAL INC</t>
  </si>
  <si>
    <t>EAST CHICAGO</t>
  </si>
  <si>
    <t>MERCY HOSPITAL OF FRANCISCAN SISTERS-OELWEIN</t>
  </si>
  <si>
    <t>OELWEIN</t>
  </si>
  <si>
    <t>HEGG MEMORIAL HEALTH CENTER</t>
  </si>
  <si>
    <t>ROCK VALLEY</t>
  </si>
  <si>
    <t>GENESIS MEDICAL CENTER-DEWITT</t>
  </si>
  <si>
    <t>DEWITT</t>
  </si>
  <si>
    <t>ST VINCENT MERCY HOSPITAL</t>
  </si>
  <si>
    <t>ELWOOD</t>
  </si>
  <si>
    <t>SULLIVAN COUNTY COMMUNITY HOSPITAL</t>
  </si>
  <si>
    <t>SULLIVAN</t>
  </si>
  <si>
    <t>BUCHANAN COUNTY HEALTH CENTER</t>
  </si>
  <si>
    <t>INDEPENDENCE</t>
  </si>
  <si>
    <t>FRANKLIN HOSPITAL</t>
  </si>
  <si>
    <t>AVERA HOLY FAMILY HOSPITAL</t>
  </si>
  <si>
    <t>ESTHERVILLE</t>
  </si>
  <si>
    <t>PARKVIEW HUNTINGTON HOSPITAL</t>
  </si>
  <si>
    <t>HUNTINGTON</t>
  </si>
  <si>
    <t>MERCY MEDICAL CENTER-DES MOINES</t>
  </si>
  <si>
    <t>MERCY HARVARD HOSPITAL</t>
  </si>
  <si>
    <t>HARVARD</t>
  </si>
  <si>
    <t>DUKES MEMORIAL HOSPITAL</t>
  </si>
  <si>
    <t>FRANCISCAN HEALTH INDIANAPOLIS</t>
  </si>
  <si>
    <t>CLARINDA REGIONAL HEALTH CENTER</t>
  </si>
  <si>
    <t>CLARINDA</t>
  </si>
  <si>
    <t>CHI HEALTH MISSOURI VALLEY</t>
  </si>
  <si>
    <t>MISSOURI VALLEY</t>
  </si>
  <si>
    <t>HAWARDEN REGIONAL HEALTHCARE</t>
  </si>
  <si>
    <t>HAWARDEN</t>
  </si>
  <si>
    <t>PARIS COMMUNITY HOSPITAL</t>
  </si>
  <si>
    <t>OVERLAND PARK REG MED CTR</t>
  </si>
  <si>
    <t>OVERLAND PARK</t>
  </si>
  <si>
    <t>FRANCISCAN HEALTH CRAWFORDSVILLE</t>
  </si>
  <si>
    <t>CRAWFORDSVILLE</t>
  </si>
  <si>
    <t>MEMORIAL HOSPITAL OF SOUTH BEND</t>
  </si>
  <si>
    <t>SOUTH BEND</t>
  </si>
  <si>
    <t>HAMILTON MEMORIAL HOSPITAL DISTRICT</t>
  </si>
  <si>
    <t>MCLEANSBORO</t>
  </si>
  <si>
    <t>PARKVIEW REGIONAL MEDICAL CENTER</t>
  </si>
  <si>
    <t>ST VINCENT EVANSVILLE</t>
  </si>
  <si>
    <t>EVANSVILLE</t>
  </si>
  <si>
    <t>ADAMS MEMORIAL HOSPITAL</t>
  </si>
  <si>
    <t>HENDRICKS REGIONAL HEALTH</t>
  </si>
  <si>
    <t>STEWART MEMORIAL COMMUNITY HOSPITAL</t>
  </si>
  <si>
    <t>ILLINI COMMUNITY HOSPITAL</t>
  </si>
  <si>
    <t>PITTSFIELD</t>
  </si>
  <si>
    <t>PUTNAM COUNTY HOSPITAL</t>
  </si>
  <si>
    <t>GREENCASTLE</t>
  </si>
  <si>
    <t>ST JOSEPH MEMORIAL HOSPITAL</t>
  </si>
  <si>
    <t>MURPHYSBORO</t>
  </si>
  <si>
    <t>WITHAM HEALTH SERVICES</t>
  </si>
  <si>
    <t>LEBANON</t>
  </si>
  <si>
    <t>INDIANA UNIVERSITY HEALTH PAOLI HOSPITAL</t>
  </si>
  <si>
    <t>PAOLI</t>
  </si>
  <si>
    <t>GREENE COUNTY GENERAL HOSPITAL</t>
  </si>
  <si>
    <t>LINTON</t>
  </si>
  <si>
    <t>UNITY POINT HEALTH TRINITY</t>
  </si>
  <si>
    <t>BETTENDORF</t>
  </si>
  <si>
    <t>SANFORD ROCK RAPIDS MEDICAL CENTER</t>
  </si>
  <si>
    <t>ROCK RAPIDS</t>
  </si>
  <si>
    <t>HORN MEMORIAL HOSPITAL</t>
  </si>
  <si>
    <t>IDA GROVE</t>
  </si>
  <si>
    <t>INDIANA UNIVERSITY HEALTH TIPTON HOSPITAL INC</t>
  </si>
  <si>
    <t>TIPTON</t>
  </si>
  <si>
    <t>STARKE HOSPITAL</t>
  </si>
  <si>
    <t>KNOX</t>
  </si>
  <si>
    <t>COVENANT MEDICAL CENTER</t>
  </si>
  <si>
    <t>WATERLOO</t>
  </si>
  <si>
    <t>FRANCISCAN HEALTH HAMMOND</t>
  </si>
  <si>
    <t>HAMMOND</t>
  </si>
  <si>
    <t>MONTGOMERY COUNTY MEMORIAL HOSPITAL</t>
  </si>
  <si>
    <t>RED OAK</t>
  </si>
  <si>
    <t>UNIVERSITY OF IOWA HOSPITAL &amp; CLINICS</t>
  </si>
  <si>
    <t>IOWA CITY</t>
  </si>
  <si>
    <t>TERRE HAUTE REGIONAL HOSPITAL</t>
  </si>
  <si>
    <t>TERRE HAUTE</t>
  </si>
  <si>
    <t>CHI HEALTH MERCY COUNCIL BLUFFS</t>
  </si>
  <si>
    <t>COUNCIL BLUFFS</t>
  </si>
  <si>
    <t>WASHINGTON COUNTY HOSPITAL AND CLINICS</t>
  </si>
  <si>
    <t>LORING HOSPITAL</t>
  </si>
  <si>
    <t>SAC CITY</t>
  </si>
  <si>
    <t>MITCHELL COUNTY REGIONAL HEALTH</t>
  </si>
  <si>
    <t>OSAGE</t>
  </si>
  <si>
    <t>PERRY COUNTY MEMORIAL HOSPITAL</t>
  </si>
  <si>
    <t>TELL CITY</t>
  </si>
  <si>
    <t>MARGARET MARY HEALTH</t>
  </si>
  <si>
    <t>ST VINCENT KOKOMO</t>
  </si>
  <si>
    <t>PELLA REGIONAL HEALTH CENTER</t>
  </si>
  <si>
    <t>PELLA</t>
  </si>
  <si>
    <t>TRINITY MUSCATINE</t>
  </si>
  <si>
    <t>MUSCATINE</t>
  </si>
  <si>
    <t>DECATUR COUNTY HOSPITAL</t>
  </si>
  <si>
    <t>LEON</t>
  </si>
  <si>
    <t>HOPEDALE HOSPITAL</t>
  </si>
  <si>
    <t>HOPEDALE</t>
  </si>
  <si>
    <t>ALBIA</t>
  </si>
  <si>
    <t>IU HEALTH BLOOMINGTON HOSPITAL</t>
  </si>
  <si>
    <t>LITCHFIELD</t>
  </si>
  <si>
    <t>SALINA REGIONAL HEALTH CENTER</t>
  </si>
  <si>
    <t>SALINA</t>
  </si>
  <si>
    <t>GOSHEN GENERAL HOSPITAL</t>
  </si>
  <si>
    <t>GOSHEN</t>
  </si>
  <si>
    <t>SHAWNEE MISSION MEDICAL CENTER</t>
  </si>
  <si>
    <t>SHAWNEE MISSION</t>
  </si>
  <si>
    <t>TAYLORVILLE MEMORIAL HOSPITAL</t>
  </si>
  <si>
    <t>TAYLORVILLE</t>
  </si>
  <si>
    <t>CARLINVILLE AREA HOSPITAL</t>
  </si>
  <si>
    <t>CARLINVILLE</t>
  </si>
  <si>
    <t>RIVERVIEW HEALTH</t>
  </si>
  <si>
    <t>NOBLESVILLE</t>
  </si>
  <si>
    <t>WESLEY MEDICAL CENTER</t>
  </si>
  <si>
    <t>WICHITA</t>
  </si>
  <si>
    <t>GREENWOOD COUNTY HOSPITAL</t>
  </si>
  <si>
    <t>INDIANA UNIVERSITY HEALTH FRANKFORT INC</t>
  </si>
  <si>
    <t>FRANKFORT</t>
  </si>
  <si>
    <t>ESKENAZI HEALTH</t>
  </si>
  <si>
    <t>PERRY MEMORIAL HOSPITAL</t>
  </si>
  <si>
    <t>PRINCETON</t>
  </si>
  <si>
    <t>INDIANA UNIVERSITY HEALTH ARNETT HOSPITAL</t>
  </si>
  <si>
    <t>ST VINCENT HOSPITAL &amp; HEALTH SERVICES</t>
  </si>
  <si>
    <t>UNION HOSPITAL INC</t>
  </si>
  <si>
    <t>DAVIESS COMMUNITY HOSPITAL</t>
  </si>
  <si>
    <t>FERRELL HOSPITAL COMMUNITY FOUNDATIONS</t>
  </si>
  <si>
    <t>ELDORADO</t>
  </si>
  <si>
    <t>VALLEY WEST COMMUNITY HOSPITAL</t>
  </si>
  <si>
    <t>SANDWICH</t>
  </si>
  <si>
    <t>MARY GREELEY MEDICAL CENTER</t>
  </si>
  <si>
    <t>AMES</t>
  </si>
  <si>
    <t>KOSSUTH REGIONAL HEALTH CENTER</t>
  </si>
  <si>
    <t>ALGONA</t>
  </si>
  <si>
    <t>LUCAS COUNTY HEALTH CENTER</t>
  </si>
  <si>
    <t>CHARITON</t>
  </si>
  <si>
    <t>DECATUR COUNTY MEMORIAL HOSPITAL</t>
  </si>
  <si>
    <t>GREENSBURG</t>
  </si>
  <si>
    <t>SUSAN B ALLEN MEMORIAL HOSPITAL</t>
  </si>
  <si>
    <t>ALLEN HOSPITAL</t>
  </si>
  <si>
    <t>WEST BURLINGTON</t>
  </si>
  <si>
    <t>MERCY MEDICAL CENTER-SIOUX CITY</t>
  </si>
  <si>
    <t>SIOUX CITY</t>
  </si>
  <si>
    <t>COMMUNITY HOSPITAL SOUTH</t>
  </si>
  <si>
    <t>SAINT JOSEPH REGIONAL MEDICAL CENTER</t>
  </si>
  <si>
    <t>MISHAWAKA</t>
  </si>
  <si>
    <t>FAYETTE REGIONAL HEALTH SYSTEM</t>
  </si>
  <si>
    <t>CONNERSVILLE</t>
  </si>
  <si>
    <t>DEACONESS HOSPITAL INC</t>
  </si>
  <si>
    <t>REGIONAL HEALTH SERVICES OF HOWARD COUNTY</t>
  </si>
  <si>
    <t>CRESCO</t>
  </si>
  <si>
    <t>CLARK MEMORIAL HOSPITAL</t>
  </si>
  <si>
    <t>JEFFERSONVILLE</t>
  </si>
  <si>
    <t>FRANCISCAN HEALTH CARMEL</t>
  </si>
  <si>
    <t>UNITYPOINT HEALTH-MARSHALLTOWN</t>
  </si>
  <si>
    <t>MARSHALLTOWN</t>
  </si>
  <si>
    <t>GRAHAM COUNTY HOSPITAL</t>
  </si>
  <si>
    <t>HILL CITY</t>
  </si>
  <si>
    <t>PARKVIEW NOBLE HOSPITAL</t>
  </si>
  <si>
    <t>KENDALLVILLE</t>
  </si>
  <si>
    <t>KEARNY COUNTY HOSPITAL</t>
  </si>
  <si>
    <t>LAKIN</t>
  </si>
  <si>
    <t>UNION HOSPITAL CLINTON</t>
  </si>
  <si>
    <t>ST LUKES REGIONAL MEDICAL CENTER</t>
  </si>
  <si>
    <t>GUNDERSEN PALMER LUTHERAN HOSPITAL AND CLINICS</t>
  </si>
  <si>
    <t>WEST UNION</t>
  </si>
  <si>
    <t>FRANCISCAN HEALTH LAFAYETTE</t>
  </si>
  <si>
    <t>LAKES REGIONAL HEALTHCARE</t>
  </si>
  <si>
    <t>SPIRIT LAKE</t>
  </si>
  <si>
    <t>GIBSON COMMUNITY HOSPITAL</t>
  </si>
  <si>
    <t>GIBSON CITY</t>
  </si>
  <si>
    <t>ST VINCENT WILLIAMSPORT HOSPITAL INC</t>
  </si>
  <si>
    <t>WILLIAMSPORT</t>
  </si>
  <si>
    <t>JONES REGIONAL MEDICAL CENTER</t>
  </si>
  <si>
    <t>ANAMOSA</t>
  </si>
  <si>
    <t>IOWA SPECIALTY HOSPITAL-CLARION</t>
  </si>
  <si>
    <t>IU HEALTH JAY</t>
  </si>
  <si>
    <t>PORTLAND</t>
  </si>
  <si>
    <t>UNITY MEDICAL AND SURGICAL HOSPITAL</t>
  </si>
  <si>
    <t>OSF HOLY FAMILY MEDICAL CENTER</t>
  </si>
  <si>
    <t>MONMOUTH</t>
  </si>
  <si>
    <t>STORY COUNTY HOSPITAL</t>
  </si>
  <si>
    <t>NEVADA</t>
  </si>
  <si>
    <t>MERCY MEDICAL CENTER-CLINTON</t>
  </si>
  <si>
    <t>INDIANA UNIVERSITY HEALTH WHITE MEMORIAL HOSPITAL</t>
  </si>
  <si>
    <t>SKIFF MEDICAL CENTER</t>
  </si>
  <si>
    <t>ASCENSION VIA CHRISTI HOSPITALS WICHITA, INC.</t>
  </si>
  <si>
    <t>IOWA SPECIALTY HOSPITAL - BELMOND</t>
  </si>
  <si>
    <t>BELMOND</t>
  </si>
  <si>
    <t>VETERANS MEMORIAL HOSPITAL</t>
  </si>
  <si>
    <t>WAUKON</t>
  </si>
  <si>
    <t>CAMERON MEMORIAL COMMUNITY HOSPITAL INC</t>
  </si>
  <si>
    <t>ANGOLA</t>
  </si>
  <si>
    <t>CLARKE COUNTY HOSPITAL</t>
  </si>
  <si>
    <t>JACKSON COUNTY REGIONAL HEALTH CENTER</t>
  </si>
  <si>
    <t>MAQUOKETA</t>
  </si>
  <si>
    <t>HANCOCK COUNTY HEALTH SYSTEM</t>
  </si>
  <si>
    <t>BRITT</t>
  </si>
  <si>
    <t>SPENCER MUNICIPAL HOSPITAL</t>
  </si>
  <si>
    <t>SPENCER</t>
  </si>
  <si>
    <t>COMMUNITY HOSPITAL EAST</t>
  </si>
  <si>
    <t>PARKVIEW WABASH HOSPITAL, INC</t>
  </si>
  <si>
    <t>WABASH</t>
  </si>
  <si>
    <t>HIGHPOINT HEALTH</t>
  </si>
  <si>
    <t>HARRISON COUNTY HOSPITAL</t>
  </si>
  <si>
    <t>CORYDON</t>
  </si>
  <si>
    <t>WABASH GENERAL HOSPITAL 1</t>
  </si>
  <si>
    <t>MOUNT CARMEL</t>
  </si>
  <si>
    <t>PREMIER SURGICAL INSTITUTE</t>
  </si>
  <si>
    <t>GALENA</t>
  </si>
  <si>
    <t>UNIVERSITY  OF KS HLTH SYSTEM GREAT BEND CAMPUS</t>
  </si>
  <si>
    <t>GREAT BEND</t>
  </si>
  <si>
    <t>REID HEALTH</t>
  </si>
  <si>
    <t>DAVIS COUNTY HOSPITAL</t>
  </si>
  <si>
    <t>BLOOMFIELD</t>
  </si>
  <si>
    <t>PROVIDENCE MEDICAL CENTER</t>
  </si>
  <si>
    <t>KANSAS CITY</t>
  </si>
  <si>
    <t>BLUFFTON REGIONAL MEDICAL CENTER</t>
  </si>
  <si>
    <t>BLUFFTON</t>
  </si>
  <si>
    <t>WAVERLY HEALTH CENTER</t>
  </si>
  <si>
    <t>WAVERLY</t>
  </si>
  <si>
    <t>FLORA</t>
  </si>
  <si>
    <t>SIOUX CENTER HEALTH</t>
  </si>
  <si>
    <t>SIOUX CENTER</t>
  </si>
  <si>
    <t>KENTUCKIANA MEDICAL CENTER LLC</t>
  </si>
  <si>
    <t>PHYSICIANS' MEDICAL CENTER LLC</t>
  </si>
  <si>
    <t>FLOYD VALLEY HEALTHCARE</t>
  </si>
  <si>
    <t>LE MARS</t>
  </si>
  <si>
    <t>FLOYD COUNTY MEDICAL CENTER</t>
  </si>
  <si>
    <t>CHARLES CITY</t>
  </si>
  <si>
    <t>RUSH MEMORIAL HOSPITAL</t>
  </si>
  <si>
    <t>METHODIST JENNIE EDMUNDSON</t>
  </si>
  <si>
    <t>FRANCISCAN HEALTH CROWN POINT</t>
  </si>
  <si>
    <t>WINTERSET</t>
  </si>
  <si>
    <t>GUTHRIE COUNTY HOSPITAL</t>
  </si>
  <si>
    <t>GUTHRIE CENTER</t>
  </si>
  <si>
    <t>MARSHALL BROWNING HOSPITAL</t>
  </si>
  <si>
    <t>DU QUOIN</t>
  </si>
  <si>
    <t>FRANCISCAN HEALTH RENSSELAER, INC</t>
  </si>
  <si>
    <t>RENSSELAER</t>
  </si>
  <si>
    <t>WOODLAWN HOSPITAL</t>
  </si>
  <si>
    <t>ROCHESTER</t>
  </si>
  <si>
    <t>FRANCISCAN HEALTH MUNSTER</t>
  </si>
  <si>
    <t>ST VINCENT HEART CENTER OF INDIANA LLC</t>
  </si>
  <si>
    <t>SUMNER COMMUNITY HOSPITAL, LLC</t>
  </si>
  <si>
    <t>BROADLAWNS MEDICAL CENTER</t>
  </si>
  <si>
    <t>COLUMBUS REGIONAL HOSPITAL</t>
  </si>
  <si>
    <t>OSCEOLA COMMUNITY HOSPITAL</t>
  </si>
  <si>
    <t>SIBLEY</t>
  </si>
  <si>
    <t>TRINITY REGIONAL MEDICAL CENTER</t>
  </si>
  <si>
    <t>FORT DODGE</t>
  </si>
  <si>
    <t>ORTHOPAEDIC HOSPITAL AT PARKVIEW NORTH LLC</t>
  </si>
  <si>
    <t>GEARY COMMUNITY HOSPITAL</t>
  </si>
  <si>
    <t>JUNCTION CITY</t>
  </si>
  <si>
    <t>KEOKUK COUNTY HEALTH CENTER</t>
  </si>
  <si>
    <t>SIGOURNEY</t>
  </si>
  <si>
    <t>OSF SAINT LUKES MEDICAL CENTER</t>
  </si>
  <si>
    <t>KEWANEE</t>
  </si>
  <si>
    <t>MENORAH MEDICAL CENTER</t>
  </si>
  <si>
    <t>ORANGE CITY AREA HEALTH SYSTEM</t>
  </si>
  <si>
    <t>RED BUD REGIONAL HOSPITAL</t>
  </si>
  <si>
    <t>RED BUD</t>
  </si>
  <si>
    <t>PANA COMMUNITY HOSPITAL</t>
  </si>
  <si>
    <t>PANA</t>
  </si>
  <si>
    <t>BUENA VISTA REGIONAL MEDICAL CENTER</t>
  </si>
  <si>
    <t>STORM LAKE</t>
  </si>
  <si>
    <t>BAUM HARMON MERCY HOSPITAL</t>
  </si>
  <si>
    <t>PRIMGHAR</t>
  </si>
  <si>
    <t>MYRTUE MEDICAL CENTER</t>
  </si>
  <si>
    <t>HARLAN</t>
  </si>
  <si>
    <t>UNION COUNTY HOSPITAL</t>
  </si>
  <si>
    <t>ANNA</t>
  </si>
  <si>
    <t>MERCY ONE ELKADER MEDICAL CENTER</t>
  </si>
  <si>
    <t>ELKADER</t>
  </si>
  <si>
    <t>FRANCISCAN HEALTH MOORESVILLE</t>
  </si>
  <si>
    <t>MOORESVILLE</t>
  </si>
  <si>
    <t>UNITYPOINT HEALTH - KEOKUK</t>
  </si>
  <si>
    <t>KEOKUK</t>
  </si>
  <si>
    <t>COMMUNITY HOSPITAL OF BREMEN INC</t>
  </si>
  <si>
    <t>SOUTHWEST MEDICAL CENTER</t>
  </si>
  <si>
    <t>LIBERAL</t>
  </si>
  <si>
    <t>CASS COUNTY MEMORIAL HOSPITAL</t>
  </si>
  <si>
    <t>ATLANTIC</t>
  </si>
  <si>
    <t>MANNING REGIONAL HEALTHCARE CENTER</t>
  </si>
  <si>
    <t>MANNING</t>
  </si>
  <si>
    <t>PULASKI MEMORIAL HOSPITAL</t>
  </si>
  <si>
    <t>WINAMAC</t>
  </si>
  <si>
    <t>INDIANA UNIVERSITY HEALTH BLACKFORD HOSPITAL</t>
  </si>
  <si>
    <t>HARTFORD CITY</t>
  </si>
  <si>
    <t>FORT MADISON COMMUNITY HOSPITAL</t>
  </si>
  <si>
    <t>FORT MADISON</t>
  </si>
  <si>
    <t>HUMBOLDT COUNTY MEMORIAL HOSPITAL</t>
  </si>
  <si>
    <t>HUMBOLDT</t>
  </si>
  <si>
    <t>ST VINCENT WARRICK</t>
  </si>
  <si>
    <t>BOONVILLE</t>
  </si>
  <si>
    <t>COMMUNITY MEMORIAL HOSPITAL MEDICAL CENTER</t>
  </si>
  <si>
    <t>SUMNER</t>
  </si>
  <si>
    <t>SCOTT MEMORIAL HEALTH</t>
  </si>
  <si>
    <t>SCOTTSBURG</t>
  </si>
  <si>
    <t>MERCY MEDICAL CENTER - CEDAR RAPIDS</t>
  </si>
  <si>
    <t>ST VINCENT JENNINGS HOSPITAL INC</t>
  </si>
  <si>
    <t>NORTH VERNON</t>
  </si>
  <si>
    <t>MERCY MEDICAL CENTER-NEW HAMPTON</t>
  </si>
  <si>
    <t>NEW HAMPTON</t>
  </si>
  <si>
    <t>STORMONT VAIL HOSPITAL</t>
  </si>
  <si>
    <t>TOPEKA</t>
  </si>
  <si>
    <t>PARKVIEW LAGRANGE HOSPITAL</t>
  </si>
  <si>
    <t>AUDUBON COUNTY MEMORIAL HOSPITAL</t>
  </si>
  <si>
    <t>AUDUBON</t>
  </si>
  <si>
    <t>SAINT LUKE'S SOUTH HOSPITAL</t>
  </si>
  <si>
    <t>MASSAC MEMORIAL HOSPITAL</t>
  </si>
  <si>
    <t>METROPOLIS</t>
  </si>
  <si>
    <t>ANTHONY MEDICAL CENTER</t>
  </si>
  <si>
    <t>ANTHONY</t>
  </si>
  <si>
    <t>ORTHOINDY HOSPITAL</t>
  </si>
  <si>
    <t>GIBSON GENERAL HOSPITAL</t>
  </si>
  <si>
    <t>FRANKLIN GENERAL HOSPITAL</t>
  </si>
  <si>
    <t>HAMPTON</t>
  </si>
  <si>
    <t>ST VINCENT RANDOLPH HOSPITAL INC</t>
  </si>
  <si>
    <t>WINCHESTER</t>
  </si>
  <si>
    <t>NESS COUNTY HOSPITAL DISTRICT #2</t>
  </si>
  <si>
    <t>NESS CITY</t>
  </si>
  <si>
    <t>KANSAS MEDICAL CENTER LLC</t>
  </si>
  <si>
    <t>ANDOVER</t>
  </si>
  <si>
    <t>GEORGE C GRAPE COMMUNITY HOSPITAL</t>
  </si>
  <si>
    <t>HAMBURG</t>
  </si>
  <si>
    <t>CHI HEALTH  - MERCY CORNING</t>
  </si>
  <si>
    <t>CORNING</t>
  </si>
  <si>
    <t>THE JAMES B HAGGIN MEMORIAL HOSPITAL</t>
  </si>
  <si>
    <t>HARRODSBURG</t>
  </si>
  <si>
    <t>OWENSBORO HEALTH REGIONAL HOSPITAL</t>
  </si>
  <si>
    <t>OWENSBORO</t>
  </si>
  <si>
    <t>NORTON HOSPITAL / NORTON HEALTHCARE PAVILION / NOR</t>
  </si>
  <si>
    <t>ALLEN COUNTY REGIONAL HOSPITAL</t>
  </si>
  <si>
    <t>IOLA</t>
  </si>
  <si>
    <t>PAWNEE VALLEY COMMUNITY HOSPITAL</t>
  </si>
  <si>
    <t>LARNED</t>
  </si>
  <si>
    <t>CRAWFORD COUNTY MEMORIAL HOSPITAL</t>
  </si>
  <si>
    <t>DENISON</t>
  </si>
  <si>
    <t>ST CLAIRE REGIONAL MEDICAL CENTER</t>
  </si>
  <si>
    <t>MOREHEAD</t>
  </si>
  <si>
    <t>SAINT JOSEPH LONDON</t>
  </si>
  <si>
    <t>LONDON</t>
  </si>
  <si>
    <t>HARRISON MEMORIAL HOSPITAL</t>
  </si>
  <si>
    <t>CYNTHIANA</t>
  </si>
  <si>
    <t>SHENANDOAH MEDICAL CENTER</t>
  </si>
  <si>
    <t>SHENANDOAH</t>
  </si>
  <si>
    <t>LOGAN MEMORIAL HOSPITAL</t>
  </si>
  <si>
    <t>BOONE COUNTY HOSPITAL</t>
  </si>
  <si>
    <t>BOONE</t>
  </si>
  <si>
    <t>FRANKFORT REGIONAL MEDICAL CENTER</t>
  </si>
  <si>
    <t>HUTCHINSON REGIONAL MEDICAL CENTER INC</t>
  </si>
  <si>
    <t>HUTCHINSON</t>
  </si>
  <si>
    <t>CHEROKEE REGIONAL MEDICAL CENTER</t>
  </si>
  <si>
    <t>KANSAS CITY ORTHOPAEDIC INSTITUTE</t>
  </si>
  <si>
    <t>LEAWOOD</t>
  </si>
  <si>
    <t>RINGGOLD COUNTY HOSPITAL</t>
  </si>
  <si>
    <t>MOUNT AYR</t>
  </si>
  <si>
    <t>JEWISH HOSPITAL &amp; ST MARY'S HEALTHCARE</t>
  </si>
  <si>
    <t>JACKSON PARISH HOSPITAL</t>
  </si>
  <si>
    <t>HOSPITAL DISTRICT #1 OF RICE COUNTY</t>
  </si>
  <si>
    <t>LYONS</t>
  </si>
  <si>
    <t>GOODLAND REGIONAL MEDICAL CENTER</t>
  </si>
  <si>
    <t>GOODLAND</t>
  </si>
  <si>
    <t>NEMAHA VALLEY COMMUNITY HOSPITAL</t>
  </si>
  <si>
    <t>SENECA</t>
  </si>
  <si>
    <t>WEST JEFFERSON MEDICAL CENTER</t>
  </si>
  <si>
    <t>MARRERO</t>
  </si>
  <si>
    <t>WHITESBURG ARH HOSPITAL</t>
  </si>
  <si>
    <t>WHITESBURG</t>
  </si>
  <si>
    <t>OLATHE MEDICAL CENTER</t>
  </si>
  <si>
    <t>OLATHE</t>
  </si>
  <si>
    <t>COFFEYVILLE REGIONAL MEDICAL CENTER, INC</t>
  </si>
  <si>
    <t>COFFEYVILLE</t>
  </si>
  <si>
    <t>OHIO COUNTY HOSPITAL</t>
  </si>
  <si>
    <t>BAPTIST HEALTH PADUCAH</t>
  </si>
  <si>
    <t>PADUCAH</t>
  </si>
  <si>
    <t>GOVE COUNTY MEDICAL CENTER</t>
  </si>
  <si>
    <t>QUINTER</t>
  </si>
  <si>
    <t>NORTON COUNTY HOSPITAL</t>
  </si>
  <si>
    <t>NORTON</t>
  </si>
  <si>
    <t>CLAY COUNTY MEDICAL CENTER</t>
  </si>
  <si>
    <t>CLAY CENTER</t>
  </si>
  <si>
    <t>MAHASKA  HEALTH PARTNERSHIP</t>
  </si>
  <si>
    <t>OSKALOOSA</t>
  </si>
  <si>
    <t>BAPTIST HEALTH MADISONVILLE</t>
  </si>
  <si>
    <t>MADISONVILLE</t>
  </si>
  <si>
    <t>HARDIN MEMORIAL HOSPITAL</t>
  </si>
  <si>
    <t>ELIZABETHTOWN</t>
  </si>
  <si>
    <t>RUSH COUNTY MEMORIAL HOSPITAL</t>
  </si>
  <si>
    <t>LA CROSSE</t>
  </si>
  <si>
    <t>TRISTAR GREENVIEW REGIONAL HOSPITAL</t>
  </si>
  <si>
    <t>BOWLING GREEN</t>
  </si>
  <si>
    <t>WESTERN PLAINS MEDICAL COMPLEX</t>
  </si>
  <si>
    <t>DODGE CITY</t>
  </si>
  <si>
    <t>MERCY HOSPITAL-FORT SCOTT</t>
  </si>
  <si>
    <t>FORT SCOTT</t>
  </si>
  <si>
    <t>CARROLL COUNTY MEMORIAL HOSPITAL</t>
  </si>
  <si>
    <t>JANE TODD CRAWFORD HOSPITAL</t>
  </si>
  <si>
    <t>ST ELIZABETH FLORENCE</t>
  </si>
  <si>
    <t>TREGO COUNTY LEMKE MEMORIAL HOSPITAL</t>
  </si>
  <si>
    <t>WA KEENEY</t>
  </si>
  <si>
    <t>BOURBON COMMUNITY HOSPITAL</t>
  </si>
  <si>
    <t>MORRIS COUNTY HOSPITAL</t>
  </si>
  <si>
    <t>COUNCIL GROVE</t>
  </si>
  <si>
    <t>FLEMING COUNTY HOSPITAL</t>
  </si>
  <si>
    <t>FLEMINGSBURG</t>
  </si>
  <si>
    <t>COMMUNITY MEMORIAL HEALTHCARE, INC</t>
  </si>
  <si>
    <t>THE MEDICAL CENTER AT CAVERNA</t>
  </si>
  <si>
    <t>HORSE CAVE</t>
  </si>
  <si>
    <t>OTTAWA COUNTY HEALTH CENTER</t>
  </si>
  <si>
    <t>MINNEAPOLIS</t>
  </si>
  <si>
    <t>UNIVERSITY OF LOUISVILLE HOSPITAL</t>
  </si>
  <si>
    <t>ST ELIZABETH MEDICAL CENTER NORTH</t>
  </si>
  <si>
    <t>EDGEWOOD</t>
  </si>
  <si>
    <t>MERCY HOSPITAL, INC</t>
  </si>
  <si>
    <t>MOUNDRIDGE</t>
  </si>
  <si>
    <t>UNIVERSITY OF KANSAS HLTH SYSTEM ST FRANCIS CAMPUS</t>
  </si>
  <si>
    <t>HOOD MEMORIAL HOSPITAL</t>
  </si>
  <si>
    <t>AMITE</t>
  </si>
  <si>
    <t>THE MEDICAL CENTER AT BOWLING GREEN</t>
  </si>
  <si>
    <t>PIKEVILLE MEDICAL CENTER</t>
  </si>
  <si>
    <t>PIKEVILLE</t>
  </si>
  <si>
    <t>FLAGET MEMORIAL HOSPITAL</t>
  </si>
  <si>
    <t>BARDSTOWN</t>
  </si>
  <si>
    <t>PRESTONSBURG</t>
  </si>
  <si>
    <t>KANSAS SPINE &amp; SPECIALTY HOSPITAL, LLC</t>
  </si>
  <si>
    <t>METHODIST HOSPITAL UNION COUNTY</t>
  </si>
  <si>
    <t>MORGANFIELD</t>
  </si>
  <si>
    <t>HENRY COUNTY HEALTH CENTER</t>
  </si>
  <si>
    <t>MOUNT PLEASANT</t>
  </si>
  <si>
    <t>SOUTHEASTERN KY MEDICAL CENTER</t>
  </si>
  <si>
    <t>PINEVILLE</t>
  </si>
  <si>
    <t>BAPTIST HEALTH LEXINGTON</t>
  </si>
  <si>
    <t>NEWMAN REGIONAL HEALTH</t>
  </si>
  <si>
    <t>EMPORIA</t>
  </si>
  <si>
    <t>WAYNE COUNTY HOSPITAL</t>
  </si>
  <si>
    <t>CENTRAL LOUISIANA SURGICAL HOSPITAL</t>
  </si>
  <si>
    <t>ALEXANDRIA</t>
  </si>
  <si>
    <t>JACKSON PURCHASE MEDICAL CENTER</t>
  </si>
  <si>
    <t>MAYFIELD</t>
  </si>
  <si>
    <t>GIRARD MEDICAL CENTER</t>
  </si>
  <si>
    <t>GIRARD</t>
  </si>
  <si>
    <t>VAN DIEST MEDICAL CENTER</t>
  </si>
  <si>
    <t>WEBSTER CITY</t>
  </si>
  <si>
    <t>CLARK REGIONAL MEDICAL CENTER</t>
  </si>
  <si>
    <t>TRIGG COUNTY HOSPITAL</t>
  </si>
  <si>
    <t>CADIZ</t>
  </si>
  <si>
    <t>KANSAS HEART HOSPITAL</t>
  </si>
  <si>
    <t>KING'S DAUGHTERS' MEDICAL CENTER</t>
  </si>
  <si>
    <t>JEWISH HOSPITAL - SHELBYVILLE</t>
  </si>
  <si>
    <t>WILLIAM NEWTON HOSPITAL</t>
  </si>
  <si>
    <t>ROOKS COUNTY HEALTH CENTER</t>
  </si>
  <si>
    <t>PLAINVILLE</t>
  </si>
  <si>
    <t>HIAWATHA COMMUNITY HOSPITAL</t>
  </si>
  <si>
    <t>HIAWATHA</t>
  </si>
  <si>
    <t>EPHRAIM MCDOWELL FORT LOGAN HOSPITAL</t>
  </si>
  <si>
    <t>RICHLAND PARISH HOSPITAL-DELHI</t>
  </si>
  <si>
    <t>DELHI</t>
  </si>
  <si>
    <t>CRITTENDEN HEALTH SYSTEM</t>
  </si>
  <si>
    <t>OCHSNER MEDICAL CENTER - BATON ROUGE</t>
  </si>
  <si>
    <t>BATON ROUGE</t>
  </si>
  <si>
    <t>LABETTE HEALTH</t>
  </si>
  <si>
    <t>PARSONS</t>
  </si>
  <si>
    <t>MEADE DISTRICT HOSPITAL</t>
  </si>
  <si>
    <t>MEADE</t>
  </si>
  <si>
    <t>HAZARD ARH REGIONAL MEDICAL CENTER</t>
  </si>
  <si>
    <t>HAZARD</t>
  </si>
  <si>
    <t>ABILENE</t>
  </si>
  <si>
    <t>REPUBLIC COUNTY HOSPITAL</t>
  </si>
  <si>
    <t>TWIN LAKES REGIONAL MEDICAL CENTER</t>
  </si>
  <si>
    <t>LEITCHFIELD</t>
  </si>
  <si>
    <t>FREDONIA REGIONAL HOSPITAL</t>
  </si>
  <si>
    <t>FREDONIA</t>
  </si>
  <si>
    <t>OCHSNER MEDICAL CENTER</t>
  </si>
  <si>
    <t>NEW ORLEANS</t>
  </si>
  <si>
    <t>PRATT REGIONAL MEDICAL CENTER</t>
  </si>
  <si>
    <t>PRATT</t>
  </si>
  <si>
    <t>THE MEDICAL CENTER AT ALBANY</t>
  </si>
  <si>
    <t>OBERLIN</t>
  </si>
  <si>
    <t>THE MEDICAL CENTER AT FRANKLIN</t>
  </si>
  <si>
    <t>BAPTIST HEALTH LOUISVILLE</t>
  </si>
  <si>
    <t>MORGAN COUNTY ARH HOSPITAL</t>
  </si>
  <si>
    <t>WEST LIBERTY</t>
  </si>
  <si>
    <t>VIA CHRISTI HOSPITAL PITTSBURG INC</t>
  </si>
  <si>
    <t>PITTSBURG</t>
  </si>
  <si>
    <t>OPELOUSAS GENERAL HEALTH SYSTEM</t>
  </si>
  <si>
    <t>OPELOUSAS</t>
  </si>
  <si>
    <t>BARBOURVILLE ARH HOSPITAL</t>
  </si>
  <si>
    <t>BARBOURVILLE</t>
  </si>
  <si>
    <t>BAPTIST HEALTH LA GRANGE</t>
  </si>
  <si>
    <t>JEFFERSON COUNTY HEALTH CENTER</t>
  </si>
  <si>
    <t>SAINT JOSEPH MOUNT STERLING</t>
  </si>
  <si>
    <t>MOUNT STERLING</t>
  </si>
  <si>
    <t>MINNEOLA DISTRICT HOSPITAL NBR 2</t>
  </si>
  <si>
    <t>MINNEOLA</t>
  </si>
  <si>
    <t>ST LUKE HOSPITAL &amp; LIVING CENTER</t>
  </si>
  <si>
    <t>SAINT JOHN HOSPITAL</t>
  </si>
  <si>
    <t>BAPTIST HEALTH RICHMOND</t>
  </si>
  <si>
    <t>METHODIST HOSPITAL</t>
  </si>
  <si>
    <t>OUR LADY OF LOURDES REGIONAL MEDICAL CENTER, INC</t>
  </si>
  <si>
    <t>ST ELIZABETH FT THOMAS</t>
  </si>
  <si>
    <t>FORT THOMAS</t>
  </si>
  <si>
    <t>HOLTON COMMUNITY HOSPITAL</t>
  </si>
  <si>
    <t>HOLTON</t>
  </si>
  <si>
    <t>LAKE CUMBERLAND REGIONAL HOSPITAL</t>
  </si>
  <si>
    <t>SOMERSET</t>
  </si>
  <si>
    <t>MITCHELL COUNTY HOSPITAL HEALTH SYSTEMS</t>
  </si>
  <si>
    <t>BELOIT</t>
  </si>
  <si>
    <t>MEADOWVIEW REGIONAL MEDICAL CENTER</t>
  </si>
  <si>
    <t>MAYSVILLE</t>
  </si>
  <si>
    <t>MONROE COUNTY MEDICAL CENTER</t>
  </si>
  <si>
    <t>TOMPKINSVILLE</t>
  </si>
  <si>
    <t>CLOUD COUNTY HEALTH CENTER</t>
  </si>
  <si>
    <t>CONCORDIA</t>
  </si>
  <si>
    <t>PHILLIPS COUNTY HEALTH SYSTEMS</t>
  </si>
  <si>
    <t>PHILLIPSBURG</t>
  </si>
  <si>
    <t>CUMBERLAND COUNTY HOSPITAL</t>
  </si>
  <si>
    <t>BURKESVILLE</t>
  </si>
  <si>
    <t>LOURDES HOSPITAL</t>
  </si>
  <si>
    <t>SAINT JOSEPH EAST</t>
  </si>
  <si>
    <t>ST CATHERINE HOSPITAL</t>
  </si>
  <si>
    <t>GARDEN CITY</t>
  </si>
  <si>
    <t>KINGMAN COMMUNITY HOSPITAL</t>
  </si>
  <si>
    <t>RAWLINS COUNTY HEALTH CENTER</t>
  </si>
  <si>
    <t>ATWOOD</t>
  </si>
  <si>
    <t>DESOTO REGIONAL HEALTH SYSTEM</t>
  </si>
  <si>
    <t>MANSFIELD</t>
  </si>
  <si>
    <t>SPECIALISTS HOSPITAL SHREVEPORT</t>
  </si>
  <si>
    <t>SHREVEPORT</t>
  </si>
  <si>
    <t>MURRAY-CALLOWAY COUNTY HOSPITAL</t>
  </si>
  <si>
    <t>SANFORD SHELDON MEDICAL CENTER</t>
  </si>
  <si>
    <t>SHELDON</t>
  </si>
  <si>
    <t>GREATER REGIONAL MEDICAL CENTER</t>
  </si>
  <si>
    <t>CRESTON</t>
  </si>
  <si>
    <t>MANHATTAN SURGICAL HOSPITAL LLC</t>
  </si>
  <si>
    <t>MANHATTAN</t>
  </si>
  <si>
    <t>BRECKINRIDGE MEMORIAL HOSPITAL</t>
  </si>
  <si>
    <t>HARDINSBURG</t>
  </si>
  <si>
    <t>OCHSNER LSU HEALTH SHREVEPORT</t>
  </si>
  <si>
    <t>RUSSELL COUNTY HOSPITAL</t>
  </si>
  <si>
    <t>RUSSELL SPRINGS</t>
  </si>
  <si>
    <t>CAMPBELLSVILLE</t>
  </si>
  <si>
    <t>ELLINWOOD DISTRICT HOSPITAL</t>
  </si>
  <si>
    <t>ELLINWOOD</t>
  </si>
  <si>
    <t>LAKE CHARLES MEMORIAL HOSPITAL</t>
  </si>
  <si>
    <t>LAKE CHARLES</t>
  </si>
  <si>
    <t>MCPHERSON HOSPITAL INC</t>
  </si>
  <si>
    <t>MCPHERSON</t>
  </si>
  <si>
    <t>SALINA SURGICAL HOSPITAL</t>
  </si>
  <si>
    <t>FRANKLINTON</t>
  </si>
  <si>
    <t>EPHRAIM MCDOWELL REGIONAL MEDICAL CENTER</t>
  </si>
  <si>
    <t>GEORGETOWN COMMUNITY HOSPITAL</t>
  </si>
  <si>
    <t>GEORGETOWN</t>
  </si>
  <si>
    <t>SEDAN CITY HOSPITAL</t>
  </si>
  <si>
    <t>SEDAN</t>
  </si>
  <si>
    <t>TUG VALLEY ARH REGIONAL MEDICAL CENTER</t>
  </si>
  <si>
    <t>SOUTH WILLIAMSON</t>
  </si>
  <si>
    <t>HANOVER HOSPITAL</t>
  </si>
  <si>
    <t>HANOVER</t>
  </si>
  <si>
    <t>ELLSWORTH COUNTY MEDICAL CENTER</t>
  </si>
  <si>
    <t>ELLSWORTH</t>
  </si>
  <si>
    <t>TECHE REGIONAL MEDICAL CENTER</t>
  </si>
  <si>
    <t>MORGAN CITY</t>
  </si>
  <si>
    <t>PAUL B HALL REGIONAL MEDICAL CENTER</t>
  </si>
  <si>
    <t>PAINTSVILLE</t>
  </si>
  <si>
    <t>MARCUM &amp; WALLACE MEMORIAL HOSPITAL</t>
  </si>
  <si>
    <t>WINNESHIEK MEDICAL CENTER</t>
  </si>
  <si>
    <t>DECORAH</t>
  </si>
  <si>
    <t>PARK PLACE SURGICAL HOSPITAL</t>
  </si>
  <si>
    <t>SPRING VIEW HOSPITAL</t>
  </si>
  <si>
    <t>HARLAN ARH HOSPITAL</t>
  </si>
  <si>
    <t>ST ELIZABETH HOSPITAL</t>
  </si>
  <si>
    <t>GONZALES</t>
  </si>
  <si>
    <t>UNIVERSITY OF KANSAS HOSPITAL</t>
  </si>
  <si>
    <t>PALO ALTO COUNTY HOSPITAL</t>
  </si>
  <si>
    <t>EMMETSBURG</t>
  </si>
  <si>
    <t>NEOSHO MEMORIAL REGIONAL MEDICAL CENTER</t>
  </si>
  <si>
    <t>CHANUTE</t>
  </si>
  <si>
    <t>SOUTH CENTRAL KS  MED CENTER</t>
  </si>
  <si>
    <t>ARKANSAS CITY</t>
  </si>
  <si>
    <t>T J SAMSON COMMUNITY HOSPITAL</t>
  </si>
  <si>
    <t>GLASGOW</t>
  </si>
  <si>
    <t>TERREBONNE GENERAL MEDICAL CENTER</t>
  </si>
  <si>
    <t>HOUMA</t>
  </si>
  <si>
    <t>SUMNER COUNTY HOSPITAL DISTRICT NO 1</t>
  </si>
  <si>
    <t>CHEYENNE COUNTY HOSPITAL</t>
  </si>
  <si>
    <t>ST FRANCIS</t>
  </si>
  <si>
    <t>CLARA BARTON HOSPITAL</t>
  </si>
  <si>
    <t>HOISINGTON</t>
  </si>
  <si>
    <t>UNIVERSITY OF KENTUCKY HOSPITAL</t>
  </si>
  <si>
    <t>FRANKLIN FOUNDATION HOSPITAL</t>
  </si>
  <si>
    <t>SMITH COUNTY MEMORIAL HOSPITAL</t>
  </si>
  <si>
    <t>SMITH CENTER</t>
  </si>
  <si>
    <t>HILLSBORO COMMUNITY HOSPITAL</t>
  </si>
  <si>
    <t>THREE RIVERS MEDICAL CENTER</t>
  </si>
  <si>
    <t>LOUISA</t>
  </si>
  <si>
    <t>OWENSBORO HEALTH MUHLENBERG COMMUNITY HOSPITAL</t>
  </si>
  <si>
    <t>MIDDLESBORO APPALACHIAN REGIONAL HEALTHCARE HOSPIT</t>
  </si>
  <si>
    <t>MIDDLESBORO</t>
  </si>
  <si>
    <t>ASCENSION VIA CHRISTI HOSPITAL ST. TERESA, INC.</t>
  </si>
  <si>
    <t>WASHINGTON COUNTY HOSPITAL</t>
  </si>
  <si>
    <t>SAINT JOSEPH BEREA</t>
  </si>
  <si>
    <t>BEREA</t>
  </si>
  <si>
    <t>EAST JEFFERSON GENERAL HOSPITAL</t>
  </si>
  <si>
    <t>METAIRIE</t>
  </si>
  <si>
    <t>HODGEMAN COUNTY HEALTH CENTER</t>
  </si>
  <si>
    <t>JETMORE</t>
  </si>
  <si>
    <t>SHERIDAN COUNTY HOSPITAL</t>
  </si>
  <si>
    <t>HOXIE</t>
  </si>
  <si>
    <t>THE MEDICAL CENTER AT SCOTTSVILLE</t>
  </si>
  <si>
    <t>SCOTTSVILLE</t>
  </si>
  <si>
    <t>BLUEGRASS COMMUNITY HOSPITAL</t>
  </si>
  <si>
    <t>VERSAILLES</t>
  </si>
  <si>
    <t>LINCOLN COUNTY HOSPITAL</t>
  </si>
  <si>
    <t>ASCENSION VIA CHRISTI HOSPITAL MANHATTAN, INC</t>
  </si>
  <si>
    <t>GREELEY COUNTY HEALTH SERVICES</t>
  </si>
  <si>
    <t>TRIBUNE</t>
  </si>
  <si>
    <t>ROCKCASTLE REGIONAL HOSPITAL &amp; RESPIRATORY CARE CT</t>
  </si>
  <si>
    <t>MARSHALL COUNTY HOSPITAL</t>
  </si>
  <si>
    <t>JENNIE STUART MEDICAL CENTER</t>
  </si>
  <si>
    <t>HOPKINSVILLE</t>
  </si>
  <si>
    <t>CASEY COUNTY HOSPITAL</t>
  </si>
  <si>
    <t>LIBERTY</t>
  </si>
  <si>
    <t>BURGESS HEALTH CENTER</t>
  </si>
  <si>
    <t>ONAWA</t>
  </si>
  <si>
    <t>YORK HOSPITAL</t>
  </si>
  <si>
    <t>KENTUCKY RIVER MEDICAL CENTER</t>
  </si>
  <si>
    <t>MIAMI COUNTY MEDICAL CENTER</t>
  </si>
  <si>
    <t>PAOLA</t>
  </si>
  <si>
    <t>LANE REGIONAL MEDICAL CENTER</t>
  </si>
  <si>
    <t>ZACHARY</t>
  </si>
  <si>
    <t>SCOTT COUNTY HOSPITAL</t>
  </si>
  <si>
    <t>SCOTT CITY</t>
  </si>
  <si>
    <t>MEDICINE LODGE MEMORIAL HOSPITAL</t>
  </si>
  <si>
    <t>MEDICINE LODGE</t>
  </si>
  <si>
    <t>OUR LADY OF BELLEFONTE HOSPITAL</t>
  </si>
  <si>
    <t>BOB WILSON MEMORIAL GRANT COUNTY HOSPITAL</t>
  </si>
  <si>
    <t>ULYSSES</t>
  </si>
  <si>
    <t>COMMUNITY HOSPITAL, ONAGA AND ST MARYS CAMPUS</t>
  </si>
  <si>
    <t>ONAGA</t>
  </si>
  <si>
    <t>HERINGTON MUNICIPAL HOSPITAL</t>
  </si>
  <si>
    <t>HERINGTON</t>
  </si>
  <si>
    <t>STEVENS COUNTY HOSPITAL</t>
  </si>
  <si>
    <t>HUGOTON</t>
  </si>
  <si>
    <t>OSBORNE COUNTY MEMORIAL HOSPITAL</t>
  </si>
  <si>
    <t>OSBORNE</t>
  </si>
  <si>
    <t>RUSSELL REGIONAL HOSPITAL</t>
  </si>
  <si>
    <t>RUSSELL</t>
  </si>
  <si>
    <t>HANSEN FAMILY HOSPITAL</t>
  </si>
  <si>
    <t>IOWA FALLS</t>
  </si>
  <si>
    <t>LINDSBORG COMMUNITY HOSPITAL</t>
  </si>
  <si>
    <t>LINDSBORG</t>
  </si>
  <si>
    <t>LEONARD J CHABERT MEDICAL CENTER</t>
  </si>
  <si>
    <t>ARH OUR LADY OF THE WAY</t>
  </si>
  <si>
    <t>MARTIN</t>
  </si>
  <si>
    <t>CHRISTUS OCHSNER LAKE AREA HOSPITAL</t>
  </si>
  <si>
    <t>LIVINGSTON HOSPITAL AND HEALTHCARE SERVICES, INC</t>
  </si>
  <si>
    <t>KANSAS SURGERY &amp; RECOVERY CENTER</t>
  </si>
  <si>
    <t>CHRISTUS HEALTH SHREVEPORT - BOSSIER</t>
  </si>
  <si>
    <t>SUMMIT SURGICAL, LLC</t>
  </si>
  <si>
    <t>CALDWELL MEDICAL CENTER</t>
  </si>
  <si>
    <t>ANDERSON COUNTY HOSPITAL</t>
  </si>
  <si>
    <t>GARNETT</t>
  </si>
  <si>
    <t>VILLE PLATTE</t>
  </si>
  <si>
    <t>CITIZENS MEDICAL CENTER</t>
  </si>
  <si>
    <t>COLBY</t>
  </si>
  <si>
    <t>WAMEGO HEALTH CENTER</t>
  </si>
  <si>
    <t>WAMEGO</t>
  </si>
  <si>
    <t>MARY BRECKINRIDGE ARH HOSPITAL</t>
  </si>
  <si>
    <t>HYDEN</t>
  </si>
  <si>
    <t>NORTH OAKS MEDICAL CENTER, L L C</t>
  </si>
  <si>
    <t>LADY OF THE SEA GENERAL HOSPITAL</t>
  </si>
  <si>
    <t>CUT OFF</t>
  </si>
  <si>
    <t>ALLEN PARISH HOSPITAL</t>
  </si>
  <si>
    <t>KINDER</t>
  </si>
  <si>
    <t>WEST CARROLL MEMORIAL HOSPITAL</t>
  </si>
  <si>
    <t>OAK GROVE</t>
  </si>
  <si>
    <t>MEDSTAR GOOD SAMARITAN HOSPITAL</t>
  </si>
  <si>
    <t>BALTIMORE</t>
  </si>
  <si>
    <t>MD</t>
  </si>
  <si>
    <t>GARRETT COUNTY MEMORIAL HOSPITAL</t>
  </si>
  <si>
    <t>NORTHERN LIGHT MAINE COAST HOSPITAL</t>
  </si>
  <si>
    <t>MAYO REGIONAL HOSPITAL</t>
  </si>
  <si>
    <t>DOVER FOXCROFT</t>
  </si>
  <si>
    <t>ST MARTIN HOSPITAL</t>
  </si>
  <si>
    <t>BREAUX BRIDGE</t>
  </si>
  <si>
    <t>NASHOBA VALLEY MEDICAL CENTER</t>
  </si>
  <si>
    <t>AYER</t>
  </si>
  <si>
    <t>PENOBSCOT BAY MEDICAL CENTER</t>
  </si>
  <si>
    <t>ROCKPORT</t>
  </si>
  <si>
    <t>HEALTH ALLIANCE - CLINTON HOSPITAL</t>
  </si>
  <si>
    <t>LEOMINSTER</t>
  </si>
  <si>
    <t>MIDMICHIGAN MEDICAL CENTER-MIDLAND</t>
  </si>
  <si>
    <t>MIDLAND</t>
  </si>
  <si>
    <t>FRANKLIN MEMORIAL HOSPITAL</t>
  </si>
  <si>
    <t>NORTHERN MAINE MEDICAL CENTER</t>
  </si>
  <si>
    <t>FORT KENT</t>
  </si>
  <si>
    <t>CAPE COD HOSPITAL</t>
  </si>
  <si>
    <t>HYANNIS</t>
  </si>
  <si>
    <t>BEAUREGARD MEMORIAL HOSPITAL</t>
  </si>
  <si>
    <t>DERIDDER</t>
  </si>
  <si>
    <t>OCHSNER LSU HEALTH MONROE</t>
  </si>
  <si>
    <t>SLIDELL MEMORIAL HOSPITAL</t>
  </si>
  <si>
    <t>SLIDELL</t>
  </si>
  <si>
    <t>NORTHWEST HOSPITAL CENTER</t>
  </si>
  <si>
    <t>RANDALLSTOWN</t>
  </si>
  <si>
    <t>UNIVERSITY OF MD CHARLES REGIONAL  MEDICAL CENTER</t>
  </si>
  <si>
    <t>LA PLATA</t>
  </si>
  <si>
    <t>CALVERTHEALTH MEDICAL CENTER</t>
  </si>
  <si>
    <t>PRINCE FREDERICK</t>
  </si>
  <si>
    <t>SAINT ANNE'S HOSPITAL</t>
  </si>
  <si>
    <t>FALL RIVER</t>
  </si>
  <si>
    <t>OCHSNER MEDICAL CENTER - NORTHSHORE, L L C</t>
  </si>
  <si>
    <t>WEST CALCASIEU CAMERON HOSPITAL</t>
  </si>
  <si>
    <t>SULPHUR</t>
  </si>
  <si>
    <t>BATON ROUGE GENERAL MEDICAL CENTER</t>
  </si>
  <si>
    <t>SOUTHERN MAINE HEALTH CARE</t>
  </si>
  <si>
    <t>BIDDEFORD</t>
  </si>
  <si>
    <t>STEPHENS MEMORIAL HOSPITAL</t>
  </si>
  <si>
    <t>NORWAY</t>
  </si>
  <si>
    <t>BEVERLY HOSPITAL CORPORATION</t>
  </si>
  <si>
    <t>BEVERLY</t>
  </si>
  <si>
    <t>HENRY FORD HOSPITAL</t>
  </si>
  <si>
    <t>CYPRESS POINTE SURGICAL HOSPITAL</t>
  </si>
  <si>
    <t>LAFAYETTE GENERAL MEDICAL CENTER</t>
  </si>
  <si>
    <t>MAINEGENERAL MEDICAL CENTER</t>
  </si>
  <si>
    <t>UNIVERSITY OF MD MEDICAL CENTER MIDTOWN CAMPUS</t>
  </si>
  <si>
    <t>CAMBRIDGE HEALTH ALLIANCE</t>
  </si>
  <si>
    <t>CAMBRIDGE</t>
  </si>
  <si>
    <t>MERCY MEDICAL CENTER INC</t>
  </si>
  <si>
    <t>BETH ISRAEL DEACONESS MEDICAL CENTER</t>
  </si>
  <si>
    <t>BOSTON</t>
  </si>
  <si>
    <t>BERKSHIRE MEDICAL CENTER INC - 1</t>
  </si>
  <si>
    <t>ANNE ARUNDEL MEDICAL CENTER</t>
  </si>
  <si>
    <t>ANNAPOLIS</t>
  </si>
  <si>
    <t>WESTERN MARYLAND REGIONAL MEDICAL CENTER</t>
  </si>
  <si>
    <t>CUMBERLAND</t>
  </si>
  <si>
    <t>NORTHERN LIGHT HEALTH</t>
  </si>
  <si>
    <t>NORTH SHORE MEDICAL CENTER -</t>
  </si>
  <si>
    <t>CENTRAL MAINE MEDICAL CENTER</t>
  </si>
  <si>
    <t>WINCHESTER HOSPITAL</t>
  </si>
  <si>
    <t>MEMORIAL HEALTHCARE</t>
  </si>
  <si>
    <t>OWOSSO</t>
  </si>
  <si>
    <t>MORTON HOSPITAL</t>
  </si>
  <si>
    <t>TAUNTON</t>
  </si>
  <si>
    <t>FORT WASHINGTON HOSPITAL</t>
  </si>
  <si>
    <t>FORT WASHINGTON</t>
  </si>
  <si>
    <t>DOWN EAST COMMUNITY HOSPITAL</t>
  </si>
  <si>
    <t>MACHIAS</t>
  </si>
  <si>
    <t>MILFORD REGIONAL MEDICAL CENTER</t>
  </si>
  <si>
    <t>UNIVERSITY OF MARYLAND ST JOSEPH MEDICAL CENTER</t>
  </si>
  <si>
    <t>TOWSON</t>
  </si>
  <si>
    <t>BETH ISRAEL DEACONESS HOSPITAL - PLYMOUTH</t>
  </si>
  <si>
    <t>POINTE COUPEE GENERAL HOSPITAL</t>
  </si>
  <si>
    <t>NEW ROADS</t>
  </si>
  <si>
    <t>ABBEVILLE GENERAL HOSPITAL</t>
  </si>
  <si>
    <t>ABBEVILLE</t>
  </si>
  <si>
    <t>FALMOUTH HOSPITAL</t>
  </si>
  <si>
    <t>FALMOUTH</t>
  </si>
  <si>
    <t>GREATER BALTIMORE MEDICAL CENTER</t>
  </si>
  <si>
    <t>UNIVERSITY OF MD BALTO WASHINGTON  MEDICAL CENTER</t>
  </si>
  <si>
    <t>GLEN BURNIE</t>
  </si>
  <si>
    <t>JOHNS HOPKINS HOSPITAL, THE</t>
  </si>
  <si>
    <t>MEDSTAR MONTGOMERY MEDICAL CENTER</t>
  </si>
  <si>
    <t>DOCTORS'  COMMUNITY HOSPITAL</t>
  </si>
  <si>
    <t>LANHAM</t>
  </si>
  <si>
    <t>MARLBOROUGH HOSPITAL</t>
  </si>
  <si>
    <t>MARLBOROUGH</t>
  </si>
  <si>
    <t>OUR LADY OF THE ANGELS HOSPITAL</t>
  </si>
  <si>
    <t>BOGALUSA</t>
  </si>
  <si>
    <t>OUR LADY OF THE LAKE REGIONAL MEDICAL CENTER</t>
  </si>
  <si>
    <t>AVOYELLES HOSPITAL</t>
  </si>
  <si>
    <t>MARKSVILLE</t>
  </si>
  <si>
    <t>COOLEY DICKINSON HOSPITAL INC,THE</t>
  </si>
  <si>
    <t>NORTHAMPTON</t>
  </si>
  <si>
    <t>JENNINGS AMERICAN LEGION HOSPITAL</t>
  </si>
  <si>
    <t>JENNINGS</t>
  </si>
  <si>
    <t>WILLIS KNIGHTON MEDICAL CENTER, INC</t>
  </si>
  <si>
    <t>BAYSTATE FRANKLIN MEDICAL CENTER</t>
  </si>
  <si>
    <t>MILLINOCKET REGIONAL HOSPITAL</t>
  </si>
  <si>
    <t>MILLINOCKET</t>
  </si>
  <si>
    <t>HARRINGTON MEMORIAL HOSPITAL-1</t>
  </si>
  <si>
    <t>SOUTHBRIDGE</t>
  </si>
  <si>
    <t>NORWOOD HOSPITAL</t>
  </si>
  <si>
    <t>NORWOOD</t>
  </si>
  <si>
    <t>NEWTON-WELLESLEY HOSPITAL</t>
  </si>
  <si>
    <t>MCLAREN THUMB REGION</t>
  </si>
  <si>
    <t>BAD AXE</t>
  </si>
  <si>
    <t>MCDOWELL ARH HOSPITAL</t>
  </si>
  <si>
    <t>MC DOWELL</t>
  </si>
  <si>
    <t>HEART HOSPITAL OF LAFAYETTE</t>
  </si>
  <si>
    <t>SOUTH WEYMOUTH</t>
  </si>
  <si>
    <t>TOURO INFIRMARY</t>
  </si>
  <si>
    <t>CALDWELL MEMORIAL HOSPITAL, INC</t>
  </si>
  <si>
    <t>ATLANTIC GENERAL HOSPITAL</t>
  </si>
  <si>
    <t>BERLIN</t>
  </si>
  <si>
    <t>NORTHERN LIGHT INLAND HOSPITAL</t>
  </si>
  <si>
    <t>WATERVILLE</t>
  </si>
  <si>
    <t>UNIVERSITY OF M D UPPER CHESAPEAKE MEDICAL CENTER</t>
  </si>
  <si>
    <t>BEL AIR</t>
  </si>
  <si>
    <t>LAFAYETTE SURGICAL SPECIALTY HOSPITAL</t>
  </si>
  <si>
    <t>SUBURBAN HOSPITAL</t>
  </si>
  <si>
    <t>BETHESDA</t>
  </si>
  <si>
    <t>FREDERICK MEMORIAL HOSPITAL</t>
  </si>
  <si>
    <t>FREDERICK</t>
  </si>
  <si>
    <t>TUFTS MEDICAL CENTER</t>
  </si>
  <si>
    <t>REDINGTON FAIRVIEW GENERAL HOSPITAL</t>
  </si>
  <si>
    <t>SKOWHEGAN</t>
  </si>
  <si>
    <t>UNIVERSITY OF MARYLAND HARFORD MEMORIAL HOSPITAL</t>
  </si>
  <si>
    <t>HAVRE DE GRACE</t>
  </si>
  <si>
    <t>SILVER SPRING</t>
  </si>
  <si>
    <t>HENRY FORD WEST BLOOMFIELD HOSPITAL</t>
  </si>
  <si>
    <t>WEST BLOOMFIELD</t>
  </si>
  <si>
    <t>BOSTON MEDICAL CENTER CORPORATION-</t>
  </si>
  <si>
    <t>WALDO COUNTY GENERAL HOSPITAL</t>
  </si>
  <si>
    <t>BELFAST</t>
  </si>
  <si>
    <t>FRANKLIN MEDICAL CENTER</t>
  </si>
  <si>
    <t>WINNSBORO</t>
  </si>
  <si>
    <t>RAPIDES REGIONAL MEDICAL CENTER</t>
  </si>
  <si>
    <t>UNION HOSPITAL OF CECIL COUNTY</t>
  </si>
  <si>
    <t>ELKTON</t>
  </si>
  <si>
    <t>CARY MEDICAL CENTER</t>
  </si>
  <si>
    <t>CARIBOU</t>
  </si>
  <si>
    <t>CARROLL HOSPITAL CENTER</t>
  </si>
  <si>
    <t>BAYSTATE NOBLE HOSPITAL</t>
  </si>
  <si>
    <t>WESTFIELD</t>
  </si>
  <si>
    <t>HOULTON REGIONAL HOSPITAL</t>
  </si>
  <si>
    <t>HOULTON</t>
  </si>
  <si>
    <t>BRIGHAM AND WOMEN'S HOSPITAL</t>
  </si>
  <si>
    <t>UNIVERSITY HOSPITAL &amp; CLINICS</t>
  </si>
  <si>
    <t>SEBASTICOOK VALLEY HEALTH</t>
  </si>
  <si>
    <t>LOWELL GENERAL HOSPITAL</t>
  </si>
  <si>
    <t>LOWELL</t>
  </si>
  <si>
    <t>MEDSTAR FRANKLIN SQUARE MEDICAL CENTER</t>
  </si>
  <si>
    <t>BAYSTATE MEDICAL CENTER</t>
  </si>
  <si>
    <t>NATCHITOCHES REGIONAL MEDICAL CENTER</t>
  </si>
  <si>
    <t>NATCHITOCHES</t>
  </si>
  <si>
    <t>STURDY MEMORIAL HOSPITAL</t>
  </si>
  <si>
    <t>ATTLEBORO</t>
  </si>
  <si>
    <t>ST ELIZABETH'S MEDICAL CENTER</t>
  </si>
  <si>
    <t>CALAIS REGIONAL HOSPITAL</t>
  </si>
  <si>
    <t>CALAIS</t>
  </si>
  <si>
    <t>ADVENTIST HEALTHCARE SHADY GROVE MEDICAL CENTER</t>
  </si>
  <si>
    <t>ATHOL MEMORIAL HOSPITAL</t>
  </si>
  <si>
    <t>ATHOL</t>
  </si>
  <si>
    <t>SAINT MARY'S HEALTH CARE</t>
  </si>
  <si>
    <t>GRAND RAPIDS</t>
  </si>
  <si>
    <t>MERCY MEDICAL CTR</t>
  </si>
  <si>
    <t>UNIVERSITY OF MARYLAND MEDICAL CENTER</t>
  </si>
  <si>
    <t>MEDSTAR HARBOR HOSPITAL</t>
  </si>
  <si>
    <t>MASSACHUSETTS GENERAL HOSPITAL</t>
  </si>
  <si>
    <t>NORTHERN LOUISIANA MEDICAL CENTER</t>
  </si>
  <si>
    <t>RUSTON</t>
  </si>
  <si>
    <t>SAINT AGNES HOSPITAL</t>
  </si>
  <si>
    <t>UNIVERSITY MEDICAL CENTER NEW ORLEANS</t>
  </si>
  <si>
    <t>HARDTNER MEDICAL CENTER</t>
  </si>
  <si>
    <t>OLLA</t>
  </si>
  <si>
    <t>AVALA</t>
  </si>
  <si>
    <t>JOHNS HOPKINS BAYVIEW MEDICAL CENTER</t>
  </si>
  <si>
    <t>THIBODAUX REGIONAL MEDICAL CENTER</t>
  </si>
  <si>
    <t>THIBODAUX</t>
  </si>
  <si>
    <t>MUNSON HEALTHCARE OTSEGO MEMORIAL HOSPITAL</t>
  </si>
  <si>
    <t>GAYLORD</t>
  </si>
  <si>
    <t>UNIVERSITY OF MD PRINCE GEORGE'S HOSPITAL CTR</t>
  </si>
  <si>
    <t>CHEVERLY</t>
  </si>
  <si>
    <t>HEYWOOD HOSPITAL -</t>
  </si>
  <si>
    <t>GARDNER</t>
  </si>
  <si>
    <t>MEDSTAR SAINT MARY'S HOSPITAL</t>
  </si>
  <si>
    <t>LEONARDTOWN</t>
  </si>
  <si>
    <t>RICHARDSON MEDICAL CENTER</t>
  </si>
  <si>
    <t>RAYVILLE</t>
  </si>
  <si>
    <t>ST MARY'S REGIONAL MEDICAL CENTER</t>
  </si>
  <si>
    <t>CHRISTUS ST FRANCES CABRINI HOSPITAL</t>
  </si>
  <si>
    <t>LINCOLN HEALTH</t>
  </si>
  <si>
    <t>DAMARISCOTTA</t>
  </si>
  <si>
    <t>HOWARD COUNTY GENERAL HOSPITAL</t>
  </si>
  <si>
    <t>WINN PARISH MEDICAL CENTER</t>
  </si>
  <si>
    <t>WINNFIELD</t>
  </si>
  <si>
    <t>MELROSEWAKEFIELD HEALTHCARE</t>
  </si>
  <si>
    <t>MELROSE</t>
  </si>
  <si>
    <t>MIDMICHIGAN MEDICAL CENTER - ALPENA</t>
  </si>
  <si>
    <t>ALPENA</t>
  </si>
  <si>
    <t>EAST CARROLL PARISH HOSPITAL</t>
  </si>
  <si>
    <t>LAKE PROVIDENCE</t>
  </si>
  <si>
    <t>BETH ISRAEL DEACONESS HOSPITAL-MILTON INC</t>
  </si>
  <si>
    <t>SIGNATURE HEALTHCARE BROCKTON HOSPITAL</t>
  </si>
  <si>
    <t>BROCKTON</t>
  </si>
  <si>
    <t>MEDSTAR SOUTHERN MARYLAND HOSPITAL CENTER</t>
  </si>
  <si>
    <t>BYRD REGIONAL HOSPITAL</t>
  </si>
  <si>
    <t>LEESVILLE</t>
  </si>
  <si>
    <t>UNIVERSITY OF MD SHORE MEDICAL CENTER AT EASTON</t>
  </si>
  <si>
    <t>EASTON</t>
  </si>
  <si>
    <t>BRONSON BATTLE CREEK HOSPITAL</t>
  </si>
  <si>
    <t>BATTLE CREEK</t>
  </si>
  <si>
    <t>BAYSTATE WING HOSPITAL AND MEDICAL CENTERS</t>
  </si>
  <si>
    <t>MOUNT AUBURN HOSPITAL</t>
  </si>
  <si>
    <t>ASCENSION CRITTENTON HOSPITAL</t>
  </si>
  <si>
    <t>EDWARD W SPARROW HOSPITAL</t>
  </si>
  <si>
    <t>LANSING</t>
  </si>
  <si>
    <t>ST TAMMANY PARISH HOSPITAL</t>
  </si>
  <si>
    <t>MCLAREN CENTRAL MICHIGAN</t>
  </si>
  <si>
    <t>SOUTHCOAST HOSPITAL GROUP, INC</t>
  </si>
  <si>
    <t>CHRISTUS COUSHATTA HEALTH CARE CENTER</t>
  </si>
  <si>
    <t>COUSHATTA</t>
  </si>
  <si>
    <t>PENOBSCOT VALLEY HOSPITAL</t>
  </si>
  <si>
    <t>MCLAREN LAPEER REGION</t>
  </si>
  <si>
    <t>LAPEER</t>
  </si>
  <si>
    <t>BRIGHAM AND WOMEN'S FAULKNER HOSPITAL</t>
  </si>
  <si>
    <t>BETH ISRAEL DEACONESS HOSPITAL - NEEDHAM</t>
  </si>
  <si>
    <t>NEEDHAM</t>
  </si>
  <si>
    <t>UNIVERSITY OF MD LAUREL REGIONAL HOSPITAL</t>
  </si>
  <si>
    <t>LAUREL</t>
  </si>
  <si>
    <t>HOLY FAMILY HOSPITAL</t>
  </si>
  <si>
    <t>METHUEN</t>
  </si>
  <si>
    <t>NORTHERN LIGHT BLUE HILL MEMORIAL HOSPITAL</t>
  </si>
  <si>
    <t>BLUE HILL</t>
  </si>
  <si>
    <t>MERCY HEALTH MUSKEGON</t>
  </si>
  <si>
    <t>MUSKEGON</t>
  </si>
  <si>
    <t>BRIDGTON HOSPITAL</t>
  </si>
  <si>
    <t>BRIDGTON</t>
  </si>
  <si>
    <t>MEDSTAR UNION MEMORIAL HOSPITAL</t>
  </si>
  <si>
    <t>SOUTHERN SURGICAL HOSPITAL</t>
  </si>
  <si>
    <t>MERITUS MEDICAL CENTER</t>
  </si>
  <si>
    <t>HAGERSTOWN</t>
  </si>
  <si>
    <t>OCHSNER ST ANNE GENERAL HOSPITAL</t>
  </si>
  <si>
    <t>RACELAND</t>
  </si>
  <si>
    <t>IBERIA MEDICAL CENTER</t>
  </si>
  <si>
    <t>NEW IBERIA</t>
  </si>
  <si>
    <t>HOLYOKE MEDICAL CENTER</t>
  </si>
  <si>
    <t>BEAUMONT HOSPITAL - WAYNE</t>
  </si>
  <si>
    <t>WAYNE</t>
  </si>
  <si>
    <t>ADVENTIST HEALTHCARE WASHINGTON ADVENTIST HOSPITAL</t>
  </si>
  <si>
    <t>TAKOMA PARK</t>
  </si>
  <si>
    <t>TULANE MEDICAL CENTER</t>
  </si>
  <si>
    <t>BEAUMONT HOSPITAL, ROYAL OAK</t>
  </si>
  <si>
    <t>ROYAL OAK</t>
  </si>
  <si>
    <t>MIDMICHIGAN MEDICAL CENTER - WEST BRANCH</t>
  </si>
  <si>
    <t>WEST BRANCH</t>
  </si>
  <si>
    <t>ACADIA GENERAL HOSPITAL</t>
  </si>
  <si>
    <t>CROWLEY</t>
  </si>
  <si>
    <t>CARNEY HOSPITAL</t>
  </si>
  <si>
    <t>MCLAREN BAY REGION</t>
  </si>
  <si>
    <t>BAY CITY</t>
  </si>
  <si>
    <t>RUMFORD  HOSPITAL</t>
  </si>
  <si>
    <t>RUMFORD</t>
  </si>
  <si>
    <t>EMERSON HOSPITAL -</t>
  </si>
  <si>
    <t>W CONCORD</t>
  </si>
  <si>
    <t>ASCENSION BORGESS HOSPITAL</t>
  </si>
  <si>
    <t>KALAMAZOO</t>
  </si>
  <si>
    <t>HOLY CROSS GERMANTOWN HOSPITAL</t>
  </si>
  <si>
    <t>GERMANTOWN</t>
  </si>
  <si>
    <t>ASPIRUS KEWEENAW HOSPITAL</t>
  </si>
  <si>
    <t>LAURIUM</t>
  </si>
  <si>
    <t>BON SECOURS HOSPITAL</t>
  </si>
  <si>
    <t>OCHSNER MEDICAL CENTER-KENNER</t>
  </si>
  <si>
    <t>KENNER</t>
  </si>
  <si>
    <t>MCLAREN GREATER LANSING</t>
  </si>
  <si>
    <t>UNIVERSITY OF MICHIGAN HEALTH SYSTEM</t>
  </si>
  <si>
    <t>ANN ARBOR</t>
  </si>
  <si>
    <t>SABINE MEDICAL CENTER</t>
  </si>
  <si>
    <t>MANY</t>
  </si>
  <si>
    <t>SPRINGHILL MEDICAL CENTER</t>
  </si>
  <si>
    <t>SPRINGHILL</t>
  </si>
  <si>
    <t>SPECTRUM HEALTH UNITED HOSPITAL</t>
  </si>
  <si>
    <t>GLENWOOD REGIONAL MEDICAL CENTER</t>
  </si>
  <si>
    <t>WEST MONROE</t>
  </si>
  <si>
    <t>HILLSDALE HOSPITAL</t>
  </si>
  <si>
    <t>HILLSDALE</t>
  </si>
  <si>
    <t>ST BERNARD PARISH HOSPITAL</t>
  </si>
  <si>
    <t>CHALMETTE</t>
  </si>
  <si>
    <t>NEW ENGLAND BAPTIST HOSPITAL</t>
  </si>
  <si>
    <t>BRONSON SOUTH HAVEN HOSPITAL</t>
  </si>
  <si>
    <t>SOUTH HAVEN</t>
  </si>
  <si>
    <t>ASCENSION RIVER DISTRICT HOSPITAL</t>
  </si>
  <si>
    <t>EAST CHINA</t>
  </si>
  <si>
    <t>OAKDALE COMMUNITY HOSPITAL</t>
  </si>
  <si>
    <t>ST CHARLES PARISH HOSPITAL</t>
  </si>
  <si>
    <t>LULING</t>
  </si>
  <si>
    <t>MID COAST HOSPITAL</t>
  </si>
  <si>
    <t>PROVIDENCE - PROVIDENCE PARK HOSPITAL</t>
  </si>
  <si>
    <t>SOUTHFIELD</t>
  </si>
  <si>
    <t>PENINSULA REGIONAL MEDICAL CENTER</t>
  </si>
  <si>
    <t>SALISBURY</t>
  </si>
  <si>
    <t>NORTH CADDO MEDICAL CENTER</t>
  </si>
  <si>
    <t>VIVIAN</t>
  </si>
  <si>
    <t>ST JAMES PARISH HOSPITAL</t>
  </si>
  <si>
    <t>LUTCHER</t>
  </si>
  <si>
    <t>SAVOY MEDICAL CENTER</t>
  </si>
  <si>
    <t>MAMOU</t>
  </si>
  <si>
    <t>ANNA JAQUES HOSPITAL</t>
  </si>
  <si>
    <t>NEWBURYPORT</t>
  </si>
  <si>
    <t>SINAI HOSPITAL OF BALTIMORE</t>
  </si>
  <si>
    <t>MOUNT DESERT ISLAND HOSPITAL</t>
  </si>
  <si>
    <t>BAR HARBOR</t>
  </si>
  <si>
    <t>MAINE MEDICAL CENTER</t>
  </si>
  <si>
    <t>SHERIDAN COMMUNITY HOSPITAL</t>
  </si>
  <si>
    <t>SHERIDAN</t>
  </si>
  <si>
    <t>ST FRANCIS MEDICAL CENTER</t>
  </si>
  <si>
    <t>HELEN NEWBERRY JOY HOSPITAL</t>
  </si>
  <si>
    <t>NEWBERRY</t>
  </si>
  <si>
    <t>DOCTORS HOSPITAL AT DEER CREEK L L C</t>
  </si>
  <si>
    <t>UMASS MEMORIAL MEDICAL CENTER INC</t>
  </si>
  <si>
    <t>WORCESTER</t>
  </si>
  <si>
    <t>ASPIRUS IRON RIVER HOSPITAL &amp; CLINICS, INC</t>
  </si>
  <si>
    <t>IRON RIVER</t>
  </si>
  <si>
    <t>UNIVERSITY OF MD SHORE MEDICAL CTR AT CHESTERTOWN</t>
  </si>
  <si>
    <t>CHESTERTOWN</t>
  </si>
  <si>
    <t>BEAUMONT HOSPITAL - DEARBORN</t>
  </si>
  <si>
    <t>DEARBORN</t>
  </si>
  <si>
    <t>ST JOSEPH MERCY HOSPITAL</t>
  </si>
  <si>
    <t>FARMERVILLE</t>
  </si>
  <si>
    <t>EDWARD MCCREADY MEMORIAL HOSPITAL</t>
  </si>
  <si>
    <t>CRISFIELD</t>
  </si>
  <si>
    <t>HENRY FORD ALLEGIANCE HEALTH</t>
  </si>
  <si>
    <t>METROWEST MEDICAL CENTER</t>
  </si>
  <si>
    <t>FRAMINGHAM</t>
  </si>
  <si>
    <t>BEAUMONT HOSPITAL - TAYLOR</t>
  </si>
  <si>
    <t>TAYLOR</t>
  </si>
  <si>
    <t>REEVES MEMORIAL MEDICAL CENTER</t>
  </si>
  <si>
    <t>BERNICE</t>
  </si>
  <si>
    <t>LAFAYETTE GENERAL SURGICAL HOSPITAL</t>
  </si>
  <si>
    <t>CLAIBORNE MEMORIAL MEDICAL CENTER</t>
  </si>
  <si>
    <t>LAKELAND HOSPITAL WATERVLIET</t>
  </si>
  <si>
    <t>WATERVLIET</t>
  </si>
  <si>
    <t>CHRISTUS OCHSNER ST PATRICK HOSPITAL</t>
  </si>
  <si>
    <t>SURGEONS CHOICE MEDICAL CENTER</t>
  </si>
  <si>
    <t>PROMEDICA BIXBY HOSPITAL</t>
  </si>
  <si>
    <t>ADRIAN</t>
  </si>
  <si>
    <t>BIENVILLE MEDICAL CENTER</t>
  </si>
  <si>
    <t>ABROM KAPLAN MEMORIAL HOSPITAL</t>
  </si>
  <si>
    <t>KAPLAN</t>
  </si>
  <si>
    <t>BRONSON METHODIST HOSPITAL</t>
  </si>
  <si>
    <t>ST VINCENT HOSPITAL</t>
  </si>
  <si>
    <t>TAWAS ST JOSEPH HOSPITAL</t>
  </si>
  <si>
    <t>TAWAS CITY</t>
  </si>
  <si>
    <t>LAKEWOOD HEALTH SYSTEM</t>
  </si>
  <si>
    <t>STAPLES</t>
  </si>
  <si>
    <t>SIMPSON GENERAL HOSPITAL CAH</t>
  </si>
  <si>
    <t>MENDENHALL</t>
  </si>
  <si>
    <t>MERIT HEALTH RIVER REGION</t>
  </si>
  <si>
    <t>VICKSBURG</t>
  </si>
  <si>
    <t>PERHAM HEALTH</t>
  </si>
  <si>
    <t>PERHAM</t>
  </si>
  <si>
    <t>ST CLOUD HOSPITAL</t>
  </si>
  <si>
    <t>BEAUMONT HOSPITAL - TRENTON</t>
  </si>
  <si>
    <t>TRENTON</t>
  </si>
  <si>
    <t>GARDEN CITY HOSPITAL</t>
  </si>
  <si>
    <t>MIDMICHIGAN MEDICAL CENTER-GRATIOT</t>
  </si>
  <si>
    <t>FAIRVIEW NORTHLAND REGIONAL HOSPITAL</t>
  </si>
  <si>
    <t>FAIRVIEW LAKES MEDICAL CENTER</t>
  </si>
  <si>
    <t>WYOMING</t>
  </si>
  <si>
    <t>ESSENTIA HEALTH FOSSTON</t>
  </si>
  <si>
    <t>FOSSTON</t>
  </si>
  <si>
    <t>HENRY FORD MACOMB HOSPITAL</t>
  </si>
  <si>
    <t>CLINTON TOWNSHIP</t>
  </si>
  <si>
    <t>HENRY FORD WYANDOTTE HOSPITAL</t>
  </si>
  <si>
    <t>WYANDOTTE</t>
  </si>
  <si>
    <t>BELL HOSPITAL</t>
  </si>
  <si>
    <t>ISHPEMING</t>
  </si>
  <si>
    <t>BUFFALO HOSPITAL</t>
  </si>
  <si>
    <t>BUFFALO</t>
  </si>
  <si>
    <t>LAKEVIEW MEMORIAL HOSPITAL</t>
  </si>
  <si>
    <t>NORTH MEMORIAL HEALTH</t>
  </si>
  <si>
    <t>ROBBINSDALE</t>
  </si>
  <si>
    <t>SANFORD WORTHINGTON MEDICAL CENTER</t>
  </si>
  <si>
    <t>WORTHINGTON</t>
  </si>
  <si>
    <t>EATON RAPIDS MEDICAL CENTER</t>
  </si>
  <si>
    <t>EATON RAPIDS</t>
  </si>
  <si>
    <t>MAPLE GROVE HOSPITAL</t>
  </si>
  <si>
    <t>MAPLE GROVE</t>
  </si>
  <si>
    <t>HEALTHEAST ST JOHN'S HOSPITAL</t>
  </si>
  <si>
    <t>MAPLEWOOD</t>
  </si>
  <si>
    <t>MUNSON HEALTHCARE CADILLAC HOSPITAL</t>
  </si>
  <si>
    <t>CADILLAC</t>
  </si>
  <si>
    <t>UP HEALTH SYSTEM - MARQUETTE</t>
  </si>
  <si>
    <t>MARQUETTE</t>
  </si>
  <si>
    <t>FAIRVIEW RIDGES HOSPITAL</t>
  </si>
  <si>
    <t>BURNSVILLE</t>
  </si>
  <si>
    <t>HAYES GREEN BEACH MEMORIAL HOSPITAL</t>
  </si>
  <si>
    <t>CHARLOTTE</t>
  </si>
  <si>
    <t>MIDMICHIGAN MEDICAL CENTER-GLADWIN</t>
  </si>
  <si>
    <t>GLADWIN</t>
  </si>
  <si>
    <t>RIVERWOOD HEALTHCARE CENTER</t>
  </si>
  <si>
    <t>AITKIN</t>
  </si>
  <si>
    <t>ST MARY MERCY HOSPITAL</t>
  </si>
  <si>
    <t>LIVONIA</t>
  </si>
  <si>
    <t>UNIVERSITY OF MINNESOTA  MEDICAL CENTER, FAIRVIEW</t>
  </si>
  <si>
    <t>CHIPPEWA COUNTY WAR MEMORIAL HOSPITAL</t>
  </si>
  <si>
    <t>SAULT SAINTE MARIE</t>
  </si>
  <si>
    <t>MCLAREN OAKLAND</t>
  </si>
  <si>
    <t>ESSENTIA HEALTH VIRGINIA</t>
  </si>
  <si>
    <t>VIRGINIA</t>
  </si>
  <si>
    <t>TISHOMINGO HEALTH SERVICES INC</t>
  </si>
  <si>
    <t>IUKA</t>
  </si>
  <si>
    <t>SAINT PAUL</t>
  </si>
  <si>
    <t>SPECTRUM HEALTH GERBER MEMORIAL</t>
  </si>
  <si>
    <t>SPECTRUM HEALTH BIG RAPIDS HOSPITAL</t>
  </si>
  <si>
    <t>BIG RAPIDS</t>
  </si>
  <si>
    <t>HILLS &amp; DALES GENERAL HOSPITAL</t>
  </si>
  <si>
    <t>CASS CITY</t>
  </si>
  <si>
    <t>MCLAREN PORT HURON</t>
  </si>
  <si>
    <t>PORT HURON</t>
  </si>
  <si>
    <t>OLMSTED MEDICAL CENTER</t>
  </si>
  <si>
    <t>HENNEPIN COUNTY MEDICAL CENTER 1</t>
  </si>
  <si>
    <t>FAIRVIEW HOSPITAL</t>
  </si>
  <si>
    <t>GREAT BARRINGTON</t>
  </si>
  <si>
    <t>CARRIS HEALTH - REDWOOD, LLC</t>
  </si>
  <si>
    <t>REDWOOD FALLS</t>
  </si>
  <si>
    <t>ASCENSION ST JOHN HOSPITAL</t>
  </si>
  <si>
    <t>AVERA MARSHALL REGIONAL MEDICAL CTR</t>
  </si>
  <si>
    <t>PROMEDICA MONROE REGIONAL HOSPITAL</t>
  </si>
  <si>
    <t>ALOMERE HEALTH</t>
  </si>
  <si>
    <t>ESSENTIA HEALTH DULUTH</t>
  </si>
  <si>
    <t>DULUTH</t>
  </si>
  <si>
    <t>SPECTRUM HEALTH PENNOCK</t>
  </si>
  <si>
    <t>HASTINGS</t>
  </si>
  <si>
    <t>FAIRVIEW SOUTHDALE HOSPITAL</t>
  </si>
  <si>
    <t>EDINA</t>
  </si>
  <si>
    <t>SCHEURER HOSPITAL</t>
  </si>
  <si>
    <t>PIGEON</t>
  </si>
  <si>
    <t>BAPTIST MEDICAL CENTER-LEAKE</t>
  </si>
  <si>
    <t>BEAUMONT HOSPITAL - FARMINGTON HILLS</t>
  </si>
  <si>
    <t>FARMINGTON HILLS</t>
  </si>
  <si>
    <t>BEAUMONT HOSPITAL, GROSSE POINTE</t>
  </si>
  <si>
    <t>GROSSE POINTE</t>
  </si>
  <si>
    <t>MCLAREN MACOMB</t>
  </si>
  <si>
    <t>MOUNT CLEMENS</t>
  </si>
  <si>
    <t>BRECKENRIDGE</t>
  </si>
  <si>
    <t>MAYO CLINIC HOSPITAL ROCHESTER</t>
  </si>
  <si>
    <t>BRONSON LAKEVIEW HOSPITAL</t>
  </si>
  <si>
    <t>PAW PAW</t>
  </si>
  <si>
    <t>NORTHFIELD HOSPITAL</t>
  </si>
  <si>
    <t>NORTHFIELD</t>
  </si>
  <si>
    <t>MUNSON HEALTHCARE GRAYLING HOSPITAL</t>
  </si>
  <si>
    <t>GRAYLING</t>
  </si>
  <si>
    <t>NORTH OTTAWA COMMUNITY HEALTH SYSTEM</t>
  </si>
  <si>
    <t>GRAND HAVEN</t>
  </si>
  <si>
    <t>MAYO CLINIC HEALTH SYSTEM - MANKATO</t>
  </si>
  <si>
    <t>MANKATO</t>
  </si>
  <si>
    <t>GLENCOE REGIONAL HEALTH SERVICES</t>
  </si>
  <si>
    <t>GLENCOE</t>
  </si>
  <si>
    <t>SANFORD BEMIDJI MEDICAL CENTER</t>
  </si>
  <si>
    <t>BEMIDJI</t>
  </si>
  <si>
    <t>CENTRA CARE HEALTH PAYNESVILLE</t>
  </si>
  <si>
    <t>PAYNESVILLE</t>
  </si>
  <si>
    <t>ESCANABA</t>
  </si>
  <si>
    <t>ANDERSON REGIONAL MEDICAL CTR</t>
  </si>
  <si>
    <t>MERIDIAN</t>
  </si>
  <si>
    <t>KARMANOS CANCER CENTER</t>
  </si>
  <si>
    <t>SPECTRUM HEALTH - BUTTERWORTH CAMPUS</t>
  </si>
  <si>
    <t>METRO HEALTH HOSPITAL</t>
  </si>
  <si>
    <t>THREE RIVERS HEALTH</t>
  </si>
  <si>
    <t>THREE RIVERS</t>
  </si>
  <si>
    <t>TIPPAH COUNTY HOSPITAL</t>
  </si>
  <si>
    <t>RIPLEY</t>
  </si>
  <si>
    <t>BOLIVAR MEDICAL CENTER</t>
  </si>
  <si>
    <t>CLEVELAND</t>
  </si>
  <si>
    <t>SAGINAW</t>
  </si>
  <si>
    <t>REGINA HOSPITAL</t>
  </si>
  <si>
    <t>FIRSTLIGHT HEALTH SYSTEM</t>
  </si>
  <si>
    <t>MORA</t>
  </si>
  <si>
    <t>HARPER UNIVERSITY HOSPITAL</t>
  </si>
  <si>
    <t>NANTUCKET COTTAGE HOSPITAL</t>
  </si>
  <si>
    <t>NANTUCKET</t>
  </si>
  <si>
    <t>PARK NICOLLET METHODIST HOSPITAL</t>
  </si>
  <si>
    <t>SAINT LOUIS PARK</t>
  </si>
  <si>
    <t>OCH REGIONAL MEDICAL CENTER</t>
  </si>
  <si>
    <t>STARKVILLE</t>
  </si>
  <si>
    <t>DICKINSON COUNTY MEMORIAL HOSPITAL</t>
  </si>
  <si>
    <t>IRON MOUNTAIN</t>
  </si>
  <si>
    <t>HEALTHEAST WOODWINDS HOSPITAL</t>
  </si>
  <si>
    <t>WOODBURY</t>
  </si>
  <si>
    <t>ASCENSION MACOMB OAKLAND HOSP-WARREN CAMPUS</t>
  </si>
  <si>
    <t>SPARROW CLINTON HOSPITAL</t>
  </si>
  <si>
    <t>SAINT JOHNS</t>
  </si>
  <si>
    <t>CHIPPEWA COUNTY HOSPITAL</t>
  </si>
  <si>
    <t>MONTEVIDEO</t>
  </si>
  <si>
    <t>MUNSON MEDICAL CENTER</t>
  </si>
  <si>
    <t>TRAVERSE CITY</t>
  </si>
  <si>
    <t>SAINT MARY'S STANDISH COMMUNITY HOSPITAL</t>
  </si>
  <si>
    <t>STANDISH</t>
  </si>
  <si>
    <t>UNITED HOSPITAL</t>
  </si>
  <si>
    <t>BARAGA COUNTY MEMORIAL HOSPITAL</t>
  </si>
  <si>
    <t>L' ANSE</t>
  </si>
  <si>
    <t>SANFORD JACKSON MEDICAL CENTER</t>
  </si>
  <si>
    <t>CAMBRIDGE MEDICAL CENTER</t>
  </si>
  <si>
    <t>COON RAPIDS</t>
  </si>
  <si>
    <t>OWATONNA HOSPITAL</t>
  </si>
  <si>
    <t>OWATONNA</t>
  </si>
  <si>
    <t>S E LACKEY MEMORIAL HOSPITAL</t>
  </si>
  <si>
    <t>FOREST</t>
  </si>
  <si>
    <t>LAKELAND HOSPITAL, ST JOSEPH</t>
  </si>
  <si>
    <t>ST JOSEPH</t>
  </si>
  <si>
    <t>CARRIS HEALTH LLC</t>
  </si>
  <si>
    <t>WILLMAR</t>
  </si>
  <si>
    <t>DELTA REGIONAL MEDICAL CENTER</t>
  </si>
  <si>
    <t>STURGIS HOSPITAL</t>
  </si>
  <si>
    <t>STURGIS</t>
  </si>
  <si>
    <t>DISTRICT ONE HOSPITAL</t>
  </si>
  <si>
    <t>FARIBAULT</t>
  </si>
  <si>
    <t>RUSH FOUNDATION HOSPITAL</t>
  </si>
  <si>
    <t>SPARROW CARSON HOSPITAL</t>
  </si>
  <si>
    <t>CARSON CITY</t>
  </si>
  <si>
    <t>SCHOOLCRAFT MEMORIAL HOSPITAL</t>
  </si>
  <si>
    <t>MANISTIQUE</t>
  </si>
  <si>
    <t>MAYO CLINIC HEALTH SYSTEM - RED WING</t>
  </si>
  <si>
    <t>RED WING</t>
  </si>
  <si>
    <t>REGIONS HOSPITAL</t>
  </si>
  <si>
    <t>ST JOSEPH MERCY OAKLAND</t>
  </si>
  <si>
    <t>ASCENSION BORGESS LEE HOSPITAL</t>
  </si>
  <si>
    <t>DOWAGIAC</t>
  </si>
  <si>
    <t>SAINT JOSEPH MERCY LIVINGSTON HOSPITAL</t>
  </si>
  <si>
    <t>HOWELL</t>
  </si>
  <si>
    <t>RIVER'S EDGE HOSPITAL &amp; CLINIC</t>
  </si>
  <si>
    <t>ST PETER</t>
  </si>
  <si>
    <t>NORTH OAK REGIONAL MEDICAL CENTER</t>
  </si>
  <si>
    <t>SENATOBIA</t>
  </si>
  <si>
    <t>WINONA HEALTH SERVICES</t>
  </si>
  <si>
    <t>WINONA</t>
  </si>
  <si>
    <t>ESSENTIA HEALTH ST JOSEPH'S MEDICAL CENTER</t>
  </si>
  <si>
    <t>BRAINERD</t>
  </si>
  <si>
    <t>MIDMICHIGAN MEDICAL CENTER-CLARE</t>
  </si>
  <si>
    <t>CLARE</t>
  </si>
  <si>
    <t>HOLLAND COMMUNITY HOSPITAL</t>
  </si>
  <si>
    <t>HOLLAND</t>
  </si>
  <si>
    <t>ASPIRUS IRONWOOD HOSPITAL</t>
  </si>
  <si>
    <t>IRONWOOD</t>
  </si>
  <si>
    <t>RIDGEVIEW MEDICAL CENTER</t>
  </si>
  <si>
    <t>WACONIA</t>
  </si>
  <si>
    <t>ESSENTIA HEALTH ST MARY'S MEDICAL CENTER</t>
  </si>
  <si>
    <t>SSM HEALTH ST JOSEPH HOSPITAL-ST CHARLES</t>
  </si>
  <si>
    <t>SAINT CHARLES</t>
  </si>
  <si>
    <t>BAPTIST MEMORIAL HOSPITAL GOLDEN TRIANGLE INC</t>
  </si>
  <si>
    <t>MCLAREN NORTHERN MICHIGAN</t>
  </si>
  <si>
    <t>PETOSKEY</t>
  </si>
  <si>
    <t>MUNSON HEALTHCARE MANISTEE HOSPITAL</t>
  </si>
  <si>
    <t>MANISTEE</t>
  </si>
  <si>
    <t>SPECTRUM HEALTH ZEELAND COMMUNITY HOSPITAL</t>
  </si>
  <si>
    <t>ZEELAND</t>
  </si>
  <si>
    <t>ST FRANCIS REGIONAL MEDICAL CENTER</t>
  </si>
  <si>
    <t>SHAKOPEE</t>
  </si>
  <si>
    <t>MACKINAC STRAITS HOSPITAL AND HEALTH CENTER</t>
  </si>
  <si>
    <t>SAINT IGNACE</t>
  </si>
  <si>
    <t>MAYO CLINIC HEALTH SYSTEM - FAIRMONT</t>
  </si>
  <si>
    <t>FAIRMONT</t>
  </si>
  <si>
    <t>CLOQUET</t>
  </si>
  <si>
    <t>PROMEDICA COLDWATER REGIONAL HOSPITAL</t>
  </si>
  <si>
    <t>COLDWATER</t>
  </si>
  <si>
    <t>HUTCHINSON HEALTH</t>
  </si>
  <si>
    <t>ST JOSEPH MERCY CHELSEA</t>
  </si>
  <si>
    <t>CHELSEA</t>
  </si>
  <si>
    <t>PIPESTONE COUNTY  MEDICAL CENTER</t>
  </si>
  <si>
    <t>PIPESTONE</t>
  </si>
  <si>
    <t>GREENWOOD LEFLORE HOSPITAL</t>
  </si>
  <si>
    <t>GREENWOOD</t>
  </si>
  <si>
    <t>TRI COUNTY HOSPITAL</t>
  </si>
  <si>
    <t>WADENA</t>
  </si>
  <si>
    <t>CUYUNA REGIONAL MEDICAL CENTER</t>
  </si>
  <si>
    <t>CROSBY</t>
  </si>
  <si>
    <t>WINDOM AREA HOSPITAL</t>
  </si>
  <si>
    <t>WINDOM</t>
  </si>
  <si>
    <t>ABBOTT NORTHWESTERN HOSPITAL</t>
  </si>
  <si>
    <t>OAKLAWN HOSPITAL</t>
  </si>
  <si>
    <t>MERCY HEALTH LAKESHORE CAMPUS</t>
  </si>
  <si>
    <t>SHELBY</t>
  </si>
  <si>
    <t>MILLE LACS HEALTH SYSTEM</t>
  </si>
  <si>
    <t>ONAMIA</t>
  </si>
  <si>
    <t>GRAND ITASCA CLINIC AND HOSPITAL</t>
  </si>
  <si>
    <t>LAKE HURON MEDICAL CENTER</t>
  </si>
  <si>
    <t>SINAI-GRACE HOSPITAL</t>
  </si>
  <si>
    <t>ESSENTIA HEALTH ST MARYS - DETROIT LAKES</t>
  </si>
  <si>
    <t>DETROIT LAKES</t>
  </si>
  <si>
    <t>MARLETTE REGIONAL HOSPITAL</t>
  </si>
  <si>
    <t>MARLETTE</t>
  </si>
  <si>
    <t>SPARROW IONIA HOSPITAL</t>
  </si>
  <si>
    <t>IONIA</t>
  </si>
  <si>
    <t>MCLAREN FLINT</t>
  </si>
  <si>
    <t>LIFECARE MEDICAL CENTER</t>
  </si>
  <si>
    <t>ROSEAU</t>
  </si>
  <si>
    <t>ORTONVILLE AREA HEALTH SERVICES</t>
  </si>
  <si>
    <t>ORTONVILLE</t>
  </si>
  <si>
    <t>MERCY HOSPITAL JOPLIN</t>
  </si>
  <si>
    <t>JOPLIN</t>
  </si>
  <si>
    <t>MOSAIC LIFE CARE AT ST JOSEPH</t>
  </si>
  <si>
    <t>SAINT JOSEPH</t>
  </si>
  <si>
    <t>MAYO CLINIC HEALTH SYSTEM - ALBERT LEA AND AUSTIN</t>
  </si>
  <si>
    <t>ALBERT LEA</t>
  </si>
  <si>
    <t>MAGEE GENERAL HOSPITAL</t>
  </si>
  <si>
    <t>MAGEE</t>
  </si>
  <si>
    <t>UNIVERSITY OF MISSISSIPPI MED CENTER</t>
  </si>
  <si>
    <t>HARBOR BEACH COMMUNITY HOSPITAL</t>
  </si>
  <si>
    <t>HARBOR BEACH</t>
  </si>
  <si>
    <t>MURRAY COUNTY MEMORIAL HOSPITAL</t>
  </si>
  <si>
    <t>SLAYTON</t>
  </si>
  <si>
    <t>ALLEGAN GENERAL HOSPITAL</t>
  </si>
  <si>
    <t>ALLEGAN</t>
  </si>
  <si>
    <t>ST MARY'S OF MICHIGAN MEDICAL CENTER</t>
  </si>
  <si>
    <t>BMH-CALHOUN</t>
  </si>
  <si>
    <t>CALHOUN CITY</t>
  </si>
  <si>
    <t>UNIVERSITY MEDICAL CENTER-MESABI/ MESABA CLINICS</t>
  </si>
  <si>
    <t>HIBBING</t>
  </si>
  <si>
    <t>UP HEALTH SYSTEM PORTAGE</t>
  </si>
  <si>
    <t>HANCOCK</t>
  </si>
  <si>
    <t>WINSTON MEDICAL CENTER &amp; SWINGBED</t>
  </si>
  <si>
    <t>MCKENZIE HEALTH SYSTEM</t>
  </si>
  <si>
    <t>SANDUSKY</t>
  </si>
  <si>
    <t>MERIT HEALTH WESLEY</t>
  </si>
  <si>
    <t>ST DOMINIC-JACKSON MEMORIAL HOSPITAL</t>
  </si>
  <si>
    <t>SANFORD CANBY MEDICAL CENTER</t>
  </si>
  <si>
    <t>CANBY</t>
  </si>
  <si>
    <t>SINGING RIVER HEALTH SYSTEM</t>
  </si>
  <si>
    <t>PASCAGOULA</t>
  </si>
  <si>
    <t>CENTRACARE HEALTH SYSTEM - MELROSE HOSPITAL</t>
  </si>
  <si>
    <t>SLEEPY EYE MUNICIPAL HOSPITAL</t>
  </si>
  <si>
    <t>SLEEPY EYE</t>
  </si>
  <si>
    <t>RIVERVIEW HOSPITAL</t>
  </si>
  <si>
    <t>CROOKSTON</t>
  </si>
  <si>
    <t>LAKE REGION HEALTHCARE CORPORATION</t>
  </si>
  <si>
    <t>FERGUS FALLS</t>
  </si>
  <si>
    <t>ST ELIZABETH MEDICAL CENTER</t>
  </si>
  <si>
    <t>WABASHA</t>
  </si>
  <si>
    <t>MERIT HEALTH CENTRAL</t>
  </si>
  <si>
    <t>MCLAREN CARO REGION</t>
  </si>
  <si>
    <t>CARO</t>
  </si>
  <si>
    <t>ST PATRICK HOSPITAL</t>
  </si>
  <si>
    <t>MISSOULA</t>
  </si>
  <si>
    <t>COX MEDICAL CENTERS</t>
  </si>
  <si>
    <t>SAINT LUKES NORTH HOSPITAL</t>
  </si>
  <si>
    <t>PHELPS HEALTH</t>
  </si>
  <si>
    <t>ROLLA</t>
  </si>
  <si>
    <t>COX BARTON COUNTY HOSPITAL</t>
  </si>
  <si>
    <t>BILLINGS CLINIC HOSPITAL</t>
  </si>
  <si>
    <t>BILLINGS</t>
  </si>
  <si>
    <t>SSM HEALTH ST MARY'S HOSPITAL - ST LOUIS</t>
  </si>
  <si>
    <t>RICHMOND HEIGHTS</t>
  </si>
  <si>
    <t>SSM HEALTH DEPAUL HOSPITAL ST LOUIS</t>
  </si>
  <si>
    <t>BRIDGETON</t>
  </si>
  <si>
    <t>NORTH MISSISSIPPI MEDICAL CENTER-GILMORE AMORY</t>
  </si>
  <si>
    <t>AMORY</t>
  </si>
  <si>
    <t>ST LUKES HOSPITAL OF KANSAS CITY</t>
  </si>
  <si>
    <t>MAGNOLIA REGIONAL HEALTH CENTER</t>
  </si>
  <si>
    <t>CORINTH</t>
  </si>
  <si>
    <t>MERIT HEALTH BILOXI</t>
  </si>
  <si>
    <t>BILOXI</t>
  </si>
  <si>
    <t>PEMISCOT COUNTY MEMORIAL HOSPITAL</t>
  </si>
  <si>
    <t>HAYTI</t>
  </si>
  <si>
    <t>POPLAR BLUFF REGIONAL MEDICAL CENTER</t>
  </si>
  <si>
    <t>POPLAR BLUFF</t>
  </si>
  <si>
    <t>BAPTIST MEMORIAL HOSPITAL DESOTO</t>
  </si>
  <si>
    <t>SOUTHAVEN</t>
  </si>
  <si>
    <t>CAMERON REGIONAL MEDICAL CENTER</t>
  </si>
  <si>
    <t>CAMERON</t>
  </si>
  <si>
    <t>FALLON MEDICAL COMPLEX HOSPITAL</t>
  </si>
  <si>
    <t>BAKER</t>
  </si>
  <si>
    <t>SSM HEALTH ST. MARY'S HOSPITAL-AUDRAIN</t>
  </si>
  <si>
    <t>MEXICO</t>
  </si>
  <si>
    <t>COX MONETT HOSPITAL</t>
  </si>
  <si>
    <t>MONETT</t>
  </si>
  <si>
    <t>BAPTIST MEMORIAL HOSPITAL BOONEVILLE</t>
  </si>
  <si>
    <t>ST VINCENT HEALTHCARE</t>
  </si>
  <si>
    <t>SSM HEALTH ST FRANCIS HOSPITAL - MARYVILLE</t>
  </si>
  <si>
    <t>WAYNE GENERAL HOSPITAL</t>
  </si>
  <si>
    <t>WESTERN MISSOURI MEDICAL CENTER</t>
  </si>
  <si>
    <t>WARRENSBURG</t>
  </si>
  <si>
    <t>BARNES-JEWISH ST PETERS HOSPITAL</t>
  </si>
  <si>
    <t>SAINT PETERS</t>
  </si>
  <si>
    <t>BAPTIST MEMORIAL HOSPITAL NORTH MS</t>
  </si>
  <si>
    <t>OXFORD</t>
  </si>
  <si>
    <t>BOTHWELL REGIONAL HEALTH CENTER</t>
  </si>
  <si>
    <t>SEDALIA</t>
  </si>
  <si>
    <t>MEMORIAL HOSPITAL AT GULFPORT</t>
  </si>
  <si>
    <t>GULFPORT</t>
  </si>
  <si>
    <t>BAPTIST MEDICAL CENTER-ATTALA</t>
  </si>
  <si>
    <t>KOSCIUSKO</t>
  </si>
  <si>
    <t>ST JAMES HEALTHCARE</t>
  </si>
  <si>
    <t>BUTTE</t>
  </si>
  <si>
    <t>PROGRESS WEST HOSPITAL</t>
  </si>
  <si>
    <t>LIBERTY HOSPITAL</t>
  </si>
  <si>
    <t>CHRISTIAN HOSPITAL NORTHEAST-NORTHWEST</t>
  </si>
  <si>
    <t>SAINT LUKE'S EAST HOSPITAL</t>
  </si>
  <si>
    <t>LEES SUMMIT</t>
  </si>
  <si>
    <t>PERKINS COUNTY HEALTH SERVICES</t>
  </si>
  <si>
    <t>GRANT</t>
  </si>
  <si>
    <t>PERRYVILLE</t>
  </si>
  <si>
    <t>UNIVERSITY OF MISSISSIPPI MEDICAL CENTER- GRENADA</t>
  </si>
  <si>
    <t>GRENADA</t>
  </si>
  <si>
    <t>WEBSTER GENERAL HOSPITAL/ SWING BED</t>
  </si>
  <si>
    <t>EUPORA</t>
  </si>
  <si>
    <t>SHERIDAN MEMORIAL HOSPTIAL</t>
  </si>
  <si>
    <t>PLENTYWOOD</t>
  </si>
  <si>
    <t>BATES COUNTY MEMORIAL HOSPITAL</t>
  </si>
  <si>
    <t>THE HEALTHCENTER</t>
  </si>
  <si>
    <t>KALISPELL</t>
  </si>
  <si>
    <t>GARDEN PARK MEDICAL CENTER</t>
  </si>
  <si>
    <t>SOUTHEAST HEALTH CENTER OF RIPLEY COUNTY</t>
  </si>
  <si>
    <t>DONIPHAN</t>
  </si>
  <si>
    <t>PERSHING MEMORIAL HOSPITAL</t>
  </si>
  <si>
    <t>BROOKFIELD</t>
  </si>
  <si>
    <t>HANNIBAL REGIONAL HOSPITAL</t>
  </si>
  <si>
    <t>HANNIBAL</t>
  </si>
  <si>
    <t>MEEKER MEMORIAL HOSPITAL</t>
  </si>
  <si>
    <t>NORTH MISSISSIPPI MEDICAL CENTER</t>
  </si>
  <si>
    <t>TUPELO</t>
  </si>
  <si>
    <t>MERCY HOSPITAL WASHINGTON</t>
  </si>
  <si>
    <t>EXCELSIOR SPRINGS HOSPITAL</t>
  </si>
  <si>
    <t>EXCELSIOR SPRINGS</t>
  </si>
  <si>
    <t>COMMUNITY MEDICAL CENTER</t>
  </si>
  <si>
    <t>PANOLA MEDICAL CENTER</t>
  </si>
  <si>
    <t>LAIRD HOSPITAL INC</t>
  </si>
  <si>
    <t>UNION</t>
  </si>
  <si>
    <t>TRUMAN MEDICAL CENTER HOSPITAL HILL</t>
  </si>
  <si>
    <t>SSM HEALTH SAINT JOSEPH HOSPITAL-LAKE SAINT LOUIS</t>
  </si>
  <si>
    <t>LAKE SAINT LOUIS</t>
  </si>
  <si>
    <t>MISSOURI BAPTIST MEDICAL CENTER</t>
  </si>
  <si>
    <t>TOWN AND COUNTRY</t>
  </si>
  <si>
    <t>FRANKLIN COUNTY MEMORIAL HOSPITAL</t>
  </si>
  <si>
    <t>MEADVILLE</t>
  </si>
  <si>
    <t>OCHSNER MEDICAL CENTER-HANCOCK</t>
  </si>
  <si>
    <t>BAY SAINT LOUIS</t>
  </si>
  <si>
    <t>SIDNEY HEALTH CENTER</t>
  </si>
  <si>
    <t>SIDNEY</t>
  </si>
  <si>
    <t>ST GABRIELS HOSPITAL</t>
  </si>
  <si>
    <t>LITTLE FALLS</t>
  </si>
  <si>
    <t>NORTH SUNFLOWER MEDICAL CENTER CAH</t>
  </si>
  <si>
    <t>RULEVILLE</t>
  </si>
  <si>
    <t>SSM HEALTH ST CLARE HOSPITAL - FENTON</t>
  </si>
  <si>
    <t>FENTON</t>
  </si>
  <si>
    <t>MERCY HOSPITAL LEBANON</t>
  </si>
  <si>
    <t>STE GENEVIEVE COUNTY MEMORIAL HOSPITAL</t>
  </si>
  <si>
    <t>SAINTE GENEVIEVE</t>
  </si>
  <si>
    <t>HARRISON COUNTY COMMUNITY HOSPITAL</t>
  </si>
  <si>
    <t>BETHANY</t>
  </si>
  <si>
    <t>MERCY HOSPITAL LINCOLN</t>
  </si>
  <si>
    <t>CITIZENS MEMORIAL HOSPITAL</t>
  </si>
  <si>
    <t>BOLIVAR</t>
  </si>
  <si>
    <t>LEE'S SUMMIT MEDICAL CENTER</t>
  </si>
  <si>
    <t>KALISPELL REGIONAL MEDICAL CENTER</t>
  </si>
  <si>
    <t>GEORGE REGIONAL HEALTH SYSTEM</t>
  </si>
  <si>
    <t>LUCEDALE</t>
  </si>
  <si>
    <t>MERCY HOSPITAL JEFFERSON</t>
  </si>
  <si>
    <t>FESTUS</t>
  </si>
  <si>
    <t>SOUTH SUNFLOWER COUNTY HOSPITAL</t>
  </si>
  <si>
    <t>INDIANOLA</t>
  </si>
  <si>
    <t>HOLMES COUNTY HOSPITAL AND CLINICS</t>
  </si>
  <si>
    <t>CEDAR COUNTY MEMORIAL HOSPITAL</t>
  </si>
  <si>
    <t>EL DORADO SPRINGS</t>
  </si>
  <si>
    <t>CHI HEALTH CREIGHTON UNIVERSITY MEDICAL CENTER - B</t>
  </si>
  <si>
    <t>OZARKS MEDICAL CENTER</t>
  </si>
  <si>
    <t>WEST PLAINS</t>
  </si>
  <si>
    <t>BENEFIS HOSPITALS INC</t>
  </si>
  <si>
    <t>GREAT FALLS</t>
  </si>
  <si>
    <t>MERCY HOSPITAL CARTHAGE</t>
  </si>
  <si>
    <t>PERRY COUNTY GENERAL HOSP</t>
  </si>
  <si>
    <t>RICHTON</t>
  </si>
  <si>
    <t>MISSOURI DELTA MEDICAL CENTER</t>
  </si>
  <si>
    <t>SIKESTON</t>
  </si>
  <si>
    <t>GREAT PLAINS HEALTH</t>
  </si>
  <si>
    <t>NORTH PLATTE</t>
  </si>
  <si>
    <t>ALLIANCE HEALTHCARE SYSTEM</t>
  </si>
  <si>
    <t>HOLLY SPRINGS</t>
  </si>
  <si>
    <t>H C WATKINS MEMORIAL HOSPITAL INC</t>
  </si>
  <si>
    <t>QUITMAN</t>
  </si>
  <si>
    <t>BARNES-JEWISH WEST COUNTY HOSPITAL</t>
  </si>
  <si>
    <t>CREVE COEUR</t>
  </si>
  <si>
    <t>STEVENS COMMUNITY MEDICAL CENTER</t>
  </si>
  <si>
    <t>CASS REGIONAL MEDICAL CENTER</t>
  </si>
  <si>
    <t>HARRISONVILLE</t>
  </si>
  <si>
    <t>I-70 COMMUNITY HOSPITAL</t>
  </si>
  <si>
    <t>SWEET SPRINGS</t>
  </si>
  <si>
    <t>FREEMAN HEALTH SYSTEM - FREEMAN WEST</t>
  </si>
  <si>
    <t>ST LUKE'S DES PERES HOSPITAL</t>
  </si>
  <si>
    <t>MISSOURI BAPTIST SULLIVAN HOSPITAL</t>
  </si>
  <si>
    <t>MERCY HOSPITAL SOUTH</t>
  </si>
  <si>
    <t>WRIGHT MEMORIAL HOSPITAL</t>
  </si>
  <si>
    <t>NORTHERN MONTANA HOSPITAL</t>
  </si>
  <si>
    <t>HAVRE</t>
  </si>
  <si>
    <t>ST JOSEPHS AREA  HEALTH SERVICES</t>
  </si>
  <si>
    <t>PARK RAPIDS</t>
  </si>
  <si>
    <t>ST ALEXIUS HOSPITAL</t>
  </si>
  <si>
    <t>METHODIST FREMONT HEALTH</t>
  </si>
  <si>
    <t>HERMANN AREA DISTRICT HOSPITAL</t>
  </si>
  <si>
    <t>HERMANN</t>
  </si>
  <si>
    <t>FREEMAN NEOSHO HOSPITAL</t>
  </si>
  <si>
    <t>NEOSHO</t>
  </si>
  <si>
    <t>NEW ULM MEDICAL CENTER</t>
  </si>
  <si>
    <t>NEW ULM</t>
  </si>
  <si>
    <t>MERCY HOSPITAL SPRINGFIELD</t>
  </si>
  <si>
    <t>METHODIST HEALTHCARE - OLIVE BRANCH HOSPITAL</t>
  </si>
  <si>
    <t>OLIVE BRANCH</t>
  </si>
  <si>
    <t>COX MEDICAL CENTER BRANSON</t>
  </si>
  <si>
    <t>BRANSON</t>
  </si>
  <si>
    <t>REGIONAL WEST MEDICAL CENTER</t>
  </si>
  <si>
    <t>SCOTTSBLUFF</t>
  </si>
  <si>
    <t>NORTHWEST MISSISSIPPI MEDICAL CENTER</t>
  </si>
  <si>
    <t>CLARKSDALE</t>
  </si>
  <si>
    <t>CLAIBORNE COUNTY HOSPITAL</t>
  </si>
  <si>
    <t>PORT GIBSON</t>
  </si>
  <si>
    <t>RESEARCH MEDICAL CENTER</t>
  </si>
  <si>
    <t>SOUTHEASTHEALTH</t>
  </si>
  <si>
    <t>BLUE SPRINGS</t>
  </si>
  <si>
    <t>MERCY HOSPITAL CASSVILLE</t>
  </si>
  <si>
    <t>CASSVILLE</t>
  </si>
  <si>
    <t>RAY COUNTY MEMORIAL HOSPITAL</t>
  </si>
  <si>
    <t>SOUTHEASTHEALTH CENTER OF STODDARD COUNTY</t>
  </si>
  <si>
    <t>DEXTER</t>
  </si>
  <si>
    <t>NORTHEAST REGIONAL MEDICAL CENTER</t>
  </si>
  <si>
    <t>KIRKSVILLE</t>
  </si>
  <si>
    <t>TRACE REGIONAL HOSP AND SWING BED</t>
  </si>
  <si>
    <t>GREAT FALLS CLINIC HOSPITAL</t>
  </si>
  <si>
    <t>BAPTIST MEDICAL CENTER-YAZOO</t>
  </si>
  <si>
    <t>YAZOO CITY</t>
  </si>
  <si>
    <t>SOUTH CENTRAL REG MED CTR</t>
  </si>
  <si>
    <t>BOONE HOSPITAL CENTER</t>
  </si>
  <si>
    <t>MERCY HOSPITAL AURORA</t>
  </si>
  <si>
    <t>JOHN C STENNIS MEMORIAL HOSPITAL</t>
  </si>
  <si>
    <t>DE KALB</t>
  </si>
  <si>
    <t>HIGHLAND COMMUNITY  HOSPITAL</t>
  </si>
  <si>
    <t>PICAYUNE</t>
  </si>
  <si>
    <t>CHOCTAW REGIONAL MEDICAL CENTER</t>
  </si>
  <si>
    <t>ACKERMAN</t>
  </si>
  <si>
    <t>TEXAS COUNTY MEMORIAL HOSPITAL</t>
  </si>
  <si>
    <t>CAPITAL REGION MEDICAL CENTER</t>
  </si>
  <si>
    <t>JEFFERSON CITY</t>
  </si>
  <si>
    <t>GOLDEN VALLEY MEMORIAL HOSPITAL</t>
  </si>
  <si>
    <t>JEFFERSON DAVIS COMMUNITY HOSPITAL CAH</t>
  </si>
  <si>
    <t>PRENTISS</t>
  </si>
  <si>
    <t>GLACIAL RIDGE HOSPITAL</t>
  </si>
  <si>
    <t>GLENWOOD</t>
  </si>
  <si>
    <t>NESHOBA COUNTY GENERAL HOSPITAL</t>
  </si>
  <si>
    <t>PARKLAND HEALTH CENTER</t>
  </si>
  <si>
    <t>PUTNAM COUNTY MEMORIAL HOSPITAL</t>
  </si>
  <si>
    <t>UNIONVILLE</t>
  </si>
  <si>
    <t>MISSISSIPPI BAPTIST MEDICAL CENTER</t>
  </si>
  <si>
    <t>SCOTT REGIONAL HOSPITAL CAH</t>
  </si>
  <si>
    <t>MORTON</t>
  </si>
  <si>
    <t>SSM HEALTH ST. MARY'S HOSPITAL - JEFFERSON CITY</t>
  </si>
  <si>
    <t>SHARKEY ISSAQUENA COMMUNITY HOSPITAL</t>
  </si>
  <si>
    <t>ROLLING FORK</t>
  </si>
  <si>
    <t>CENTRACARE HEALTH SYSTEM - SAUK CENTRE</t>
  </si>
  <si>
    <t>SAUK CENTRE</t>
  </si>
  <si>
    <t>COMMUNITY HOSPITAL OF ANACONDA</t>
  </si>
  <si>
    <t>ANACONDA</t>
  </si>
  <si>
    <t>NORTH KANSAS CITY HOSPITAL</t>
  </si>
  <si>
    <t>NORTH KANSAS CITY</t>
  </si>
  <si>
    <t>MADISON MEDICAL CENTER</t>
  </si>
  <si>
    <t>FREDERICKTOWN</t>
  </si>
  <si>
    <t>TRI VALLEY HEALTH SYSTEM</t>
  </si>
  <si>
    <t>WASHINGTON COUNTY MEMORIAL HOSPITAL</t>
  </si>
  <si>
    <t>POTOSI</t>
  </si>
  <si>
    <t>YALOBUSHA GENERAL HOSPITAL</t>
  </si>
  <si>
    <t>WATER VALLEY</t>
  </si>
  <si>
    <t>LAFAYETTE REGIONAL HEALTH CENTER</t>
  </si>
  <si>
    <t>MOBERLY REGIONAL MEDICAL CENTER</t>
  </si>
  <si>
    <t>MOBERLY</t>
  </si>
  <si>
    <t>OAKLAND MERCY HOSPITAL</t>
  </si>
  <si>
    <t>BRYAN MEDICAL CENTER</t>
  </si>
  <si>
    <t>TRUMAN MEDICAL CENTER LAKEWOOD</t>
  </si>
  <si>
    <t>MERIT HEALTH RANKIN</t>
  </si>
  <si>
    <t>CENTERPOINT MEDICAL CENTER</t>
  </si>
  <si>
    <t>CHI HEALTH LAKESIDE</t>
  </si>
  <si>
    <t>TYLER HOLMES MEMORIAL HOSPITAL CAH</t>
  </si>
  <si>
    <t>LAKE REGIONAL HEALTH SYSTEM</t>
  </si>
  <si>
    <t>OSAGE BEACH</t>
  </si>
  <si>
    <t>IRON COUNTY MEDICAL CENTER</t>
  </si>
  <si>
    <t>PILOT KNOB</t>
  </si>
  <si>
    <t>MONROE REGIONAL HOSPITAL</t>
  </si>
  <si>
    <t>ABERDEEN</t>
  </si>
  <si>
    <t>FAITH REGIONAL HEALTH SERVICES</t>
  </si>
  <si>
    <t>NORFOLK</t>
  </si>
  <si>
    <t>BEACHAM MEMORIAL HOSPITAL</t>
  </si>
  <si>
    <t>MERRICK MEDICAL CENTER</t>
  </si>
  <si>
    <t>CENTRAL CITY</t>
  </si>
  <si>
    <t>BOZEMAN HEALTH DEACONESS HOSPITAL</t>
  </si>
  <si>
    <t>BOZEMAN</t>
  </si>
  <si>
    <t>PHILLIPS COUNTY MEDICAL CENTER</t>
  </si>
  <si>
    <t>MALTA</t>
  </si>
  <si>
    <t>TALLAHATCHIE CRITICAL ACCESS HOSPITAL</t>
  </si>
  <si>
    <t>CHARLESTON</t>
  </si>
  <si>
    <t>PONTOTOC HEALTH SERVICE CAH</t>
  </si>
  <si>
    <t>PONTOTOC</t>
  </si>
  <si>
    <t>SCOTLAND COUNTY  HOSPITAL</t>
  </si>
  <si>
    <t>MEMPHIS</t>
  </si>
  <si>
    <t>CENTRAL MONTANA MEDICAL CENTER</t>
  </si>
  <si>
    <t>LEWISTOWN</t>
  </si>
  <si>
    <t>CENTRACARE HEALTH - MONTICELLO</t>
  </si>
  <si>
    <t>SAUNDERS MEDICAL CENTER</t>
  </si>
  <si>
    <t>WAHOO</t>
  </si>
  <si>
    <t>KIMBALL HEALTH SERVICES</t>
  </si>
  <si>
    <t>KIMBALL</t>
  </si>
  <si>
    <t>THAYER COUNTY HEALTH SERVICES</t>
  </si>
  <si>
    <t>HEBRON</t>
  </si>
  <si>
    <t>HEDRICK MEDICAL CENTER</t>
  </si>
  <si>
    <t>CHILLICOTHE</t>
  </si>
  <si>
    <t>WALTHALL COUNTY GENERAL HOSPITAL CAH</t>
  </si>
  <si>
    <t>TYLERTOWN</t>
  </si>
  <si>
    <t>COMMUNITY HOSPITAL ASSOCIATION</t>
  </si>
  <si>
    <t>FAIRFAX</t>
  </si>
  <si>
    <t>COLUMBUS COMMUNITY HOSPITAL</t>
  </si>
  <si>
    <t>COOPER COUNTY COMMUNITY HOSPITAL</t>
  </si>
  <si>
    <t>MADISON HOSPITAL</t>
  </si>
  <si>
    <t>NEVADA REGIONAL MEDICAL CENTER</t>
  </si>
  <si>
    <t>STONE COUNTY HOSPITAL</t>
  </si>
  <si>
    <t>WIGGINS</t>
  </si>
  <si>
    <t>PHELPS MEMORIAL HEALTH CENTER</t>
  </si>
  <si>
    <t>HOLDREGE</t>
  </si>
  <si>
    <t>MERIT HEALTH MADISON</t>
  </si>
  <si>
    <t>MERIT HEALTH RIVER OAKS</t>
  </si>
  <si>
    <t>FLOWOOD</t>
  </si>
  <si>
    <t>CHESTERFIELD</t>
  </si>
  <si>
    <t>CHI HEALTH ST FRANCIS</t>
  </si>
  <si>
    <t>GRAND ISLAND</t>
  </si>
  <si>
    <t>COVINGTON COUNTY HOSPITAL CAH</t>
  </si>
  <si>
    <t>COLLINS</t>
  </si>
  <si>
    <t>GOTHENBURG MEMORIAL HOSPITAL</t>
  </si>
  <si>
    <t>GOTHENBURG</t>
  </si>
  <si>
    <t>LAWRENCE COUNTY HOSPITAL CAH</t>
  </si>
  <si>
    <t>WEST POINT</t>
  </si>
  <si>
    <t>CHI HEALTH MIDLANDS</t>
  </si>
  <si>
    <t>PAPILLION</t>
  </si>
  <si>
    <t>PIKE COUNTY MEMORIAL HOSPITAL</t>
  </si>
  <si>
    <t>LOUISIANA</t>
  </si>
  <si>
    <t>SSM HEALTH SAINT LOUIS UNIVERSITY HOSPITAL</t>
  </si>
  <si>
    <t>ELLETT MEMORIAL HOSPITAL</t>
  </si>
  <si>
    <t>APPLETON CITY</t>
  </si>
  <si>
    <t>RUBY VALLEY MEDICAL CENTER</t>
  </si>
  <si>
    <t>CABINET PEAKS MEDICAL CENTER</t>
  </si>
  <si>
    <t>LIBBY</t>
  </si>
  <si>
    <t>BLACK RIVER COMMUNITY MEDICAL CENTER</t>
  </si>
  <si>
    <t>SULLIVAN COUNTY MEMORIAL HOSPITAL</t>
  </si>
  <si>
    <t>MILAN</t>
  </si>
  <si>
    <t>SANFORD LUVERNE MEDICAL CENTER</t>
  </si>
  <si>
    <t>COPIAH COUNTY MEDICAL CENTER</t>
  </si>
  <si>
    <t>SANFORD MEDICAL CENTER THIEF RIVER FALLS</t>
  </si>
  <si>
    <t>THIEF RIVER FALLS</t>
  </si>
  <si>
    <t>OUR LADY OF LOURDES MEDICAL CENTER</t>
  </si>
  <si>
    <t>CHI HEALTH ST MARY'S</t>
  </si>
  <si>
    <t>NEBRASKA CITY</t>
  </si>
  <si>
    <t>LOURDES MEDICAL CENTER OF BURLINGTON COUNTY</t>
  </si>
  <si>
    <t>WILLINGBORO</t>
  </si>
  <si>
    <t>MONMOUTH MEDICAL CENTER</t>
  </si>
  <si>
    <t>LONG BRANCH</t>
  </si>
  <si>
    <t>SAINT ROSE DOMINICAN HOSPITALS - SAN MARTIN CAMPUS</t>
  </si>
  <si>
    <t>LAS VEGAS</t>
  </si>
  <si>
    <t>SALEM MEDICAL CENTER</t>
  </si>
  <si>
    <t>NEW LONDON HOSPITAL</t>
  </si>
  <si>
    <t>NH</t>
  </si>
  <si>
    <t>BERGEN NEW BRIDGE MEDICAL CENTER</t>
  </si>
  <si>
    <t>PARAMUS</t>
  </si>
  <si>
    <t>ELLIOT HOSPITAL</t>
  </si>
  <si>
    <t>INSPIRA MEDICAL CENTER ELMER</t>
  </si>
  <si>
    <t>ELMER</t>
  </si>
  <si>
    <t>ST MARY'S HOSPITAL AT AMSTERDAM</t>
  </si>
  <si>
    <t>AMSTERDAM</t>
  </si>
  <si>
    <t>MIDWEST SURGICAL HOSPITAL LLC</t>
  </si>
  <si>
    <t>ROBERT WOOD JOHNSON UNIVERSITY HOSPITAL SOMERSET</t>
  </si>
  <si>
    <t>SOMERVILLE</t>
  </si>
  <si>
    <t>NEWARK BETH ISRAEL MEDICAL CENTER</t>
  </si>
  <si>
    <t>ST LUKE COMMUNITY HOSPITAL</t>
  </si>
  <si>
    <t>RONAN</t>
  </si>
  <si>
    <t>SOUTHERN NH MEDICAL CENTER</t>
  </si>
  <si>
    <t>NASHUA</t>
  </si>
  <si>
    <t>VALLEY COUNTY HEALTH SYSTEM</t>
  </si>
  <si>
    <t>ORD</t>
  </si>
  <si>
    <t>UNIVERSITY MEDICAL CENTER</t>
  </si>
  <si>
    <t>JFK MEDICAL CTR - ANTHONY M. YELENCSICS COMMUNITY</t>
  </si>
  <si>
    <t>EDISON</t>
  </si>
  <si>
    <t>SPEARE MEMORIAL HOSPITAL</t>
  </si>
  <si>
    <t>INSPIRA MEDICAL CENTER WOODBURY</t>
  </si>
  <si>
    <t>ELLIS HOSPITAL</t>
  </si>
  <si>
    <t>SCHENECTADY</t>
  </si>
  <si>
    <t>WEST HOLT MEMORIAL HOSPITAL</t>
  </si>
  <si>
    <t>ATKINSON</t>
  </si>
  <si>
    <t>EAST ORANGE GENERAL HOSPITAL</t>
  </si>
  <si>
    <t>EAST ORANGE</t>
  </si>
  <si>
    <t>PRESBYTERIAN HOSPITAL</t>
  </si>
  <si>
    <t>ALBUQUERQUE</t>
  </si>
  <si>
    <t>SAINT MARY'S REGIONAL MEDICAL CENTER</t>
  </si>
  <si>
    <t>RENO</t>
  </si>
  <si>
    <t>CATHOLIC MEDICAL CENTER</t>
  </si>
  <si>
    <t>LITTLETON REGIONAL HEALTHCARE</t>
  </si>
  <si>
    <t>KEARNEY REGIONAL MEDICAL CENTER</t>
  </si>
  <si>
    <t>ANDROSCOGGIN VALLEY HOSPITAL</t>
  </si>
  <si>
    <t>CHI HEALTH IMMANUEL</t>
  </si>
  <si>
    <t>FRISBIE MEMORIAL HOSPITAL</t>
  </si>
  <si>
    <t>HOLY ROSARY HEALTHCARE</t>
  </si>
  <si>
    <t>MILES CITY</t>
  </si>
  <si>
    <t>MOUNT GRANT GENERAL HOSPITAL</t>
  </si>
  <si>
    <t>HAWTHORNE</t>
  </si>
  <si>
    <t>CHI HEALTH ST ELIZABETH</t>
  </si>
  <si>
    <t>SIDNEY REGIONAL MEDICAL CENTER</t>
  </si>
  <si>
    <t>FRANCES MAHON DEACONESS HOSPITAL</t>
  </si>
  <si>
    <t>NORTH CONWAY</t>
  </si>
  <si>
    <t>CHILTON MEDICAL CENTER</t>
  </si>
  <si>
    <t>POMPTON PLAINS</t>
  </si>
  <si>
    <t>HUMBOLDT GENERAL HOSPITAL</t>
  </si>
  <si>
    <t>WINNEMUCCA</t>
  </si>
  <si>
    <t>CAPITAL HEALTH SYSTEM-FULD CAMPUS</t>
  </si>
  <si>
    <t>CIBOLA GENERAL HOSPITAL</t>
  </si>
  <si>
    <t>GRANTS</t>
  </si>
  <si>
    <t>AVERA ST ANTHONY'S HOSPITAL</t>
  </si>
  <si>
    <t>O' NEILL</t>
  </si>
  <si>
    <t>ATLANTICARE REGIONAL MEDICAL CENTER - CITY CAMPUS</t>
  </si>
  <si>
    <t>ATLANTIC CITY</t>
  </si>
  <si>
    <t>NORTH SHORE UNIVERSITY HOSPITAL</t>
  </si>
  <si>
    <t>MANHASSET</t>
  </si>
  <si>
    <t>LIVINGSTON HEALTHCARE</t>
  </si>
  <si>
    <t>LIVINGSTON</t>
  </si>
  <si>
    <t>ST JOSEPH'S MEDICAL CENTER</t>
  </si>
  <si>
    <t>YONKERS</t>
  </si>
  <si>
    <t>EXETER HOSPITAL INC</t>
  </si>
  <si>
    <t>EXETER</t>
  </si>
  <si>
    <t>GLENDIVE MEDICAL CENTER</t>
  </si>
  <si>
    <t>GLENDIVE</t>
  </si>
  <si>
    <t>ALTA VISTA REGIONAL HOSPITAL</t>
  </si>
  <si>
    <t>SOUTHERN HILLS HOSPITAL AND MEDICAL CENTER</t>
  </si>
  <si>
    <t>COLUMBIA MEMORIAL HOSPITAL</t>
  </si>
  <si>
    <t>HACKENSACK UNIVERSITY MEDICAL CENTER</t>
  </si>
  <si>
    <t>HACKENSACK</t>
  </si>
  <si>
    <t>PALISADES MEDICAL CENTER</t>
  </si>
  <si>
    <t>NORTH BERGEN</t>
  </si>
  <si>
    <t>RARITAN BAY MEDICAL CENTER PERTH AMBOY DIVISION</t>
  </si>
  <si>
    <t>PERTH AMBOY</t>
  </si>
  <si>
    <t>WENTWORTH-DOUGLASS HOSPITAL</t>
  </si>
  <si>
    <t>NOR-LEA HOSPITAL DISTRICT</t>
  </si>
  <si>
    <t>LOVINGTON</t>
  </si>
  <si>
    <t>WEEKS MEDICAL CENTER</t>
  </si>
  <si>
    <t>GALLUP INDIAN MEDICAL CENTER</t>
  </si>
  <si>
    <t>GALLUP</t>
  </si>
  <si>
    <t>SAINT PETER'S UNIVERSITY HOSPITAL</t>
  </si>
  <si>
    <t>BELLEVUE MEDICAL CENTER</t>
  </si>
  <si>
    <t>JERSEY CITY MEDICAL CENTER</t>
  </si>
  <si>
    <t>JERSEY CITY</t>
  </si>
  <si>
    <t>RENOWN REGIONAL MEDICAL CENTER</t>
  </si>
  <si>
    <t>PORTSMOUTH REGIONAL HOSPITAL</t>
  </si>
  <si>
    <t>PORTSMOUTH</t>
  </si>
  <si>
    <t>SUNRISE HOSPITAL AND MEDICAL CENTER</t>
  </si>
  <si>
    <t>TOMS RIVER</t>
  </si>
  <si>
    <t>CENTRASTATE MEDICAL CENTER</t>
  </si>
  <si>
    <t>FREEHOLD</t>
  </si>
  <si>
    <t>CAREPOINT HEALTH-HOBOKEN UNIVERSITY MEDICAL CENTER</t>
  </si>
  <si>
    <t>HOBOKEN</t>
  </si>
  <si>
    <t>INSPIRA MEDICAL CENTER VINELAND</t>
  </si>
  <si>
    <t>VINELAND</t>
  </si>
  <si>
    <t>FRANKLIN REGIONAL HOSPITAL</t>
  </si>
  <si>
    <t>RENOWN SOUTH MEADOWS MEDICAL CENTER</t>
  </si>
  <si>
    <t>CENTENNIAL HILLS HOSPITAL MEDICAL CENTER</t>
  </si>
  <si>
    <t>HOLY NAME MEDICAL CENTER</t>
  </si>
  <si>
    <t>TEANECK</t>
  </si>
  <si>
    <t>MOUNT SINAI WEST</t>
  </si>
  <si>
    <t>ST JOSEPH'S UNIVERSITY MEDICAL CENTER</t>
  </si>
  <si>
    <t>PATERSON</t>
  </si>
  <si>
    <t>CAREPOINT HEALTH-CHRIST HOSPITAL</t>
  </si>
  <si>
    <t>NORTH VALLEY HOSPITAL</t>
  </si>
  <si>
    <t>WHITEFISH</t>
  </si>
  <si>
    <t>COOPER UNIVERSITY HOSPITAL</t>
  </si>
  <si>
    <t>SAINT MICHAEL'S MEDICAL CENTER</t>
  </si>
  <si>
    <t>NORTHERN NEVADA MEDICAL CENTER</t>
  </si>
  <si>
    <t>SPARKS</t>
  </si>
  <si>
    <t>BUTLER COUNTY HEALTH CARE CENTER</t>
  </si>
  <si>
    <t>DAVID CITY</t>
  </si>
  <si>
    <t>ST MARY'S GENERAL HOSPITAL</t>
  </si>
  <si>
    <t>PASSAIC</t>
  </si>
  <si>
    <t>BIG HORN CO MEMORIAL HOSPITAL</t>
  </si>
  <si>
    <t>HARDIN</t>
  </si>
  <si>
    <t>LONG ISLAND COMMUNITY HOSPITAL</t>
  </si>
  <si>
    <t>PATCHOGUE</t>
  </si>
  <si>
    <t>HACKETTSTOWN MEDICAL CENTER</t>
  </si>
  <si>
    <t>HACKETTSTOWN</t>
  </si>
  <si>
    <t>MOUNTAINVIEW HOSPITAL</t>
  </si>
  <si>
    <t>ST FRANCIS HOSPITAL, ROSLYN</t>
  </si>
  <si>
    <t>ROSLYN</t>
  </si>
  <si>
    <t>SAINT BARNABAS MEDICAL CENTER</t>
  </si>
  <si>
    <t>CONCORD HOSPITAL</t>
  </si>
  <si>
    <t>VALLEY HOSPITAL MEDICAL CENTER</t>
  </si>
  <si>
    <t>TRINITAS REGIONAL MEDICAL CENTER</t>
  </si>
  <si>
    <t>ELIZABETH</t>
  </si>
  <si>
    <t>DEER LODGE MEDICAL CENTER</t>
  </si>
  <si>
    <t>DEER LODGE</t>
  </si>
  <si>
    <t>MARY HITCHCOCK MEMORIAL HOSPITAL</t>
  </si>
  <si>
    <t>OCEAN MEDICAL CENTER</t>
  </si>
  <si>
    <t>BRICK</t>
  </si>
  <si>
    <t>SUMMERLIN HOSPITAL MEDICAL CENTER</t>
  </si>
  <si>
    <t>CAREPOINT HEALTH - BAYONNE MEDICAL CENTER</t>
  </si>
  <si>
    <t>BAYONNE</t>
  </si>
  <si>
    <t>CLARK FORK VALLEY HOSPITAL</t>
  </si>
  <si>
    <t>PLAINS</t>
  </si>
  <si>
    <t>ROBERT WOOD JOHNSON UNIVERSITY HOSPITAL AT RAHWAY</t>
  </si>
  <si>
    <t>RAHWAY</t>
  </si>
  <si>
    <t>OVERLOOK MEDICAL CENTER</t>
  </si>
  <si>
    <t>SUMMIT</t>
  </si>
  <si>
    <t>DEBORAH HEART AND LUNG CENTER</t>
  </si>
  <si>
    <t>BROWNS MILLS</t>
  </si>
  <si>
    <t>ORTHONEBRASKA HOSPITAL</t>
  </si>
  <si>
    <t>SHORE MEDICAL CENTER</t>
  </si>
  <si>
    <t>SOMERS POINT</t>
  </si>
  <si>
    <t>SAMARITAN MEDICAL CENTER</t>
  </si>
  <si>
    <t>WATERTOWN</t>
  </si>
  <si>
    <t>PARKLAND MEDICAL CENTER</t>
  </si>
  <si>
    <t>DERRY</t>
  </si>
  <si>
    <t>VIRTUA WEST JERSEY HOSPITALS VOORHEES</t>
  </si>
  <si>
    <t>VOORHEES</t>
  </si>
  <si>
    <t>UPPER CONNECTICUT VALLEY HOSPITAL</t>
  </si>
  <si>
    <t>COLEBROOK</t>
  </si>
  <si>
    <t>NORTH VISTA HOSPITAL</t>
  </si>
  <si>
    <t>NORTH LAS VEGAS</t>
  </si>
  <si>
    <t>BARRETT HOSPITAL &amp; HEALTHCARE</t>
  </si>
  <si>
    <t>DILLON</t>
  </si>
  <si>
    <t>ST FRANCIS MEMORIAL HOSPITAL</t>
  </si>
  <si>
    <t>VIRTUA MEMORIAL HOSPITAL OF BURLINGTON COUNTY</t>
  </si>
  <si>
    <t>MOUNT HOLLY</t>
  </si>
  <si>
    <t>MADISON VALLEY MEDICAL CENTER</t>
  </si>
  <si>
    <t>ENNIS</t>
  </si>
  <si>
    <t>BANNER CHURCHILL COMMUNITY HOSPITAL</t>
  </si>
  <si>
    <t>FALLON</t>
  </si>
  <si>
    <t>HUNTERDON MEDICAL CENTER</t>
  </si>
  <si>
    <t>FLEMINGTON</t>
  </si>
  <si>
    <t>NEW YORK COMMUNITY HOSPITAL OF BROOKLYN, INC.</t>
  </si>
  <si>
    <t>BROOKLYN</t>
  </si>
  <si>
    <t>VASSAR BROTHERS MEDICAL CENTER</t>
  </si>
  <si>
    <t>POUGHKEEPSIE</t>
  </si>
  <si>
    <t>JEFFERSON STRATFORD HOSPITAL</t>
  </si>
  <si>
    <t>STRATFORD</t>
  </si>
  <si>
    <t>SAINT CLARE'S HOSPITAL/ DENVILLE CAMPUS</t>
  </si>
  <si>
    <t>DENVILLE</t>
  </si>
  <si>
    <t>PROVIDENCE ST JOSEPH MEDICAL CENTER</t>
  </si>
  <si>
    <t>POLSON</t>
  </si>
  <si>
    <t>MARCUS DALY MEMORIAL HOSPITAL - CAH</t>
  </si>
  <si>
    <t>SPRING VALLEY HOSPITAL MEDICAL CENTER</t>
  </si>
  <si>
    <t>NORTHEASTERN NEVADA REGIONAL HOSPITAL</t>
  </si>
  <si>
    <t>ELKO</t>
  </si>
  <si>
    <t>CHRISTUS ST VINCENT REGIONAL MEDICAL CENTER</t>
  </si>
  <si>
    <t>SANTA FE</t>
  </si>
  <si>
    <t>JENNIE M MELHAM MEMORIAL MEDICAL CENTER</t>
  </si>
  <si>
    <t>BROKEN BOW</t>
  </si>
  <si>
    <t>ALICE PECK DAY MEMORIAL HOSPITAL</t>
  </si>
  <si>
    <t>GROVER C DILS MEDICAL CENTER</t>
  </si>
  <si>
    <t>CALIENTE</t>
  </si>
  <si>
    <t>JACOBI MEDICAL CENTER</t>
  </si>
  <si>
    <t>BRONX</t>
  </si>
  <si>
    <t>OUR LADY OF LOURDES MEMORIAL HOSPITAL, INC</t>
  </si>
  <si>
    <t>BINGHAMTON</t>
  </si>
  <si>
    <t>KALEIDA HEALTH</t>
  </si>
  <si>
    <t>HACKENSACK MERIDIAN HEALTH PASCACK VALLEY MEDICAL</t>
  </si>
  <si>
    <t>WESTWOOD</t>
  </si>
  <si>
    <t>ARNOT OGDEN MEDICAL CENTER</t>
  </si>
  <si>
    <t>ELMIRA</t>
  </si>
  <si>
    <t>LOVELACE REGIONAL HOSPITAL - ROSWELL</t>
  </si>
  <si>
    <t>SAN JUAN REGIONAL MEDICAL CENTER</t>
  </si>
  <si>
    <t>HUGGINS HOSPITAL</t>
  </si>
  <si>
    <t>WOLFEBORO</t>
  </si>
  <si>
    <t>ST JOSEPH'S HOSPITAL HEALTH CENTER</t>
  </si>
  <si>
    <t>MORRISTOWN MEDICAL CENTER</t>
  </si>
  <si>
    <t>MORRISTOWN</t>
  </si>
  <si>
    <t>HUDSON REGIONAL HOSPITAL</t>
  </si>
  <si>
    <t>SECAUCUS</t>
  </si>
  <si>
    <t>WILLIAM BEE RIRIE HOSPITAL</t>
  </si>
  <si>
    <t>ELY</t>
  </si>
  <si>
    <t>BOULDER CITY HOSPITAL</t>
  </si>
  <si>
    <t>BOULDER CITY</t>
  </si>
  <si>
    <t>DESERT SPRINGS HOSPITAL</t>
  </si>
  <si>
    <t>ARTESIA GENERAL HOSPITAL</t>
  </si>
  <si>
    <t>ARTESIA</t>
  </si>
  <si>
    <t>VALLEY REGIONAL HOSPITAL</t>
  </si>
  <si>
    <t>CLAREMONT</t>
  </si>
  <si>
    <t>COTTAGE HOSPITAL</t>
  </si>
  <si>
    <t>WOODSVILLE</t>
  </si>
  <si>
    <t>GOOD SAMARITAN HOSPITAL OF SUFFERN</t>
  </si>
  <si>
    <t>SUFFERN</t>
  </si>
  <si>
    <t>MESA VIEW REGIONAL HOSPITAL</t>
  </si>
  <si>
    <t>MESQUITE</t>
  </si>
  <si>
    <t>MONTEFIORE NEW ROCHELLE HOSPITAL</t>
  </si>
  <si>
    <t>NEW ROCHELLE</t>
  </si>
  <si>
    <t>NEW YORK-PRESBYTERIAN HOSPITAL</t>
  </si>
  <si>
    <t>ST JAMES MERCY HOSPITAL</t>
  </si>
  <si>
    <t>HORNELL</t>
  </si>
  <si>
    <t>ENGLEWOOD HOSPITAL AND MEDICAL CENTER</t>
  </si>
  <si>
    <t>LAKES REGION GENERAL HOSPITAL</t>
  </si>
  <si>
    <t>LACONIA</t>
  </si>
  <si>
    <t>CARSON TAHOE REGIONAL MEDICAL CENTER</t>
  </si>
  <si>
    <t>LINCOLN SURGICAL HOSPITAL</t>
  </si>
  <si>
    <t>GORDON MEMORIAL HOSPITAL DISTRICT</t>
  </si>
  <si>
    <t>GORDON</t>
  </si>
  <si>
    <t>CHESHIRE MEDICAL CENTER</t>
  </si>
  <si>
    <t>KEENE</t>
  </si>
  <si>
    <t>RICHMOND UNIVERSITY MEDICAL CENTER</t>
  </si>
  <si>
    <t>STATEN ISLAND</t>
  </si>
  <si>
    <t>MONMOUTH MEDICAL CENTER-SOUTHERN CAMPUS</t>
  </si>
  <si>
    <t>VALLEY HOSPITAL</t>
  </si>
  <si>
    <t>RIDGEWOOD</t>
  </si>
  <si>
    <t>BAYSHORE MEDICAL CENTER</t>
  </si>
  <si>
    <t>HOLMDEL</t>
  </si>
  <si>
    <t>CHI HEALTH NEBRASKA HEART</t>
  </si>
  <si>
    <t>EASTERN NIAGARA HOSPITAL</t>
  </si>
  <si>
    <t>LOCKPORT</t>
  </si>
  <si>
    <t>OGALLALA COMMUNITY HOSPITAL</t>
  </si>
  <si>
    <t>OGALLALA</t>
  </si>
  <si>
    <t>ST ROSE DOMINICAN HOSPITALS - ROSE DE LIMA CAMPUS</t>
  </si>
  <si>
    <t>ST LUKE'S WARREN HOSPITAL</t>
  </si>
  <si>
    <t>ROSEBUD HEALTH CARE CENTER</t>
  </si>
  <si>
    <t>MARY LANNING HEALTHCARE</t>
  </si>
  <si>
    <t>JOHNSON COUNTY HOSPITAL</t>
  </si>
  <si>
    <t>TECUMSEH</t>
  </si>
  <si>
    <t>CHADRON COMMUNITY HOSPITAL CORP</t>
  </si>
  <si>
    <t>CHADRON</t>
  </si>
  <si>
    <t>LAS CRUCES</t>
  </si>
  <si>
    <t>MONTEFIORE MEDICAL CENTER</t>
  </si>
  <si>
    <t>MEMORIAL HEALTH CARE SYSTEMS</t>
  </si>
  <si>
    <t>SEWARD</t>
  </si>
  <si>
    <t>DESERT VIEW HOSPITAL</t>
  </si>
  <si>
    <t>PAHRUMP</t>
  </si>
  <si>
    <t>OLEAN GENERAL HOSPITAL</t>
  </si>
  <si>
    <t>OLEAN</t>
  </si>
  <si>
    <t>MONADNOCK COMMUNITY HOSPITAL</t>
  </si>
  <si>
    <t>PETERBOROUGH</t>
  </si>
  <si>
    <t>BEARTOOTH BILLINGS CLINIC</t>
  </si>
  <si>
    <t>RED LODGE</t>
  </si>
  <si>
    <t>REHOBOTH MCKINLEY CHRISTIAN HEALTH CARE SERVICES</t>
  </si>
  <si>
    <t>LOVELACE WOMEN'S HOSPITAL</t>
  </si>
  <si>
    <t>NORTHERN ROCKIES MEDICAL CENTER</t>
  </si>
  <si>
    <t>CUT BANK</t>
  </si>
  <si>
    <t>KEARNEY COUNTY HEALTH SERVICES HOSPITAL</t>
  </si>
  <si>
    <t>ROUNDUP MEMORIAL HEALTHCARE</t>
  </si>
  <si>
    <t>ROUNDUP</t>
  </si>
  <si>
    <t>NEMAHA COUNTY HOSPITAL</t>
  </si>
  <si>
    <t>F F THOMPSON HOSPITAL</t>
  </si>
  <si>
    <t>CANANDAIGUA</t>
  </si>
  <si>
    <t>MONTEFIORE MOUNT VERNON HOSPITAL</t>
  </si>
  <si>
    <t>MORRILL COUNTY COMMUNITY HOSPITAL</t>
  </si>
  <si>
    <t>MEMORIAL COMMUNITY HOSPITAL MCH &amp; HEALTH SYSTEM</t>
  </si>
  <si>
    <t>BLAIR</t>
  </si>
  <si>
    <t>SAMARITAN HOSPITAL</t>
  </si>
  <si>
    <t>HENDERSON HEALTH CARE SERVICES</t>
  </si>
  <si>
    <t>HUGH CHATHAM MEMORIAL HOSPITAL</t>
  </si>
  <si>
    <t>ELKIN</t>
  </si>
  <si>
    <t>STATEN ISLAND UNIVERSITY HOSPITAL</t>
  </si>
  <si>
    <t>AUBURN  COMMUNITY  HOSPITAL</t>
  </si>
  <si>
    <t>WAKEMED, RALEIGH CAMPUS</t>
  </si>
  <si>
    <t>RALEIGH</t>
  </si>
  <si>
    <t>NEWARK-WAYNE COMMUNITY HOSPITAL</t>
  </si>
  <si>
    <t>DUKE REGIONAL HOSPITAL</t>
  </si>
  <si>
    <t>NOVANT HEALTH FORSYTH MEDICAL CENTER</t>
  </si>
  <si>
    <t>CAPE FEAR VALLEY MEDICAL CENTER</t>
  </si>
  <si>
    <t>UNIVERSITY HOSPITALS SAMARITAN MEDICAL CENTER</t>
  </si>
  <si>
    <t>SOUTHEASTERN REGIONAL MEDICAL CENTER</t>
  </si>
  <si>
    <t>LUMBERTON</t>
  </si>
  <si>
    <t>ST BARNABAS HOSPITAL</t>
  </si>
  <si>
    <t>VIDANT MEDICAL CENTER</t>
  </si>
  <si>
    <t>UNITY HOSPITAL OF ROCHESTER</t>
  </si>
  <si>
    <t>CLIFTON SPRINGS HOSPITAL AND CLINIC</t>
  </si>
  <si>
    <t>CLIFTON SPRINGS</t>
  </si>
  <si>
    <t>ST JOHN'S RIVERSIDE HOSPITAL</t>
  </si>
  <si>
    <t>CLAXTON-HEPBURN MEDICAL CENTER</t>
  </si>
  <si>
    <t>OGDENSBURG</t>
  </si>
  <si>
    <t>JAMAICA HOSPITAL MEDICAL CENTER</t>
  </si>
  <si>
    <t>JAMAICA</t>
  </si>
  <si>
    <t>HARRIS REGIONAL HOSPITAL</t>
  </si>
  <si>
    <t>SYLVA</t>
  </si>
  <si>
    <t>MOUNTAIN VIEW REGIONAL MEDICAL CENTER</t>
  </si>
  <si>
    <t>NORTHERN HOSPITAL OF SURRY COUNTY</t>
  </si>
  <si>
    <t>MOUNT AIRY</t>
  </si>
  <si>
    <t>WILKES REGIONAL MEDICAL CENTER</t>
  </si>
  <si>
    <t>NORTH WILKESBORO</t>
  </si>
  <si>
    <t>BELLEVUE HOSPITAL CENTER</t>
  </si>
  <si>
    <t>UNIVERSITY OF NORTH CAROLINA HOSPITAL</t>
  </si>
  <si>
    <t>CHAPEL HILL</t>
  </si>
  <si>
    <t>PARK RIDGE HEALTH</t>
  </si>
  <si>
    <t>HENDERSONVILLE</t>
  </si>
  <si>
    <t>ALAMANCE REGIONAL MEDICAL CENTER</t>
  </si>
  <si>
    <t>SIERRA VISTA HOSPITAL</t>
  </si>
  <si>
    <t>T OR C</t>
  </si>
  <si>
    <t>RIVERSIDE METHODIST HOSPITAL</t>
  </si>
  <si>
    <t>CAROLINAS HEALTHCARE SYSTEM NORTHEAST</t>
  </si>
  <si>
    <t>LOVELACE MEDICAL CENTER</t>
  </si>
  <si>
    <t>CHAMPLAIN VALLEY PHYSICIANS HOSPITAL MEDICAL CTR</t>
  </si>
  <si>
    <t>PLATTSBURGH</t>
  </si>
  <si>
    <t>INTERFAITH MEDICAL CENTER</t>
  </si>
  <si>
    <t>CARLSBAD MEDICAL CENTER</t>
  </si>
  <si>
    <t>CARLSBAD</t>
  </si>
  <si>
    <t>CANTON-POTSDAM HOSPITAL</t>
  </si>
  <si>
    <t>POTSDAM</t>
  </si>
  <si>
    <t>BON SECOURS COMMUNITY HOSPITAL</t>
  </si>
  <si>
    <t>PORT JERVIS</t>
  </si>
  <si>
    <t>SISTERS OF CHARITY HOSPITAL</t>
  </si>
  <si>
    <t>LINCOLN COUNTY MEDICAL CENTER</t>
  </si>
  <si>
    <t>RUIDOSO</t>
  </si>
  <si>
    <t>MERCY HOSPITAL OF BUFFALO</t>
  </si>
  <si>
    <t>KENMORE MERCY HOSPITAL</t>
  </si>
  <si>
    <t>KENMORE</t>
  </si>
  <si>
    <t>MASSENA MEMORIAL HOSPITAL</t>
  </si>
  <si>
    <t>MASSENA</t>
  </si>
  <si>
    <t>WESTCHESTER MEDICAL CENTER</t>
  </si>
  <si>
    <t>VALHALLA</t>
  </si>
  <si>
    <t>BLUE RIDGE REGIONAL HOSPITAL, INC</t>
  </si>
  <si>
    <t>SPRUCE PINE</t>
  </si>
  <si>
    <t>UNIVERSITY HOSPITAL S U N Y HEALTH SCIENCE CENTER</t>
  </si>
  <si>
    <t>MEMORIAL MISSION HOSPITAL AND ASHEVILLE SURGERY CE</t>
  </si>
  <si>
    <t>ASHEVILLE</t>
  </si>
  <si>
    <t>NEW YORK-PRESBYTERIAN BROOKLYN METHODIST HOSPITAL</t>
  </si>
  <si>
    <t>GLENS FALLS HOSPITAL</t>
  </si>
  <si>
    <t>GLENS FALLS</t>
  </si>
  <si>
    <t>LEA REGIONAL MEDICAL CENTER</t>
  </si>
  <si>
    <t>HOBBS</t>
  </si>
  <si>
    <t>QUEENS HOSPITAL CENTER</t>
  </si>
  <si>
    <t>SCHUYLER HOSPITAL, INC</t>
  </si>
  <si>
    <t>MONTOUR FALLS</t>
  </si>
  <si>
    <t>NOVANT HEALTH ROWAN MEDICAL CENTER</t>
  </si>
  <si>
    <t>PUTNAM HOSPITAL CENTER</t>
  </si>
  <si>
    <t>ST JOHN'S EPISCOPAL HOSPITAL AT SOUTH SHORE</t>
  </si>
  <si>
    <t>FAR ROCKAWAY</t>
  </si>
  <si>
    <t>UNM SANDOVAL REGIONAL MEDICAL CENTER</t>
  </si>
  <si>
    <t>RIO RANCHO</t>
  </si>
  <si>
    <t>GOUVERNEUR HOSPITAL</t>
  </si>
  <si>
    <t>GOUVERNEUR</t>
  </si>
  <si>
    <t>JOHN T MATHER MEMORIAL HOSPITAL  OF PORT JEFFERSON</t>
  </si>
  <si>
    <t>PORT JEFFERSON</t>
  </si>
  <si>
    <t>BROOKLYN HOSPITAL CENTER - DOWNTOWN CAMPUS</t>
  </si>
  <si>
    <t>NYU LANGONE HOSPITALS</t>
  </si>
  <si>
    <t>ANGEL MEDICAL CENTER</t>
  </si>
  <si>
    <t>CHENANGO MEMORIAL HOSPITAL</t>
  </si>
  <si>
    <t>SOUTHSIDE HOSPITAL</t>
  </si>
  <si>
    <t>BAY SHORE</t>
  </si>
  <si>
    <t>UNC LENOIR HEALTH CARE</t>
  </si>
  <si>
    <t>KINSTON</t>
  </si>
  <si>
    <t>EASTERN NEW MEXICO MEDICAL CENTER</t>
  </si>
  <si>
    <t>WAKEMED</t>
  </si>
  <si>
    <t>CARY</t>
  </si>
  <si>
    <t>ROME MEMORIAL HOSPITAL, INC</t>
  </si>
  <si>
    <t>SOUTHERN OCEAN MEDICAL CENTER</t>
  </si>
  <si>
    <t>MANAHAWKIN</t>
  </si>
  <si>
    <t>ST LUKE'S CORNWALL HOSPITAL</t>
  </si>
  <si>
    <t>GOOD SAMARITAN HOSPITAL MEDICAL CENTER</t>
  </si>
  <si>
    <t>WEST ISLIP</t>
  </si>
  <si>
    <t>ST CATHERINE OF SIENA HOSPITAL</t>
  </si>
  <si>
    <t>SMITHTOWN</t>
  </si>
  <si>
    <t>ST CHARLES HOSPITAL</t>
  </si>
  <si>
    <t>UPMC CHAUTAUQUA WCA</t>
  </si>
  <si>
    <t>JAMESTOWN</t>
  </si>
  <si>
    <t>PLAINVIEW HOSPITAL</t>
  </si>
  <si>
    <t>PLAINVIEW</t>
  </si>
  <si>
    <t>RUTHERFORD REGIONAL MEDICAL CENTER</t>
  </si>
  <si>
    <t>RUTHERFORDTON</t>
  </si>
  <si>
    <t>MOUNT ST MARY'S HOSPITAL AND  HEALTH CENTER</t>
  </si>
  <si>
    <t>ST PETER'S HOSPITAL</t>
  </si>
  <si>
    <t>ROCKVILLE CENTRE</t>
  </si>
  <si>
    <t>GERALD CHAMPION REGIONAL MEDICAL CENTER</t>
  </si>
  <si>
    <t>ALAMOGORDO</t>
  </si>
  <si>
    <t>ALICE HYDE MEDICAL CENTER</t>
  </si>
  <si>
    <t>MALONE</t>
  </si>
  <si>
    <t>SOUTHERN OHIO MEDICAL CENTER</t>
  </si>
  <si>
    <t>ALBANY MEDICAL CENTER HOSPITAL</t>
  </si>
  <si>
    <t>ATRIUM HEALTH KINGS MOUNTAIN</t>
  </si>
  <si>
    <t>KINGS MOUNTAIN</t>
  </si>
  <si>
    <t>ORANGE REGIONAL MEDICAL CENTER</t>
  </si>
  <si>
    <t>UNM HOSPITAL</t>
  </si>
  <si>
    <t>UNIVERSITY HOSPITAL OF BROOKLYN ( DOWNSTATE )</t>
  </si>
  <si>
    <t>HUNTINGTON HOSPITAL</t>
  </si>
  <si>
    <t>LENOX HILL HOSPITAL</t>
  </si>
  <si>
    <t>BETHPAGE</t>
  </si>
  <si>
    <t>ROOSEVELT GENERAL HOSPITAL</t>
  </si>
  <si>
    <t>PORTALES</t>
  </si>
  <si>
    <t>ST ANTHONY COMMUNITY HOSPITAL</t>
  </si>
  <si>
    <t>WARWICK</t>
  </si>
  <si>
    <t>OSWEGO HOSPITAL</t>
  </si>
  <si>
    <t>OSWEGO</t>
  </si>
  <si>
    <t>UNITED HEALTH SERVICES HOSPITALS, INC</t>
  </si>
  <si>
    <t>NEW YORK-PRESBYTERIAN/HUDSON VALLEY HOSPITAL</t>
  </si>
  <si>
    <t>CORTLANDT MANOR</t>
  </si>
  <si>
    <t>UNC ROCKINGHAM</t>
  </si>
  <si>
    <t>EDEN</t>
  </si>
  <si>
    <t>BRONX-LEBANON HOSPITAL CENTER</t>
  </si>
  <si>
    <t>ONSLOW MEMORIAL HOSPITAL</t>
  </si>
  <si>
    <t>EASTERN LONG ISLAND HOSPITAL</t>
  </si>
  <si>
    <t>GREENPORT</t>
  </si>
  <si>
    <t>UNITED MEMORIAL MEDICAL CENTER</t>
  </si>
  <si>
    <t>BATAVIA</t>
  </si>
  <si>
    <t>CORTLAND REGIONAL MEDICAL CENTER, INC</t>
  </si>
  <si>
    <t>CORTLAND</t>
  </si>
  <si>
    <t>ROCHESTER GENERAL HOSPITAL</t>
  </si>
  <si>
    <t>ADIRONDACK MEDICAL CENTER - PHYSICIAN</t>
  </si>
  <si>
    <t>SARANAC LAKE</t>
  </si>
  <si>
    <t>CAYUGA MEDICAL CENTER AT ITHACA</t>
  </si>
  <si>
    <t>ITHACA</t>
  </si>
  <si>
    <t>NATHAN LITTAUER HOSPITAL</t>
  </si>
  <si>
    <t>GLOVERSVILLE</t>
  </si>
  <si>
    <t>PLAINS REGIONAL MEDICAL CENTER</t>
  </si>
  <si>
    <t>ALBANY MEMORIAL HOSPITAL</t>
  </si>
  <si>
    <t>HOLY CROSS HOSPITAL A DIV OF TAOS HEALTH SYSTEMS</t>
  </si>
  <si>
    <t>TAOS</t>
  </si>
  <si>
    <t>HIGH POINT REGIONAL HOSPITAL</t>
  </si>
  <si>
    <t>HIGH POINT</t>
  </si>
  <si>
    <t>UNITY MEDICAL CENTER</t>
  </si>
  <si>
    <t>NORTHERN WESTCHESTER HOSPITAL</t>
  </si>
  <si>
    <t>MOUNT KISCO</t>
  </si>
  <si>
    <t>COLUMBUS REGIONAL HEALTHCARE SYSTEM</t>
  </si>
  <si>
    <t>WHITEVILLE</t>
  </si>
  <si>
    <t>ATRIUM HEALTH CLEVELAND</t>
  </si>
  <si>
    <t>CHI OAKES HOSPITAL</t>
  </si>
  <si>
    <t>OAKES</t>
  </si>
  <si>
    <t>HEALTHALLIANCE HOSPITAL BROADWAY CAMPUS</t>
  </si>
  <si>
    <t>KINGSTON</t>
  </si>
  <si>
    <t>SAMARITAN HOSPITAL-ST MARY'S CAMPUS</t>
  </si>
  <si>
    <t>PRESBYTERIAN ESPANOLA HOSPITAL</t>
  </si>
  <si>
    <t>ESPANOLA</t>
  </si>
  <si>
    <t>GILA REGIONAL MEDICAL CENTER</t>
  </si>
  <si>
    <t>SILVER CITY</t>
  </si>
  <si>
    <t>ONEIDA HEALTH HOSPITAL</t>
  </si>
  <si>
    <t>ONEIDA</t>
  </si>
  <si>
    <t>LOS ALAMOS MEDICAL CENTER</t>
  </si>
  <si>
    <t>LOS ALAMOS</t>
  </si>
  <si>
    <t>COMMUNITY MEMORIAL HOSPITAL, INC</t>
  </si>
  <si>
    <t>IREDELL MEMORIAL HOSPITAL INC</t>
  </si>
  <si>
    <t>BROOKDALE HOSPITAL MEDICAL CENTER</t>
  </si>
  <si>
    <t>KINGSBROOK JEWISH MEDICAL CENTER</t>
  </si>
  <si>
    <t>NASSAU UNIVERSITY MEDICAL CENTER</t>
  </si>
  <si>
    <t>EAST MEADOW</t>
  </si>
  <si>
    <t>SCOTLAND MEMORIAL HOSPITAL</t>
  </si>
  <si>
    <t>LAURINBURG</t>
  </si>
  <si>
    <t>BERTRAND CHAFFEE HOSPITAL</t>
  </si>
  <si>
    <t>SPRINGVILLE</t>
  </si>
  <si>
    <t>HARLEM HOSPITAL CENTER</t>
  </si>
  <si>
    <t>FLUSHING HOSPITAL MEDICAL CENTER</t>
  </si>
  <si>
    <t>MOUNT SINAI BETH ISRAEL</t>
  </si>
  <si>
    <t>PHELPS MEMORIAL HOSPITAL ASSN</t>
  </si>
  <si>
    <t>SLEEPY HOLLOW</t>
  </si>
  <si>
    <t>CAROMONT REGIONAL MEDICAL CENTER</t>
  </si>
  <si>
    <t>GASTONIA</t>
  </si>
  <si>
    <t>NOVANT HEALTH HUNTERSVILLE MEDICAL CENTER</t>
  </si>
  <si>
    <t>HUNTERSVILLE</t>
  </si>
  <si>
    <t>ELMHURST HOSPITAL CENTER</t>
  </si>
  <si>
    <t>HEALTHALLIANCE HOSPITAL MARYS AVENUE CAMPUS</t>
  </si>
  <si>
    <t>NICHOLAS H NOYES MEMORIAL HOSPITAL</t>
  </si>
  <si>
    <t>DANSVILLE</t>
  </si>
  <si>
    <t>WILSON</t>
  </si>
  <si>
    <t>LINCOLN MEDICAL &amp; MENTAL HEALTH CENTER</t>
  </si>
  <si>
    <t>WATAUGA MEDICAL CENTER</t>
  </si>
  <si>
    <t>SOLDIERS AND SAILORS MEMORIAL HOSPITAL OF YATES</t>
  </si>
  <si>
    <t>PENN YAN</t>
  </si>
  <si>
    <t>RIVER HOSPITAL, INC</t>
  </si>
  <si>
    <t>ALEXANDRIA BAY</t>
  </si>
  <si>
    <t>FRYE REGIONAL MEDICAL CENTER</t>
  </si>
  <si>
    <t>HICKORY</t>
  </si>
  <si>
    <t>CROUSE HOSPITAL</t>
  </si>
  <si>
    <t>NOVANT HEALTH PRESBYTERIAN MEDICAL CENTER</t>
  </si>
  <si>
    <t>CENTRAL CAROLINA HOSPITAL</t>
  </si>
  <si>
    <t>VIDANT DUPLIN  HOSPITAL</t>
  </si>
  <si>
    <t>KENANSVILLE</t>
  </si>
  <si>
    <t>HAYWOOD REGIONAL MEDICAL CENTER</t>
  </si>
  <si>
    <t>CLYDE</t>
  </si>
  <si>
    <t>BROOKS MEMORIAL HOSPITAL</t>
  </si>
  <si>
    <t>DUNKIRK</t>
  </si>
  <si>
    <t>WOODHULL MEDICAL AND MENTAL HEALTH CENTER</t>
  </si>
  <si>
    <t>ERIE COUNTY MEDICAL CENTER</t>
  </si>
  <si>
    <t>LAKE NORMAN REGIONAL MEDICAL CENTER</t>
  </si>
  <si>
    <t>CONEY ISLAND HOSPITAL</t>
  </si>
  <si>
    <t>MARGARET R PARDEE MEMORIAL HOSPITAL</t>
  </si>
  <si>
    <t>MAIMONIDES MEDICAL CENTER</t>
  </si>
  <si>
    <t>NIAGARA FALLS MEMORIAL MEDICAL CENTER</t>
  </si>
  <si>
    <t>NIAGARA FALLS</t>
  </si>
  <si>
    <t>THE MOSES H CONE MEMORIAL HOSPITAL</t>
  </si>
  <si>
    <t>MOUNT CARMEL ST ANN'S</t>
  </si>
  <si>
    <t>WESTERVILLE</t>
  </si>
  <si>
    <t>SARATOGA HOSPITAL</t>
  </si>
  <si>
    <t>SARATOGA SPRINGS</t>
  </si>
  <si>
    <t>WYCKOFF HEIGHTS MEDICAL CENTER</t>
  </si>
  <si>
    <t>PECONIC BAY MEDICAL CENTER</t>
  </si>
  <si>
    <t>RIVERHEAD</t>
  </si>
  <si>
    <t>COOPERSTOWN MEDICAL CENTER</t>
  </si>
  <si>
    <t>STRONG MEMORIAL HOSPITAL</t>
  </si>
  <si>
    <t>SAMPSON REGIONAL MEDICAL CENTER</t>
  </si>
  <si>
    <t>LOVELACE WESTSIDE HOSPITAL</t>
  </si>
  <si>
    <t>CALDWELL MEMORIAL HOSPITAL</t>
  </si>
  <si>
    <t>LENOIR</t>
  </si>
  <si>
    <t>GOLDSBORO</t>
  </si>
  <si>
    <t>WEST RIVER REGIONAL MEDICAL CENTER-CAH</t>
  </si>
  <si>
    <t>HETTINGER</t>
  </si>
  <si>
    <t>CARTERET GENERAL HOSPITAL</t>
  </si>
  <si>
    <t>MOREHEAD CITY</t>
  </si>
  <si>
    <t>KINGS COUNTY HOSPITAL CENTER</t>
  </si>
  <si>
    <t>NASH GENERAL HOSPITAL</t>
  </si>
  <si>
    <t>ROCKY MOUNT</t>
  </si>
  <si>
    <t>UNION COUNTY GENERAL HOSPITAL</t>
  </si>
  <si>
    <t>SANFORD MEDICAL CENTER BISMARCK</t>
  </si>
  <si>
    <t>BISMARCK</t>
  </si>
  <si>
    <t>WYOMING COUNTY COMMUNITY HOSPITAL</t>
  </si>
  <si>
    <t>PENDER MEMORIAL HOSPITAL</t>
  </si>
  <si>
    <t>BURGAW</t>
  </si>
  <si>
    <t>MEDINA MEMORIAL HOSPITAL</t>
  </si>
  <si>
    <t>MEDINA</t>
  </si>
  <si>
    <t>CAROLINAS HEALTHCARE SYSTEM STANLY</t>
  </si>
  <si>
    <t>ALBEMARLE</t>
  </si>
  <si>
    <t>ATRIUM HEALTH LINCOLN</t>
  </si>
  <si>
    <t>LINCOLNTON</t>
  </si>
  <si>
    <t>ELIZABETHTOWN COMMUNITY HOSPITAL</t>
  </si>
  <si>
    <t>IRA DAVENPORT MEMORIAL HOSPITAL, INC</t>
  </si>
  <si>
    <t>BATH</t>
  </si>
  <si>
    <t>CAROLINAS MEDICAL CENTER/BEHAV HEALTH</t>
  </si>
  <si>
    <t>MARGARETVILLE MEMORIAL HOSPITAL</t>
  </si>
  <si>
    <t>MARGARETVILLE</t>
  </si>
  <si>
    <t>LEWIS COUNTY GENERAL HOSPITAL</t>
  </si>
  <si>
    <t>LOWVILLE</t>
  </si>
  <si>
    <t>DELAWARE VALLEY HOSPITAL, INC</t>
  </si>
  <si>
    <t>WALTON</t>
  </si>
  <si>
    <t>CAROLINAS HEALTHCARE SYSTEM-BLUE RIDGE</t>
  </si>
  <si>
    <t>MORGANTON</t>
  </si>
  <si>
    <t>MERCY HOSPITAL ANDERSON</t>
  </si>
  <si>
    <t>CINCINNATI</t>
  </si>
  <si>
    <t>WILSON MEMORIAL HOSPITAL</t>
  </si>
  <si>
    <t>NYACK HOSPITAL</t>
  </si>
  <si>
    <t>NYACK</t>
  </si>
  <si>
    <t>WASHINGTON COUNTY HOSP INC</t>
  </si>
  <si>
    <t>FIRSTHEALTH MOORE REGIONAL HOSPITAL</t>
  </si>
  <si>
    <t>PINEHURST</t>
  </si>
  <si>
    <t>NEW HANOVER REGIONAL MEDICAL CENTER</t>
  </si>
  <si>
    <t>NYU WINTHROP HOSPITAL</t>
  </si>
  <si>
    <t>MINEOLA</t>
  </si>
  <si>
    <t>CATAWBA VALLEY MEDICAL CENTER</t>
  </si>
  <si>
    <t>LITTLE FALLS HOSPITAL</t>
  </si>
  <si>
    <t>ATRIUM HEALTH PINEVILLE</t>
  </si>
  <si>
    <t>CORNING HOSPITAL</t>
  </si>
  <si>
    <t>ATRIUM HEALTH ANSON</t>
  </si>
  <si>
    <t>WADESBORO</t>
  </si>
  <si>
    <t>CHI ST ALEXIUS HEALTH DICKINSON</t>
  </si>
  <si>
    <t>DICKINSON</t>
  </si>
  <si>
    <t>CATSKILL REGIONAL MEDICAL CENTER</t>
  </si>
  <si>
    <t>HARRIS</t>
  </si>
  <si>
    <t>ST JOSEPH'S HOSPITAL, INC</t>
  </si>
  <si>
    <t>CAPE FEAR VALLEY-BLADEN COUNTY HOSPITAL</t>
  </si>
  <si>
    <t>MINERS' COLFAX MEDICAL CENTER</t>
  </si>
  <si>
    <t>RATON</t>
  </si>
  <si>
    <t>METROPOLITAN HOSPITAL CENTER</t>
  </si>
  <si>
    <t>JONES MEMORIAL HOSPITAL</t>
  </si>
  <si>
    <t>WELLSVILLE</t>
  </si>
  <si>
    <t>HOSPITAL FOR SPECIAL SURGERY</t>
  </si>
  <si>
    <t>CHI MERCY HEALTH</t>
  </si>
  <si>
    <t>VALLEY CITY</t>
  </si>
  <si>
    <t>NORTH CAROLINA SPECIALTY HOSPITAL</t>
  </si>
  <si>
    <t>CAPE FEAR VALLEY HOKE HOSPITAL</t>
  </si>
  <si>
    <t>RAEFORD</t>
  </si>
  <si>
    <t>ELLENVILLE REGIONAL HOSPITAL</t>
  </si>
  <si>
    <t>ELLENVILLE</t>
  </si>
  <si>
    <t>GENESIS HOSPITAL</t>
  </si>
  <si>
    <t>ZANESVILLE</t>
  </si>
  <si>
    <t>MURPHY MEDICAL CENTER INC</t>
  </si>
  <si>
    <t>MURPHY</t>
  </si>
  <si>
    <t>TRINITY MEDICAL CTR EAST &amp;TRINITY MEDICAL CTR WEST</t>
  </si>
  <si>
    <t>STEUBENVILLE</t>
  </si>
  <si>
    <t>SOIN MEDICAL CENTER</t>
  </si>
  <si>
    <t>BEAVER CREEK</t>
  </si>
  <si>
    <t>ADENA REGIONAL MEDICAL CENTER</t>
  </si>
  <si>
    <t>RANDOLPH HOSPITAL</t>
  </si>
  <si>
    <t>ASHEBORO</t>
  </si>
  <si>
    <t>UH CLEVELAND MEDICAL CENTER</t>
  </si>
  <si>
    <t>JOHNSTON HEALTH</t>
  </si>
  <si>
    <t>SMITHFIELD</t>
  </si>
  <si>
    <t>BELLEVUE HOSPITAL</t>
  </si>
  <si>
    <t>DELAWARE</t>
  </si>
  <si>
    <t>LIMA MEMORIAL HEALTH SYSTEM</t>
  </si>
  <si>
    <t>LIMA</t>
  </si>
  <si>
    <t>MOUNT CARMEL WEST</t>
  </si>
  <si>
    <t>CHARLES A CANNON JR MEMORIAL HOSPITAL</t>
  </si>
  <si>
    <t>LINVILLE</t>
  </si>
  <si>
    <t>METROHEALTH SYSTEM</t>
  </si>
  <si>
    <t>CLINTON MEMORIAL HOSPITAL</t>
  </si>
  <si>
    <t>ST ANDREWS HEALTH CENTER - CAH</t>
  </si>
  <si>
    <t>BOTTINEAU</t>
  </si>
  <si>
    <t>UH GEAUGA MEDICAL CENTER</t>
  </si>
  <si>
    <t>CHARDON</t>
  </si>
  <si>
    <t>FISHER-TITUS HOSPITAL</t>
  </si>
  <si>
    <t>FOSTORIA COMMUNITY HOSPITAL</t>
  </si>
  <si>
    <t>FOSTORIA</t>
  </si>
  <si>
    <t>MADISON HEALTH</t>
  </si>
  <si>
    <t>ST VINCENT CHARITY MEDICAL CENTER</t>
  </si>
  <si>
    <t>MH ST JOSEPH WARREN HOSPITAL</t>
  </si>
  <si>
    <t>TOLEDO HOSPITAL THE</t>
  </si>
  <si>
    <t>TOLEDO</t>
  </si>
  <si>
    <t>O U MEDICINE</t>
  </si>
  <si>
    <t>OKLAHOMA CITY</t>
  </si>
  <si>
    <t>VIDANT BERTIE  HOSPITAL</t>
  </si>
  <si>
    <t>WINDSOR</t>
  </si>
  <si>
    <t>TRANSYLVANIA REGIONAL HOSPITAL, INC</t>
  </si>
  <si>
    <t>BREVARD</t>
  </si>
  <si>
    <t>MEDINA HOSPITAL</t>
  </si>
  <si>
    <t>FLOWER HOSPITAL</t>
  </si>
  <si>
    <t>SYLVANIA</t>
  </si>
  <si>
    <t>HALIFAX REGIONAL MEDICAL CENTER INC</t>
  </si>
  <si>
    <t>ROANOKE RAPIDS</t>
  </si>
  <si>
    <t>LIFEBRITE COMMUNITY HOSPITAL OF STOKES</t>
  </si>
  <si>
    <t>UNIVERSITY OF TOLEDO MEDICAL CENTER</t>
  </si>
  <si>
    <t>FORT HAMILTON HUGHES MEMORIAL HOSPITAL</t>
  </si>
  <si>
    <t>UNIVERSITY HOSPITALS AHUJA MEDICAL CENTER</t>
  </si>
  <si>
    <t>BEACHWOOD</t>
  </si>
  <si>
    <t>INTEGRIS SOUTHWEST MEDICAL CENTER</t>
  </si>
  <si>
    <t>LICKING MEMORIAL HOSPITAL</t>
  </si>
  <si>
    <t>OHIOHEALTH O'BLENESS HOSPITAL</t>
  </si>
  <si>
    <t>SOUTHEASTERN OHIO REGIONAL MEDICAL CENTER</t>
  </si>
  <si>
    <t>MERCY HEALTH-LORAIN HOSPITAL</t>
  </si>
  <si>
    <t>LORAIN</t>
  </si>
  <si>
    <t>UNIVERSITY OF CINCINNATI MEDICAL CENTER, LLC</t>
  </si>
  <si>
    <t>UNIVERSITY HOSPITALS PORTAGE MEDICAL CENTER</t>
  </si>
  <si>
    <t>RAVENNA</t>
  </si>
  <si>
    <t>CHOCTAW MEMORIAL HOSPITAL</t>
  </si>
  <si>
    <t>ASHTABULA COUNTY MEDICAL CENTER</t>
  </si>
  <si>
    <t>ASHTABULA</t>
  </si>
  <si>
    <t>WEST CHESTER HOSPITAL, LLC</t>
  </si>
  <si>
    <t>WEST CHESTER</t>
  </si>
  <si>
    <t>GRAND LAKE HEALTH SYSTEM</t>
  </si>
  <si>
    <t>VIDANT CHOWAN HOSPITAL</t>
  </si>
  <si>
    <t>EDENTON</t>
  </si>
  <si>
    <t>ALLIANCEHEALTH DURANT</t>
  </si>
  <si>
    <t>DURANT</t>
  </si>
  <si>
    <t>GRANT MEDICAL CENTER</t>
  </si>
  <si>
    <t>MERCER COUNTY JOINT TOWNSHIP COMMUNITY HOSPITAL</t>
  </si>
  <si>
    <t>MERCY HEALTH-ALLEN HOSPITAL</t>
  </si>
  <si>
    <t>GRANDVIEW HOSPITAL &amp; MEDICAL CENTER</t>
  </si>
  <si>
    <t>MARY RUTAN HOSPITAL</t>
  </si>
  <si>
    <t>BELLEFONTAINE</t>
  </si>
  <si>
    <t>HIGHLANDS CASHIERS HOSPITAL INC</t>
  </si>
  <si>
    <t>HIGHLANDS</t>
  </si>
  <si>
    <t>SUMMA HEALTH SYSTEM</t>
  </si>
  <si>
    <t>AKRON</t>
  </si>
  <si>
    <t>PERSON MEMORIAL HOSPITAL</t>
  </si>
  <si>
    <t>ROXBORO</t>
  </si>
  <si>
    <t>WAYNE HOSPITAL</t>
  </si>
  <si>
    <t>OHIOHEALTH MANSFIELD HOSPITAL</t>
  </si>
  <si>
    <t>VIDANT ROANOKE CHOWAN HOSPITAL</t>
  </si>
  <si>
    <t>AHOSKIE</t>
  </si>
  <si>
    <t>TRIHEALTH EVENDALE HOSPITAL</t>
  </si>
  <si>
    <t>DUBLIN METHODIST HOSPITAL</t>
  </si>
  <si>
    <t>SOUTH POINTE HOSPITAL</t>
  </si>
  <si>
    <t>WARRENSVILLE HEIGHTS</t>
  </si>
  <si>
    <t>AKRON GENERAL MEDICAL CENTER</t>
  </si>
  <si>
    <t>BAY PARK COMMUNITY HOSPITAL</t>
  </si>
  <si>
    <t>OREGON</t>
  </si>
  <si>
    <t>FAIRFIELD MEDICAL CENTER</t>
  </si>
  <si>
    <t>COSHOCTON REGIONAL MEDICAL CENTER</t>
  </si>
  <si>
    <t>COSHOCTON</t>
  </si>
  <si>
    <t>CLEVELAND CLINIC</t>
  </si>
  <si>
    <t>PUSHMATAHA COUNTY TOWN OF ANTLERS HOSPITAL</t>
  </si>
  <si>
    <t>ANTLERS</t>
  </si>
  <si>
    <t>JEWISH HOSPITAL, LLC</t>
  </si>
  <si>
    <t>SYCAMORE MEDICAL CENTER</t>
  </si>
  <si>
    <t>MIAMISBURG</t>
  </si>
  <si>
    <t>PAULDING COUNTY HOSPITAL</t>
  </si>
  <si>
    <t>PAULDING</t>
  </si>
  <si>
    <t>ALLIANCE COMMUNITY HOSPITAL</t>
  </si>
  <si>
    <t>ESSENTIA HEALTH FARGO</t>
  </si>
  <si>
    <t>FARGO</t>
  </si>
  <si>
    <t>NORMAN REGIONAL</t>
  </si>
  <si>
    <t>NORMAN</t>
  </si>
  <si>
    <t>NOVANT HEALTH BRUNSWICK MEDICAL CENTER</t>
  </si>
  <si>
    <t>SUPPLY</t>
  </si>
  <si>
    <t>FIRELANDS REGIONAL MEDICAL CENTER</t>
  </si>
  <si>
    <t>KINGS DAUGHTERS MEDICAL CENTER OHIO</t>
  </si>
  <si>
    <t>ST LUKE'S HOSPITAL</t>
  </si>
  <si>
    <t>MAUMEE</t>
  </si>
  <si>
    <t>PRESENTATION MEDICAL CENTER</t>
  </si>
  <si>
    <t>MERCY HEALTH - WEST HOSPITAL</t>
  </si>
  <si>
    <t>HOLZER MEDICAL CENTER</t>
  </si>
  <si>
    <t>GALLIPOLIS</t>
  </si>
  <si>
    <t>WOOD COUNTY HOSPITAL</t>
  </si>
  <si>
    <t>INSTITUTE FOR ORTHOPAEDIC SURGERY</t>
  </si>
  <si>
    <t>NOVANT HEALTH THOMASVILLE MEDICAL CENTER</t>
  </si>
  <si>
    <t>MERCY ST ANNE HOSPITAL</t>
  </si>
  <si>
    <t>CHRIST HOSPITAL</t>
  </si>
  <si>
    <t>SAKAKAWEA MEDICAL CENTER - CAH</t>
  </si>
  <si>
    <t>HAZEN</t>
  </si>
  <si>
    <t>WOOSTER COMMUNITY HOSPITAL</t>
  </si>
  <si>
    <t>WOOSTER</t>
  </si>
  <si>
    <t>CAROLINA EAST MEDICAL CENTER</t>
  </si>
  <si>
    <t>NEW BERN</t>
  </si>
  <si>
    <t>DUNCAN REGIONAL HOSPITAL, INC</t>
  </si>
  <si>
    <t>DUNCAN</t>
  </si>
  <si>
    <t>OHIO STATE UNIVERSITY HOSPITALS</t>
  </si>
  <si>
    <t>EAST OHIO REGIONAL HOSPITAL</t>
  </si>
  <si>
    <t>MARTINS FERRY</t>
  </si>
  <si>
    <t>MARYMOUNT HOSPITAL</t>
  </si>
  <si>
    <t>GARFIELD HEIGHTS</t>
  </si>
  <si>
    <t>SALEM REGIONAL MEDICAL CENTER</t>
  </si>
  <si>
    <t>SURGICAL HOSPITAL AT SOUTHWOODS</t>
  </si>
  <si>
    <t>YOUNGSTOWN</t>
  </si>
  <si>
    <t>LUTHERAN HOSPITAL</t>
  </si>
  <si>
    <t>VIDANT EDGECOMBE HOSPITAL</t>
  </si>
  <si>
    <t>TARBORO</t>
  </si>
  <si>
    <t>REX HOSPITAL</t>
  </si>
  <si>
    <t>KETTERING MEDICAL CENTER</t>
  </si>
  <si>
    <t>KETTERING</t>
  </si>
  <si>
    <t>CHOCTAW NATION HEALTH SERVICES AUTHORITY</t>
  </si>
  <si>
    <t>TALIHINA</t>
  </si>
  <si>
    <t>EUCLID HOSPITAL</t>
  </si>
  <si>
    <t>EUCLID</t>
  </si>
  <si>
    <t>MERCY HOSPITAL CLERMONT</t>
  </si>
  <si>
    <t>SENTARA ALBEMARLE MEDICAL CENTER</t>
  </si>
  <si>
    <t>ELIZABETH CITY</t>
  </si>
  <si>
    <t>ST ALOISIUS MEDICAL CENTER</t>
  </si>
  <si>
    <t>DAVIE MEDICAL CENTER</t>
  </si>
  <si>
    <t>MOCKSVILLE</t>
  </si>
  <si>
    <t>MERCY HEALTH ST VINCENT MEDICAL CENTER</t>
  </si>
  <si>
    <t>UHHS MEMORIAL HOSPITAL OF GENEVA</t>
  </si>
  <si>
    <t>PARMA COMMUNITY GENERAL HOSPITAL</t>
  </si>
  <si>
    <t>PARMA</t>
  </si>
  <si>
    <t>CHI ST ALEXIUS HEALTH DEVILS LAKE</t>
  </si>
  <si>
    <t>DEVILS LAKE</t>
  </si>
  <si>
    <t>GRANVILLE HEALTH SYSTEMS</t>
  </si>
  <si>
    <t>LEXINGTON MEMORIAL HOSPITAL INC</t>
  </si>
  <si>
    <t>BETSY JOHNSON REGIONAL  HOSPITAL</t>
  </si>
  <si>
    <t>DUNN</t>
  </si>
  <si>
    <t>BERGER HOSPITAL</t>
  </si>
  <si>
    <t>CIRCLEVILLE</t>
  </si>
  <si>
    <t>SOUTHWEST GENERAL HEALTH CENTER</t>
  </si>
  <si>
    <t>MIDDLEBURG HEIGHTS</t>
  </si>
  <si>
    <t>MH ST ELIZABETH YOUNGSTOWN HOSPITAL</t>
  </si>
  <si>
    <t>ST JOHN MEDICAL CENTER</t>
  </si>
  <si>
    <t>WESTLAKE</t>
  </si>
  <si>
    <t>MERCY TIFFIN HOSPITAL</t>
  </si>
  <si>
    <t>TIFFIN</t>
  </si>
  <si>
    <t>KNOX COMMUNITY HOSPITAL</t>
  </si>
  <si>
    <t>CHI LISBON HEALTH</t>
  </si>
  <si>
    <t>LISBON</t>
  </si>
  <si>
    <t>MERCY HEALTH - DEFIANCE HOSPITAL</t>
  </si>
  <si>
    <t>DEFIANCE</t>
  </si>
  <si>
    <t>UHHS RICHMOND HEIGHTS HOSPITAL</t>
  </si>
  <si>
    <t>HEART OF AMERICA MEDICAL CENTER</t>
  </si>
  <si>
    <t>RUGBY</t>
  </si>
  <si>
    <t>POMERENE HOSPITAL</t>
  </si>
  <si>
    <t>MILLERSBURG</t>
  </si>
  <si>
    <t>TRINITY HOSPITALS</t>
  </si>
  <si>
    <t>MINOT</t>
  </si>
  <si>
    <t>CHATHAM HOSPITAL INC</t>
  </si>
  <si>
    <t>SILER CITY</t>
  </si>
  <si>
    <t>GREAT PLAINS REGIONAL MEDICAL CENTER</t>
  </si>
  <si>
    <t>ELK CITY</t>
  </si>
  <si>
    <t>ALLIANCEHEALTH MIDWEST</t>
  </si>
  <si>
    <t>MIDWEST CITY</t>
  </si>
  <si>
    <t>JAMESTOWN REGIONAL MEDICAL CENTER</t>
  </si>
  <si>
    <t>ASHE MEMORIAL HOSPITAL</t>
  </si>
  <si>
    <t>COMMUNITY HOSPITAL, LLC</t>
  </si>
  <si>
    <t>INTEGRIS BAPTIST MEDICAL CENTER, INC</t>
  </si>
  <si>
    <t>LAKE HEALTH</t>
  </si>
  <si>
    <t>BETHESDA NORTH</t>
  </si>
  <si>
    <t>SAINT FRANCIS HOSPITAL VINITA, INC</t>
  </si>
  <si>
    <t>VINITA</t>
  </si>
  <si>
    <t>GREENE MEMORIAL HOSPITAL</t>
  </si>
  <si>
    <t>XENIA</t>
  </si>
  <si>
    <t>MISSION HOSPITAL MCDOWELL</t>
  </si>
  <si>
    <t>TRUMBULL REGIONAL MEDICAL CENTER</t>
  </si>
  <si>
    <t>INTEGRIS HEALTH EDMOND</t>
  </si>
  <si>
    <t>EDMOND</t>
  </si>
  <si>
    <t>MARIETTA MEMORIAL HOSPITAL</t>
  </si>
  <si>
    <t>ALLIANCEHEALTH DEACONESS</t>
  </si>
  <si>
    <t>CHI ST ALEXIUS HEALTH</t>
  </si>
  <si>
    <t>MARTIN GENERAL HOSPITAL</t>
  </si>
  <si>
    <t>WILLIAMSTON</t>
  </si>
  <si>
    <t>UNION HOSPITAL</t>
  </si>
  <si>
    <t>MERCY HEALTH-ST RITA'S MEDICAL CENTER</t>
  </si>
  <si>
    <t>AULTMAN HOSPITAL</t>
  </si>
  <si>
    <t>J ARTHUR DOSHER MEMORIAL HOSPITAL</t>
  </si>
  <si>
    <t>SOUTHPORT</t>
  </si>
  <si>
    <t>THE OUTER BANKS HOSPITAL, INC</t>
  </si>
  <si>
    <t>NAGS HEAD</t>
  </si>
  <si>
    <t>VIDANT BEAUFORT HOSPITAL</t>
  </si>
  <si>
    <t>CAROLINAS MED CTR-UNIVERSITY</t>
  </si>
  <si>
    <t>PURCELL MUNICIPAL HOSPITAL</t>
  </si>
  <si>
    <t>PURCELL</t>
  </si>
  <si>
    <t>COMMUNITY HOSPITALS AND WELLNESS CENTERS</t>
  </si>
  <si>
    <t>BRYAN</t>
  </si>
  <si>
    <t>MERCY ST CHARLES HOSPITAL</t>
  </si>
  <si>
    <t>ALLIANCEHEALTH SEMINOLE</t>
  </si>
  <si>
    <t>SEMINOLE</t>
  </si>
  <si>
    <t>CHI ST ALEXIUS HEALTH WILLISTON</t>
  </si>
  <si>
    <t>WILLISTON</t>
  </si>
  <si>
    <t>HILLCREST HOSPITAL</t>
  </si>
  <si>
    <t>MAYFIELD HEIGHTS</t>
  </si>
  <si>
    <t>FIRSTHEALTH MONTGOMERY MEMORIAL HOSP</t>
  </si>
  <si>
    <t>HICKSVILLE</t>
  </si>
  <si>
    <t>STEWARD NORTHSIDE MEDICAL CENTER, INC</t>
  </si>
  <si>
    <t>VAN WERT COUNTY HOSPITAL</t>
  </si>
  <si>
    <t>VAN WERT</t>
  </si>
  <si>
    <t>CAROLINAS HEALTHCARE SYSTEM UNION</t>
  </si>
  <si>
    <t>HENRY COUNTY HOSPITAL, INC</t>
  </si>
  <si>
    <t>NAPOLEON</t>
  </si>
  <si>
    <t>EAST LIVERPOOL CITY HOSPITAL</t>
  </si>
  <si>
    <t>EAST LIVERPOOL</t>
  </si>
  <si>
    <t>OKLAHOMA STATE UNIVERSITY MEDICAL CENTER</t>
  </si>
  <si>
    <t>TULSA</t>
  </si>
  <si>
    <t>DUKE HEALTH RALEIGH HOSPITAL</t>
  </si>
  <si>
    <t>H B MAGRUDER MEMORIAL HOSPITAL</t>
  </si>
  <si>
    <t>PORT CLINTON</t>
  </si>
  <si>
    <t>UPPER VALLEY MEDICAL CENTER</t>
  </si>
  <si>
    <t>MCCULLOUGH-HYDE MEMORIAL HOSPITAL</t>
  </si>
  <si>
    <t>SWAIN COUNTY HOSPITAL</t>
  </si>
  <si>
    <t>BRYSON CITY</t>
  </si>
  <si>
    <t>MH ST ELIZABETH BOARDMAN HOSPITAL</t>
  </si>
  <si>
    <t>BOARDMAN</t>
  </si>
  <si>
    <t>W W HASTINGS INDIAN HOSPITAL</t>
  </si>
  <si>
    <t>TAHLEQUAH</t>
  </si>
  <si>
    <t>SOUTHWEST HEALTHCARE SERVICES</t>
  </si>
  <si>
    <t>BOWMAN</t>
  </si>
  <si>
    <t>CRYSTAL CLINIC ORTHOPAEDIC CENTER</t>
  </si>
  <si>
    <t>BLACKWELL REGIONAL HOSPITAL</t>
  </si>
  <si>
    <t>BLACKWELL</t>
  </si>
  <si>
    <t>BLANCHARD VALLEY HOSPITAL</t>
  </si>
  <si>
    <t>FINDLAY</t>
  </si>
  <si>
    <t>UNIVERSITY HOSPITALS - ELYRIA MEDICAL CENTER</t>
  </si>
  <si>
    <t>ELYRIA</t>
  </si>
  <si>
    <t>MERCY HOSPITAL FAIRFIELD</t>
  </si>
  <si>
    <t>SAINT FRANCIS HOSPITAL SOUTH, LLC</t>
  </si>
  <si>
    <t>SUMMA WESTERN RESERVE HOSPITAL</t>
  </si>
  <si>
    <t>CUYAHOGA FALLS</t>
  </si>
  <si>
    <t>OHIO VALLEY MEDICAL CENTER, LLC</t>
  </si>
  <si>
    <t>INTEGRIS BASS BAPTIST HEALTH CENTER</t>
  </si>
  <si>
    <t>ENID</t>
  </si>
  <si>
    <t>HILLCREST HOSPITAL CLAREMORE</t>
  </si>
  <si>
    <t>CLAREMORE</t>
  </si>
  <si>
    <t>MERCY HEALTH - SPRINGFIELD REGIONAL MEDICAL CENTER</t>
  </si>
  <si>
    <t>OKLAHOMA HEART HOSPITAL SOUTH, LLC</t>
  </si>
  <si>
    <t>UNIVERSITY HOSPITALS CONNEAUT MEDICAL CENTER</t>
  </si>
  <si>
    <t>CONNEAUT</t>
  </si>
  <si>
    <t>MERCY HEALTH - URBANA HOSPITAL</t>
  </si>
  <si>
    <t>HOLZER MEDICAL CENTER JACKSON</t>
  </si>
  <si>
    <t>SEQUOYAH COUNTY-CITY OF SALLISAW HOSPITAL AUTHORIT</t>
  </si>
  <si>
    <t>SALLISAW</t>
  </si>
  <si>
    <t>AVITA ONTARIO</t>
  </si>
  <si>
    <t>ONTARIO</t>
  </si>
  <si>
    <t>ST JOHN BROKEN ARROW, INC</t>
  </si>
  <si>
    <t>BROKEN ARROW</t>
  </si>
  <si>
    <t>FIRST CARE HEALTH CENTER</t>
  </si>
  <si>
    <t>PARK RIVER</t>
  </si>
  <si>
    <t>SAINT FRANCIS HOSPITAL MUSKOGEE</t>
  </si>
  <si>
    <t>MUSKOGEE</t>
  </si>
  <si>
    <t>CHICKASAW NATION MEDICAL CENTER</t>
  </si>
  <si>
    <t>ADA</t>
  </si>
  <si>
    <t>GARRISON MEMORIAL HOSPITAL</t>
  </si>
  <si>
    <t>GARRISON</t>
  </si>
  <si>
    <t>LINTON HOSPITAL - CAH</t>
  </si>
  <si>
    <t>TRINITY HOSPITAL TWIN CITY</t>
  </si>
  <si>
    <t>DENNISON</t>
  </si>
  <si>
    <t>NORTHEASTERN HEALTH SYSTEM</t>
  </si>
  <si>
    <t>WYANDOT MEMORIAL HOSPITAL</t>
  </si>
  <si>
    <t>UPPER SANDUSKY</t>
  </si>
  <si>
    <t>FULTON COUNTY HEALTH CENTER</t>
  </si>
  <si>
    <t>WAUSEON</t>
  </si>
  <si>
    <t>WISHEK COMMUNITY HOSPITAL</t>
  </si>
  <si>
    <t>WISHEK</t>
  </si>
  <si>
    <t>MOUNT CARMEL NEW ALBANY SURGICAL HOSPITAL</t>
  </si>
  <si>
    <t>CAVALIER COUNTY MEMORIAL HOSPITAL ASSOCIATION</t>
  </si>
  <si>
    <t>LANGDON</t>
  </si>
  <si>
    <t>MERCY HEALTH - WILLARD HOSPITAL</t>
  </si>
  <si>
    <t>WILLARD</t>
  </si>
  <si>
    <t>OKLAHOMA HEART HOSPITAL, LLC</t>
  </si>
  <si>
    <t>TUALITY COMMUNITY HOSPITAL</t>
  </si>
  <si>
    <t>PROVIDENCE WILLAMETTE FALLS MEDICAL CENTER</t>
  </si>
  <si>
    <t>OREGON CITY</t>
  </si>
  <si>
    <t>FULTON COUNTY MEDICAL CENTER</t>
  </si>
  <si>
    <t>MCCONNELLSBURG</t>
  </si>
  <si>
    <t>ONECORE HEALTH</t>
  </si>
  <si>
    <t>SSM HEALTH ST ANTHONY HOSPITAL - SHAWNEE</t>
  </si>
  <si>
    <t>SHAWNEE</t>
  </si>
  <si>
    <t>INTEGRIS CANADIAN VALLEY HOSPITAL</t>
  </si>
  <si>
    <t>YUKON</t>
  </si>
  <si>
    <t>MCKENZIE-WILLAMETTE MEDICAL CENTER</t>
  </si>
  <si>
    <t>HERITAGE VALLEY SEWICKLEY</t>
  </si>
  <si>
    <t>SEWICKLEY</t>
  </si>
  <si>
    <t>GEISINGER MEDICAL CENTER</t>
  </si>
  <si>
    <t>UPMC ALTOONA</t>
  </si>
  <si>
    <t>ALTOONA</t>
  </si>
  <si>
    <t>PEACE HARBOR MEDICAL CENTER</t>
  </si>
  <si>
    <t>SAMARITAN NORTH LINCOLN HOSPITAL</t>
  </si>
  <si>
    <t>LINCOLN CITY</t>
  </si>
  <si>
    <t>ELKVIEW GENERAL HOSPITAL</t>
  </si>
  <si>
    <t>BAILEY MEDICAL CENTER, LLC</t>
  </si>
  <si>
    <t>OWASSO</t>
  </si>
  <si>
    <t>INTEGRIS MIAMI HOSPITAL</t>
  </si>
  <si>
    <t>LEGACY MOUNT HOOD MEDICAL CENTER</t>
  </si>
  <si>
    <t>GRESHAM</t>
  </si>
  <si>
    <t>SELBY GENERAL HOSPITAL</t>
  </si>
  <si>
    <t>SAINT ALPHONSUS MEDICAL CENTER - ONTARIO, INC</t>
  </si>
  <si>
    <t>BLUE MOUNTAIN HOSPITAL</t>
  </si>
  <si>
    <t>JOHN DAY</t>
  </si>
  <si>
    <t>MEMORIAL HOSPITAL OF TEXAS COUNTY</t>
  </si>
  <si>
    <t>GUYMON</t>
  </si>
  <si>
    <t>GOOD SHEPHERD MEDICAL CENTER</t>
  </si>
  <si>
    <t>HERMISTON</t>
  </si>
  <si>
    <t>HILLCREST HOSPITAL SOUTH</t>
  </si>
  <si>
    <t>GEISINGER-BLOOMSBURG HOSPITAL</t>
  </si>
  <si>
    <t>BLOOMSBURG</t>
  </si>
  <si>
    <t>UPMC HAMOT</t>
  </si>
  <si>
    <t>ERIE</t>
  </si>
  <si>
    <t>WILLIAMSPORT REGIONAL MEDICAL CENTER</t>
  </si>
  <si>
    <t>THE PHYSICIANS' HOSPITAL IN ANADARKO</t>
  </si>
  <si>
    <t>ANADARKO</t>
  </si>
  <si>
    <t>UPMC SOMERSET</t>
  </si>
  <si>
    <t>UPMC PINNACLE LANCASTER</t>
  </si>
  <si>
    <t>LEHIGH VALLEY HOSPITAL-SCHUYLKILL S. JACKSON STREE</t>
  </si>
  <si>
    <t>POTTSVILLE</t>
  </si>
  <si>
    <t>KENTON</t>
  </si>
  <si>
    <t>HILLCREST HOSPITAL PRYOR</t>
  </si>
  <si>
    <t>PRYOR</t>
  </si>
  <si>
    <t>MERCY FITZGERALD HOSPITAL</t>
  </si>
  <si>
    <t>DARBY</t>
  </si>
  <si>
    <t>PROVIDENCE MEDFORD MEDICAL CENTER</t>
  </si>
  <si>
    <t>MEDFORD</t>
  </si>
  <si>
    <t>ST CHARLES BEND</t>
  </si>
  <si>
    <t>BEND</t>
  </si>
  <si>
    <t>ALLEGHENY VALLEY HOSPITAL</t>
  </si>
  <si>
    <t>NATRONA</t>
  </si>
  <si>
    <t>DEFIANCE REGIONAL MEDICAL CENTER</t>
  </si>
  <si>
    <t>ADVENTIST HEALTH PORTLAND</t>
  </si>
  <si>
    <t>INTEGRIS GROVE HOSPITAL</t>
  </si>
  <si>
    <t>GROVE</t>
  </si>
  <si>
    <t>GEISINGER-LEWISTOWN HOSPITAL</t>
  </si>
  <si>
    <t>SAMARITAN ALBANY GENERAL HOSPITAL</t>
  </si>
  <si>
    <t>OKEENE MUNICIPAL HOSPITAL</t>
  </si>
  <si>
    <t>OKEENE</t>
  </si>
  <si>
    <t>HIGHLANDS HOSPITAL</t>
  </si>
  <si>
    <t>CONNELLSVILLE</t>
  </si>
  <si>
    <t>UNIONTOWN HOSPITAL</t>
  </si>
  <si>
    <t>UNIONTOWN</t>
  </si>
  <si>
    <t>OHSU HOSPITAL AND CLINICS</t>
  </si>
  <si>
    <t>CONEMAUGH MEMORIAL MEDICAL CENTER</t>
  </si>
  <si>
    <t>JOHNSTOWN</t>
  </si>
  <si>
    <t>HIGHLAND DISTRICT HOSPITAL</t>
  </si>
  <si>
    <t>SALEM HOSPITAL</t>
  </si>
  <si>
    <t>MONONGAHELA VALLEY HOSPITAL</t>
  </si>
  <si>
    <t>MONONGAHELA</t>
  </si>
  <si>
    <t>WILKES-BARRE GENERAL HOSPITAL</t>
  </si>
  <si>
    <t>WILKES-BARRE</t>
  </si>
  <si>
    <t>FAIRFAX COMMUNITY HOSPITAL</t>
  </si>
  <si>
    <t>CHAMBERSBURG HOSPITAL</t>
  </si>
  <si>
    <t>CHAMBERSBURG</t>
  </si>
  <si>
    <t>AULTMAN ORRVILLE HOSPITAL</t>
  </si>
  <si>
    <t>ORRVILLE</t>
  </si>
  <si>
    <t>UPMC MCKEESPORT</t>
  </si>
  <si>
    <t>MC KEESPORT</t>
  </si>
  <si>
    <t>MILLCREEK COMMUNITY HOSPITAL</t>
  </si>
  <si>
    <t>FAIRVIEW REGIONAL MEDICAL CENTER AUTHORITY</t>
  </si>
  <si>
    <t>FAIRVIEW</t>
  </si>
  <si>
    <t>PINNACLE HEALTH HOSPITALS</t>
  </si>
  <si>
    <t>WASHINGTON HOSPITAL, THE</t>
  </si>
  <si>
    <t>LEGACY GOOD SAMARITAN MEDICAL CENTER</t>
  </si>
  <si>
    <t>ASANTE ROGUE REGIONAL MEDICAL CENTER</t>
  </si>
  <si>
    <t>LANSDALE HOSPITAL</t>
  </si>
  <si>
    <t>LANSDALE</t>
  </si>
  <si>
    <t>CHESTNUT HILL HOSPITAL</t>
  </si>
  <si>
    <t>ST JOHN OWASSO</t>
  </si>
  <si>
    <t>PENN HIGHLANDS BROOKVILLE</t>
  </si>
  <si>
    <t>BROOKVILLE</t>
  </si>
  <si>
    <t>CORDELL MEMORIAL HOSPITAL</t>
  </si>
  <si>
    <t>CORDELL</t>
  </si>
  <si>
    <t>MANGUM REGIONAL MEDICAL CENTER</t>
  </si>
  <si>
    <t>MANGUM</t>
  </si>
  <si>
    <t>HERITAGE VALLEY BEAVER</t>
  </si>
  <si>
    <t>BEAVER</t>
  </si>
  <si>
    <t>ADAMS COUNTY REGIONAL MEDICAL CENTER</t>
  </si>
  <si>
    <t>SEAMAN</t>
  </si>
  <si>
    <t>LEGACY EMANUEL MEDICAL CENTER</t>
  </si>
  <si>
    <t>ALLIANCEHEALTH MADILL</t>
  </si>
  <si>
    <t>MADILL</t>
  </si>
  <si>
    <t>REGIONAL HOSPITAL OF SCRANTON</t>
  </si>
  <si>
    <t>SCRANTON</t>
  </si>
  <si>
    <t>SAINT ALPHONSUS MEDICAL CENTER - BAKER CITY, INC</t>
  </si>
  <si>
    <t>BAKER CITY</t>
  </si>
  <si>
    <t>MORROW COUNTY HOSPITAL</t>
  </si>
  <si>
    <t>MOUNT GILEAD</t>
  </si>
  <si>
    <t>COQUILLE VALLEY HOSPITAL DISTRICT</t>
  </si>
  <si>
    <t>COQUILLE</t>
  </si>
  <si>
    <t>ELLWOOD CITY MEDICAL CENTER</t>
  </si>
  <si>
    <t>ELLWOOD CITY</t>
  </si>
  <si>
    <t>UPMC JAMESON</t>
  </si>
  <si>
    <t>CARLISLE REGIONAL MEDICAL CENTER</t>
  </si>
  <si>
    <t>CARLISLE</t>
  </si>
  <si>
    <t>READING HOSPITAL</t>
  </si>
  <si>
    <t>READING</t>
  </si>
  <si>
    <t>ST LUKE'S HOSPITAL-GNADEN HUETTEN CAMPUS</t>
  </si>
  <si>
    <t>LEHIGHTON</t>
  </si>
  <si>
    <t>GOOD SAMARITAN REGIONAL MEDICAL CENTER</t>
  </si>
  <si>
    <t>CORVALLIS</t>
  </si>
  <si>
    <t>CIMARRON MEMORIAL HOSPITAL</t>
  </si>
  <si>
    <t>BOISE CITY</t>
  </si>
  <si>
    <t>MERCY HOSPITAL EL RENO</t>
  </si>
  <si>
    <t>EL RENO</t>
  </si>
  <si>
    <t>HARMON MEMORIAL HOSPITAL</t>
  </si>
  <si>
    <t>HOLLIS</t>
  </si>
  <si>
    <t>ASANTE ASHLAND COMMUNITY HOSPITAL</t>
  </si>
  <si>
    <t>MERCY HOSPITAL HEALDTON, INC.</t>
  </si>
  <si>
    <t>HEALDTON</t>
  </si>
  <si>
    <t>CONEMAUGH NASON MEDICAL CENTER</t>
  </si>
  <si>
    <t>ROARING SPRING</t>
  </si>
  <si>
    <t>J C BLAIR MEMORIAL HOSPITAL</t>
  </si>
  <si>
    <t>HUNTINGDON</t>
  </si>
  <si>
    <t>SACRED HEART UNIVERSITY DISTRICT</t>
  </si>
  <si>
    <t>EUGENE</t>
  </si>
  <si>
    <t>PROVIDENCE SEASIDE HOSPITAL</t>
  </si>
  <si>
    <t>SEASIDE</t>
  </si>
  <si>
    <t>ST JOHN SAPULPA, INC</t>
  </si>
  <si>
    <t>SAPULPA</t>
  </si>
  <si>
    <t>BAY AREA HOSPITAL</t>
  </si>
  <si>
    <t>COOS BAY</t>
  </si>
  <si>
    <t>BUCYRUS COMMUNITY HOSPITAL</t>
  </si>
  <si>
    <t>BUCYRUS</t>
  </si>
  <si>
    <t>MERCY HOSPITAL WATONGA, INC</t>
  </si>
  <si>
    <t>WATONGA</t>
  </si>
  <si>
    <t>ST LUKE'S HOSPITAL BETHLEHEM</t>
  </si>
  <si>
    <t>BETHLEHEM</t>
  </si>
  <si>
    <t>ROSEBURG</t>
  </si>
  <si>
    <t>PROVIDENCE NEWBERG MEDICAL CENTER</t>
  </si>
  <si>
    <t>NEWBERG</t>
  </si>
  <si>
    <t>COMANCHE COUNTY MEMORIAL HOSPITAL</t>
  </si>
  <si>
    <t>LAWTON</t>
  </si>
  <si>
    <t>GEISINGER-COMMUNITY MEDICAL CENTER</t>
  </si>
  <si>
    <t>LEHIGH VALLEY HOSPITAL - HAZLETON</t>
  </si>
  <si>
    <t>HAZLETON</t>
  </si>
  <si>
    <t>CONEMAUGH MINERS MEDICAL CENTER</t>
  </si>
  <si>
    <t>MERCY HOSPITAL LOGAN COUNTY, INC</t>
  </si>
  <si>
    <t>GUTHRIE</t>
  </si>
  <si>
    <t>HOCKING VALLEY COMMUNITY HOSPITAL</t>
  </si>
  <si>
    <t>LOGAN</t>
  </si>
  <si>
    <t>ASANTE THREE RIVERS MEDICAL CENTER</t>
  </si>
  <si>
    <t>GRANTS PASS</t>
  </si>
  <si>
    <t>GRAND VIEW HOSPITAL</t>
  </si>
  <si>
    <t>SELLERSVILLE</t>
  </si>
  <si>
    <t>HARRISON COMMUNITY HOSPITAL</t>
  </si>
  <si>
    <t>PENN HIGHLANDS CLEARFIELD</t>
  </si>
  <si>
    <t>CLEARFIELD</t>
  </si>
  <si>
    <t>SAINT FRANCIS HOSPITAL, INC</t>
  </si>
  <si>
    <t>ALLEGHENY GENERAL HOSPITAL</t>
  </si>
  <si>
    <t>PITTSBURGH</t>
  </si>
  <si>
    <t>TEMPLE UNIVERSITY HOSPITAL</t>
  </si>
  <si>
    <t>KAISER SUNNYSIDE MEDICAL CENTER</t>
  </si>
  <si>
    <t>CLACKAMAS</t>
  </si>
  <si>
    <t>JACKSON COUNTY MEMORIAL HOSPITAL AUTHORITY</t>
  </si>
  <si>
    <t>ALTUS</t>
  </si>
  <si>
    <t>EASTERN OKLAHOMA MEDICAL CENTER</t>
  </si>
  <si>
    <t>POTEAU</t>
  </si>
  <si>
    <t>PEACEHEALTH COTTAGE GROVE COMMUNITY MEDICAL CENTER</t>
  </si>
  <si>
    <t>COTTAGE GROVE</t>
  </si>
  <si>
    <t>ADVENTIST HEALTH TILLAMOOK</t>
  </si>
  <si>
    <t>TILLAMOOK</t>
  </si>
  <si>
    <t>UPMC PASSAVANT</t>
  </si>
  <si>
    <t>LEGACY MERIDIAN PARK MEDICAL CENTER</t>
  </si>
  <si>
    <t>TUALATIN</t>
  </si>
  <si>
    <t>CURRY GENERAL HOSPITAL</t>
  </si>
  <si>
    <t>GOLD BEACH</t>
  </si>
  <si>
    <t>PROVIDENCE HOOD RIVER MEMORIAL HOSPITAL</t>
  </si>
  <si>
    <t>HOOD RIVER</t>
  </si>
  <si>
    <t>POTTSTOWN HOSPITAL</t>
  </si>
  <si>
    <t>POTTSTOWN</t>
  </si>
  <si>
    <t>SAMARITAN PACIFIC COMMUNITY HOSPITAL</t>
  </si>
  <si>
    <t>WAGONER COMMUNITY HOSPITAL</t>
  </si>
  <si>
    <t>WAGONER</t>
  </si>
  <si>
    <t>ATOKA COUNTY MEDICAL CENTER</t>
  </si>
  <si>
    <t>ATOKA</t>
  </si>
  <si>
    <t>SANTIAM HOSPITAL</t>
  </si>
  <si>
    <t>STAYTON</t>
  </si>
  <si>
    <t>HILLCREST MEDICAL CENTER</t>
  </si>
  <si>
    <t>MOSES TAYLOR HOSPITAL</t>
  </si>
  <si>
    <t>PROVIDENCE MILWAUKIE HOSPITAL</t>
  </si>
  <si>
    <t>MILWAUKIE</t>
  </si>
  <si>
    <t>SKY LAKES MEDICAL CENTER</t>
  </si>
  <si>
    <t>KLAMATH FALLS</t>
  </si>
  <si>
    <t>BARNESVILLE HOSPITAL ASSOCIATION, INC</t>
  </si>
  <si>
    <t>BARNESVILLE</t>
  </si>
  <si>
    <t>CLAREMORE INDIAN HOSPITAL</t>
  </si>
  <si>
    <t>SOUTHWESTERN MEDICAL CENTER</t>
  </si>
  <si>
    <t>SEILING MUNICIPAL HOSPITAL</t>
  </si>
  <si>
    <t>SEILING</t>
  </si>
  <si>
    <t>JANE PHILLIPS MEMORIAL MEDICAL CENTER, INC</t>
  </si>
  <si>
    <t>BARTLESVILLE</t>
  </si>
  <si>
    <t>PAULS VALLEY HOSPITAL AUTHORITY</t>
  </si>
  <si>
    <t>PAULS VALLEY</t>
  </si>
  <si>
    <t>WEATHERFORD REGIONAL HOSPITAL, INC OF WEATHERFORD</t>
  </si>
  <si>
    <t>WEATHERFORD</t>
  </si>
  <si>
    <t>PROVIDENCE PORTLAND MEDICAL CENTER</t>
  </si>
  <si>
    <t>OHIOHEALTH SHELBY HOSPITAL</t>
  </si>
  <si>
    <t>MARY HURLEY HOSPITAL</t>
  </si>
  <si>
    <t>COALGATE</t>
  </si>
  <si>
    <t>GUTHRIE TOWANDA MEMORIAL HOSPITAL</t>
  </si>
  <si>
    <t>TOWANDA</t>
  </si>
  <si>
    <t>ABINGTON MEMORIAL HOSPITAL</t>
  </si>
  <si>
    <t>ABINGTON</t>
  </si>
  <si>
    <t>LEGACY SILVERTON MEDICAL CENTER</t>
  </si>
  <si>
    <t>SILVERTON</t>
  </si>
  <si>
    <t>GRANDE RONDE HOSPITAL</t>
  </si>
  <si>
    <t>LA GRANDE</t>
  </si>
  <si>
    <t>ALLIANCEHEALTH WOODWARD</t>
  </si>
  <si>
    <t>WOODWARD</t>
  </si>
  <si>
    <t>HAHNEMANN UNIVERSITY HOSPITAL</t>
  </si>
  <si>
    <t>ST CHARLES REDMOND</t>
  </si>
  <si>
    <t>REDMOND</t>
  </si>
  <si>
    <t>ARBUCKLE MEMORIAL HOSPITAL AUTHORITY</t>
  </si>
  <si>
    <t>SSM HEALTH ST ANTHONY HOSPITAL - OKLAHOMA CITY</t>
  </si>
  <si>
    <t>CARNEGIE TRI-COUNTY MUNICIPAL HOSPITAL</t>
  </si>
  <si>
    <t>CARNEGIE</t>
  </si>
  <si>
    <t>ST LUKE'S QUAKERTOWN HOSPITAL</t>
  </si>
  <si>
    <t>QUAKERTOWN</t>
  </si>
  <si>
    <t>MERCY HEALTH LOVE COUNTY</t>
  </si>
  <si>
    <t>ST CHARLES MADRAS</t>
  </si>
  <si>
    <t>MADRAS</t>
  </si>
  <si>
    <t>FAYETTE COUNTY MEMORIAL HOSPITAL</t>
  </si>
  <si>
    <t>WASHINGTON CH</t>
  </si>
  <si>
    <t>HOLY SPIRIT HOSPITAL</t>
  </si>
  <si>
    <t>CAMP HILL</t>
  </si>
  <si>
    <t>BRISTOW MEDICAL CENTER</t>
  </si>
  <si>
    <t>BRISTOW</t>
  </si>
  <si>
    <t>HOLY REDEEMER HOSPITAL AND MEDICAL CENTER</t>
  </si>
  <si>
    <t>MEADOWBROOK</t>
  </si>
  <si>
    <t>HILLCREST HOSPITAL HENRYETTA</t>
  </si>
  <si>
    <t>HENRYETTA</t>
  </si>
  <si>
    <t>WILLAMETTE VALLEY MEDICAL CENTER</t>
  </si>
  <si>
    <t>MCMINNVILLE</t>
  </si>
  <si>
    <t>SOUTHERN COOS HOSPITAL &amp; HEALTH CENTER</t>
  </si>
  <si>
    <t>BANDON</t>
  </si>
  <si>
    <t>MID-COLUMBIA MEDICAL CENTER</t>
  </si>
  <si>
    <t>THE DALLES</t>
  </si>
  <si>
    <t>WELLSPAN EPHRATA COMMUNITY HOSPITAL</t>
  </si>
  <si>
    <t>EPHRATA</t>
  </si>
  <si>
    <t>ARIA HEALTH</t>
  </si>
  <si>
    <t>ALLIANCEHEALTH PONCA CITY</t>
  </si>
  <si>
    <t>PONCA CITY</t>
  </si>
  <si>
    <t>DELAWARE COUNTY MEMORIAL HOSPITAL</t>
  </si>
  <si>
    <t>DREXEL HILL</t>
  </si>
  <si>
    <t>GETTYSBURG HOSPITAL</t>
  </si>
  <si>
    <t>GETTYSBURG</t>
  </si>
  <si>
    <t>JEFFERSON HILLS</t>
  </si>
  <si>
    <t>HASKELL COUNTY COMMUNITY HOSPITAL</t>
  </si>
  <si>
    <t>STIGLER</t>
  </si>
  <si>
    <t>GALION COMMUNITY HOSPITAL</t>
  </si>
  <si>
    <t>GALION</t>
  </si>
  <si>
    <t>PROVIDENCE ST VINCENT MEDICAL CENTER</t>
  </si>
  <si>
    <t>NORTHWEST SURGICAL HOSPITAL</t>
  </si>
  <si>
    <t>ASTORIA</t>
  </si>
  <si>
    <t>JANE PHILLIPS NOWATA HOSPITAL, INC</t>
  </si>
  <si>
    <t>NOWATA</t>
  </si>
  <si>
    <t>UPMC SUSQUEHANNA MUNCY</t>
  </si>
  <si>
    <t>MUNCY</t>
  </si>
  <si>
    <t>STILWELL</t>
  </si>
  <si>
    <t>MERCY HOSPITAL ARDMORE, INC</t>
  </si>
  <si>
    <t>ARDMORE</t>
  </si>
  <si>
    <t>SAINT VINCENT HOSPITAL</t>
  </si>
  <si>
    <t>WALLOWA MEMORIAL HOSPITAL</t>
  </si>
  <si>
    <t>ST CHARLES PRINEVILLE</t>
  </si>
  <si>
    <t>PRINEVILLE</t>
  </si>
  <si>
    <t>UPMC MERCY</t>
  </si>
  <si>
    <t>SAMARITAN LEBANON COMMUNITY HOSPITAL</t>
  </si>
  <si>
    <t>ALLIANCEHEALTH CLINTON</t>
  </si>
  <si>
    <t>HEART OF LANCASTER MEDICAL CENTER</t>
  </si>
  <si>
    <t>LITITZ</t>
  </si>
  <si>
    <t>ALLENTOWN</t>
  </si>
  <si>
    <t>OKLAHOMA SURGICAL HOSPITAL, LLC</t>
  </si>
  <si>
    <t>SACRED HEART MEDICAL CENTER - RIVERBEND</t>
  </si>
  <si>
    <t>ST JOHN MEDICAL CENTER, INC</t>
  </si>
  <si>
    <t>TROY COMMUNITY HOSPITAL</t>
  </si>
  <si>
    <t>CREEK NATION COMMUNITY HOSPITAL</t>
  </si>
  <si>
    <t>OKEMAH</t>
  </si>
  <si>
    <t>MOUNT NITTANY MEDICAL CENTER</t>
  </si>
  <si>
    <t>STATE COLLEGE</t>
  </si>
  <si>
    <t>MERCY HOSPITAL ADA</t>
  </si>
  <si>
    <t>WASHINGTON HEALTH SYSTEM GREENE</t>
  </si>
  <si>
    <t>WAYNESBURG</t>
  </si>
  <si>
    <t>LAKE DISTRICT HOSPITAL</t>
  </si>
  <si>
    <t>LAKEVIEW</t>
  </si>
  <si>
    <t>CLEVELAND AREA HOSPITAL</t>
  </si>
  <si>
    <t>MERCY HOSPITAL OKLAHOMA CITY, INC</t>
  </si>
  <si>
    <t>HILLCREST HOSPITAL CUSHING</t>
  </si>
  <si>
    <t>CUSHING</t>
  </si>
  <si>
    <t>UPMC BEDFORD MEMORIAL</t>
  </si>
  <si>
    <t>EVERETT</t>
  </si>
  <si>
    <t>HARNEY DISTRICT HOSPITAL</t>
  </si>
  <si>
    <t>BURNS</t>
  </si>
  <si>
    <t>HOLDENVILLE GENERAL HOSPITAL</t>
  </si>
  <si>
    <t>HOLDENVILLE</t>
  </si>
  <si>
    <t>RIDDLE MEMORIAL HOSPITAL</t>
  </si>
  <si>
    <t>MEDIA</t>
  </si>
  <si>
    <t>ST LUKE'S HOSPITAL - MONROE CAMPUS</t>
  </si>
  <si>
    <t>STROUDSBURG</t>
  </si>
  <si>
    <t>GROVE CITY MEDICAL CENTER</t>
  </si>
  <si>
    <t>GROVE CITY</t>
  </si>
  <si>
    <t>UPMC EAST</t>
  </si>
  <si>
    <t>MCBRIDE ORTHOPEDIC HOSPITAL</t>
  </si>
  <si>
    <t>NEWMAN MEMORIAL HOSPITAL</t>
  </si>
  <si>
    <t>SHATTUCK</t>
  </si>
  <si>
    <t>MUSCOGEE (CREEK) NATION MEDICAL CENTER</t>
  </si>
  <si>
    <t>OKMULGEE</t>
  </si>
  <si>
    <t>BEAVER COUNTY MEMORIAL HOSPITAL</t>
  </si>
  <si>
    <t>MAIN LINE HOSPITAL BRYN MAWR CAMPUS</t>
  </si>
  <si>
    <t>BRYN MAWR</t>
  </si>
  <si>
    <t>CHICKASHA</t>
  </si>
  <si>
    <t>DOYLESTOWN HOSPITAL</t>
  </si>
  <si>
    <t>DOYLESTOWN</t>
  </si>
  <si>
    <t>UPMC SUSQUEHANNA SOLDIERS &amp; SAILORS</t>
  </si>
  <si>
    <t>WELLSBORO</t>
  </si>
  <si>
    <t>OKLAHOMA CENTER FOR ORTHOPAEDIC &amp; MULTI-SP</t>
  </si>
  <si>
    <t>JENNERSVILLE HOSPITAL</t>
  </si>
  <si>
    <t>WEST GROVE</t>
  </si>
  <si>
    <t>UPMC NORTHWEST</t>
  </si>
  <si>
    <t>ADENA PIKE MEDICAL CENTER</t>
  </si>
  <si>
    <t>HARPER COUNTY COMMUNITY HOSPITAL</t>
  </si>
  <si>
    <t>MERCY HOSPITAL TISHOMINGO</t>
  </si>
  <si>
    <t>TISHOMINGO</t>
  </si>
  <si>
    <t>LOWER UMPQUA HOSPITAL DISTRICT</t>
  </si>
  <si>
    <t>REEDSPORT</t>
  </si>
  <si>
    <t>EXCELA HEALTH FRICK HOSPITAL</t>
  </si>
  <si>
    <t>TITUSVILLE HOSPITAL</t>
  </si>
  <si>
    <t>BARNES-KASSON COUNTY HOSPITAL</t>
  </si>
  <si>
    <t>SUSQUEHANNA</t>
  </si>
  <si>
    <t>LEHIGH VALLEY HOSPITAL</t>
  </si>
  <si>
    <t>LANDMARK MEDICAL CENTER</t>
  </si>
  <si>
    <t>WOONSOCKET</t>
  </si>
  <si>
    <t>HONESDALE</t>
  </si>
  <si>
    <t>SPARTANBURG MEDICAL CENTER</t>
  </si>
  <si>
    <t>SPARTANBURG</t>
  </si>
  <si>
    <t>PHOENIXVILLE HOSPITAL</t>
  </si>
  <si>
    <t>PHOENIXVILLE</t>
  </si>
  <si>
    <t>KERSHAWHEALTH</t>
  </si>
  <si>
    <t>HAWKINS COUNTY MEMORIAL HOSPITAL</t>
  </si>
  <si>
    <t>ROGERSVILLE</t>
  </si>
  <si>
    <t>CHEROKEE MEDICAL CENTER</t>
  </si>
  <si>
    <t>GAFFNEY</t>
  </si>
  <si>
    <t>PALMETTO HEALTH RICHLAND</t>
  </si>
  <si>
    <t>ROXBOROUGH MEMORIAL HOSPITAL</t>
  </si>
  <si>
    <t>WEST PENN HOSPITAL</t>
  </si>
  <si>
    <t>GHS OCONEE MEMORIAL  HOSPITAL</t>
  </si>
  <si>
    <t>OUR LADY OF FATIMA HOSPITAL</t>
  </si>
  <si>
    <t>NORTH PROVIDENCE</t>
  </si>
  <si>
    <t>EASTON HOSPITAL</t>
  </si>
  <si>
    <t>BEAUFORT COUNTY MEMORIAL HOSPITAL</t>
  </si>
  <si>
    <t>BEAUFORT</t>
  </si>
  <si>
    <t>SOUTH COUNTY HOSPITAL INC</t>
  </si>
  <si>
    <t>WAKEFIELD</t>
  </si>
  <si>
    <t>MUSC MEDICAL CENTER</t>
  </si>
  <si>
    <t>TRISTAR HORIZON MEDICAL CENTER</t>
  </si>
  <si>
    <t>DICKSON</t>
  </si>
  <si>
    <t>CANONSBURG GENERAL HOSPITAL</t>
  </si>
  <si>
    <t>CANONSBURG</t>
  </si>
  <si>
    <t>PELHAM MEDICAL CENTER</t>
  </si>
  <si>
    <t>GREER</t>
  </si>
  <si>
    <t>UPMC PRESBYTERIAN SHADYSIDE</t>
  </si>
  <si>
    <t>MCLEOD REGIONAL MEDICAL CENTER-PEE DEE</t>
  </si>
  <si>
    <t>SANFORD HOSPITAL WEBSTER - CAH</t>
  </si>
  <si>
    <t>WEBSTER</t>
  </si>
  <si>
    <t>PENN PRESBYTERIAN MEDICAL CENTER</t>
  </si>
  <si>
    <t>GEISINGER JERSEY SHORE HOSPITAL</t>
  </si>
  <si>
    <t>JERSEY SHORE</t>
  </si>
  <si>
    <t>CONWAY MEDICAL CENTER</t>
  </si>
  <si>
    <t>MCLEOD MEDICAL CENTER - DILLON</t>
  </si>
  <si>
    <t>WESTERLY HOSPITAL</t>
  </si>
  <si>
    <t>WESTERLY</t>
  </si>
  <si>
    <t>RHODE ISLAND HOSPITAL</t>
  </si>
  <si>
    <t>PROVIDENCE</t>
  </si>
  <si>
    <t>CUMBERLAND MEDICAL CENTER</t>
  </si>
  <si>
    <t>CROSSVILLE</t>
  </si>
  <si>
    <t>ROPER HOSPITAL</t>
  </si>
  <si>
    <t>SUBURBAN COMMUNITY HOSPITAL</t>
  </si>
  <si>
    <t>NORRISTOWN</t>
  </si>
  <si>
    <t>UNIVERSITY OF TN MEDICAL CENTER (THE)</t>
  </si>
  <si>
    <t>CAROLINA PINES REGIONAL MEDICAL CENTER</t>
  </si>
  <si>
    <t>HARTSVILLE</t>
  </si>
  <si>
    <t>NEWBERRY COUNTY MEMORIAL HOSPITAL</t>
  </si>
  <si>
    <t>PROVIDENCE HEALTH</t>
  </si>
  <si>
    <t>PALMETTO HEALTH BAPTIST</t>
  </si>
  <si>
    <t>ST LUKE'S HOSPITAL - ANDERSON CAMPUS</t>
  </si>
  <si>
    <t>CANNON MEMORIAL HOSPITAL</t>
  </si>
  <si>
    <t>PICKENS</t>
  </si>
  <si>
    <t>GHS BAPTIST EASLEY HOSPITAL</t>
  </si>
  <si>
    <t>EASLEY</t>
  </si>
  <si>
    <t>MARY BLACK HEALTH SYSTEM SPARTANBURG</t>
  </si>
  <si>
    <t>MUSC HEALTH CHESTER MEDICAL CENTER</t>
  </si>
  <si>
    <t>MEADVILLE MEDICAL CENTER</t>
  </si>
  <si>
    <t>OHIO VALLEY GENERAL HOSPITAL</t>
  </si>
  <si>
    <t>MCKEES ROCKS</t>
  </si>
  <si>
    <t>MAIN LINE HOSPITAL PAOLI</t>
  </si>
  <si>
    <t>COASTAL CAROLINA HOSPITAL</t>
  </si>
  <si>
    <t>HARDEEVILLE</t>
  </si>
  <si>
    <t>BAPTIST MEMORIAL HOSPITAL - CARROLL COUNTY</t>
  </si>
  <si>
    <t>TIDELANDS HEALTH</t>
  </si>
  <si>
    <t>TRIDENT MEDICAL CENTER</t>
  </si>
  <si>
    <t>GHS GREER MEMORIAL HOSPITAL</t>
  </si>
  <si>
    <t>HILTON HEAD REGIONAL MEDICAL CENTER</t>
  </si>
  <si>
    <t>HILTON HEAD ISLAND</t>
  </si>
  <si>
    <t>BLOUNT MEMORIAL HOSPITAL</t>
  </si>
  <si>
    <t>PIEDMONT MEDICAL CENTER</t>
  </si>
  <si>
    <t>ROCK HILL</t>
  </si>
  <si>
    <t>OSS ORTHOPAEDIC HOSPITAL</t>
  </si>
  <si>
    <t>GHS GREENVILLE MEMORIAL HOSPITAL</t>
  </si>
  <si>
    <t>FORBES HOSPITAL</t>
  </si>
  <si>
    <t>CHESTER COUNTY HOSPITAL</t>
  </si>
  <si>
    <t>EXCELA HEALTH WESTMORELAND HOSPITAL</t>
  </si>
  <si>
    <t>BAPTIST MEMORIAL HOSPITAL TIPTON</t>
  </si>
  <si>
    <t>WILLIAMSBURG REGIONAL HOSPITAL</t>
  </si>
  <si>
    <t>KINGSTREE</t>
  </si>
  <si>
    <t>SANFORD ABERDEEN MEDICAL CENTER</t>
  </si>
  <si>
    <t>BRANDYWINE HOSPITAL</t>
  </si>
  <si>
    <t>COATESVILLE</t>
  </si>
  <si>
    <t>PUNXSUTAWNEY AREA HOSPITAL</t>
  </si>
  <si>
    <t>PUNXSUTAWNEY</t>
  </si>
  <si>
    <t>GHS HILLCREST MEMORIAL HOSPITAL</t>
  </si>
  <si>
    <t>SIMPSONVILLE</t>
  </si>
  <si>
    <t>MAURY REGIONAL HOSPITAL</t>
  </si>
  <si>
    <t>JEANES HOSPITAL</t>
  </si>
  <si>
    <t>SELF REGIONAL HEALTHCARE</t>
  </si>
  <si>
    <t>COLLETON MEDICAL CENTER</t>
  </si>
  <si>
    <t>WALTERBORO</t>
  </si>
  <si>
    <t>LEXINGTON MEDICAL CENTER</t>
  </si>
  <si>
    <t>WEST COLUMBIA</t>
  </si>
  <si>
    <t>HENDERSON COUNTY COMMUNITY HOSPITAL</t>
  </si>
  <si>
    <t>EINSTEIN MEDICAL CENTER MONTGOMERY</t>
  </si>
  <si>
    <t>EAST NORRITON</t>
  </si>
  <si>
    <t>ANMED HEALTH</t>
  </si>
  <si>
    <t>PHYSICIAN'S CARE SURGICAL HOSPITAL</t>
  </si>
  <si>
    <t>ROYERSFORD</t>
  </si>
  <si>
    <t>CAROLINAS HOSPITAL SYSTEM</t>
  </si>
  <si>
    <t>PENNSYLVANIA HOSPITAL</t>
  </si>
  <si>
    <t>LAUGHLIN MEMORIAL HOSPITAL, INC</t>
  </si>
  <si>
    <t>GREENEVILLE</t>
  </si>
  <si>
    <t>VANDERBILT UNIVERSITY MEDICAL CENTER</t>
  </si>
  <si>
    <t>ALBERT EINSTEIN MEDICAL CENTER</t>
  </si>
  <si>
    <t>PENN HIGHLANDS DUBOIS</t>
  </si>
  <si>
    <t>DUBOIS</t>
  </si>
  <si>
    <t>MOUNT PLEASANT HOSPITAL</t>
  </si>
  <si>
    <t>ADVANCED SURGICAL HOSPITAL</t>
  </si>
  <si>
    <t>AIKEN REGIONAL MEDICAL CENTER</t>
  </si>
  <si>
    <t>AIKEN</t>
  </si>
  <si>
    <t>LEHIGH VALLEY HOSPITAL - POCONO</t>
  </si>
  <si>
    <t>EAST STROUDSBURG</t>
  </si>
  <si>
    <t>LECOM HEALTH CORRY MEMORIAL HOSPITAL</t>
  </si>
  <si>
    <t>CORRY</t>
  </si>
  <si>
    <t>ST CLAIR HOSPITAL</t>
  </si>
  <si>
    <t>ROGER WILLIAMS MEDICAL CENTER</t>
  </si>
  <si>
    <t>SOUTHERN TENNESSEE REGIONAL HLTH SYSTEM WINCHESTER</t>
  </si>
  <si>
    <t>MILTON S HERSHEY MEDICAL CENTER</t>
  </si>
  <si>
    <t>HERSHEY</t>
  </si>
  <si>
    <t>NAZARETH HOSPITAL</t>
  </si>
  <si>
    <t>THE MIRIAM HOSPITAL</t>
  </si>
  <si>
    <t>HAMPTON REGIONAL MEDICAL CENTER</t>
  </si>
  <si>
    <t>VARNVILLE</t>
  </si>
  <si>
    <t>SHARON REGIONAL HEALTH SYSTEM</t>
  </si>
  <si>
    <t>WAYNESBORO HOSPITAL</t>
  </si>
  <si>
    <t>MUSC HEALTH LANCASTER MEDICAL CENTER</t>
  </si>
  <si>
    <t>MORRISTOWN HAMBLEN HOSPITAL ASSOCIATION</t>
  </si>
  <si>
    <t>TYRONE HOSPITAL</t>
  </si>
  <si>
    <t>TYRONE</t>
  </si>
  <si>
    <t>BON SECOURS-ST FRANCIS XAVIER HOSPITAL</t>
  </si>
  <si>
    <t>UPMC ST MARGARET</t>
  </si>
  <si>
    <t>KENT COUNTY MEMORIAL HOSPITAL</t>
  </si>
  <si>
    <t>DUNES SURGICAL HOSPITAL</t>
  </si>
  <si>
    <t>DAKOTA DUNES</t>
  </si>
  <si>
    <t>KANE COMMUNITY HOSPITAL</t>
  </si>
  <si>
    <t>KANE</t>
  </si>
  <si>
    <t>MAGEE WOMENS HOSPITAL OF UPMC HEALTH SYSTEM</t>
  </si>
  <si>
    <t>LAKE CITY COMMUNITY HOSPITAL</t>
  </si>
  <si>
    <t>ERLANGER MEDICAL CENTER</t>
  </si>
  <si>
    <t>CHATTANOOGA</t>
  </si>
  <si>
    <t>THOMAS JEFFERSON UNIVERSITY HOSPITAL</t>
  </si>
  <si>
    <t>LANCASTER GENERAL HOSPITAL</t>
  </si>
  <si>
    <t>LOWER BUCKS HOSPITAL</t>
  </si>
  <si>
    <t>MCLEOD LORIS  HOSPITAL</t>
  </si>
  <si>
    <t>LORIS</t>
  </si>
  <si>
    <t>PALMETTO HEALTH TUOMEY HOSPITAL</t>
  </si>
  <si>
    <t>SUMTER</t>
  </si>
  <si>
    <t>ENDLESS MOUNTAINS HEALTH SYSTEMS</t>
  </si>
  <si>
    <t>COORDINATED HEALTH ORTHOPEDIC HOSPITAL</t>
  </si>
  <si>
    <t>LOCK HAVEN HOSPITAL</t>
  </si>
  <si>
    <t>LOCK HAVEN</t>
  </si>
  <si>
    <t>MCLEOD HEALTH CHERAW</t>
  </si>
  <si>
    <t>CHERAW</t>
  </si>
  <si>
    <t>SUNBURY COMMUNITY HOSPITAL</t>
  </si>
  <si>
    <t>SUNBURY</t>
  </si>
  <si>
    <t>PENN HIGHLANDS ELK</t>
  </si>
  <si>
    <t>STARR REGIONAL MEDICAL CENTER ATHENS</t>
  </si>
  <si>
    <t>ST LUKE'S MINERS MEMORIAL HOSPITAL</t>
  </si>
  <si>
    <t>COALDALE</t>
  </si>
  <si>
    <t>WEST TENNESSEE HEALTHCARE DYERSBURG HOSPITAL</t>
  </si>
  <si>
    <t>DYERSBURG</t>
  </si>
  <si>
    <t>BERWICK HOSPITAL CENTER</t>
  </si>
  <si>
    <t>BERWICK</t>
  </si>
  <si>
    <t>CAROLINAS HOSPITAL SYSTEM MARION</t>
  </si>
  <si>
    <t>MULLINS</t>
  </si>
  <si>
    <t>GRAND STRAND REGIONAL MEDICAL CENTER</t>
  </si>
  <si>
    <t>MYRTLE BEACH</t>
  </si>
  <si>
    <t>UPMC COLE</t>
  </si>
  <si>
    <t>COUDERSPORT</t>
  </si>
  <si>
    <t>UPMC HORIZON</t>
  </si>
  <si>
    <t>INDIANA REGIONAL MEDICAL CENTER</t>
  </si>
  <si>
    <t>INDIANA</t>
  </si>
  <si>
    <t>TYLER MEMORIAL HOSPITAL</t>
  </si>
  <si>
    <t>TUNKHANNOCK</t>
  </si>
  <si>
    <t>EAST COOPER MEDICAL CENTER</t>
  </si>
  <si>
    <t>MCLEOD HEALTH CLARENDON</t>
  </si>
  <si>
    <t>SURGICAL INSTITUTE OF READING</t>
  </si>
  <si>
    <t>WYOMISSING</t>
  </si>
  <si>
    <t>GEISINGER WYOMING VALLEY MEDICAL CENTER</t>
  </si>
  <si>
    <t>WILKES BARRE</t>
  </si>
  <si>
    <t>WELLSPAN SURGERY AND REHABILITATION HOSPITAL</t>
  </si>
  <si>
    <t>SYCAMORE SHOALS HOSPITAL</t>
  </si>
  <si>
    <t>ELIZABETHTON</t>
  </si>
  <si>
    <t>COOKEVILLE REGIONAL MEDICAL CENTER</t>
  </si>
  <si>
    <t>COOKEVILLE</t>
  </si>
  <si>
    <t>UNION MEDICAL CENTER</t>
  </si>
  <si>
    <t>AVERA QUEEN OF PEACE</t>
  </si>
  <si>
    <t>MITCHELL</t>
  </si>
  <si>
    <t>PRAIRIE LAKES HOSPITAL</t>
  </si>
  <si>
    <t>GHS  LAURENS COUNTY MEMORIAL HOSPITAL</t>
  </si>
  <si>
    <t>ABBEVILLE AREA MEDICAL CENTER</t>
  </si>
  <si>
    <t>AVERA HEART HOSPITAL OF SOUTH DAKOTA</t>
  </si>
  <si>
    <t>SIOUX FALLS</t>
  </si>
  <si>
    <t>HENRY COUNTY MEDICAL CENTER</t>
  </si>
  <si>
    <t>GHS PATEWOOD MEMORIAL HOSPITAL</t>
  </si>
  <si>
    <t>REGIONAL HEALTH RAPID CITY HOSPITAL</t>
  </si>
  <si>
    <t>RAPID CITY</t>
  </si>
  <si>
    <t>REGIONAL HEALTH LEAD-DEADWOOD HOSPITAL</t>
  </si>
  <si>
    <t>DEADWOOD</t>
  </si>
  <si>
    <t>CHAN SOON- SHIONG MEDICAL CENTER AT WINDBER</t>
  </si>
  <si>
    <t>WINDBER</t>
  </si>
  <si>
    <t>SURGICAL SPECIALTY CENTER AT COORDINATED HEALTH</t>
  </si>
  <si>
    <t>ROTHMAN ORTHOPAEDIC SPECIALTY HOSPITAL LLC</t>
  </si>
  <si>
    <t>BENSALEM</t>
  </si>
  <si>
    <t>EDGEWOOD SURGICAL HOSPITAL</t>
  </si>
  <si>
    <t>TRANSFER</t>
  </si>
  <si>
    <t>HOLSTON VALLEY MEDICAL CENTER</t>
  </si>
  <si>
    <t>KINGSPORT</t>
  </si>
  <si>
    <t>DOCTORS HOSPITAL OF LAREDO</t>
  </si>
  <si>
    <t>LAREDO</t>
  </si>
  <si>
    <t>BAPTIST ST ANTHONY'S HOSPITAL</t>
  </si>
  <si>
    <t>AMARILLO</t>
  </si>
  <si>
    <t>TEXAS HEALTH HUGULEY HOSPITAL FORT WORTH SOUTH</t>
  </si>
  <si>
    <t>BURLESON</t>
  </si>
  <si>
    <t>NIX HEALTH CARE SYSTEM</t>
  </si>
  <si>
    <t>SAN ANTONIO</t>
  </si>
  <si>
    <t>MEMORIAL HEALTHCARE SYSTEM, INC</t>
  </si>
  <si>
    <t>DECATUR COUNTY GENERAL HOSPITAL</t>
  </si>
  <si>
    <t>BROOKINGS HEALTH SYSTEM</t>
  </si>
  <si>
    <t>BROOKINGS</t>
  </si>
  <si>
    <t>EDGEFIELD COUNTY HEALTHCARE AN AFFILIATE OF SELF R</t>
  </si>
  <si>
    <t>EDGEFIELD</t>
  </si>
  <si>
    <t>UNITED REGIONAL HEALTH CARE SYSTEM</t>
  </si>
  <si>
    <t>WICHITA FALLS</t>
  </si>
  <si>
    <t>BAYLOR SCOTT &amp; WHITE  CLINIC - TEMPLE</t>
  </si>
  <si>
    <t>TEMPLE</t>
  </si>
  <si>
    <t>WEST TENNESSEE HEALTHCARE VOLUNTEER HOSPITAL</t>
  </si>
  <si>
    <t>REGIONAL HEALTH CUSTER HOSPITAL</t>
  </si>
  <si>
    <t>CUSTER</t>
  </si>
  <si>
    <t>UT HEALTH EAST TEXAS HENDERSON HOSPITAL</t>
  </si>
  <si>
    <t>SAINT THOMAS RIVER PARK HOSPITAL</t>
  </si>
  <si>
    <t>MC MINNVILLE</t>
  </si>
  <si>
    <t>MIDLAND MEMORIAL HOSPITAL</t>
  </si>
  <si>
    <t>CHRISTUS SANTA ROSA MEDICAL CENTER</t>
  </si>
  <si>
    <t>BAYLOR SCOTT AND WHITE MEDICAL CENTER CARROLLTON</t>
  </si>
  <si>
    <t>BAYLOR SCOTT AND WHITE ALL SAINTS MEDICAL CENTER</t>
  </si>
  <si>
    <t>FORT WORTH</t>
  </si>
  <si>
    <t>WADLEY REGIONAL MEDICAL CENTER</t>
  </si>
  <si>
    <t>TEXARKANA</t>
  </si>
  <si>
    <t>VALLEY BAPTIST MEDICAL CENTER- BROWNSVILLE</t>
  </si>
  <si>
    <t>MEMORIAL HERMANN HOSPITAL SYSTEM</t>
  </si>
  <si>
    <t>TITUS REGIONAL MEDICAL CENTER</t>
  </si>
  <si>
    <t>BAPTIST BEAUMONT HOSPITAL</t>
  </si>
  <si>
    <t>BEAUMONT</t>
  </si>
  <si>
    <t>MEDICAL CITY WEATHERFORD</t>
  </si>
  <si>
    <t>DELL SETON  MED CENTER AT THE UNIVERSITY OF TX</t>
  </si>
  <si>
    <t>AUSTIN</t>
  </si>
  <si>
    <t>BAPTIST MEDICAL CENTER</t>
  </si>
  <si>
    <t>TEXAS HEALTH HARRIS METHODIST HOSPITAL CLEBURNE</t>
  </si>
  <si>
    <t>CLEBURNE</t>
  </si>
  <si>
    <t>METHODIST MEDICAL CENTER OF OAK RIDGE</t>
  </si>
  <si>
    <t>OAK RIDGE</t>
  </si>
  <si>
    <t>PERRY COMMUNITY HOSPITAL</t>
  </si>
  <si>
    <t>LINDEN</t>
  </si>
  <si>
    <t>LIVINGSTON REGIONAL HOSPITAL</t>
  </si>
  <si>
    <t>CONNALLY MEMORIAL MEDICAL CENTER</t>
  </si>
  <si>
    <t>FLORESVILLE</t>
  </si>
  <si>
    <t>PARKLAND HEALTH AND HOSPITAL SYSTEM</t>
  </si>
  <si>
    <t>HENDRICK MEDICAL CENTER</t>
  </si>
  <si>
    <t>TRISTAR SKYLINE MEDICAL CENTER</t>
  </si>
  <si>
    <t>FORT DUNCAN MEDICAL CENTER</t>
  </si>
  <si>
    <t>EAGLE PASS</t>
  </si>
  <si>
    <t>CENTRAL TEXAS MEDICAL CENTER</t>
  </si>
  <si>
    <t>SAN MARCOS</t>
  </si>
  <si>
    <t>BLACK HILLS SURGICAL HOSPITAL LLP</t>
  </si>
  <si>
    <t>TEXAS HEALTH HEB</t>
  </si>
  <si>
    <t>CHI ST LUKE'S HEALTH BAYLOR COLLEGE OF MEDICINE ME</t>
  </si>
  <si>
    <t>TENNOVA HEALTHCARE-CLARKSVILLE</t>
  </si>
  <si>
    <t>REGIONAL HEALTH SPEARFISH HOSPITAL</t>
  </si>
  <si>
    <t>SPEARFISH</t>
  </si>
  <si>
    <t>TRISTAR HENDERSONVILLE MEDICAL CENTER</t>
  </si>
  <si>
    <t>LAKE GRANBURY MEDICAL CENTER</t>
  </si>
  <si>
    <t>GRANBURY</t>
  </si>
  <si>
    <t>LUBBOCK</t>
  </si>
  <si>
    <t>FORT SANDERS REGIONAL MEDICAL CENTER</t>
  </si>
  <si>
    <t>BAPTIST MEMORIAL HOSPITAL UNION CITY</t>
  </si>
  <si>
    <t>UNION CITY</t>
  </si>
  <si>
    <t>NAVARRO REGIONAL HOSPITAL</t>
  </si>
  <si>
    <t>CORSICANA</t>
  </si>
  <si>
    <t>PARKRIDGE MEDICAL CENTER</t>
  </si>
  <si>
    <t>NORTH TEXAS MEDICAL CENTER</t>
  </si>
  <si>
    <t>AVERA HAND COUNTY MEMORIAL HOSPITAL AND CLINIC</t>
  </si>
  <si>
    <t>MILLER</t>
  </si>
  <si>
    <t>JACKSON-MADISON COUNTY GENERAL HOSPITAL</t>
  </si>
  <si>
    <t>LECONTE MEDICAL CENTER</t>
  </si>
  <si>
    <t>SEVIERVILLE</t>
  </si>
  <si>
    <t>HILL REGIONAL HOSPITAL</t>
  </si>
  <si>
    <t>METHODIST DALLAS MEDICAL CENTER</t>
  </si>
  <si>
    <t>HOUSTON METHODIST HOSPITAL</t>
  </si>
  <si>
    <t>AVERA MCKENNAN HOSPITAL &amp; UNIVERSITY HEALTH CENTER</t>
  </si>
  <si>
    <t>TENNOVA HEALTHCARE-NEWPORT MEDICAL CENTER</t>
  </si>
  <si>
    <t>HUNTSVILLE MEMORIAL HOSPITAL</t>
  </si>
  <si>
    <t>MEMORIAL HERMANN MEMORIAL CITY MEDICAL CENTER</t>
  </si>
  <si>
    <t>TRISTAR STONECREST MEDICAL CENTER</t>
  </si>
  <si>
    <t>SMYRNA</t>
  </si>
  <si>
    <t>SAINT THOMAS MIDTOWN HOSPITAL</t>
  </si>
  <si>
    <t>UNIVERSITY MEDICAL CENTER OF EL PASO</t>
  </si>
  <si>
    <t>FALL RIVER HOSPITAL - CAH</t>
  </si>
  <si>
    <t>WILLIAMSON MEDICAL CENTER</t>
  </si>
  <si>
    <t>MISSION REGIONAL MEDICAL CENTER</t>
  </si>
  <si>
    <t>MISSION</t>
  </si>
  <si>
    <t>HOUSTON METHODIST SUGARLAND HOSPITAL</t>
  </si>
  <si>
    <t>SUGAR LAND</t>
  </si>
  <si>
    <t>UT HEALTH EAST TEXAS CARTHAGE HOSPITAL</t>
  </si>
  <si>
    <t>CAMDEN GENERAL HOSPITAL</t>
  </si>
  <si>
    <t>TENNOVA HEALTHCARE-CLEVELAND</t>
  </si>
  <si>
    <t>TENNOVA HEALTHCARE-LEBANON</t>
  </si>
  <si>
    <t>HCA HOUSTON HEALTHCARE CONROE</t>
  </si>
  <si>
    <t>CONROE</t>
  </si>
  <si>
    <t>AVERA ST MARY'S HOSPITAL</t>
  </si>
  <si>
    <t>PIERRE</t>
  </si>
  <si>
    <t>AVERA SACRED HEART HOSPITAL</t>
  </si>
  <si>
    <t>YANKTON</t>
  </si>
  <si>
    <t>JPS HEALTH NETWORK</t>
  </si>
  <si>
    <t>BAPTIST MEMORIAL HOSPITAL</t>
  </si>
  <si>
    <t>SUMNER REGIONAL MEDICAL CENTER</t>
  </si>
  <si>
    <t>GALLATIN</t>
  </si>
  <si>
    <t>AVERA ST LUKES</t>
  </si>
  <si>
    <t>HCA HOUSTON HEALTHCARE WEST</t>
  </si>
  <si>
    <t>CHRISTUS SPOHN HOSPITAL CORPUS CHRISTI</t>
  </si>
  <si>
    <t>CORPUS CHRISTI</t>
  </si>
  <si>
    <t>AVERA WESKOTA MEMORIAL MEDICAL CENTER - CAH</t>
  </si>
  <si>
    <t>WESSINGTON SPRINGS</t>
  </si>
  <si>
    <t>SANFORD USD MEDICAL CENTER</t>
  </si>
  <si>
    <t>VICTORIA</t>
  </si>
  <si>
    <t>DOUGLAS COUNTY MEMORIAL HOSPITAL-CAH</t>
  </si>
  <si>
    <t>ARMOUR</t>
  </si>
  <si>
    <t>FORT LOUDON MEDICAL CENTER</t>
  </si>
  <si>
    <t>LENOIR CITY</t>
  </si>
  <si>
    <t>HANCOCK COUNTY HOSPITAL</t>
  </si>
  <si>
    <t>SNEEDVILLE</t>
  </si>
  <si>
    <t>TEXAS HEALTH ARLINGTON MEMORIAL HOSPITAL</t>
  </si>
  <si>
    <t>ARLINGTON</t>
  </si>
  <si>
    <t>UNIVERSITY HEALTH SYSTEM</t>
  </si>
  <si>
    <t>NORTH AUSTIN MEDICAL CENTER</t>
  </si>
  <si>
    <t>JOHNSON CITY MEDICAL CENTER</t>
  </si>
  <si>
    <t>JOHNSON CITY</t>
  </si>
  <si>
    <t>HARDIN MEDICAL CENTER</t>
  </si>
  <si>
    <t>ST JOSEPH REGIONAL HEALTH CENTER</t>
  </si>
  <si>
    <t>AVERA DELLS AREA HOSPITAL  - CAH</t>
  </si>
  <si>
    <t>DELL RAPIDS</t>
  </si>
  <si>
    <t>KNAPP MEDICAL CENTER</t>
  </si>
  <si>
    <t>WESLACO</t>
  </si>
  <si>
    <t>SANFORD VERMILLION HOSPITAL</t>
  </si>
  <si>
    <t>VERMILLION</t>
  </si>
  <si>
    <t>PARIS REGIONAL MEDICAL CENTER</t>
  </si>
  <si>
    <t>PLAZA MEDICAL CENTER OF FORT WORTH</t>
  </si>
  <si>
    <t>MADISON REGIONAL HEALTH SYSTEM</t>
  </si>
  <si>
    <t>LAKEWAY REGIONAL HOSPITAL</t>
  </si>
  <si>
    <t>COTEAU DES PRAIRIES HEALTH CARE SYSTEM</t>
  </si>
  <si>
    <t>SISSETON</t>
  </si>
  <si>
    <t>PARKWEST MEDICAL CENTER</t>
  </si>
  <si>
    <t>MEDICAL CITY DALLAS</t>
  </si>
  <si>
    <t>MEDICAL CENTER HOSPITAL</t>
  </si>
  <si>
    <t>ODESSA</t>
  </si>
  <si>
    <t>GLEN ROSE MEDICAL CENTER</t>
  </si>
  <si>
    <t>GLEN ROSE</t>
  </si>
  <si>
    <t>HURON REGIONAL MEDICAL CENTER</t>
  </si>
  <si>
    <t>HURON</t>
  </si>
  <si>
    <t>CHI ST LUKES HEALTH MEMORIAL LUFKIN</t>
  </si>
  <si>
    <t>LUFKIN</t>
  </si>
  <si>
    <t>MEDICAL CITY NORTH HILLS</t>
  </si>
  <si>
    <t>NORTH RICHLAND HILLS</t>
  </si>
  <si>
    <t>TENNOVA HEALTHCARE-SHELBYVILLE</t>
  </si>
  <si>
    <t>SANFORD CHAMBERLAIN MEDICAL CENTER</t>
  </si>
  <si>
    <t>CHAMBERLAIN</t>
  </si>
  <si>
    <t>PETERSON REGIONAL MEDICAL CENTER</t>
  </si>
  <si>
    <t>KERRVILLE</t>
  </si>
  <si>
    <t>UT HEALTH EAST TEXAS JACKSONVILLE HOSPITAL</t>
  </si>
  <si>
    <t>LAREDO MEDICAL CENTER</t>
  </si>
  <si>
    <t>GRAHAM REGIONAL MEDICAL CENTER</t>
  </si>
  <si>
    <t>GRAHAM</t>
  </si>
  <si>
    <t>TENNOVA HEALTHCARE-JEFFERSON MEMORIAL HOSPITAL</t>
  </si>
  <si>
    <t>TEXAS HEALTH PRESBYTERIAN HOSPITAL PLANO</t>
  </si>
  <si>
    <t>PLANO</t>
  </si>
  <si>
    <t>METRO NASHVILLE GENERAL HOSPITAL</t>
  </si>
  <si>
    <t>HCA HOUSTON HEALTHCARE CYPRESS FAIRBANKS</t>
  </si>
  <si>
    <t>NORTHWEST TEXAS HOSPITAL</t>
  </si>
  <si>
    <t>TRISTAR SUMMIT MEDICAL CENTER</t>
  </si>
  <si>
    <t>HERMITAGE</t>
  </si>
  <si>
    <t>CHRISTUS SPOHN HOSPITAL BEEVILLE</t>
  </si>
  <si>
    <t>BEEVILLE</t>
  </si>
  <si>
    <t>AVERA ST BENEDICT HEALTH CENTER - CAH</t>
  </si>
  <si>
    <t>PARKSTON</t>
  </si>
  <si>
    <t>RHEA MEDICAL CENTER</t>
  </si>
  <si>
    <t>ROANE MEDICAL CENTER</t>
  </si>
  <si>
    <t>HARRIMAN</t>
  </si>
  <si>
    <t>INDIAN PATH COMMUNITY HOSPITAL</t>
  </si>
  <si>
    <t>BAYLOR SCOTT &amp; WHITE MEDICAL CENTER HILLCREST</t>
  </si>
  <si>
    <t>WACO</t>
  </si>
  <si>
    <t>CARE REGIONAL MEDICAL CENTER</t>
  </si>
  <si>
    <t>ARANSAS PASS</t>
  </si>
  <si>
    <t>VHS HARLINGEN HOSPITAL COMPANY LLC</t>
  </si>
  <si>
    <t>HARLINGEN</t>
  </si>
  <si>
    <t>ROLLING PLAINS MEMORIAL HOSPITAL</t>
  </si>
  <si>
    <t>SWEETWATER</t>
  </si>
  <si>
    <t>TRISTAR CENTENNIAL MEDICAL CENTER</t>
  </si>
  <si>
    <t>TENNOVA HEALTHCARE</t>
  </si>
  <si>
    <t>CLAIBORNE MEDICAL CENTER</t>
  </si>
  <si>
    <t>MOBRIDGE REGIONAL HOSPITAL - CAH</t>
  </si>
  <si>
    <t>MOBRIDGE</t>
  </si>
  <si>
    <t>PAMPA REGIONAL MEDICAL CENTER</t>
  </si>
  <si>
    <t>PAMPA</t>
  </si>
  <si>
    <t>JELLICO COMMUNITY HOSPITAL</t>
  </si>
  <si>
    <t>JELLICO</t>
  </si>
  <si>
    <t>THE HOSPITALS OF PROVIDENCE MEMORIAL CAMPUS</t>
  </si>
  <si>
    <t>CHRISTUS SOUTHEAST TEXAS- ST ELIZABETH</t>
  </si>
  <si>
    <t>SAINT FRANCIS BARTLETT MEDICAL CENTER</t>
  </si>
  <si>
    <t>BARTLETT</t>
  </si>
  <si>
    <t>CUMBERLAND RIVER HOSPITAL</t>
  </si>
  <si>
    <t>CELINA</t>
  </si>
  <si>
    <t>SAINT THOMAS STONES RIVER HOSPITAL</t>
  </si>
  <si>
    <t>HEREFORD REGIONAL MEDICAL CENTER</t>
  </si>
  <si>
    <t>HEREFORD</t>
  </si>
  <si>
    <t>NORTHCREST MEDICAL CENTER</t>
  </si>
  <si>
    <t>TEXAS HEALTH HARRIS METHODIST FORT WORTH</t>
  </si>
  <si>
    <t>CHRISTUS SPOHN HOSPITAL KLEBERG</t>
  </si>
  <si>
    <t>KINGSVILLE</t>
  </si>
  <si>
    <t>LINCOLN MEDICAL CENTER</t>
  </si>
  <si>
    <t>CHRISTUS MOTHER FRANCES HOSPITAL</t>
  </si>
  <si>
    <t>TYLER</t>
  </si>
  <si>
    <t>SAINT THOMAS HIGHLANDS HOSPITAL</t>
  </si>
  <si>
    <t>SHANNON MEDICAL CENTER</t>
  </si>
  <si>
    <t>SAN ANGELO</t>
  </si>
  <si>
    <t>SIOUX FALLS SPECIALTY HOSPITAL LLP</t>
  </si>
  <si>
    <t>SAINT THOMAS DEKALB HOSPITAL</t>
  </si>
  <si>
    <t>TENNOVA HEALTHCARE-HARTON</t>
  </si>
  <si>
    <t>TULLAHOMA</t>
  </si>
  <si>
    <t>TEXAS HEALTH PRESBYTERIAN HOSPITAL DENTON</t>
  </si>
  <si>
    <t>DENTON</t>
  </si>
  <si>
    <t>PERMIAN REGIONAL MEDICAL CENTER ANDREWS COUNTY HO</t>
  </si>
  <si>
    <t>ANDREWS</t>
  </si>
  <si>
    <t>CORNERSTONE REGIONAL HOSPITAL</t>
  </si>
  <si>
    <t>EDINBURG</t>
  </si>
  <si>
    <t>GUADALUPE REGIONAL MEDICAL CENTER</t>
  </si>
  <si>
    <t>SEGUIN</t>
  </si>
  <si>
    <t>SAINT THOMAS RUTHERFORD HOSPITAL</t>
  </si>
  <si>
    <t>MURFREESBORO</t>
  </si>
  <si>
    <t>MEDICAL CENTER OF PLANO</t>
  </si>
  <si>
    <t>PROVIDENCE HEALTH CENTER</t>
  </si>
  <si>
    <t>GRACE MEDICAL CENTER</t>
  </si>
  <si>
    <t>ST MICHAEL'S HOSPITAL - CAH</t>
  </si>
  <si>
    <t>TYNDALL</t>
  </si>
  <si>
    <t>LAUDERDALE COMMUNITY HOSPITAL</t>
  </si>
  <si>
    <t>CHRISTUS GOOD SHEPHERD MEDICAL CENTER MARSHALL</t>
  </si>
  <si>
    <t>REGIONAL HEALTH STURGIS HOSPITAL</t>
  </si>
  <si>
    <t>TRISTAR SOUTHERN HILLS MEDICAL CENTER</t>
  </si>
  <si>
    <t>UT HEALTH EAST TEXAS TYLER REGIONAL HOSPITAL</t>
  </si>
  <si>
    <t>BAYLOR MEDICAL CENTER AT IRVING</t>
  </si>
  <si>
    <t>IRVING</t>
  </si>
  <si>
    <t>VAL VERDE REGIONAL MEDICAL CENTER</t>
  </si>
  <si>
    <t>DEL RIO</t>
  </si>
  <si>
    <t>MEMORIAL HERMANN TEXAS MEDICAL CENTER</t>
  </si>
  <si>
    <t>LAS PALMAS MEDICAL CENTER</t>
  </si>
  <si>
    <t>MEDICAL CITY LAS COLINAS</t>
  </si>
  <si>
    <t>SETON MEDICAL CENTER AUSTIN</t>
  </si>
  <si>
    <t>BRAZOSPORT REGIONAL HEALTH SYSTEM</t>
  </si>
  <si>
    <t>LAKE JACKSON</t>
  </si>
  <si>
    <t>MATAGORDA REGIONAL MEDICAL CENTER</t>
  </si>
  <si>
    <t>SCOTT &amp; WHITE HOSPITAL BRENHAM</t>
  </si>
  <si>
    <t>BRENHAM</t>
  </si>
  <si>
    <t>WAYNE MEDICAL CENTER</t>
  </si>
  <si>
    <t>STARR COUNTY MEMORIAL HOSPITAL</t>
  </si>
  <si>
    <t>RIO GRANDE CITY</t>
  </si>
  <si>
    <t>UNIVERSITY OF TEXAS MEDICAL BRANCH</t>
  </si>
  <si>
    <t>GALVESTON</t>
  </si>
  <si>
    <t>TAKOMA REGIONAL HOSPITAL</t>
  </si>
  <si>
    <t>METROPLEX HOSPITAL</t>
  </si>
  <si>
    <t>KILLEEN</t>
  </si>
  <si>
    <t>BAYLOR UNIVERSITY MEDICAL CENTER</t>
  </si>
  <si>
    <t>SAINT THOMAS HOSPITAL FOR SPECIALTY SURGERY</t>
  </si>
  <si>
    <t>MACON COMMUNITY HOSPITAL</t>
  </si>
  <si>
    <t>BAYLOR SCOTT &amp; WHITE MEDICAL CENTER - LLANO</t>
  </si>
  <si>
    <t>LLANO</t>
  </si>
  <si>
    <t>WISE REGIONAL HEALTH SYSTEM</t>
  </si>
  <si>
    <t>CHRISTUS MOTHER FRANCES HOSPITAL SULPHUR SPRINGS</t>
  </si>
  <si>
    <t>SULPHUR SPRINGS</t>
  </si>
  <si>
    <t>BAYLOR SCOTT &amp; WHITE MEDICAL CENTER- WAXAHACHIE</t>
  </si>
  <si>
    <t>WAXAHACHIE</t>
  </si>
  <si>
    <t>SOUTHERN TENNESSEE REGIONAL HEALTH SYSTEM PULASKI</t>
  </si>
  <si>
    <t>PULASKI</t>
  </si>
  <si>
    <t>WINNER REGIONAL HEALTHCARE CENTER - CAH</t>
  </si>
  <si>
    <t>WINNER</t>
  </si>
  <si>
    <t>DETAR HEALTHCARE SYSTEM</t>
  </si>
  <si>
    <t>SWEETWATER HOSPITAL ASSOCIATION</t>
  </si>
  <si>
    <t>TEXAS HEALTH HARRIS METHODIST HOSPITAL AZLE</t>
  </si>
  <si>
    <t>AZLE</t>
  </si>
  <si>
    <t>PHS INDIAN HOSPITAL AT ROSEBUD</t>
  </si>
  <si>
    <t>ROSEBUD</t>
  </si>
  <si>
    <t>METHODIST HEALTHCARE MEMPHIS HOSPITALS</t>
  </si>
  <si>
    <t>SOUTHWEST GENERAL HOSPITAL</t>
  </si>
  <si>
    <t>RIO GRANDE REGIONAL HOSPITAL</t>
  </si>
  <si>
    <t>MCALLEN</t>
  </si>
  <si>
    <t>MILAN GENERAL HOSPITAL</t>
  </si>
  <si>
    <t>HCA HOUSTON HEALTHCARE NORTHWEST</t>
  </si>
  <si>
    <t>TENNOVA HEALTHCARE-LAFOLLETT MEDICAL CENTER</t>
  </si>
  <si>
    <t>LA FOLLETTE</t>
  </si>
  <si>
    <t>HOUSTON METHODIST WILLOWBROOK HOSPITAL</t>
  </si>
  <si>
    <t>THREE RIVERS HOSPITAL</t>
  </si>
  <si>
    <t>SOUTH TEXAS HEALTH SYSTEM</t>
  </si>
  <si>
    <t>UT HEALTH EAST TEXAS ATHENS HOSPITAL</t>
  </si>
  <si>
    <t>FAITH COMMUNITY HOSPITAL</t>
  </si>
  <si>
    <t>JACKSBORO</t>
  </si>
  <si>
    <t>UNICOI COUNTY  HOSPITAL</t>
  </si>
  <si>
    <t>ERWIN</t>
  </si>
  <si>
    <t>FRANKLIN WOODS COMMUNITY HOSPITAL</t>
  </si>
  <si>
    <t>TEXAS HEALTH PRESBYTERIAN HOSPITAL  DALLAS</t>
  </si>
  <si>
    <t>REDFIELD</t>
  </si>
  <si>
    <t>NACOGDOCHES MEDICAL CENTER</t>
  </si>
  <si>
    <t>NACOGDOCHES</t>
  </si>
  <si>
    <t>SANFORD CANTON-INWOOD MEDICAL CENTER - CAH</t>
  </si>
  <si>
    <t>REGIONAL ONE HEALTH</t>
  </si>
  <si>
    <t>TEXAS HEALTH HARRIS METHODIST HOSPITAL SOUTHWEST F</t>
  </si>
  <si>
    <t>HOUSTON METHODIST SAN JACINTO HOSPITAL</t>
  </si>
  <si>
    <t>BAYTOWN</t>
  </si>
  <si>
    <t>PLATTE HEALTH CENTER - CAH</t>
  </si>
  <si>
    <t>PLATTE</t>
  </si>
  <si>
    <t>WILSON N JONES REGIONAL MEDICAL CENTER</t>
  </si>
  <si>
    <t>SHERMAN</t>
  </si>
  <si>
    <t>FREEMAN MEDICAL CENTER - CAH</t>
  </si>
  <si>
    <t>FREEMAN</t>
  </si>
  <si>
    <t>HARRIS HEALTH SYSTEM</t>
  </si>
  <si>
    <t>COVENANT HOSPITAL PLAINVIEW</t>
  </si>
  <si>
    <t>BAYLOR SCOTT &amp;  WHITE MEDICAL CENTER - CENTENNIAL</t>
  </si>
  <si>
    <t>COLEMAN COUNTY MEDICAL CENTER COMPANY</t>
  </si>
  <si>
    <t>COLEMAN</t>
  </si>
  <si>
    <t>SAN ANGELO COMMUNITY MEDICAL CENTER</t>
  </si>
  <si>
    <t>ENNIS REGIONAL MEDICAL CENTER</t>
  </si>
  <si>
    <t>WARD MEMORIAL HOSPITAL</t>
  </si>
  <si>
    <t>MONAHANS</t>
  </si>
  <si>
    <t>PALESTINE REGIONAL MEDICAL CENTER</t>
  </si>
  <si>
    <t>PALESTINE</t>
  </si>
  <si>
    <t>WINCHESTER MEDICAL CENTER</t>
  </si>
  <si>
    <t>MULESHOE AREA MEDICAL CENTER</t>
  </si>
  <si>
    <t>MULESHOE</t>
  </si>
  <si>
    <t>UT HEALTH EAST TEXAS QUITMAN HOSPITAL</t>
  </si>
  <si>
    <t>SALT LAKE REGIONAL MEDICAL CENTER</t>
  </si>
  <si>
    <t>SALT LAKE CITY</t>
  </si>
  <si>
    <t>LUBBOCK HEART HOSPITAL LP</t>
  </si>
  <si>
    <t>TEXAS INSTITUTE FOR SURGERY AT PRESBYTERIAN HOSPIT</t>
  </si>
  <si>
    <t>ELECTRA MEMORIAL HOSPITAL</t>
  </si>
  <si>
    <t>ELECTRA</t>
  </si>
  <si>
    <t>BAYLOR SURGICAL HOSPITAL AT LAS COLINAS</t>
  </si>
  <si>
    <t>BAYLOR REGIONAL MEDICAL CENTER AT PLANO</t>
  </si>
  <si>
    <t>MITCHELL COUNTY HOSPITAL DISTRICT</t>
  </si>
  <si>
    <t>COLORADO CITY</t>
  </si>
  <si>
    <t>HAMILTON HOSPITAL</t>
  </si>
  <si>
    <t>ST DAVID'S SOUTH AUSTIN MEDICAL CENTER</t>
  </si>
  <si>
    <t>PARKVIEW REGIONAL HOSPITAL</t>
  </si>
  <si>
    <t>MEXIA</t>
  </si>
  <si>
    <t>UT HEALTH EAST TEXAS PITTSBURG HOSPITAL</t>
  </si>
  <si>
    <t>LIMESTONE MEDICAL CENTER</t>
  </si>
  <si>
    <t>GROESBECK</t>
  </si>
  <si>
    <t>BAYLOR SCOTT AND WHITE MEDICAL CENTER LAKE POINTE</t>
  </si>
  <si>
    <t>ROWLETT</t>
  </si>
  <si>
    <t>SAN JUAN HOSPITAL</t>
  </si>
  <si>
    <t>TOPS SURGICAL SPECIALTY HOSPITAL</t>
  </si>
  <si>
    <t>MEDICAL CENTER OF LEWISVILLE</t>
  </si>
  <si>
    <t>LEWISVILLE</t>
  </si>
  <si>
    <t>METHODIST RICHARDSON MEDICAL CENTER</t>
  </si>
  <si>
    <t>RICHARDSON</t>
  </si>
  <si>
    <t>HCA HOUSTON HEALTHCARE CLEAR LAKE</t>
  </si>
  <si>
    <t>UVALDE MEMORIAL HOSPITAL</t>
  </si>
  <si>
    <t>UVALDE</t>
  </si>
  <si>
    <t>THE MEDICAL CENTER OF SOUTHEAST TEXAS</t>
  </si>
  <si>
    <t>PORT ARTHUR</t>
  </si>
  <si>
    <t>BIG BEND REGIONAL MEDICAL CENTER</t>
  </si>
  <si>
    <t>ALPINE</t>
  </si>
  <si>
    <t>MEDICAL CITY ARLINGTON</t>
  </si>
  <si>
    <t>SETON NORTHWEST HOSPITAL</t>
  </si>
  <si>
    <t>METHODIST CHARLTON MEDICAL CENTER</t>
  </si>
  <si>
    <t>DOCTORS HOSPITAL AT RENAISSANCE</t>
  </si>
  <si>
    <t>ST LUKE'S THE WOODLANDS HOSPITAL</t>
  </si>
  <si>
    <t>THE WOODLANDS</t>
  </si>
  <si>
    <t>MEDICAL CENTER OF MCKINNEY</t>
  </si>
  <si>
    <t>MCKINNEY</t>
  </si>
  <si>
    <t>W J MANGOLD MEMORIAL HOSPITAL</t>
  </si>
  <si>
    <t>LOCKNEY</t>
  </si>
  <si>
    <t>HCA HOUSTON HEALTHCARE TOMBALL</t>
  </si>
  <si>
    <t>TOMBALL</t>
  </si>
  <si>
    <t>CUERO REGIONAL HOSPITAL</t>
  </si>
  <si>
    <t>CUERO</t>
  </si>
  <si>
    <t>GOODALL WITCHER HOSPITAL</t>
  </si>
  <si>
    <t>CLIFTON</t>
  </si>
  <si>
    <t>INOVA LOUDOUN HOSPITAL</t>
  </si>
  <si>
    <t>PINE CREEK MEDICAL CENTER LLP</t>
  </si>
  <si>
    <t>TEXAS HEALTH HARRIS METHODIST HOSPITAL SOUTHLAKE</t>
  </si>
  <si>
    <t>SOUTHLAKE</t>
  </si>
  <si>
    <t>WILBARGER GENERAL HOSPITAL</t>
  </si>
  <si>
    <t>VERNON</t>
  </si>
  <si>
    <t>UNIVERSITY OF VIRGINIA MEDICAL CENTER</t>
  </si>
  <si>
    <t>CHARLOTTESVILLE</t>
  </si>
  <si>
    <t>ODESSA REGIONAL MEDICAL CENTER</t>
  </si>
  <si>
    <t>HARLINGEN MEDICAL CENTER</t>
  </si>
  <si>
    <t>ARISE AUSTIN MEDICAL CENTER</t>
  </si>
  <si>
    <t>BON SECOURS ST MARYS HOSPITAL</t>
  </si>
  <si>
    <t>SOUTHWESTERN VERMONT MEDICAL CENTER</t>
  </si>
  <si>
    <t>BENNINGTON</t>
  </si>
  <si>
    <t>CHRISTUS SPOHN HOSPITAL ALICE</t>
  </si>
  <si>
    <t>ALICE</t>
  </si>
  <si>
    <t>RESTON HOSPITAL CENTER</t>
  </si>
  <si>
    <t>RESTON</t>
  </si>
  <si>
    <t>GOLDEN PLAINS COMMUNITY HOSPITAL</t>
  </si>
  <si>
    <t>BORGER</t>
  </si>
  <si>
    <t>MEDICAL CITY DENTON</t>
  </si>
  <si>
    <t>COLLEGE STATION MEDICAL CENTER</t>
  </si>
  <si>
    <t>COLLEGE STATION</t>
  </si>
  <si>
    <t>ROUND ROCK MEDICAL CENTER</t>
  </si>
  <si>
    <t>ROUND ROCK</t>
  </si>
  <si>
    <t>BROWNWOOD REGIONAL MEDICAL CENTER</t>
  </si>
  <si>
    <t>BROWNWOOD</t>
  </si>
  <si>
    <t>TEXAS HEALTH PRESBYTERIAN HOSPITAL ALLEN</t>
  </si>
  <si>
    <t>ALLEN</t>
  </si>
  <si>
    <t>PORT LAVACA</t>
  </si>
  <si>
    <t>QUAIL CREEK SURGICAL HOSPITAL</t>
  </si>
  <si>
    <t>SIERRA MEDICAL CENTER</t>
  </si>
  <si>
    <t>WOODLAND HEIGHTS MEDICAL CENTER</t>
  </si>
  <si>
    <t>MEMORIAL HERMANN KATY HOSPITAL</t>
  </si>
  <si>
    <t>KATY</t>
  </si>
  <si>
    <t>MEMORIAL HERMANN SUGAR LAND HOSPITAL</t>
  </si>
  <si>
    <t>CITY HOSPITAL AT  WHITE ROCK</t>
  </si>
  <si>
    <t>GIFFORD MEDICAL CENTER</t>
  </si>
  <si>
    <t>RANDOLPH</t>
  </si>
  <si>
    <t>SWISHER MEMORIAL HOSPITAL</t>
  </si>
  <si>
    <t>TULIA</t>
  </si>
  <si>
    <t>SOVAH HEALTH DANVILLE</t>
  </si>
  <si>
    <t>FAUQUIER HOSPITAL</t>
  </si>
  <si>
    <t>WARRENTON</t>
  </si>
  <si>
    <t>EASTLAND MEMORIAL HOSPITAL</t>
  </si>
  <si>
    <t>EASTLAND</t>
  </si>
  <si>
    <t>BAYLOR SCOTT &amp; WHITE MEDICAL CENTER  GRAPEVINE</t>
  </si>
  <si>
    <t>GRAPEVINE</t>
  </si>
  <si>
    <t>CHRISTUS ST MICHAEL HEALTH SYSTEM</t>
  </si>
  <si>
    <t>SENTARA LEIGH HOSPITAL</t>
  </si>
  <si>
    <t>CHRISTUS MOTHER FRANCES HOSPITAL- JACKSONVILLE</t>
  </si>
  <si>
    <t>OAKBEND MEDICAL CENTER</t>
  </si>
  <si>
    <t>HOUSTON METHODIST ST JOHN HOSPITAL</t>
  </si>
  <si>
    <t>NASSAU BAY</t>
  </si>
  <si>
    <t>BAYLOR SCOTT &amp; WHITE TEXAS SPINE &amp; JOINT HOSPITAL</t>
  </si>
  <si>
    <t>OTTO KAISER MEMORIAL HOSPITAL</t>
  </si>
  <si>
    <t>KENEDY</t>
  </si>
  <si>
    <t>FOUNDATION SURGICAL HOSPITAL OF EL PASO</t>
  </si>
  <si>
    <t>GARFIELD MEMORIAL HOSPITAL</t>
  </si>
  <si>
    <t>PANGUITCH</t>
  </si>
  <si>
    <t>OCHILTREE GENERAL HOSPITAL</t>
  </si>
  <si>
    <t>PERRYTON</t>
  </si>
  <si>
    <t>PHYSICIANS CENTRE,THE</t>
  </si>
  <si>
    <t>HILL COUNTRY MEMORIAL HOSPITAL INC</t>
  </si>
  <si>
    <t>FREDERICKSBURG</t>
  </si>
  <si>
    <t>MEMORIAL HERMANN NORTHEAST HOSPITAL</t>
  </si>
  <si>
    <t>HUMBLE</t>
  </si>
  <si>
    <t>UNIVERSITY OF TEXAS HEALTH SCIENCE CENTER AT TYLER</t>
  </si>
  <si>
    <t>LITTLE RIVER HEALTHCARE</t>
  </si>
  <si>
    <t>ROCKDALE</t>
  </si>
  <si>
    <t>SCENIC MOUNTAIN MEDICAL CENTER</t>
  </si>
  <si>
    <t>BIG SPRING</t>
  </si>
  <si>
    <t>COON MEMORIAL HOSPITAL</t>
  </si>
  <si>
    <t>DALHART</t>
  </si>
  <si>
    <t>CHRISTUS JASPER MEMORIAL HOSPITAL</t>
  </si>
  <si>
    <t>YOAKUM COMMUNITY HOSPITAL</t>
  </si>
  <si>
    <t>YOAKUM</t>
  </si>
  <si>
    <t>ST DAVID'S MEDICAL CENTER</t>
  </si>
  <si>
    <t>WYTHE COUNTY COMMUNITY HOSPITAL</t>
  </si>
  <si>
    <t>WYTHEVILLE</t>
  </si>
  <si>
    <t>MEDINA REGIONAL HOSPITAL</t>
  </si>
  <si>
    <t>HONDO</t>
  </si>
  <si>
    <t>LAVACA MEDICAL CENTER</t>
  </si>
  <si>
    <t>HALLETTSVILLE</t>
  </si>
  <si>
    <t>TEXOMA MEDICAL CENTER</t>
  </si>
  <si>
    <t>RUTLAND REGIONAL MEDICAL CENTER</t>
  </si>
  <si>
    <t>RUTLAND</t>
  </si>
  <si>
    <t>NOCONA GENERAL HOSPITAL</t>
  </si>
  <si>
    <t>NOCONA</t>
  </si>
  <si>
    <t>BON SECOURS DEPAUL MEDICAL CENTER</t>
  </si>
  <si>
    <t>METHODIST AMBULATORY SURGERY HOSPITAL NW</t>
  </si>
  <si>
    <t>SUGAR LAND SURGICAL HOSPITAL LLP</t>
  </si>
  <si>
    <t>MEDICAL ARTS HOSPITAL</t>
  </si>
  <si>
    <t>LAMESA</t>
  </si>
  <si>
    <t>THE HEART HOSPITAL BAYLOR DENTON</t>
  </si>
  <si>
    <t>BON SECOURS MEMORIAL REGIONAL MEDICAL CENTER</t>
  </si>
  <si>
    <t>MECHANICSVILLE</t>
  </si>
  <si>
    <t>MEMORIAL MEDICAL CENTER LIVINGSTON</t>
  </si>
  <si>
    <t>SOUTHSIDE COMMUNITY HOSPITAL, INC</t>
  </si>
  <si>
    <t>FARMVILLE</t>
  </si>
  <si>
    <t>CASTLEVIEW HOSPITAL</t>
  </si>
  <si>
    <t>PRICE</t>
  </si>
  <si>
    <t>TYLER COUNTY HOSPITAL</t>
  </si>
  <si>
    <t>WOODVILLE</t>
  </si>
  <si>
    <t>NORTHWESTERN MEDICAL CENTER INC</t>
  </si>
  <si>
    <t>SAINT ALBANS</t>
  </si>
  <si>
    <t>KNOX COUNTY HOSPITAL</t>
  </si>
  <si>
    <t>KNOX CITY</t>
  </si>
  <si>
    <t>DALLAS REGIONAL MEDICAL CENTER</t>
  </si>
  <si>
    <t>SOUTH HILL</t>
  </si>
  <si>
    <t>PALO PINTO GENERAL HOSPITAL</t>
  </si>
  <si>
    <t>MINERAL WELLS</t>
  </si>
  <si>
    <t>CJW MEDICAL CENTER</t>
  </si>
  <si>
    <t>TEXAS HEALTH HARRIS METHODIST HOSPITAL STEPHENVILL</t>
  </si>
  <si>
    <t>STEPHENVILLE</t>
  </si>
  <si>
    <t>CORPUS CHRISTI MEDICAL CENTER,THE</t>
  </si>
  <si>
    <t>SENTARA OBICI HOSPITAL</t>
  </si>
  <si>
    <t>SUFFOLK</t>
  </si>
  <si>
    <t>SMYTH COUNTY COMMUNITY HOSPITAL</t>
  </si>
  <si>
    <t>EL CAMPO MEMORIAL HOSPITAL</t>
  </si>
  <si>
    <t>EL CAMPO</t>
  </si>
  <si>
    <t>CARILION NEW RIVER VALLEY MEDICAL CENTER</t>
  </si>
  <si>
    <t>CHRISTIANSBURG</t>
  </si>
  <si>
    <t>MCKAY DEE HOSPITAL</t>
  </si>
  <si>
    <t>OGDEN</t>
  </si>
  <si>
    <t>LAMB HEALTHCARE CENTER</t>
  </si>
  <si>
    <t>LITTLEFIELD</t>
  </si>
  <si>
    <t>LONGVIEW REGIONAL MEDICAL CENTER</t>
  </si>
  <si>
    <t>LONGVIEW</t>
  </si>
  <si>
    <t>YOAKUM COUNTY HOSPITAL</t>
  </si>
  <si>
    <t>DENVER CITY</t>
  </si>
  <si>
    <t>UTAH VALLEY HOSPITAL</t>
  </si>
  <si>
    <t>PROVO</t>
  </si>
  <si>
    <t>COGDELL MEMORIAL HOSPITAL</t>
  </si>
  <si>
    <t>SNYDER</t>
  </si>
  <si>
    <t>BRATTLEBORO MEMORIAL HOSPITAL</t>
  </si>
  <si>
    <t>BRATTLEBORO</t>
  </si>
  <si>
    <t>ABILENE REGIONAL MEDICAL CENTER</t>
  </si>
  <si>
    <t>PARK PLAZA HOSPITAL</t>
  </si>
  <si>
    <t>SENTARA VIRGINIA BEACH GENERAL HOSPITAL</t>
  </si>
  <si>
    <t>VIRGINIA BEACH</t>
  </si>
  <si>
    <t>REEVES COUNTY HOSPITAL DISTRICT</t>
  </si>
  <si>
    <t>PECOS</t>
  </si>
  <si>
    <t>TMC- BONHAM HOSPITAL</t>
  </si>
  <si>
    <t>BONHAM</t>
  </si>
  <si>
    <t>FALLS COMMUNITY HOSPITAL AND CLINIC</t>
  </si>
  <si>
    <t>MARLIN</t>
  </si>
  <si>
    <t>LDS HOSPITAL</t>
  </si>
  <si>
    <t>BAYLOR SCOTT AND WHITE HEART AND VASCULAR HOSPITAL</t>
  </si>
  <si>
    <t>BAYLOR MEDICAL CENTER AT TROPHY CLUB</t>
  </si>
  <si>
    <t>TROPHY CLUB</t>
  </si>
  <si>
    <t>TEXAS HEALTH PRESBYTERIAN HOSPITAL KAUFMAN</t>
  </si>
  <si>
    <t>KAUFMAN</t>
  </si>
  <si>
    <t>SENTARA RMH MEDICAL CENTER</t>
  </si>
  <si>
    <t>HARRISONBURG</t>
  </si>
  <si>
    <t>CARILION ROANOKE MEMORIAL HOSPITAL</t>
  </si>
  <si>
    <t>ROANOKE</t>
  </si>
  <si>
    <t>SOUTH TEXAS SPINE AND SURGICAL HOSPITAL</t>
  </si>
  <si>
    <t>SETON EDGAR B DAVIS HOSPITAL</t>
  </si>
  <si>
    <t>LONESOME PINE HOSPITAL</t>
  </si>
  <si>
    <t>BIG STONE GAP</t>
  </si>
  <si>
    <t>BAYLOR MEDICAL CENTER AT FRISCO</t>
  </si>
  <si>
    <t>SENTARA CAREPLEX HOSPITAL</t>
  </si>
  <si>
    <t>TEXAS ORTHOPEDIC HOSPITAL</t>
  </si>
  <si>
    <t>COLLINGSWORTH GENERAL HOSPITAL</t>
  </si>
  <si>
    <t>PORTER HOSPITAL, INC</t>
  </si>
  <si>
    <t>MIDDLEBURY</t>
  </si>
  <si>
    <t>ROLLINS BROOK COMMUNITY HOSPITAL</t>
  </si>
  <si>
    <t>LAMPASAS</t>
  </si>
  <si>
    <t>LAKEVIEW HOSPITAL</t>
  </si>
  <si>
    <t>BOUNTIFUL</t>
  </si>
  <si>
    <t>SEYMOUR HOSPITAL</t>
  </si>
  <si>
    <t>BROWNFIELD REGIONAL MEDICAL CENTER</t>
  </si>
  <si>
    <t>BROWNFIELD</t>
  </si>
  <si>
    <t>DALLAS MEDICAL CENTER</t>
  </si>
  <si>
    <t>CENTRA  HEALTH, INC</t>
  </si>
  <si>
    <t>LYNCHBURG</t>
  </si>
  <si>
    <t>HANSFORD COUNTY HOSPITAL</t>
  </si>
  <si>
    <t>SPEARMAN</t>
  </si>
  <si>
    <t>PAYSON</t>
  </si>
  <si>
    <t>MARY IMMACULATE HOSPITAL</t>
  </si>
  <si>
    <t>NEWPORT NEWS</t>
  </si>
  <si>
    <t>KELL WEST REGIONAL HOSPITAL</t>
  </si>
  <si>
    <t>PARMER COUNTY COMMUNITY HOSPITAL</t>
  </si>
  <si>
    <t>FRIONA</t>
  </si>
  <si>
    <t>USMD HOSPITAL AT ARLINGTON L P</t>
  </si>
  <si>
    <t>BALLINGER MEMORIAL HOSPITAL</t>
  </si>
  <si>
    <t>BALLINGER</t>
  </si>
  <si>
    <t>LEWISGALE HOSPITAL PULASKI</t>
  </si>
  <si>
    <t>ALTA VIEW HOSPITAL</t>
  </si>
  <si>
    <t>SANDY</t>
  </si>
  <si>
    <t>CACHE VALLEY  HOSPITAL</t>
  </si>
  <si>
    <t>NORTH LOGAN</t>
  </si>
  <si>
    <t>BAYLOR SCOTT AND WHITE SURGICAL HOSPITAL FORTWORTH</t>
  </si>
  <si>
    <t>CLAY COUNTY MEMORIAL HOSPITAL</t>
  </si>
  <si>
    <t>HENRIETTA</t>
  </si>
  <si>
    <t>RIVERSIDE SHORE MEMORIAL HOSPITAL</t>
  </si>
  <si>
    <t>ONANCOCK</t>
  </si>
  <si>
    <t>BAYLOR SCOTT &amp; WHITE MEDICAL CENTER -TAYLOR</t>
  </si>
  <si>
    <t>CORYELL MEMORIAL HEALTHCARE SYSTEM</t>
  </si>
  <si>
    <t>GATESVILLE</t>
  </si>
  <si>
    <t>EL PASO SPECIALTY HOSPITAL</t>
  </si>
  <si>
    <t>COVENANT HOSPITAL LEVELLAND</t>
  </si>
  <si>
    <t>LEVELLAND</t>
  </si>
  <si>
    <t>BAYLOR MEDICAL CENTER AT UPTOWN</t>
  </si>
  <si>
    <t>FREESTONE MEDICAL CENTER</t>
  </si>
  <si>
    <t>DAVIS HOSPITAL AND MEDICAL CENTER</t>
  </si>
  <si>
    <t>LAYTON</t>
  </si>
  <si>
    <t>LAKE CHELAN COMMUNITY HOSPITAL</t>
  </si>
  <si>
    <t>CHELAN</t>
  </si>
  <si>
    <t>CENTRAL VALLEY MEDICAL CENTER - CAH</t>
  </si>
  <si>
    <t>NEPHI</t>
  </si>
  <si>
    <t>AUGUSTA HEALTH</t>
  </si>
  <si>
    <t>FISHERSVILLE</t>
  </si>
  <si>
    <t>AURORA MEDICAL CTR OSHKOSH</t>
  </si>
  <si>
    <t>OSHKOSH</t>
  </si>
  <si>
    <t>SSM HEALTH ST MARY'S HOSPITAL - MADISON</t>
  </si>
  <si>
    <t>TRI-STATE MEMORIAL HOSPITAL</t>
  </si>
  <si>
    <t>CLARKSTON</t>
  </si>
  <si>
    <t>BON SECOURS MARYVIEW MEDICAL CENTER</t>
  </si>
  <si>
    <t>PROVIDENCE REGIONAL MEDICAL CENTER EVERETT</t>
  </si>
  <si>
    <t>OCEAN BEACH HOSPITAL</t>
  </si>
  <si>
    <t>ILWACO</t>
  </si>
  <si>
    <t>PROVIDENCE HOLY FAMILY HOSPITAL</t>
  </si>
  <si>
    <t>TOPPENISH COMMUNITY HOSPITAL</t>
  </si>
  <si>
    <t>TOPPENISH</t>
  </si>
  <si>
    <t>SUNNYSIDE COMMUNITY HOSPITAL</t>
  </si>
  <si>
    <t>SUNNYSIDE</t>
  </si>
  <si>
    <t>GRAYS HARBOR COMMUNITY HOSPITAL</t>
  </si>
  <si>
    <t>NOVANT HEALTH UVA HEALTH HAYMARKET MEDICAL CENTER</t>
  </si>
  <si>
    <t>HAYMARKET</t>
  </si>
  <si>
    <t>SOUTHERN VIRGINIA REGIONAL MEDICAL CENTER</t>
  </si>
  <si>
    <t>GRAFTON CITY HOSPITAL</t>
  </si>
  <si>
    <t>ST FRANCIS COMMUNITY HOSPITAL</t>
  </si>
  <si>
    <t>FEDERAL WAY</t>
  </si>
  <si>
    <t>HENRICO DOCTORS' HOSPITAL</t>
  </si>
  <si>
    <t>MEMORIAL HOSPITAL OF LAFAYETTE COUNTY</t>
  </si>
  <si>
    <t>DARLINGTON</t>
  </si>
  <si>
    <t>MULTICARE GOOD SAMARITAN HOSPITAL</t>
  </si>
  <si>
    <t>PUYALLUP</t>
  </si>
  <si>
    <t>PEACEHEALTH UNITED GENERAL MEDICAL CENTER</t>
  </si>
  <si>
    <t>SEDRO WOOLLEY</t>
  </si>
  <si>
    <t>VIRGINIA MASON MEDICAL CENTER</t>
  </si>
  <si>
    <t>SEATTLE</t>
  </si>
  <si>
    <t>UNITED HOSPITAL CENTER</t>
  </si>
  <si>
    <t>ST MARK'S HOSPITAL</t>
  </si>
  <si>
    <t>RIVERSIDE REGIONAL MEDICAL CENTER</t>
  </si>
  <si>
    <t>MULTICARE AUBURN MEDICAL CENTER</t>
  </si>
  <si>
    <t>GIG HARBOR</t>
  </si>
  <si>
    <t>LADD MEMORIAL HOSPITAL</t>
  </si>
  <si>
    <t>ASHLEY REGIONAL MEDICAL CENTER</t>
  </si>
  <si>
    <t>VERNAL</t>
  </si>
  <si>
    <t>BON SECOURS ST FRANCIS MEDICAL CENTER</t>
  </si>
  <si>
    <t>MIDLOTHIAN</t>
  </si>
  <si>
    <t>ASCENSION SE WISCONSIN HOSPITAL - ST JOSEPH CAMPUS</t>
  </si>
  <si>
    <t>MILWAUKEE</t>
  </si>
  <si>
    <t>YAKIMA REGIONAL MEDICAL AND CARDIAC CENTER</t>
  </si>
  <si>
    <t>YAKIMA</t>
  </si>
  <si>
    <t>VALLEY MEDICAL CENTER</t>
  </si>
  <si>
    <t>RENTON</t>
  </si>
  <si>
    <t>PROVIDENCE ST JOSEPH HOSPITAL</t>
  </si>
  <si>
    <t>CHEWELAH</t>
  </si>
  <si>
    <t>INOVA FAIR OAKS HOSPITAL</t>
  </si>
  <si>
    <t>PROVIDENCE CENTRALIA HOSPITAL</t>
  </si>
  <si>
    <t>SWEDISH EDMONDS HOSPITAL</t>
  </si>
  <si>
    <t>EDMONDS</t>
  </si>
  <si>
    <t>THOMAS MEMORIAL HOSPITAL</t>
  </si>
  <si>
    <t>SOUTH CHARLESTON</t>
  </si>
  <si>
    <t>SKAGIT VALLEY HOSPITAL</t>
  </si>
  <si>
    <t>AURORA MEDICAL CENTER SUMMIT</t>
  </si>
  <si>
    <t>INOVA FAIRFAX HOSPITAL</t>
  </si>
  <si>
    <t>FALLS CHURCH</t>
  </si>
  <si>
    <t>KADLEC REGIONAL MEDICAL CENTER</t>
  </si>
  <si>
    <t>RICHLAND</t>
  </si>
  <si>
    <t>ISLAND HOSPITAL</t>
  </si>
  <si>
    <t>ANACORTES</t>
  </si>
  <si>
    <t>SHENANDOAH MEMORIAL HOSPITAL</t>
  </si>
  <si>
    <t>WOODSTOCK</t>
  </si>
  <si>
    <t>TRIOS</t>
  </si>
  <si>
    <t>KENNEWICK</t>
  </si>
  <si>
    <t>MOSES LAKE</t>
  </si>
  <si>
    <t>PEACHEALTH ST JOHN MEDICAL CENTER</t>
  </si>
  <si>
    <t>AURORA MEDICAL CTR WASHINGTON COUNTY</t>
  </si>
  <si>
    <t>BRIGHAM CITY COMMUNITY HOSPITAL</t>
  </si>
  <si>
    <t>BRIGHAM CITY</t>
  </si>
  <si>
    <t>NORTHEASTERN VERMONT REGIONAL HOSPITAL</t>
  </si>
  <si>
    <t>SAINT JOHNSBURY</t>
  </si>
  <si>
    <t>ST NICHOLAS HOSPITAL</t>
  </si>
  <si>
    <t>SHEBOYGAN</t>
  </si>
  <si>
    <t>UNIVERSITY OF UTAH HOSPITALS AND CLINICS</t>
  </si>
  <si>
    <t>MOAB REGIONAL HOSPITAL</t>
  </si>
  <si>
    <t>MOAB</t>
  </si>
  <si>
    <t>THE MONROE CLINIC</t>
  </si>
  <si>
    <t>PROSSER MEMORIAL HOSPITAL</t>
  </si>
  <si>
    <t>PROSSER</t>
  </si>
  <si>
    <t>ENUMCLAW</t>
  </si>
  <si>
    <t>NOVANT HEALTH UVA  PRINCE WILLIAM MEDICAL CENTER</t>
  </si>
  <si>
    <t>MANASSAS</t>
  </si>
  <si>
    <t>BEDFORD MEMORIAL HOSPITAL</t>
  </si>
  <si>
    <t>TONASKET</t>
  </si>
  <si>
    <t>MID VALLEY HOSPITAL</t>
  </si>
  <si>
    <t>OMAK</t>
  </si>
  <si>
    <t>KANE COUNTY HOSPITAL</t>
  </si>
  <si>
    <t>KANAB</t>
  </si>
  <si>
    <t>SWEDISH ISSAQUAH</t>
  </si>
  <si>
    <t>ISSAQUAH</t>
  </si>
  <si>
    <t>AMERY HOSPITAL &amp; CLINIC</t>
  </si>
  <si>
    <t>AMERY</t>
  </si>
  <si>
    <t>ASCENSION ALL SAINTS HOSPITAL</t>
  </si>
  <si>
    <t>RACINE</t>
  </si>
  <si>
    <t>KITTITAS VALLEY COMMUNITY HOSPITAL</t>
  </si>
  <si>
    <t>ELLENSBURG</t>
  </si>
  <si>
    <t>DAYTON GENERAL HOSPITAL</t>
  </si>
  <si>
    <t>STAFFORD HOSPITAL, LLC</t>
  </si>
  <si>
    <t>STAFFORD</t>
  </si>
  <si>
    <t>WEIRTON MEDICAL CENTER</t>
  </si>
  <si>
    <t>WEIRTON</t>
  </si>
  <si>
    <t>HIGHLINE MEDICAL CENTER</t>
  </si>
  <si>
    <t>BURIEN</t>
  </si>
  <si>
    <t>PROV SACRED HRT MED CTR &amp; CHILDS HOSP.</t>
  </si>
  <si>
    <t>COPLEY HOSPITAL</t>
  </si>
  <si>
    <t>MORRISVILLE</t>
  </si>
  <si>
    <t>FORT MEMORIAL HOSPITAL</t>
  </si>
  <si>
    <t>FORT ATKINSON</t>
  </si>
  <si>
    <t>WILLAPA HARBOR HOSPITAL</t>
  </si>
  <si>
    <t>ASCENSION COLUMBIA ST MARY'S HOSPITAL OZAUKEE</t>
  </si>
  <si>
    <t>MEQUON</t>
  </si>
  <si>
    <t>CAPITAL MEDICAL CENTER</t>
  </si>
  <si>
    <t>OLYMPIA</t>
  </si>
  <si>
    <t>BERKELEY MEDICAL CENTER</t>
  </si>
  <si>
    <t>MARTINSBURG</t>
  </si>
  <si>
    <t>DIXIE REGIONAL MEDICAL CENTER</t>
  </si>
  <si>
    <t>ST GEORGE</t>
  </si>
  <si>
    <t>WARREN MEMORIAL HOSPITAL</t>
  </si>
  <si>
    <t>FRONT ROYAL</t>
  </si>
  <si>
    <t>BREMERTON</t>
  </si>
  <si>
    <t>SENTARA NORTHERN VIRGINIA MEDICAL CENTER</t>
  </si>
  <si>
    <t>WOODBRIDGE</t>
  </si>
  <si>
    <t>NORTHWEST HOSPITAL</t>
  </si>
  <si>
    <t>WHITMAN HOSPITAL AND MEDICAL CENTER</t>
  </si>
  <si>
    <t>COLFAX</t>
  </si>
  <si>
    <t>CARILION GILES COMMUNITY HOSPITAL</t>
  </si>
  <si>
    <t>PEARISBURG</t>
  </si>
  <si>
    <t>BUCHANAN GENERAL HOSPITAL</t>
  </si>
  <si>
    <t>GRUNDY</t>
  </si>
  <si>
    <t>MASON GENERAL HOSPITAL &amp; FAMILY OF CLINICS</t>
  </si>
  <si>
    <t>SHELTON</t>
  </si>
  <si>
    <t>SENTARA NORFOLK GENERAL HOSPITAL</t>
  </si>
  <si>
    <t>BELLINGHAM</t>
  </si>
  <si>
    <t>SENTARA WILLIAMSBURG REGIONAL MEDICAL CENTER</t>
  </si>
  <si>
    <t>WILLIAMSBURG</t>
  </si>
  <si>
    <t>PROVIDENCE ST MARY MEDICAL CENTER</t>
  </si>
  <si>
    <t>WALLA WALLA</t>
  </si>
  <si>
    <t>SOUTHSIDE REGIONAL MEDICAL CENTER</t>
  </si>
  <si>
    <t>PETERSBURG</t>
  </si>
  <si>
    <t>PROVIDENCE MOUNT CARMEL HOSPITAL</t>
  </si>
  <si>
    <t>COLVILLE</t>
  </si>
  <si>
    <t>PULLMAN REGIONAL HOSPITAL</t>
  </si>
  <si>
    <t>PULLMAN</t>
  </si>
  <si>
    <t>RIVERSIDE TAPPAHANNOCK HOSPITAL</t>
  </si>
  <si>
    <t>TAPPAHANNOCK</t>
  </si>
  <si>
    <t>SOUTHAMPTON MEMORIAL HOSPITAL</t>
  </si>
  <si>
    <t>PEACEHEALTH SOUTHWEST MEDICAL CENTER</t>
  </si>
  <si>
    <t>VANCOUVER</t>
  </si>
  <si>
    <t>SEVIER VALLEY HOSPITAL</t>
  </si>
  <si>
    <t>RICHFIELD</t>
  </si>
  <si>
    <t>CLINCH VALLEY MEDICAL CENTER</t>
  </si>
  <si>
    <t>RICHLANDS</t>
  </si>
  <si>
    <t>SENTARA HALIFAX REGIONAL HOSPITAL</t>
  </si>
  <si>
    <t>SOUTH BOSTON</t>
  </si>
  <si>
    <t>HSHS ST CLARE MEMORIAL HOSPITAL</t>
  </si>
  <si>
    <t>OCONTO FALLS</t>
  </si>
  <si>
    <t>RIVERTON HOSPITAL</t>
  </si>
  <si>
    <t>RIVERTON</t>
  </si>
  <si>
    <t>LEWISGALE MEDICAL CENTER</t>
  </si>
  <si>
    <t>RIVERSIDE WALTER REED HOSPITAL</t>
  </si>
  <si>
    <t>GLOUCESTER</t>
  </si>
  <si>
    <t>INOVA MOUNT VERNON HOSPITAL</t>
  </si>
  <si>
    <t>JORDAN VALLEY MEDICAL CENTER</t>
  </si>
  <si>
    <t>WEST JORDAN</t>
  </si>
  <si>
    <t>CHARLESTON AREA MEDICAL CENTER</t>
  </si>
  <si>
    <t>CHESAPEAKE GENERAL HOSPITAL</t>
  </si>
  <si>
    <t>CHESAPEAKE</t>
  </si>
  <si>
    <t>SENTARA PRINCESS ANNE HOSPITAL</t>
  </si>
  <si>
    <t>NEWPORT COMMUNITY HOSPITAL</t>
  </si>
  <si>
    <t>CARILION STONEWALL JACKSON HOSPITAL</t>
  </si>
  <si>
    <t>OLYMPIC MEDICAL CENTER</t>
  </si>
  <si>
    <t>PORT ANGELES</t>
  </si>
  <si>
    <t>HARBORVIEW MEDICAL CENTER</t>
  </si>
  <si>
    <t>TIMPANOGOS REGIONAL HOSPITAL</t>
  </si>
  <si>
    <t>OREM</t>
  </si>
  <si>
    <t>UINTAH BASIN MEDICAL CENTER</t>
  </si>
  <si>
    <t>ROOSEVELT</t>
  </si>
  <si>
    <t>JOHNSTON MEMORIAL HOSPITAL</t>
  </si>
  <si>
    <t>ABINGDON</t>
  </si>
  <si>
    <t>LOGAN REGIONAL HOSPITAL</t>
  </si>
  <si>
    <t>UNIVERSITY OF WASHINGTON MEDICAL CTR</t>
  </si>
  <si>
    <t>SKYLINE HOSPITAL</t>
  </si>
  <si>
    <t>WHITE SALMON</t>
  </si>
  <si>
    <t>MARTHA JEFFERSON HOSPITAL</t>
  </si>
  <si>
    <t>CEDAR CITY HOSPITAL</t>
  </si>
  <si>
    <t>CEDAR CITY</t>
  </si>
  <si>
    <t>CASCADE VALLEY HOSPITAL</t>
  </si>
  <si>
    <t>INTERMOUNTAIN MEDICAL CENTER</t>
  </si>
  <si>
    <t>MIDWEST ORTHOPEDIC SPECIALTY HOSPITAL</t>
  </si>
  <si>
    <t>EVERGREENHEALTH MEDICAL CENTER</t>
  </si>
  <si>
    <t>KIRKLAND</t>
  </si>
  <si>
    <t>MULTICARE VALLEY HOSPITAL</t>
  </si>
  <si>
    <t>SSM HEALTH ST MARY'S HOSPITAL - JANESVILLE</t>
  </si>
  <si>
    <t>JANESVILLE</t>
  </si>
  <si>
    <t>CARILION FRANKLIN MEMORIAL HOSPITAL</t>
  </si>
  <si>
    <t>COULEE MEDICAL CENTER</t>
  </si>
  <si>
    <t>GRAND COULEE</t>
  </si>
  <si>
    <t>NOVANT HEALTH UVA HEALTH SYSTEM CULPEPER MED CENTE</t>
  </si>
  <si>
    <t>CULPEPER</t>
  </si>
  <si>
    <t>RAPPAHANNOCK GENERAL HOSPITAL</t>
  </si>
  <si>
    <t>KILMARNOCK</t>
  </si>
  <si>
    <t>YAKIMA VALLEY MEMORIAL HOSPITAL</t>
  </si>
  <si>
    <t>HOWARD YOUNG MEDICAL CTR</t>
  </si>
  <si>
    <t>WOODRUFF</t>
  </si>
  <si>
    <t>STONESPRINGS HOSPITAL CENTER</t>
  </si>
  <si>
    <t>DULLES</t>
  </si>
  <si>
    <t>MT ASCUTNEY HOSPITAL</t>
  </si>
  <si>
    <t>ASCENSION SACRED HEART HOSPITAL</t>
  </si>
  <si>
    <t>TOMAHAWK</t>
  </si>
  <si>
    <t>LOURDES MEDICAL CENTER</t>
  </si>
  <si>
    <t>PASCO</t>
  </si>
  <si>
    <t>ST CLARE HOSPITAL</t>
  </si>
  <si>
    <t>JOHN RANDOLPH MEDICAL CENTER</t>
  </si>
  <si>
    <t>HOPEWELL</t>
  </si>
  <si>
    <t>PROVIDENCE ST PETER HOSPITAL</t>
  </si>
  <si>
    <t>OGDEN REGIONAL MEDICAL CENTER</t>
  </si>
  <si>
    <t>SUMMIT PACIFIC MEDICAL CENTER-SWING BED UNIT</t>
  </si>
  <si>
    <t>ELMA</t>
  </si>
  <si>
    <t>MERCY HEALTH SYSTEM CORP</t>
  </si>
  <si>
    <t>CENTRAL WASHINGTON HOSPITAL</t>
  </si>
  <si>
    <t>WENATCHEE</t>
  </si>
  <si>
    <t>NORTON COMMUNITY HOSPITAL</t>
  </si>
  <si>
    <t>PAGE MEMORIAL HOSPITAL, INC</t>
  </si>
  <si>
    <t>LURAY</t>
  </si>
  <si>
    <t>CABELL HUNTINGTON HOSPITAL INC</t>
  </si>
  <si>
    <t>PLEASANT VALLEY HOSPITAL</t>
  </si>
  <si>
    <t>POINT PLEASANT</t>
  </si>
  <si>
    <t>NORTH COUNTRY HOSPITAL AND HEALTH CENTER</t>
  </si>
  <si>
    <t>EVERGREENHEALTH MONROE</t>
  </si>
  <si>
    <t>INOVA ALEXANDRIA HOSPITAL</t>
  </si>
  <si>
    <t>SWEDISH MEDICAL CENTER / CHERRY HILL</t>
  </si>
  <si>
    <t>HEBER VALLEY HOSPITAL</t>
  </si>
  <si>
    <t>HEBER CITY</t>
  </si>
  <si>
    <t>RIVERSIDE DOCTORS' HOSPITAL OF WILLIAMSBURG</t>
  </si>
  <si>
    <t>SANPETE VALLEY HOSPITAL - CAH</t>
  </si>
  <si>
    <t>KLICKITAT VALLEY HOSPITAL</t>
  </si>
  <si>
    <t>GOLDENDALE</t>
  </si>
  <si>
    <t>AMERICAN FORK HOSPITAL</t>
  </si>
  <si>
    <t>AMERICAN FORK</t>
  </si>
  <si>
    <t>WHIDBEYHEALTH MEDICAL CENTER</t>
  </si>
  <si>
    <t>COUPEVILLE</t>
  </si>
  <si>
    <t>TWIN COUNTY REGIONAL HOSPITAL</t>
  </si>
  <si>
    <t>GALAX</t>
  </si>
  <si>
    <t>LONE PEAK HOSPITAL</t>
  </si>
  <si>
    <t>DRAPER</t>
  </si>
  <si>
    <t>MARY WASHINGTON HOSPITAL, INC</t>
  </si>
  <si>
    <t>LEGACY SALMON CREEK MEDICAL CENTER</t>
  </si>
  <si>
    <t>JEFFERSON HEALTHCARE</t>
  </si>
  <si>
    <t>PORT TOWNSEND</t>
  </si>
  <si>
    <t>LOGAN REGIONAL MEDICAL CENTER</t>
  </si>
  <si>
    <t>BATH COMMUNITY HOSPITAL</t>
  </si>
  <si>
    <t>UNIVERSITY OF VERMONT MEDICAL CENTER</t>
  </si>
  <si>
    <t>AURORA SHEBOYGAN MEMORIAL MEDICAL CTR</t>
  </si>
  <si>
    <t>MONONGALIA COUNTY GENERAL HOSPITAL</t>
  </si>
  <si>
    <t>BEAR RIVER VALLEY HOSPITAL</t>
  </si>
  <si>
    <t>TREMONTON</t>
  </si>
  <si>
    <t>VIRGINIA HOSPITAL CENTER</t>
  </si>
  <si>
    <t>ASCENSION ST MARYS HOSPITAL</t>
  </si>
  <si>
    <t>RHINELANDER</t>
  </si>
  <si>
    <t>REYNOLDS MEMORIAL HOSPITAL</t>
  </si>
  <si>
    <t>GLEN DALE</t>
  </si>
  <si>
    <t>ASPIRUS RIVERVIEW HOSPITAL &amp; CLINICS INC</t>
  </si>
  <si>
    <t>WISCONSIN RAPIDS</t>
  </si>
  <si>
    <t>ST JOSEPHS COMMUNITY HOSPITAL OF WEST BEND</t>
  </si>
  <si>
    <t>WEST BEND</t>
  </si>
  <si>
    <t>UNIVERSITY OF WI  HOSPITALS &amp; CLINICS AUTHORITY</t>
  </si>
  <si>
    <t>LEWISGALE HOSPITAL MONTGOMERY</t>
  </si>
  <si>
    <t>BLACKSBURG</t>
  </si>
  <si>
    <t>BREWSTER</t>
  </si>
  <si>
    <t>FILLMORE COMMUNITY HOSPITAL</t>
  </si>
  <si>
    <t>FILLMORE</t>
  </si>
  <si>
    <t>AURORA MEDICAL CTR MANITOWOC COUNTY</t>
  </si>
  <si>
    <t>TWO RIVERS</t>
  </si>
  <si>
    <t>DAVIS MEDICAL CENTER</t>
  </si>
  <si>
    <t>ELKINS</t>
  </si>
  <si>
    <t>FROEDTERT SOUTH - KENOSHA MEDICAL CENTER</t>
  </si>
  <si>
    <t>KENOSHA</t>
  </si>
  <si>
    <t>STONEWALL JACKSON MEMORIAL HOSPITAL</t>
  </si>
  <si>
    <t>SPOTSYLVANIA REGIONAL MEDICAL CENTER</t>
  </si>
  <si>
    <t>RALEIGH GENERAL HOSPITAL</t>
  </si>
  <si>
    <t>BECKLEY</t>
  </si>
  <si>
    <t>BEAVER VALLEY HOSPITAL</t>
  </si>
  <si>
    <t>CONFLUENCE HEALTH- WENATCHEE VALLEY HOSP &amp; CLINICS</t>
  </si>
  <si>
    <t>GRANT MEMORIAL HOSPITAL</t>
  </si>
  <si>
    <t>FROEDTERT MEMORIAL LUTHERAN HOSPITAL</t>
  </si>
  <si>
    <t>PARK CITY HOSPITAL</t>
  </si>
  <si>
    <t>PARK CITY</t>
  </si>
  <si>
    <t>AURORA ST LUKES MEDICAL CENTER</t>
  </si>
  <si>
    <t>COLUMBIA BASIN HOSPITAL</t>
  </si>
  <si>
    <t>BLUEFIELD REGIONAL MEDICAL CENTER</t>
  </si>
  <si>
    <t>BLUEFIELD</t>
  </si>
  <si>
    <t>UNITYPOINT HEALTH - MERITER</t>
  </si>
  <si>
    <t>BLANDING</t>
  </si>
  <si>
    <t>MAYO CLINIC HLTH SYSTEM  FRANCISCAN MED CTR</t>
  </si>
  <si>
    <t>DIVINE SAVIOR HEALTHCARE</t>
  </si>
  <si>
    <t>PORTAGE</t>
  </si>
  <si>
    <t>ASCENSION OUR LADY OF VICTORY HOSPITAL</t>
  </si>
  <si>
    <t>STANLEY</t>
  </si>
  <si>
    <t>FORKS COMMUNITY HOSPITAL</t>
  </si>
  <si>
    <t>FORKS</t>
  </si>
  <si>
    <t>OCONOMOWOC MEMORIAL HOSPITAL</t>
  </si>
  <si>
    <t>OCONOMOWOC</t>
  </si>
  <si>
    <t>DOOR COUNTY MEDICAL CENTER</t>
  </si>
  <si>
    <t>STURGEON BAY</t>
  </si>
  <si>
    <t>AURORA MEDICAL CTR KENOSHA</t>
  </si>
  <si>
    <t>REEDSBURG AREA MEDICAL CENTER</t>
  </si>
  <si>
    <t>REEDSBURG</t>
  </si>
  <si>
    <t>ASCENSION ST FRANCIS HOSPITAL</t>
  </si>
  <si>
    <t>BRAXTON COUNTY MEMORIAL HOSPITAL</t>
  </si>
  <si>
    <t>GASSAWAY</t>
  </si>
  <si>
    <t>AURORA WEST ALLIS MEDICAL CENTER</t>
  </si>
  <si>
    <t>WEST ALLIS</t>
  </si>
  <si>
    <t>GREEN BAY</t>
  </si>
  <si>
    <t>BAYLOR SCOTT AND WHITE MEDICAL CENTER SUNNYVALE</t>
  </si>
  <si>
    <t>SUNNYVALE</t>
  </si>
  <si>
    <t>FAIRMONT REGIONAL MEDICAL CENTER</t>
  </si>
  <si>
    <t>PLATTE COUNTY MEMORIAL HOSPITAL</t>
  </si>
  <si>
    <t>WHEATLAND</t>
  </si>
  <si>
    <t>WY</t>
  </si>
  <si>
    <t>SCOTT &amp; WHITE HOSPITAL-ROUND ROCK</t>
  </si>
  <si>
    <t>SAGEWEST HEALTH CARE</t>
  </si>
  <si>
    <t>WESTFIELDS HOSPITAL AND CLINIC</t>
  </si>
  <si>
    <t>NEW RICHMOND</t>
  </si>
  <si>
    <t>WISE HEALTH SYSTEM</t>
  </si>
  <si>
    <t>PRINCETON COMMUNITY HOSPITAL</t>
  </si>
  <si>
    <t>ST CROIX REGIONAL MEDICAL CENTER</t>
  </si>
  <si>
    <t>SAINT CROIX FALLS</t>
  </si>
  <si>
    <t>HCA HOUSTON HEALTHCARE PEARLAND</t>
  </si>
  <si>
    <t>PEARLAND</t>
  </si>
  <si>
    <t>CHIPPEWA FALLS</t>
  </si>
  <si>
    <t>WHEELING HOSPITAL</t>
  </si>
  <si>
    <t>WHEELING</t>
  </si>
  <si>
    <t>WASHAKIE MEDICAL CENTER</t>
  </si>
  <si>
    <t>WORLAND</t>
  </si>
  <si>
    <t>AURORA LAKELAND MEDICAL CENTER</t>
  </si>
  <si>
    <t>ELKHORN</t>
  </si>
  <si>
    <t>WYOMING MEDICAL CENTER</t>
  </si>
  <si>
    <t>CASPER</t>
  </si>
  <si>
    <t>TEXAS HEALTH HEART &amp; VASCULAR HOSPITAL ARLINGTON</t>
  </si>
  <si>
    <t>BAYLOR SCOTT &amp; WHITE MEDICAL CENTER- COLLEGE STATI</t>
  </si>
  <si>
    <t>EAU CLAIRE</t>
  </si>
  <si>
    <t>BUCKHANNON</t>
  </si>
  <si>
    <t>RICHLAND HOSPITAL</t>
  </si>
  <si>
    <t>RICHLAND CENTER</t>
  </si>
  <si>
    <t>THEDACARE REGIONAL MEDICAL CENTER - APPLETON INC</t>
  </si>
  <si>
    <t>APPLETON</t>
  </si>
  <si>
    <t>ST JOHNS MEDICAL CENTER</t>
  </si>
  <si>
    <t>MARSHFIELD MEDICAL CENTER - RICE LAKE</t>
  </si>
  <si>
    <t>RICE LAKE</t>
  </si>
  <si>
    <t>BELOIT MEMORIAL HOSPITAL</t>
  </si>
  <si>
    <t>RESOLUTE HEALTH HOSPITAL</t>
  </si>
  <si>
    <t>NEW BRAUNFELS</t>
  </si>
  <si>
    <t>HAMPSHIRE MEMORIAL HOSPITAL</t>
  </si>
  <si>
    <t>ROMNEY</t>
  </si>
  <si>
    <t>BLACK RIVER MEMORIAL HOSPITAL</t>
  </si>
  <si>
    <t>BLACK RIVER FALLS</t>
  </si>
  <si>
    <t>MEMORIAL HOSPITAL OF CONVERSE COUNTY</t>
  </si>
  <si>
    <t>THEDACARE MEDICAL CENTER - BERLIN INC</t>
  </si>
  <si>
    <t>JEFFERSON MEDICAL CENTER</t>
  </si>
  <si>
    <t>RANSON</t>
  </si>
  <si>
    <t>BECKLEY ARH HOSPITAL</t>
  </si>
  <si>
    <t>OAKLEAF SURGICAL HOSPITAL</t>
  </si>
  <si>
    <t>INDIANHEAD MEDICAL CENTER SHELL LAKE</t>
  </si>
  <si>
    <t>SHELL LAKE</t>
  </si>
  <si>
    <t>RIVER FALLS AREA HOSPITAL</t>
  </si>
  <si>
    <t>RIVER FALLS</t>
  </si>
  <si>
    <t>EDGERTON HOSPITAL AND HEALTH SERVICES</t>
  </si>
  <si>
    <t>EDGERTON</t>
  </si>
  <si>
    <t>TEXAS HEALTH PRESBYTERIAN HOSPITAL FLOWER MOUND</t>
  </si>
  <si>
    <t>FLOWER MOUND</t>
  </si>
  <si>
    <t>BAYLOR SCOTT &amp; WHITE MEDICAL CENTER - MARBLE FALLS</t>
  </si>
  <si>
    <t>MARBLE FALLS</t>
  </si>
  <si>
    <t>TEXAS HEALTH HARRIS METHODIST HOSPITAL ALLIANCE</t>
  </si>
  <si>
    <t>STAR VALLEY MEDICAL CENTER</t>
  </si>
  <si>
    <t>AFTON</t>
  </si>
  <si>
    <t>CODY REGIONAL HEALTH</t>
  </si>
  <si>
    <t>CODY</t>
  </si>
  <si>
    <t>BURNETT MEDICAL CENTER</t>
  </si>
  <si>
    <t>GRANTSBURG</t>
  </si>
  <si>
    <t>METHODIST MANSFIELD MEDICAL CENTER</t>
  </si>
  <si>
    <t>GUNDERSEN LUTHERAN MEDICAL CENTER</t>
  </si>
  <si>
    <t>ST LUKE'S HOSPITAL AT THE VINTAGE</t>
  </si>
  <si>
    <t>ST LUKES LAKESIDE HOSPITAL</t>
  </si>
  <si>
    <t>MERCY WALWORTH HOSPITAL &amp; MEDICAL CENTER</t>
  </si>
  <si>
    <t>LAKE GENEVA</t>
  </si>
  <si>
    <t>NORTH BIG HORN HOSPITAL DISTRICT</t>
  </si>
  <si>
    <t>LOVELL</t>
  </si>
  <si>
    <t>ST LUKE'S PATIENTS MEDICAL CENTER</t>
  </si>
  <si>
    <t>ASCENSION COLUMBIA ST MARY'S HOSPITAL MILWAUKEE</t>
  </si>
  <si>
    <t>ST LUKE'S SUGAR LAND HOSPITAL</t>
  </si>
  <si>
    <t>IVINSON MEMORIAL HOSPITAL</t>
  </si>
  <si>
    <t>LARAMIE</t>
  </si>
  <si>
    <t>ASCENSION ST CLARES HOSPITAL</t>
  </si>
  <si>
    <t>ASCENSION ST MICHAELS HOSPITAL</t>
  </si>
  <si>
    <t>STEVENS POINT</t>
  </si>
  <si>
    <t>ASPIRUS WAUSAU HOSPITAL</t>
  </si>
  <si>
    <t>WAUSAU</t>
  </si>
  <si>
    <t>ROANE GENERAL HOSPITAL</t>
  </si>
  <si>
    <t>CROSSING RIVERS HEALTH MEDICAL CENTER</t>
  </si>
  <si>
    <t>PRAIRIE DU CHIEN</t>
  </si>
  <si>
    <t>WATERTOWN REGIONAL MEDICAL CENTER</t>
  </si>
  <si>
    <t>CRESCENT MEDICAL CENTER LANCASTER</t>
  </si>
  <si>
    <t>METHODIST STONE OAK HOSPITAL</t>
  </si>
  <si>
    <t>JOHNSON COUNTY HEALTHCARE CENTER</t>
  </si>
  <si>
    <t>POWELL VALLEY HOSPITAL</t>
  </si>
  <si>
    <t>POWELL</t>
  </si>
  <si>
    <t>RIPON MEDICAL CENTER</t>
  </si>
  <si>
    <t>RIPON</t>
  </si>
  <si>
    <t>TEXAS HEALTH PRESBYTERIAN HOSPITAL ROCKWALL</t>
  </si>
  <si>
    <t>ROCKWALL</t>
  </si>
  <si>
    <t>MARSHFIELD MEDICAL CENTER - LADYSMITH</t>
  </si>
  <si>
    <t>LADYSMITH</t>
  </si>
  <si>
    <t>STOUGHTON HOSPITAL</t>
  </si>
  <si>
    <t>STOUGHTON</t>
  </si>
  <si>
    <t>METHODIST HOSPITAL FOR SURGERY</t>
  </si>
  <si>
    <t>ADDISON</t>
  </si>
  <si>
    <t>SUMMERS COUNTY ARH HOSPITAL</t>
  </si>
  <si>
    <t>HINTON</t>
  </si>
  <si>
    <t>HOUSTON METHODIST WEST HOSPITAL</t>
  </si>
  <si>
    <t>SUMMERSVILLE REGIONAL MEDICAL CENTER</t>
  </si>
  <si>
    <t>SUMMERSVILLE</t>
  </si>
  <si>
    <t>UPLAND HILLS HEALTH</t>
  </si>
  <si>
    <t>DODGEVILLE</t>
  </si>
  <si>
    <t>MEMORIAL HERMANN SURGICAL HOSPITAL KINGWOOD</t>
  </si>
  <si>
    <t>CHEYENNE REGIONAL MEDICAL CENTER</t>
  </si>
  <si>
    <t>CHEYENNE</t>
  </si>
  <si>
    <t>SAUK PRAIRIE HOSPITAL</t>
  </si>
  <si>
    <t>PRAIRIE DU SAC</t>
  </si>
  <si>
    <t>SETON MEDICAL CENTER HARKER HEIGHTS</t>
  </si>
  <si>
    <t>HARKER HEIGHTS</t>
  </si>
  <si>
    <t>THE HOSPITAL AT WESTLAKE MEDICAL CENTER</t>
  </si>
  <si>
    <t>HUDSON HOSPITAL &amp; CLINIC</t>
  </si>
  <si>
    <t>HOT SPRINGS COUNTY MEMORIAL HOSPITAL</t>
  </si>
  <si>
    <t>THERMOPOLIS</t>
  </si>
  <si>
    <t>WAUPUN MEMORIAL HOSPITAL</t>
  </si>
  <si>
    <t>WAUPUN</t>
  </si>
  <si>
    <t>MEDICAL CITY ALLIANCE</t>
  </si>
  <si>
    <t>BELLIN MEMORIAL HOSPITAL</t>
  </si>
  <si>
    <t>MAYO CLINIC HEALTH SYSTEM-RED CEDAR</t>
  </si>
  <si>
    <t>MENOMONIE</t>
  </si>
  <si>
    <t>ASPIRUS LANGLADE HOSPITAL</t>
  </si>
  <si>
    <t>ANTIGO</t>
  </si>
  <si>
    <t>GUNDERSEN BOSCOBEL AREA HOSPITAL AND CLINICS</t>
  </si>
  <si>
    <t>BOSCOBEL</t>
  </si>
  <si>
    <t>SIERRA PROVIDENCE EAST MEDICAL CENTER</t>
  </si>
  <si>
    <t>BEAVER DAM COMMUNITY HOSPITAL</t>
  </si>
  <si>
    <t>BEAVER DAM</t>
  </si>
  <si>
    <t>OHIO VALLEY MEDICAL CENTER</t>
  </si>
  <si>
    <t>MAYO CLINIC HEALTH SYSTEM-NORTHLAND</t>
  </si>
  <si>
    <t>BARRON</t>
  </si>
  <si>
    <t>ASCENSION NE WISCONSIN - ST ELIZABETH CAMPUS</t>
  </si>
  <si>
    <t>BAYLOR ORTHOPEDIC AND SPINE HOSPITAL AT ARLINGTON</t>
  </si>
  <si>
    <t>MILE BLUFF MEDICAL CENTER</t>
  </si>
  <si>
    <t>MAUSTON</t>
  </si>
  <si>
    <t>SSM HEALTH ST CLARE HOSPITAL - BARABOO</t>
  </si>
  <si>
    <t>BARABOO</t>
  </si>
  <si>
    <t>CAMDEN CLARK MEDICAL CENTER</t>
  </si>
  <si>
    <t>PARKERSBURG</t>
  </si>
  <si>
    <t>MAYO CLINIC HEALTH SYSTEM IN EAU CLAIRE</t>
  </si>
  <si>
    <t>BAPTIST EMERGENCY HOSPITAL</t>
  </si>
  <si>
    <t>CEDAR PARK REGIONAL MEDICAL CENTER</t>
  </si>
  <si>
    <t>CEDAR PARK</t>
  </si>
  <si>
    <t>MINNIE HAMILTON HEALTH SYSTEM</t>
  </si>
  <si>
    <t>GRANTSVILLE</t>
  </si>
  <si>
    <t>ST AGNES HOSPITAL</t>
  </si>
  <si>
    <t>FOND DU LAC</t>
  </si>
  <si>
    <t>MAYO CLINIC HEALTH SYSTEM-CHIPPEWA VALLEY</t>
  </si>
  <si>
    <t>BLOOMER</t>
  </si>
  <si>
    <t>WAUKESHA MEMORIAL HOSPITAL</t>
  </si>
  <si>
    <t>WAUKESHA</t>
  </si>
  <si>
    <t>JACKSON GENERAL HOSPITAL</t>
  </si>
  <si>
    <t>HOUSTON PHYSICIANS' HOSPITAL</t>
  </si>
  <si>
    <t>ASCENSION GOOD SAMARITAN HOSPITAL</t>
  </si>
  <si>
    <t>MERRILL</t>
  </si>
  <si>
    <t>POCAHONTAS MEMORIAL HOSPITAL</t>
  </si>
  <si>
    <t>BUCKEYE</t>
  </si>
  <si>
    <t>SHERIDAN MEMORIAL HOSPITAL</t>
  </si>
  <si>
    <t>SETON MEDICAL CENTER HAYS</t>
  </si>
  <si>
    <t>KYLE</t>
  </si>
  <si>
    <t>AURORA MEDICAL CENTER BURLINGTON</t>
  </si>
  <si>
    <t>CAMPBELL COUNTY MEMORIAL HOSPITAL</t>
  </si>
  <si>
    <t>GILLETTE</t>
  </si>
  <si>
    <t>MAYO CLINIC HLTH SYSTM FRANCISCAN HLTHCARE SPARTA</t>
  </si>
  <si>
    <t>SETON MEDICAL CENTER WILLIAMSON</t>
  </si>
  <si>
    <t>CHARLESTON SURGICAL HOSPITAL</t>
  </si>
  <si>
    <t>THE HEART HOSPITAL BAYLOR PLANO</t>
  </si>
  <si>
    <t>HOLY FAMILY MEMORIAL</t>
  </si>
  <si>
    <t>MANITOWOC</t>
  </si>
  <si>
    <t>SOUTHWEST HEALTH CENTER</t>
  </si>
  <si>
    <t>PLATTEVILLE</t>
  </si>
  <si>
    <t>GUNDERSEN TRI-COUNTY HOSPITAL AND CLINICS</t>
  </si>
  <si>
    <t>WHITEHALL</t>
  </si>
  <si>
    <t>ASCENSION EAGLE RIVER HOSPITAL</t>
  </si>
  <si>
    <t>EAGLE RIVER</t>
  </si>
  <si>
    <t>VERNON MEMORIAL HOSPITAL</t>
  </si>
  <si>
    <t>VIROQUA</t>
  </si>
  <si>
    <t>BAYLOR SCOTT AND WHITE  MEDICAL CENTER  MCKINNEY</t>
  </si>
  <si>
    <t>MC KINNEY</t>
  </si>
  <si>
    <t>NORTH CENTRAL SURGICAL CENTER LLP</t>
  </si>
  <si>
    <t>GUNDERSEN ST JOSEPHS HOSPITAL AND CLINICS</t>
  </si>
  <si>
    <t>FLAMBEAU HOSPITAL</t>
  </si>
  <si>
    <t>PARK FALLS</t>
  </si>
  <si>
    <t>THEDACARE MEDICAL CENTER NEW LONDON</t>
  </si>
  <si>
    <t>ST MARYS HOSPITAL MEDICAL CTR</t>
  </si>
  <si>
    <t>PRESTON MEMORIAL HOSPITAL</t>
  </si>
  <si>
    <t>FOUNDATION SURGICAL HOSPITAL OF SAN ANTONIO</t>
  </si>
  <si>
    <t>CUMBERLAND MEMORIAL HOSPITAL</t>
  </si>
  <si>
    <t>POTOMAC VALLEY HOSPITAL</t>
  </si>
  <si>
    <t>KEYSER</t>
  </si>
  <si>
    <t>MONTGOMERY GENERAL HOSPITAL, INC</t>
  </si>
  <si>
    <t>MEMORIAL HOSPITAL OF CARBON COUNTY</t>
  </si>
  <si>
    <t>RAWLINS</t>
  </si>
  <si>
    <t>TOMAH MEMORIAL HOSPITAL</t>
  </si>
  <si>
    <t>TOMAH</t>
  </si>
  <si>
    <t>AURORA BAYCARE MEDICAL CTR</t>
  </si>
  <si>
    <t>HAYWARD AREA MEMORIAL HOSPITAL</t>
  </si>
  <si>
    <t>THEDACARE MEDICAL CENTER - SHAWANO INC</t>
  </si>
  <si>
    <t>SHAWANO</t>
  </si>
  <si>
    <t>WAR MEMORIAL HOSPITAL INC</t>
  </si>
  <si>
    <t>BERKELEY SPRINGS</t>
  </si>
  <si>
    <t>THEDACARE MEDICAL CENTER - WAUPACA INC</t>
  </si>
  <si>
    <t>WAUPACA</t>
  </si>
  <si>
    <t>THEDACARE REGIONAL MEDICAL CENTER - NEENAH INC</t>
  </si>
  <si>
    <t>NEENAH</t>
  </si>
  <si>
    <t>SOUTH TEXAS SURGICAL HOSPITAL</t>
  </si>
  <si>
    <t>ORTHOPAEDIC HOSPITAL OF WISCONSIN</t>
  </si>
  <si>
    <t>METHODIST MCKINNEY HOSPITAL</t>
  </si>
  <si>
    <t>MAYO CLINIC HEALTH SYSTEM-OAKRIDGE</t>
  </si>
  <si>
    <t>OSSEO</t>
  </si>
  <si>
    <t>HOUSTON METHODIST THE WOODLANDS HOSPITAL</t>
  </si>
  <si>
    <t>SISTERSVILLE GENERAL HOSPITAL</t>
  </si>
  <si>
    <t>SISTERSVILLE</t>
  </si>
  <si>
    <t>GRANT REGIONAL HEALTH CENTER</t>
  </si>
  <si>
    <t>BAYLOR SCOTT AND WHITE SURGICAL HOSPITAL AT SHERMA</t>
  </si>
  <si>
    <t>CUMBERLAND SURGICAL HOSPITAL</t>
  </si>
  <si>
    <t>BOONE MEMORIAL HOSPITAL</t>
  </si>
  <si>
    <t>MEMORIAL HOSPITAL SWEETWATER COUNTY</t>
  </si>
  <si>
    <t>ROCK SPRINGS</t>
  </si>
  <si>
    <t>WESTERN WISCONSIN HEALTH</t>
  </si>
  <si>
    <t>BALDWIN</t>
  </si>
  <si>
    <t>ESSENTIA HEALTH ST MARY'S HOSPITAL - SUPERIOR</t>
  </si>
  <si>
    <t>WILLIAMSON MEMORIAL HOSPITAL</t>
  </si>
  <si>
    <t>WILLIAMSON</t>
  </si>
  <si>
    <t>USMD HOSPITAL  AT FORT WORTH LP</t>
  </si>
  <si>
    <t>WELCH COMMUNITY HOSPITAL</t>
  </si>
  <si>
    <t>WELCH</t>
  </si>
  <si>
    <t>EVANSTON REGIONAL HOSPITAL</t>
  </si>
  <si>
    <t>MARSHFIELD MEDICAL CENTER - NEILLSVILLE</t>
  </si>
  <si>
    <t>NEILLSVILLE</t>
  </si>
  <si>
    <t>Row Labels</t>
  </si>
  <si>
    <t>Grand Total</t>
  </si>
  <si>
    <t>(Multiple Items)</t>
  </si>
  <si>
    <t>Sum of Payment</t>
  </si>
  <si>
    <t>Average of Payment</t>
  </si>
  <si>
    <t>BEST COMPLICATION/MORTALITY RATES (LOWEST PRICED)                                                                                        CATEGORY: HEART ATTACK</t>
  </si>
  <si>
    <t>BEST COMPLICATION/MORTALITY RATES (HIGHEST PRICE)                                                            CATEGORY: HEART ATTACK</t>
  </si>
  <si>
    <t>WORST COMPLICATIONS AND MORTALITY RATES (HIGHEST PRICE)                                                            CATEGORY: HEART 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</si>
</sst>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/>
    <xf numFmtId="0" fontId="0" fillId="33" borderId="0" xfId="0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[Payment_and_value_of_care_-_Hospital_CLEAN.xlsx]Sheet1!PivotTable1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Sheet1!$A$8:$A$20</c:f>
              <c:multiLvlStrCache>
                <c:ptCount val="6"/>
                <c:lvl>
                  <c:pt idx="0">
                    <c:v>MEMORIAL MISSION HOSPITAL AND ASHEVILLE SURGERY CE</c:v>
                  </c:pt>
                  <c:pt idx="1">
                    <c:v>MUNSON MEDICAL CENTER</c:v>
                  </c:pt>
                  <c:pt idx="2">
                    <c:v>CENTRA  HEALTH, INC</c:v>
                  </c:pt>
                  <c:pt idx="3">
                    <c:v>NORTHWESTERN MEMORIAL HOSPITAL</c:v>
                  </c:pt>
                  <c:pt idx="4">
                    <c:v>ST VINCENT HEART CENTER OF INDIANA LLC</c:v>
                  </c:pt>
                  <c:pt idx="5">
                    <c:v>UNITYPOINT HEALTH - MERITER</c:v>
                  </c:pt>
                </c:lvl>
                <c:lvl>
                  <c:pt idx="0">
                    <c:v>NC</c:v>
                  </c:pt>
                  <c:pt idx="1">
                    <c:v>MI</c:v>
                  </c:pt>
                  <c:pt idx="2">
                    <c:v>VA</c:v>
                  </c:pt>
                  <c:pt idx="3">
                    <c:v>IL</c:v>
                  </c:pt>
                  <c:pt idx="4">
                    <c:v>IN</c:v>
                  </c:pt>
                  <c:pt idx="5">
                    <c:v>WI</c:v>
                  </c:pt>
                </c:lvl>
              </c:multiLvlStrCache>
            </c:multiLvlStrRef>
          </c:cat>
          <c:val>
            <c:numRef>
              <c:f>Sheet1!$B$8:$B$20</c:f>
              <c:numCache>
                <c:formatCode>General</c:formatCode>
                <c:ptCount val="6"/>
                <c:pt idx="0">
                  <c:v>22184</c:v>
                </c:pt>
                <c:pt idx="1">
                  <c:v>22242</c:v>
                </c:pt>
                <c:pt idx="2">
                  <c:v>22459</c:v>
                </c:pt>
                <c:pt idx="3">
                  <c:v>22564</c:v>
                </c:pt>
                <c:pt idx="4">
                  <c:v>23052</c:v>
                </c:pt>
                <c:pt idx="5">
                  <c:v>23169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4-4BC0-9CB0-54BA635F7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433016"/>
        <c:axId val="427974392"/>
      </c:barChart>
      <c:catAx>
        <c:axId val="43243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74392"/>
        <c:crosses val="autoZero"/>
        <c:auto val="1"/>
        <c:lblAlgn val="ctr"/>
        <c:lblOffset val="100"/>
        <c:noMultiLvlLbl val="0"/>
      </c:catAx>
      <c:valAx>
        <c:axId val="42797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3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[Payment_and_value_of_care_-_Hospital_CLEAN.xlsx]Sheet1!PivotTable2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Sheet1!$D$8:$D$17</c:f>
              <c:multiLvlStrCache>
                <c:ptCount val="5"/>
                <c:lvl>
                  <c:pt idx="0">
                    <c:v>CEDARS-SINAI MEDICAL CENTER</c:v>
                  </c:pt>
                  <c:pt idx="1">
                    <c:v>PRESENCE RESURRECTION MEDICAL CENTER</c:v>
                  </c:pt>
                  <c:pt idx="2">
                    <c:v>BAPTIST MEDICAL CENTER JACKSONVILLE</c:v>
                  </c:pt>
                  <c:pt idx="3">
                    <c:v>HACKENSACK UNIVERSITY MEDICAL CENTER</c:v>
                  </c:pt>
                  <c:pt idx="4">
                    <c:v>MORRISTOWN MEDICAL CENTER</c:v>
                  </c:pt>
                </c:lvl>
                <c:lvl>
                  <c:pt idx="0">
                    <c:v>CA</c:v>
                  </c:pt>
                  <c:pt idx="1">
                    <c:v>IL</c:v>
                  </c:pt>
                  <c:pt idx="2">
                    <c:v>FL</c:v>
                  </c:pt>
                  <c:pt idx="3">
                    <c:v>NJ</c:v>
                  </c:pt>
                </c:lvl>
              </c:multiLvlStrCache>
            </c:multiLvlStrRef>
          </c:cat>
          <c:val>
            <c:numRef>
              <c:f>Sheet1!$E$8:$E$17</c:f>
              <c:numCache>
                <c:formatCode>General</c:formatCode>
                <c:ptCount val="5"/>
                <c:pt idx="0">
                  <c:v>30724</c:v>
                </c:pt>
                <c:pt idx="1">
                  <c:v>28506</c:v>
                </c:pt>
                <c:pt idx="2">
                  <c:v>26632</c:v>
                </c:pt>
                <c:pt idx="3">
                  <c:v>26059</c:v>
                </c:pt>
                <c:pt idx="4">
                  <c:v>26764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7-42EA-B5EA-2140A5B38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183136"/>
        <c:axId val="527181496"/>
      </c:barChart>
      <c:catAx>
        <c:axId val="52718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81496"/>
        <c:crosses val="autoZero"/>
        <c:auto val="1"/>
        <c:lblAlgn val="ctr"/>
        <c:lblOffset val="100"/>
        <c:noMultiLvlLbl val="0"/>
      </c:catAx>
      <c:valAx>
        <c:axId val="52718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8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[Payment_and_value_of_care_-_Hospital_CLEAN.xlsx]Sheet1!PivotTable3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Sheet1!$G$8:$G$12</c:f>
              <c:multiLvlStrCache>
                <c:ptCount val="2"/>
                <c:lvl>
                  <c:pt idx="0">
                    <c:v>MERCY MEDICAL CENTER REDDING</c:v>
                  </c:pt>
                  <c:pt idx="1">
                    <c:v>LAFAYETTE GENERAL MEDICAL CENTER</c:v>
                  </c:pt>
                </c:lvl>
                <c:lvl>
                  <c:pt idx="0">
                    <c:v>CA</c:v>
                  </c:pt>
                  <c:pt idx="1">
                    <c:v>LA</c:v>
                  </c:pt>
                </c:lvl>
              </c:multiLvlStrCache>
            </c:multiLvlStrRef>
          </c:cat>
          <c:val>
            <c:numRef>
              <c:f>Sheet1!$H$8:$H$12</c:f>
              <c:numCache>
                <c:formatCode>General</c:formatCode>
                <c:ptCount val="2"/>
                <c:pt idx="0">
                  <c:v>26941</c:v>
                </c:pt>
                <c:pt idx="1">
                  <c:v>27023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0-4EEE-B6C1-DBF8F3197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397488"/>
        <c:axId val="431398472"/>
      </c:barChart>
      <c:catAx>
        <c:axId val="43139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8472"/>
        <c:crosses val="autoZero"/>
        <c:auto val="1"/>
        <c:lblAlgn val="ctr"/>
        <c:lblOffset val="100"/>
        <c:noMultiLvlLbl val="0"/>
      </c:catAx>
      <c:valAx>
        <c:axId val="43139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47625</xdr:rowOff>
    </xdr:from>
    <xdr:to>
      <xdr:col>1</xdr:col>
      <xdr:colOff>2333625</xdr:colOff>
      <xdr:row>39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9B6611-8D57-49E6-88D6-921C39D3C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19</xdr:row>
      <xdr:rowOff>180975</xdr:rowOff>
    </xdr:from>
    <xdr:to>
      <xdr:col>5</xdr:col>
      <xdr:colOff>1</xdr:colOff>
      <xdr:row>40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7CA473-3691-4EF4-889F-1B492E3CE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590549</xdr:colOff>
      <xdr:row>19</xdr:row>
      <xdr:rowOff>180974</xdr:rowOff>
    </xdr:from>
    <xdr:to>
      <xdr:col>7</xdr:col>
      <xdr:colOff>2352674</xdr:colOff>
      <xdr:row>39</xdr:row>
      <xdr:rowOff>57149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DECA70-8281-437D-BD90-505AF026A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708.55117233796" createdVersion="6" refreshedVersion="6" minRefreshableVersion="3" recordCount="12381">
  <cacheSource type="worksheet">
    <worksheetSource ref="A1:H12382" sheet="Payment_and_value_of_care_-_Hos"/>
  </cacheSource>
  <cacheFields count="8">
    <cacheField name="Provider ID" numFmtId="0">
      <sharedItems containsSemiMixedTypes="0" containsString="0" containsNumber="1" containsInteger="1" minValue="10001" maxValue="670122"/>
    </cacheField>
    <cacheField name="Hospital name" numFmtId="0">
      <sharedItems count="3979">
        <s v="MARSHALL MEDICAL CENTER SOUTH"/>
        <s v="DEKALB REGIONAL MEDICAL CENTER"/>
        <s v="CRESTWOOD MEDICAL CENTER"/>
        <s v="YUKON KUSKOKWIM DELTA REG HOSPITAL"/>
        <s v="NORTON SOUND REGIONAL HOSPITAL"/>
        <s v="KANAKANAK HOSPITAL"/>
        <s v="FORT DEFIANCE INDIAN HOSPITAL"/>
        <s v="TUBA CITY REGIONAL HEALTH CARE CORPORATION"/>
        <s v="SAN CARLOS APACHE HEALTHCARE"/>
        <s v="CHINLE COMPREHENSIVE HEALTH CARE FACILITY"/>
        <s v="SAGE MEMORIAL HOSPITAL"/>
        <s v="CHI-ST VINCENT INFIRMARY"/>
        <s v="SPARKS MEDICAL CENTER - VAN BUREN"/>
        <s v="OUACHITA COUNTY MEDICAL CENTER"/>
        <s v="BAPTIST HEALTH MEDICAL CENTER-LITTLE ROCK"/>
        <s v="BAPTIST HEALTH MEDICAL CENTER-CONWAY"/>
        <s v="CHICOT MEMORIAL MEDICAL CENTER"/>
        <s v="SAN GORGONIO MEMORIAL HOSPITAL"/>
        <s v="WHITE MEMORIAL MEDICAL CENTER"/>
        <s v="COMMUNITY HOSPITAL OF THE MONTEREY PENINSULA"/>
        <s v="HOAG MEMORIAL HOSPITAL PRESBYTERIAN"/>
        <s v="MERCY MEDICAL CENTER REDDING"/>
        <s v="SUTTER ROSEVILLE MEDICAL CENTER"/>
        <s v="EDEN MEDICAL CENTER"/>
        <s v="MISSION HOSPITAL REGIONAL MED CENTER"/>
        <s v="MENIFEE VALLEY MEDICAL CENTER"/>
        <s v="LAC/RANCHO LOS AMIGOS NATIONAL REHABILITATION  CTR"/>
        <s v="ADVENTIST HEALTH CLEARLAKE"/>
        <s v="BRISTOL HOSPITAL"/>
        <s v="PIONEERS MEDICAL CENTER"/>
        <s v="STAMFORD HOSPITAL"/>
        <s v="JOHNSON MEMORIAL HOSPITAL"/>
        <s v="SAINT MARY'S HOSPITAL"/>
        <s v="ST FRANCIS HOSPITAL"/>
        <s v="BAYHEALTH HOSPITAL, SUSSEX CAMPUS"/>
        <s v="TWIN CITIES HOSPITAL"/>
        <s v="ST JOSEPHS HOSPITAL"/>
        <s v="HEART OF FLORIDA REGIONAL MEDICAL CENTER"/>
        <s v="CORAL GABLES HOSPITAL"/>
        <s v="KENDALL REGIONAL MEDICAL CENTER"/>
        <s v="ADVENTHEALTH WAUCHULA"/>
        <s v="SHANDS LIVE OAK REGIONAL MEDICAL CENTER"/>
        <s v="CARTERSVILLE MEDICAL CENTER"/>
        <s v="JOHN D ARCHBOLD MEMORIAL HOSPITAL"/>
        <s v="MEADOWS REGIONAL MEDICAL CENTER"/>
        <s v="LIBERTY REGIONAL MEDICAL CENTER"/>
        <s v="NORTH HAWAII COMMUNITY HOSPITAL"/>
        <s v="ALTON MEMORIAL HOSPITAL"/>
        <s v="BLESSING HOSPITAL"/>
        <s v="MT SINAI HOSPITAL MEDICAL CENTER"/>
        <s v="OSF SAINT ANTHONY'S HEALTH CENTER"/>
        <s v="METROSOUTH MEDICAL CENTER"/>
        <s v="FRANCISCAN HEALTH OLYMPIA &amp; CHICAGO HEIGHTS"/>
        <s v="HSHS ST ELIZABETH'S HOSPITAL"/>
        <s v="HARRISBURG MEDICAL CENTER"/>
        <s v="HARDIN COUNTY GENERAL HOSPITAL"/>
        <s v="FAYETTE COUNTY HOSPITAL"/>
        <s v="SPARTA COMMUNITY HOSPITAL"/>
        <s v="FRANCISCAN HEALTH MICHIGAN CITY"/>
        <s v="KING'S DAUGHTERS' HEALTH"/>
        <s v="OTTUMWA REGIONAL HEALTH CENTER"/>
        <s v="MERCY MEDICAL CENTER-CENTERVILLE"/>
        <s v="MORTON COUNTY HOSPITAL"/>
        <s v="SABETHA COMMUNITY HOSPITAL"/>
        <s v="WILSON MEDICAL CENTER"/>
        <s v="ATCHISON HOSPITAL"/>
        <s v="SAINT JOSEPH HOSPITAL"/>
        <s v="BAPTIST HEALTH CORBIN"/>
        <s v="MOREHOUSE GENERAL HOSPITAL"/>
        <s v="MINDEN MEDICAL CENTER"/>
        <s v="LASALLE GENERAL HOSPITAL"/>
        <s v="RIVERLAND MEDICAL CENTER"/>
        <s v="NORTHERN LIGHT A R GOULD HOSPITAL"/>
        <s v="EASTERN MAINE MEDICAL CENTER"/>
        <s v="LAWRENCE GENERAL HOSPITAL"/>
        <s v="LAHEY HOSPITAL &amp; MEDICAL CENTER, BURLINGTON"/>
        <s v="MARTHA'S VINEYARD HOSPITAL INC"/>
        <s v="SPECTRUM HEALTH LUDINGTON HOSPITAL"/>
        <s v="HURLEY MEDICAL CENTER"/>
        <s v="GENESYS REGIONAL MEDICAL CENTER - HEALTH PARK"/>
        <s v="BEAUMONT HOSPITAL, TROY"/>
        <s v="DETROIT RECEIVING HOSPITAL &amp; UNIV HEALTH CENTER"/>
        <s v="HURON VALLEY-SINAI HOSPITAL"/>
        <s v="MUNSON HEALTHCARE CHARLEVOIX HOSPITAL"/>
        <s v="SPECTRUM HEALTH REED CITY HOSPITAL"/>
        <s v="RENVILLE COUNTY HOSPITAL AND CLINICS"/>
        <s v="BAPTIST MEMORIAL HOSPITAL UNION COUNTY"/>
        <s v="KING'S DAUGHTERS MEDICAL CENTER-BROOKHAVEN"/>
        <s v="FORREST GENERAL HOSPITAL"/>
        <s v="MERIT HEALTH NATCHEZ"/>
        <s v="SOUTHWEST MS REGIONAL MEDICAL CENTER"/>
        <s v="WHITFIELD MEDICAL SURGICAL HOSPITAL"/>
        <s v="FIELD HEALTH SYSTEM"/>
        <s v="MERCY HOSPITAL ST LOUIS"/>
        <s v="BARNES JEWISH HOSPITAL"/>
        <s v="UNIVERSITY OF MISSOURI HEALTH CARE"/>
        <s v="FITZGIBBON HOSPITAL"/>
        <s v="SAINT FRANCIS MEDICAL CENTER"/>
        <s v="BELTON REGIONAL MEDICAL CENTER"/>
        <s v="SALEM MEMORIAL DISTRICT HOSPITAL"/>
        <s v="MERCY ST FRANCIS HOSPITAL"/>
        <s v="ST PETERS HOSPITAL"/>
        <s v="P H S INDIAN HOSPITAL AT BROWNING - BLACKFEET"/>
        <s v="CHI HEALTH GOOD SAMARITAN"/>
        <s v="THE NEBRASKA MEDICAL CENTER"/>
        <s v="HARLAN COUNTY HEALTH SYSTEM"/>
        <s v="FILLMORE COUNTY HOSPITAL"/>
        <s v="PAWNEE COUNTY MEMORIAL HOSPITAL"/>
        <s v="SYRACUSE AREA HEALTH"/>
        <s v="ANNIE JEFFREY MEMORIAL COUNTY HEALTH CENTER"/>
        <s v="BRODSTONE MEMORIAL HOSP"/>
        <s v="WEBSTER COUNTY COMMUNITY HOSPITAL"/>
        <s v="JEFFERSON COMMUNITY HEALTH &amp; LIFE"/>
        <s v="ANTELOPE MEMORIAL HOSPITAL"/>
        <s v="COZAD COMMUNITY HOSPITAL"/>
        <s v="AVERA CREIGHTON HOSPITAL"/>
        <s v="BOONE COUNTY HEALTH CENTER"/>
        <s v="CALLAWAY DISTRICT HOSPITAL"/>
        <s v="YORK GENERAL HOSPITAL"/>
        <s v="HOWARD COUNTY MEDICAL CENTER"/>
        <s v="DUNDY COUNTY HOSPITAL"/>
        <s v="CHERRY COUNTY HOSPITAL"/>
        <s v="OSMOND GENERAL HOSPITAL"/>
        <s v="PENDER COMMUNITY HOSPITAL"/>
        <s v="CHASE COUNTY COMMUNITY HOSPITAL"/>
        <s v="COMMUNITY MEDICAL CENTER, INC"/>
        <s v="CRETE AREA MEDICAL CENTER"/>
        <s v="BOX BUTTE GENERAL HOSPITAL"/>
        <s v="LEXINGTON REGIONAL HEALTH CENTER"/>
        <s v="COMMUNITY HOSPITAL"/>
        <s v="BEATRICE COMMUNITY HOSPITAL &amp; HEALTH CENTER, INC"/>
        <s v="SAINT ROSE DOMINICAN HOSPITALS - SIENA CAMPUS"/>
        <s v="HENDERSON HOSPITAL"/>
        <s v="CARSON VALLEY MEDICAL CENTER"/>
        <s v="SOUTH LYON MEDICAL CENTER"/>
        <s v="CLARA MAASS MEDICAL CENTER"/>
        <s v="PENN MEDICINE PRINCETON MEDICAL CENTER"/>
        <s v="CAPE REGIONAL MEDICAL CENTER INC"/>
        <s v="RIVERVIEW MEDICAL CENTER"/>
        <s v="ROBERT WOOD JOHNSON UNIVERSITY HOSPITAL"/>
        <s v="CAPITAL HEALTH MEDICAL CENTER - HOPEWELL"/>
        <s v="HACKENSACK-UMC MOUNTAINSIDE"/>
        <s v="JERSEY SHORE UNIVERSITY MEDICAL CENTER"/>
        <s v="ROBERT WOOD JOHNSON UNIVERSITY HOSPITAL HAMILTON"/>
        <s v="NORTHERN NAVAJO MEDICAL CENTER"/>
        <s v="ZUNI COMPREHENSIVE COMMUNITY HEALTH CENTER"/>
        <s v="CROWNPOINT HEALTHCARE FACILITY"/>
        <s v="MIMBRES MEMORIAL HOSPITAL"/>
        <s v="MOUNT SINAI HOSPITAL"/>
        <s v="FAXTON-ST LUKE'S HEALTHCARE"/>
        <s v="NORTHERN DUTCHESS HOSPITAL"/>
        <s v="NEW YORK-PRESBYTERIAN/QUEENS"/>
        <s v="GENEVA GENERAL HOSPITAL"/>
        <s v="AURELIA OSBORN FOX MEMORIAL HOSPITAL"/>
        <s v="MARY IMOGENE BASSETT HOSPITAL"/>
        <s v="GLEN COVE HOSPITAL"/>
        <s v="LONG ISLAND JEWISH MEDICAL CENTER"/>
        <s v="SOUTH NASSAU COMMUNITIES HOSPITAL"/>
        <s v="WHITE PLAINS HOSPITAL CENTER"/>
        <s v="UNIVERSITY HOSPITAL AT STONY BROOK"/>
        <s v="DUKE UNIVERSITY HOSPITAL"/>
        <s v="NORTH CAROLINA BAPTIST HOSPITAL"/>
        <s v="MARIA PARHAM MEDICAL CENTER"/>
        <s v="DAVIS REGIONAL MEDICAL CENTER"/>
        <s v="CHEROKEE INDIAN HOSPITAL AUTHORITY"/>
        <s v="NOVANT HEALTH MATTHEWS MEDICAL CENTER"/>
        <s v="ALLEGHANY COUNTY MEMORIAL HOSPITAL"/>
        <s v="ALTRU HOSPITAL"/>
        <s v="P H S INDIAN HOSP AT BELCOURT-QUENTIN N BURDICK"/>
        <s v="CARRINGTON HEALTH CENTER"/>
        <s v="PEMBINA COUNTY MEMORIAL HOSPITAL"/>
        <s v="TOWNER COUNTY MEDICAL CENTER"/>
        <s v="MIAMI VALLEY HOSPITAL"/>
        <s v="ATRIUM MEDICAL CENTER"/>
        <s v="CLEVELAND CLINIC AVON HOSPITAL"/>
        <s v="MCALESTER REGIONAL HEALTH CENTER"/>
        <s v="STILLWATER MEDICAL CENTER"/>
        <s v="MERCY HOSPITAL KINGFISHER, INC"/>
        <s v="DRUMRIGHT REGIONAL HOSPITAL"/>
        <s v="ST ANTHONY HOSPITAL"/>
        <s v="EVANGELICAL COMMUNITY HOSPITAL"/>
        <s v="ROBERT PACKER HOSPITAL"/>
        <s v="CLARION HOSPITAL"/>
        <s v="HOSPITAL OF UNIV OF PENNSYLVANIA"/>
        <s v="WARREN GENERAL HOSPITAL"/>
        <s v="ACMH HOSPITAL"/>
        <s v="BUTLER MEMORIAL HOSPITAL"/>
        <s v="CROZER CHESTER MEDICAL CENTER"/>
        <s v="MAIN LINE HOSPITAL LANKENAU"/>
        <s v="EXCELA HEALTH LATROBE HOSPITAL"/>
        <s v="ST MARY MEDICAL CENTER"/>
        <s v="ASOCIACION HOSPITAL DEL MAESTRO, INC"/>
        <s v="HOSPITAL MENONITA DE CAYEY"/>
        <s v="PRESBYTERIAN COMMUNITY HOSP"/>
        <s v="DOCTORS' CENTER HOSPITAL SAN JUAN"/>
        <s v="BELLA VISTA HOSPITAL"/>
        <s v="AUXILIO MUTUO HOSPITAL"/>
        <s v="MENNONITE GENERAL HOSPITAL INC"/>
        <s v="HOSPITAL PAVIA SANTURCE"/>
        <s v="HOSPITAL DE LA CONCEPCION"/>
        <s v="HOSPITAL DAMAS INC"/>
        <s v="HOSPITAL HERMANOS MELENDEZ INC"/>
        <s v="SAN LUKE'S MEMORIAL HOSPITAL INC"/>
        <s v="HOSP COMUNITARIO BUEN SAMARITANO"/>
        <s v="HOSPITAL DR CAYETANO COLL Y TOSTE"/>
        <s v="HOSPITAL SAN FRANCISCO"/>
        <s v="MAYAGUEZ MEDICAL CENTER DR RAMON EMETERIO BETANCES"/>
        <s v="HOSPITAL MENONITA CAGUAS INC"/>
        <s v="NEWPORT HOSPITAL"/>
        <s v="METROPOLITAN HOSPITAL"/>
        <s v="HIMA SAN PABLO BAYAMON"/>
        <s v="HOSPITAL SAN CARLOS BORROMEO"/>
        <s v="MANATI MEDICAL CENTER DR OTERO LOPEZ"/>
        <s v="DOCTORS' CENTER HOSPITAL, INC"/>
        <s v="HIMA SAN PABLO-CAGUAS"/>
        <s v="HOSPITAL PEREA"/>
        <s v="CENTRO CARDIOVASCULAR"/>
        <s v="HIMA-SAN PABLO FAJARDO"/>
        <s v="HOSPITAL PAVIA HATO REY, INC"/>
        <s v="ST FRANCIS-DOWNTOWN"/>
        <s v="TRMC OF ORANGEBURG &amp; CALHOUN"/>
        <s v="TIDELANDS WACCAMAW COMMUNITY HOSPITAL"/>
        <s v="PALMETTO HEALTH BAPTIST PARKRIDGE"/>
        <s v="HANS P PETERSON MEMORIAL HOSPITAL - CAH"/>
        <s v="MILBANK AREA HOSPITAL/AVERA HEALTH"/>
        <s v="AVERA GREGORY HOSPITAL"/>
        <s v="BRISTOL REGIONAL MEDICAL CENTER"/>
        <s v="SAINT THOMAS WEST HOSPITAL"/>
        <s v="SOUTHERN TENNESSEE REGIONAL HEALTH SYSTEM LAWRENCE"/>
        <s v="UT SOUTHWESTERN UNIVERSITY HOSPITAL"/>
        <s v="SETON SMITHVILLE REGIONAL HOSPITAL"/>
        <s v="METHODIST HOSPITAL SOUTH"/>
        <s v="HUNT REGIONAL MEDICAL CENTER"/>
        <s v="CHILDRESS REGIONAL MEDICAL CENTER"/>
        <s v="VALLEY REGIONAL MEDICAL CENTER"/>
        <s v="UT SOUTHWESTERN UNIVERSITY HOSPITAL-ZALE LIPSHY"/>
        <s v="HCA HOUSTON HEALTHCARE KINGWOOD"/>
        <s v="SETON HIGHLAND LAKES"/>
        <s v="HASKELL MEMORIAL HOSPITAL"/>
        <s v="SABINE COUNTY HOSPITAL"/>
        <s v="MOUNTAIN WEST MEDICAL CENTER"/>
        <s v="THE ORTHOPEDIC SPECIALTY HOSPITAL"/>
        <s v="CENTRAL VERMONT MEDICAL CENTER"/>
        <s v="GRACE COTTAGE HOSPITAL"/>
        <s v="SPRINGFIELD HOSPITAL"/>
        <s v="ROY LESTER SCHNEIDER HOSPITAL,THE"/>
        <s v="GOV JUAN F LUIS HOSPITAL &amp; MEDICAL CTR"/>
        <s v="MEDICAL COLLEGE OF VIRGINIA HOSPITALS"/>
        <s v="CARILION TAZEWELL COMMUNITY HOSPITAL"/>
        <s v="LEWISGALE HOSPITAL ALLEGHANY"/>
        <s v="MULTICARE DEACONESS HOSPITAL"/>
        <s v="OVERLAKE HOSPITAL MEDICAL CENTER"/>
        <s v="TACOMA GENERAL ALLENMORE HOSPITAL"/>
        <s v="LINCOLN HOSPITAL"/>
        <s v="WEST VIRGINIA UNIVERSITY HOSPITALS"/>
        <s v="GREENBRIER VALLEY MEDICAL CENTER"/>
        <s v="WETZEL COUNTY HOSPITAL"/>
        <s v="PLATEAU MEDICAL CENTER"/>
        <s v="MARSHFIELD MEDICAL CENTER"/>
        <s v="COMMUNITY MEMORIAL HOSPITAL"/>
        <s v="BAY AREA MEDICAL CENTER"/>
        <s v="AURORA MEDICAL CENTER"/>
        <s v="SPOONER HEALTH SYSTEM"/>
        <s v="GUAM MEMORIAL HOSPITAL AUTHORITY"/>
        <s v="COMMONWEALTH HEALTH CENTER"/>
        <s v="ST MARKS MEDICAL CENTER"/>
        <s v="BAYLOR EMERGENCY MEDICAL CENTER"/>
        <s v="NORTHWEST MEDICAL CENTER"/>
        <s v="UNIVERSITY OF SOUTH ALABAMA MEDICAL CENTER"/>
        <s v="PROVIDENCE HOSPITAL OF NORTH HOUSTON LLC"/>
        <s v="THE HOSPITALS OF PROVIDENCE TRANSMOUNTAIN CAMPUS"/>
        <s v="TROY REGIONAL MEDICAL CENTER"/>
        <s v="ST. MARY'S HOSPITAL"/>
        <s v="MEDICAL WEST, AN AFFILIATE OF UAB HEALTH SYSTEM"/>
        <s v="GROVE HILL MEMORIAL HOSPITAL"/>
        <s v="BIBB MEDICAL CENTER"/>
        <s v="TUCSON MEDICAL CENTER"/>
        <s v="VERDE VALLEY MEDICAL CENTER"/>
        <s v="JACK HUGHSTON MEMORIAL HOSPITAL"/>
        <s v="BANNER - UNIVERSITY MEDICAL CENTER PHOENIX"/>
        <s v="MEDICAL CENTER ENTERPRISE"/>
        <s v="ST VINCENT'S BIRMINGHAM"/>
        <s v="PRINCETON BAPTIST MEDICAL CENTER"/>
        <s v="KETCHIKAN MEDICAL CENTER"/>
        <s v="YAVAPAI REGIONAL MEDICAL CENTER"/>
        <s v="MARICOPA MEDICAL CENTER"/>
        <s v="ST JOSEPH'S HOSPITAL"/>
        <s v="SOUTH PENINSULA HOSPITAL"/>
        <s v="BAPTIST MEDICAL CENTER EAST"/>
        <s v="UNIVERSITY OF ALABAMA HOSPITAL"/>
        <s v="JOHN C. LINCOLN NORTH MOUNTAIN HOSPITAL"/>
        <s v="GADSDEN REGIONAL MEDICAL CENTER"/>
        <s v="HUNTSVILLE HOSPITAL"/>
        <s v="BARTLETT REGIONAL HOSPITAL"/>
        <s v="DALE MEDICAL CENTER"/>
        <s v="ATMORE COMMUNITY HOSPITAL"/>
        <s v="HIGHLANDS MEDICAL CENTER"/>
        <s v="ALASKA NATIVE MEDICAL CENTER"/>
        <s v="COMMUNITY HOSPITAL INC"/>
        <s v="NORTHEAST ALABAMA REGIONAL MEDICAL CENTER"/>
        <s v="DECATUR MORGAN HOSPITAL-DECATUR CAMPUS"/>
        <s v="PICKENS COUNTY MEDICAL CENTER"/>
        <s v="STRINGFELLOW MEMORIAL HOSPITAL"/>
        <s v="ATHENS LIMESTONE HOSPITAL"/>
        <s v="ABRAZO CENTRAL CAMPUS"/>
        <s v="GRANDVIEW MEDICAL CENTER"/>
        <s v="BAPTIST MEDICAL CENTER SOUTH"/>
        <s v="ST. JOSEPH'S HOSPITAL AND MEDICAL CENTER"/>
        <s v="CULLMAN REGIONAL MEDICAL CENTER"/>
        <s v="ANDALUSIA HEALTH"/>
        <s v="ST VINCENTS BLOUNT"/>
        <s v="MONROE COUNTY HOSPITAL"/>
        <s v="SHELBY BAPTIST MEDICAL CENTER"/>
        <s v="BANNER GOLDFIELD MEDICAL CENTER"/>
        <s v="BAPTIST HEALTH MEDICAL CENTER NORTH LITTLE ROCK"/>
        <s v="BAXTER REGIONAL MEDICAL CENTER"/>
        <s v="ST VINCENT'S ST CLAIR"/>
        <s v="WHITE RIVER MEDICAL CENTER"/>
        <s v="PRATTVILLE BAPTIST HOSPITAL"/>
        <s v="ADVENTIST HEALTH FEATHER RIVER"/>
        <s v="LAKE MARTIN COMMUNITY HOSPITAL"/>
        <s v="ST VINCENT'S EAST"/>
        <s v="ABRAZO WEST CAMPUS"/>
        <s v="NORTHWEST MEDICAL CENTER-SPRINGDALE"/>
        <s v="PROVIDENCE SAINT JOSEPH MEDICAL CTR"/>
        <s v="MENA REGIONAL HEALTH SYSTEM"/>
        <s v="COMMUNITY REGIONAL MEDICAL CENTER"/>
        <s v="ST MARYS REGIONAL MEDICAL CENTER"/>
        <s v="PROVIDENCE HOSPITAL"/>
        <s v="ST BERNARDS MEDICAL CENTER"/>
        <s v="LA PAZ REGIONAL HOSPITAL"/>
        <s v="JACKSON MEDICAL CENTER"/>
        <s v="WALKER BAPTIST MEDICAL CENTER"/>
        <s v="BANNER THUNDERBIRD MEDICAL CENTER"/>
        <s v="MT EDGECUMBE HOSPITAL"/>
        <s v="ALASKA REGIONAL HOSPITAL"/>
        <s v="WHITE COUNTY MEDICAL CENTER"/>
        <s v="RED BAY HOSPITAL"/>
        <s v="CONWAY REGIONAL HEALTH SYSTEM"/>
        <s v="PHOENIX INDIAN MEDICAL CENTER"/>
        <s v="WADLEY REGIONAL MEDICAL CENTER AT HOPE"/>
        <s v="SCOTTSDALE OSBORN MEDICAL CENTER"/>
        <s v="GREAT RIVER MEDICAL CENTER"/>
        <s v="OZARK HEALTH"/>
        <s v="EVERGREEN MEDICAL CENTER"/>
        <s v="UAMS MEDICAL CENTER"/>
        <s v="BROOKWOOD BAPTIST MEDICAL CENTER"/>
        <s v="LAWRENCE MEDICAL CENTER"/>
        <s v="WESTERN ARIZONA REGIONAL MEDICAL CENTER"/>
        <s v="MERCY HOSPITAL TURNER MEMORIAL"/>
        <s v="LAWRENCE MEMORIAL HOSPITAL"/>
        <s v="RIVERVIEW REGIONAL MEDICAL CENTER"/>
        <s v="MERCY GILBERT MEDICAL CENTER"/>
        <s v="FORREST CITY MEDICAL CENTER"/>
        <s v="LITTLE COLORADO MEDICAL CENTER"/>
        <s v="FAYETTE MEDICAL CENTER"/>
        <s v="SCOTTSDALE THOMPSON PEAK MEDICAL CENTER"/>
        <s v="RUSSELL MEDICAL CENTER"/>
        <s v="MOUNTAIN VISTA MEDICAL CENTER, LP"/>
        <s v="NORTH BALDWIN INFIRMARY"/>
        <s v="BAPTIST HEALTH MEDICAL CENTER HEBER SPINGS"/>
        <s v="BANNER ESTRELLA MEDICAL CENTER"/>
        <s v="EAST ALABAMA MEDICAL CENTER"/>
        <s v="JACKSON HOSPITAL &amp; CLINIC INC"/>
        <s v="NORTH ARKANSAS REGIONAL MEDICAL CENTER"/>
        <s v="MT. GRAHAM REGIONAL MEDICAL CENTER"/>
        <s v="VAUGHAN REGIONAL MEDICAL CENTER PARKWAY CAMPUS"/>
        <s v="PROVIDENCE ALASKA MEDICAL CENTER"/>
        <s v="PROVIDENCE LITTLE CO OF MARY MED CTR SAN PEDRO"/>
        <s v="FLOYD CHEROKEE MEDICAL CENTER"/>
        <s v="SHARP CHULA VISTA MEDICAL CENTER"/>
        <s v="JEFFERSON REGIONAL MEDICAL CENTER"/>
        <s v="ARKANSAS HEART HOSPITAL, LLC"/>
        <s v="ST JOSEPH HOSPITAL"/>
        <s v="BAPTIST HEALTH MEDICAL CENTER-STUTTGART"/>
        <s v="SOUTH BALDWIN REGIONAL MEDICAL CENTER"/>
        <s v="BANNER BAYWOOD MEDICAL CENTER"/>
        <s v="BRYAN W. WHITFIELD MEMORIAL HOSPITAL"/>
        <s v="CHANDLER REGIONAL MEDICAL CENTER"/>
        <s v="FIVE RIVERS MEDICAL CENTER"/>
        <s v="BANNER-UNIVERSITY MEDICAL CENTER SOUTH CAMPUS"/>
        <s v="SUTTER SOLANO MEDICAL CENTER"/>
        <s v="BANNER DEL E. WEBB MEDICAL CENTER"/>
        <s v="CROSSRIDGE COMMUNITY HOSPITAL"/>
        <s v="BANNER GATEWAY MEDICAL CENTER"/>
        <s v="FLAGSTAFF MEDICAL CENTER"/>
        <s v="WICKENBURG COMMUNITY HOSPITAL"/>
        <s v="SOUTHEAST ALABAMA MEDICAL CENTER"/>
        <s v="JOHNSON REGIONAL MEDICAL CENTER"/>
        <s v="HOWARD MEMORIAL HOSPITAL"/>
        <s v="HONORHEALTH DEER VALLEY MEDICAL CENTER"/>
        <s v="NORTH LOGAN MERCY HOSPITAL"/>
        <s v="ARKANSAS METHODIST MEDICAL CENTER"/>
        <s v="CITIZENS BAPTIST MEDICAL CENTER"/>
        <s v="ST JUDE MEDICAL CENTER"/>
        <s v="ORO VALLEY HOSPITAL"/>
        <s v="SCOTTSDALE SHEA MEDICAL CENTER"/>
        <s v="DOCTORS HOSPITAL OF MANTECA"/>
        <s v="ARKANSAS SURGICAL HOSPITAL"/>
        <s v="BANNER IRONWOOD MEDICAL CENTER"/>
        <s v="KAISER FOUNDATION HOSPITAL - OAKLAND/RICHMOND"/>
        <s v="FLOWERS HOSPITAL"/>
        <s v="SPARKS MEDICAL CENTER - FORT SMITH"/>
        <s v="BANNER - UNIVERSITY MEDICAL CENTER TUCSON CAMPUS"/>
        <s v="MOBILE INFIRMARY MEDICAL CENTER"/>
        <s v="STONE COUNTY MEDICAL CENTER"/>
        <s v="SIERRA NEVADA MEMORIAL HOSPITAL"/>
        <s v="MAYO CLINIC HOSPITAL"/>
        <s v="ELMORE COMMUNITY HOSPITAL"/>
        <s v="L V STABLER MEMORIAL HOSPITAL"/>
        <s v="GLENDALE MEM HOSPITAL &amp; HLTH CENTER"/>
        <s v="BAKERSFIELD MEMORIAL HOSPITAL"/>
        <s v="MEDICAL CENTER OF SOUTH ARKANSAS"/>
        <s v="KINGMAN REGIONAL MEDICAL CENTER"/>
        <s v="IZARD COUNTY MEDICAL CENTER, LLC"/>
        <s v="YUMA REGIONAL MEDICAL CENTER"/>
        <s v="ADVENTIST HEALTH SIMI VALLEY"/>
        <s v="EMANUEL MEDICAL CENTER"/>
        <s v="CALIFORNIA PACIFIC MEDICAL CENTER - MISSION BERNAL"/>
        <s v="ST LUKE'S MEDICAL CENTER"/>
        <s v="CENTRAL PENINSULA GENERAL HOSPITAL"/>
        <s v="THOMAS HOSPITAL"/>
        <s v="MERCY HOSPITAL BOONEVILLE"/>
        <s v="BANNER CASA GRANDE MEDICAL CENTER"/>
        <s v="MARION REGIONAL MEDICAL CENTER"/>
        <s v="MERCY HOSPITAL FORT SMITH"/>
        <s v="GLENDORA COMMUNITY HOSPITAL"/>
        <s v="O.A.S.I.S. HOSPITAL"/>
        <s v="SHOALS HOSPITAL"/>
        <s v="MERCY HOSPITAL NORTHWEST ARKANSAS"/>
        <s v="HELEN KELLER MEMORIAL HOSPITAL"/>
        <s v="HAVASU REGIONAL MEDICAL CENTER"/>
        <s v="COBRE VALLEY REGIONAL MEDICAL CENTER"/>
        <s v="PROVIDENCE KODIAK ISLAND MEDICAL CTR"/>
        <s v="FAIRBANKS MEMORIAL HOSPITAL"/>
        <s v="NATIONAL PARK MEDICAL CENTER"/>
        <s v="SANTA CRUZ VALLEY REGIONAL HOSPITAL"/>
        <s v="SONOMA VALLEY HOSPITAL"/>
        <s v="SOUTH MISSISSISSPI COUNTY REGIONAL MEDICAL CENTER"/>
        <s v="PALOMAR HEALTH DOWNTOWN CAMPUS"/>
        <s v="ST BERNARDINE MEDICAL CENTER"/>
        <s v="BAPTIST HEALTH MEDICAL CENTER-HOT SPRINGS COUNTY"/>
        <s v="RUSSELLVILLE HOSPITAL"/>
        <s v="SUMMIT HEALTHCARE REGIONAL MEDICAL CENTER"/>
        <s v="LAKELAND COMMUNITY HOSPITAL"/>
        <s v="SEQUOIA HOSPITAL"/>
        <s v="DAMERON HOSPITAL"/>
        <s v="NORTH ALABAMA MEDICAL CENTER"/>
        <s v="BAPTIST HEALTH MEDICAL CENTER-ARKADELPHIA"/>
        <s v="MAGNOLIA HOSPITAL"/>
        <s v="TANNER MEDICAL CENTER-EAST ALABAMA"/>
        <s v="MAT-SU REGIONAL MEDICAL CENTER"/>
        <s v="D W MCMILLAN MEMORIAL HOSPITAL"/>
        <s v="DREW MEMORIAL HOSPITAL"/>
        <s v="BANNER HEART HOSPITAL"/>
        <s v="CORE INSTITUTE SPECIALTY HOSPITAL, THE"/>
        <s v="DALLAS COUNTY MEDICAL CENTER"/>
        <s v="CRENSHAW COMMUNITY HOSPITAL"/>
        <s v="SAINT AGNES MEDICAL CENTER"/>
        <s v="ADVENTIST HEALTH HANFORD"/>
        <s v="MIZELL MEMORIAL HOSPITAL"/>
        <s v="D C H REGIONAL MEDICAL CENTER"/>
        <s v="WIREGRASS MEDICAL CENTER"/>
        <s v="SPRINGHILL MEMORIAL HOSPITAL"/>
        <s v="BANNER BOSWELL MEDICAL CENTER"/>
        <s v="CANYON VISTA MEDICAL CENTER"/>
        <s v="NEA BAPTIST MEMORIAL HOSPITAL"/>
        <s v="DEWITT HOSPITAL &amp; NURSING HOME, INC"/>
        <s v="MEDICAL CENTER BARBOUR"/>
        <s v="COOSA VALLEY MEDICAL CENTER"/>
        <s v="VALLEY VIEW MEDICAL CENTER"/>
        <s v="CALIFORNIA PACIFIC MEDICAL CENTER- VAN NESS CAMPUS"/>
        <s v="ABRAZO ARROWHEAD CAMPUS"/>
        <s v="ST VINCENT MEDICAL CENTER/NORTH"/>
        <s v="CLAY COUNTY HOSPITAL"/>
        <s v="NORTH METRO MEDICAL CENTER"/>
        <s v="VENTURA COUNTY MEDICAL CENTER"/>
        <s v="BANNER DESERT MEDICAL CENTER"/>
        <s v="RIVER VALLEY MEDICAL CENTER"/>
        <s v="LAC/OLIVE VIEW-UCLA MEDICAL CENTER"/>
        <s v="MERCY HOSPITAL WALDRON"/>
        <s v="MARIAN REGIONAL MEDICAL CENTER"/>
        <s v="CHI ST. VINCENT HOSPITAL HOT SPRINGS"/>
        <s v="WHITERIVER PHS INDIAN HOSPITAL"/>
        <s v="ABRAZO SCOTTSDALE CAMPUS"/>
        <s v="BENSON HOSPITAL"/>
        <s v="CHAMBERS MEMORIAL HOSPITAL"/>
        <s v="WASHINGTON REGIONAL MEDICAL CENTER"/>
        <s v="NORTHWEST HEALTH PHYSICIANS SPECIALTY HOSPITAL"/>
        <s v="POMONA VALLEY HOSPITAL MEDICAL CENTER"/>
        <s v="KAISER FOUNDATION HOSPITAL FONTANA"/>
        <s v="SILOAM SPRINGS REGIONAL HOSPITAL"/>
        <s v="HELENA REGIONAL MEDICAL CENTER"/>
        <s v="REGIONAL MEDICAL CENTER OF SAN JOSE"/>
        <s v="ADVENTIST HEALTH ST HELENA"/>
        <s v="HALE COUNTY HOSPITAL"/>
        <s v="MCGEHEE HOSPITAL"/>
        <s v="TRI-CITY MEDICAL CENTER"/>
        <s v="SALINE MEMORIAL HOSPITAL"/>
        <s v="SHARP MEMORIAL HOSPITAL"/>
        <s v="COPPER QUEEN COMMUNITY HOSPITAL"/>
        <s v="CALIFORNIA PACIFIC MEDICAL CTR-DAVIES CAMPUS HOSP"/>
        <s v="EUREKA SPRINGS HOSPITAL, LLC"/>
        <s v="NORTHERN COCHISE COMMUNITY HOSPITAL, INC."/>
        <s v="ARIZONA SPECIALTY HOSPITAL"/>
        <s v="ARIZONA SPINE AND JOINT HOSPITAL"/>
        <s v="WHITE MOUNTAIN REGIONAL MEDICAL CENTER"/>
        <s v="WEST COVINA MEDICAL CENTER, INC"/>
        <s v="OZARKS COMMUNITY HOSPITAL OF GRAVETTE"/>
        <s v="ZUCKERBERG SAN FRANCISCO GENERAL HOSP &amp; TRAUMA CTR"/>
        <s v="J PAUL JONES HOSPITAL"/>
        <s v="SAN GABRIEL VALLEY MEDICAL CENTER"/>
        <s v="JOHN MUIR MEDICAL CENTER - WALNUT CREEK CAMPUS"/>
        <s v="CHI ST VINCENT MORRILTON"/>
        <s v="MERCY HOSPITAL"/>
        <s v="EL CAMINO HOSPITAL"/>
        <s v="POMERADO HOSPITAL"/>
        <s v="LOS ALAMITOS MEDICAL CENTER"/>
        <s v="VICTOR VALLEY GLOBAL MEDICAL CENTER"/>
        <s v="SUTTER MEDICAL CENTER, SACRAMENTO"/>
        <s v="O'CONNOR HOSPITAL"/>
        <s v="BARTON MEMORIAL HOSPITAL"/>
        <s v="ST JOHNS PLEASANT VALLEY HOSPITAL"/>
        <s v="LAKEWOOD REGIONAL MEDICAL CENTER"/>
        <s v="ADVENTIST HEALTH UKIAH VALLEY"/>
        <s v="JOHN F KENNEDY MEMORIAL HOSPITAL"/>
        <s v="KAISER FOUNDATION HOSPITAL-SAN JOSE"/>
        <s v="LOS ANGELES COMMUNITY HOSPITAL"/>
        <s v="UNIVERSITY OF COLORADO HOSPITAL AUTHORITY"/>
        <s v="EL CENTRO REGIONAL MEDICAL CENTER"/>
        <s v="HAZEL HAWKINS MEMORIAL HOSPITAL"/>
        <s v="ALTA BATES SUMMIT MEDICAL CENTER"/>
        <s v="MEMORIALCARE ORANGE COAST MEDICAL CENTER"/>
        <s v="FOUNTAIN VALLEY REGIONAL HOSPITAL &amp; MEDICAL CENTER"/>
        <s v="PLACENTIA LINDA HOSPITAL"/>
        <s v="PIH HOSPITAL - DOWNEY"/>
        <s v="ROSE MEDICAL CENTER"/>
        <s v="DOMINICAN HOSPITAL"/>
        <s v="TORRANCE MEMORIAL MEDICAL CENTER"/>
        <s v="UNIVERSITY COLO HEALTH MEMORIAL HOSPITAL CENTRAL"/>
        <s v="SANTA MONICA - UCLA MED CTR &amp; ORTHOPAEDIC HOSPITAL"/>
        <s v="SIERRA VIEW MEDICAL CENTER"/>
        <s v="SUTTER MATERNITY &amp; SURGERY CENTER OF SANTA CRUZ"/>
        <s v="STANFORD HEALTH CARE"/>
        <s v="WEST ANAHEIM MEDICAL CENTER"/>
        <s v="MERCY HOSPITAL OF FOLSOM"/>
        <s v="ST JOHNS REGIONAL MEDICAL CENTER"/>
        <s v="PROVIDENCE LITTLE COMPANY OF MARY MED CTR TORRANCE"/>
        <s v="COMMUNITY HOSPITAL OF HUNTINGTON PARK"/>
        <s v="CORONA REGIONAL MEDICAL CENTER"/>
        <s v="SUTTER AMADOR HOSPITAL"/>
        <s v="PARADISE VALLEY HOSPITAL"/>
        <s v="ALVARADO HOSPITAL MEDICAL CENTER"/>
        <s v="RIVERSIDE UNIVERSITY HEALTH SYSTEM-MEDICAL CENTER"/>
        <s v="CHINO VALLEY MEDICAL CENTER"/>
        <s v="MEMORIALCARE SADDLEBACK MEDICAL CENTER"/>
        <s v="SCRIPPS MEMORIAL HOSPITAL LA JOLLA"/>
        <s v="HI-DESERT MEDICAL CENTER"/>
        <s v="QUEEN OF THE VALLEY MEDICAL CENTER"/>
        <s v="TWIN CITIES COMMUNITY HOSPITAL"/>
        <s v="LOMA LINDA UNIVERSITY MEDICAL CENTER"/>
        <s v="ALAMEDA HOSPITAL"/>
        <s v="PROVIDENCE HOLY CROSS MEDICAL CENTER"/>
        <s v="PROVIDENCE SAINT JOHN'S HEALTH CENTER"/>
        <s v="WHITTIER HOSPITAL MEDICAL CENTER"/>
        <s v="MEMORIAL MEDICAL CENTER"/>
        <s v="CLOVIS COMMUNITY MEDICAL CENTER"/>
        <s v="HENRY MAYO NEWHALL  HOSPITAL"/>
        <s v="SAN LEANDRO HOSPITAL"/>
        <s v="NORTHRIDGE HOSPITAL MEDICAL CENTER"/>
        <s v="ADVENTIST HEALTH LODI MEMORIAL"/>
        <s v="SAINT VINCENT MEDICAL CENTER"/>
        <s v="METHODIST HOSPITAL OF SACRAMENTO"/>
        <s v="ANTELOPE VALLEY HOSPITAL"/>
        <s v="KECK HOSPITAL OF USC"/>
        <s v="SUTTER DAVIS HOSPITAL"/>
        <s v="KAWEAH DELTA MEDICAL CENTER"/>
        <s v="ST JOSEPH'S MEDICAL CENTER OF STOCKTON"/>
        <s v="CHINESE HOSPITAL"/>
        <s v="SETON MEDICAL CENTER"/>
        <s v="LAC/HARBOR-UCLA MED CENTER"/>
        <s v="CALIFORNIA HOSPITAL MEDICAL CENTER LA"/>
        <s v="SUTTER AUBURN FAITH HOSPITAL"/>
        <s v="MADERA COMMUNITY HOSPITAL"/>
        <s v="EMANATE HEALTH INTER-COMMUNITY HOSPITAL"/>
        <s v="SCRIPPS MEMORIAL HOSPITAL - ENCINITAS"/>
        <s v="WOODLAND MEMORIAL HOSPITAL"/>
        <s v="ENCINO HOSPITAL MEDICAL CENTER"/>
        <s v="MARIN GENERAL HOSPITAL"/>
        <s v="ENLOE MEDICAL CENTER"/>
        <s v="KAISER FOUNDATION HOSPITAL AND REHAB CENTER"/>
        <s v="SANTA ROSA MEMORIAL HOSPITAL"/>
        <s v="COMMUNITY HOSPITAL OF SAN BERNARDINO"/>
        <s v="ADVENTIST HEALTH BAKERSFIELD"/>
        <s v="ALTA BATES SUMMIT MEDICAL CENTER - ALTA BATES CAMP"/>
        <s v="ALHAMBRA HOSPITAL MEDICAL CENTER"/>
        <s v="ASHLEY COUNTY MEDICAL CENTER"/>
        <s v="SOUTH COAST GLOBAL MEDICAL CENTER"/>
        <s v="AHMC ANAHEIM REGIONAL MEDICAL CENTER"/>
        <s v="KAISER FOUNDATION HOSPITAL - SACRAMENTO"/>
        <s v="GOLETA VALLEY COTTAGE HOSPITAL"/>
        <s v="VALLEY PRESBYTERIAN HOSPITAL"/>
        <s v="HOLLYWOOD PRESBYTERIAN MEDICAL CENTER"/>
        <s v="ADVENTIST HEALTH AND RIDEOUT"/>
        <s v="UC SAN DIEGO HEALTH HILLCREST - HILLCREST MED CTR"/>
        <s v="SAN DIMAS COMMUNITY HOSPITAL"/>
        <s v="SUTTER DELTA MEDICAL CENTER"/>
        <s v="UCSF MEDICAL CENTER"/>
        <s v="PIH HEALTH HOSPITAL-WHITTIER"/>
        <s v="HUNTINGTON MEMORIAL HOSPITAL"/>
        <s v="GLENDALE ADVENTIST MEDICAL CENTER"/>
        <s v="LITTLE RIVER MEMORIAL HOSPITAL"/>
        <s v="GOOD SAMARITAN HOSPITAL"/>
        <s v="WASHINGTON HOSPITAL"/>
        <s v="HEMET VALLEY MEDICAL CENTER"/>
        <s v="GEORGE L MEE MEMORIAL HOSPITAL"/>
        <s v="UNIVERSITY OF CALIFORNIA DAVIS MEDICAL CENTER"/>
        <s v="HUNTINGTON BEACH HOSPITAL"/>
        <s v="MERCY REGIONAL MEDICAL CENTER"/>
        <s v="SHARP CORONADO HOSPITAL AND HLTHCR CTR"/>
        <s v="FULTON COUNTY HOSPITAL"/>
        <s v="SOUTHERN CALIFORNIA HOSPITAL AT HOLLYWOOD"/>
        <s v="METHODIST HOSPITAL OF SOUTHERN CA"/>
        <s v="EAST LOS ANGELES DOCTORS HOSPITAL"/>
        <s v="BEVERLY HOSPITAL"/>
        <s v="PETALUMA VALLEY HOSPITAL"/>
        <s v="SCRIPPS MERCY HOSPITAL"/>
        <s v="CEDARS-SINAI MEDICAL CENTER"/>
        <s v="FRENCH HOSPITAL MEDICAL CENTER"/>
        <s v="MEMORIAL HOSPITAL LOS BANOS"/>
        <s v="STANFORD HEALTH CARE - VALLEYCARE"/>
        <s v="SAINT FRANCIS MEMORIAL HOSPITAL"/>
        <s v="NORTHBAY MEDICAL CENTER"/>
        <s v="JOHN MUIR MEDICAL CENTER - CONCORD CAMPUS"/>
        <s v="BRADLEY COUNTY MEDICAL CENTER"/>
        <s v="ST MARY'S MEDICAL CENTER"/>
        <s v="PRESBYTERIAN ST LUKES MEDICAL CENTER"/>
        <s v="DOCTORS MEDICAL CENTER"/>
        <s v="WEST HILLS HOSPITAL &amp; MEDICAL CENTER"/>
        <s v="COMMUNITY MEMORIAL HOSPITAL SAN BUENAVENTURA"/>
        <s v="PACIFICA HOSPITAL OF THE VALLEY"/>
        <s v="SIERRA VISTA REGIONAL MEDICAL CENTER"/>
        <s v="ARROWHEAD REGIONAL MEDICAL CENTER"/>
        <s v="PALMDALE REGIONAL MEDICAL CENTER"/>
        <s v="KAISER FOUNDATION HOSPITAL - ZION"/>
        <s v="SANTA BARBARA COTTAGE HOSPITAL"/>
        <s v="ADVENTIST HEALTH SONORA"/>
        <s v="USC VERDUGO HILLS HOSPITAL"/>
        <s v="RIVERSIDE COMMUNITY HOSPITAL"/>
        <s v="NATIVIDAD MEDICAL CENTER"/>
        <s v="MEMORIAL HOSPITAL OF GARDENA"/>
        <s v="MERCY GENERAL HOSPITAL"/>
        <s v="EMANATE HEALTH FOOTHILL PRESBYTERIAN HOSPITAL"/>
        <s v="LOMPOC VALLEY MEDICAL CENTER"/>
        <s v="PLATTE VALLEY MEDICAL CENTER"/>
        <s v="DELTA MEMORIAL HOSPITAL"/>
        <s v="MENDOCINO COAST DISTRICT HOSPITAL"/>
        <s v="NOVATO COMMUNITY HOSPITAL"/>
        <s v="PALO VERDE HOSPITAL"/>
        <s v="EISENHOWER MEDICAL CENTER"/>
        <s v="HIGHLAND HOSPITAL"/>
        <s v="DESERT REGIONAL MEDICAL CENTER"/>
        <s v="LOMA LINDA UNIVERSITY MEDICAL CENTER-MURRIETA"/>
        <s v="OLYMPIA MEDICAL CENTER"/>
        <s v="OROVILLE HOSPITAL"/>
        <s v="KERN MEDICAL CENTER"/>
        <s v="CONTRA COSTA REGIONAL MEDICAL CENTER"/>
        <s v="REDLANDS COMMUNITY HOSPITAL"/>
        <s v="MERCY MEDICAL CENTER"/>
        <s v="SAN ANTONIO REGIONAL HOSPITAL"/>
        <s v="MILLS-PENINSULA MEDICAL CENTER"/>
        <s v="MERCY SAN JUAN MEDICAL CENTER"/>
        <s v="SCRIPPS GREEN HOSPITAL"/>
        <s v="DE QUEEN MEDICAL CENTER, INC"/>
        <s v="SOUTHWEST HEALTHCARE SYSTEM"/>
        <s v="ST MARYS MEDICAL CENTER"/>
        <s v="DELANO REGIONAL MEDICAL CENTER"/>
        <s v="SUTTER TRACY COMMUNITY HOSPITAL"/>
        <s v="MONTROSE MEMORIAL HOSPITAL"/>
        <s v="SANTA CLARA VALLEY MEDICAL CENTER"/>
        <s v="GARDEN GROVE HOSPITAL &amp; MEDICAL CENTER"/>
        <s v="OAK VALLEY HOSPITAL DISTRICT"/>
        <s v="MARSHALL MEDICAL CENTER"/>
        <s v="GROSSMONT HOSPITAL"/>
        <s v="RONALD REAGAN U C L A MEDICAL CENTER"/>
        <s v="GARFIELD MEDICAL CENTER"/>
        <s v="PIGGOTT COMMUNITY HOSPITAL"/>
        <s v="LAC+USC MEDICAL CENTER"/>
        <s v="SUTTER COAST HOSPITAL"/>
        <s v="ST ELIZABETH COMMUNITY HOSPITAL"/>
        <s v="WATSONVILLE COMMUNITY HOSPITAL"/>
        <s v="POUDRE VALLEY HOSPITAL"/>
        <s v="UNIVERSITY OF CALIFORNIA IRVINE MED CENTER"/>
        <s v="CENTINELA HOSPITAL MEDICAL CENTER"/>
        <s v="ADVENTIST HEALTH REEDLEY"/>
        <s v="SUTTER SANTA ROSA REGIONAL HOSPITAL"/>
        <s v="LA PALMA INTERCOMMUNITY HOSPITAL"/>
        <s v="MAD RIVER COMMUNITY HOSPITAL"/>
        <s v="LOS ROBLES HOSPITAL &amp; MEDICAL CENTER"/>
        <s v="ST ROSE HOSPITAL"/>
        <s v="BARSTOW COMMUNITY HOSPITAL"/>
        <s v="MERCY HOSPITAL BERRYVILLE"/>
        <s v="PARKVIEW COMMUNITY HOSPITAL MEDICAL CENTER"/>
        <s v="COMMUNITY HOSPITAL OF LONG BEACH"/>
        <s v="SALINAS VALLEY MEMORIAL HOSPITAL"/>
        <s v="LONG BEACH MEMORIAL MEDICAL CENTER"/>
        <s v="CEDAR-SINAI MARINA DEL REY HOSPITAL"/>
        <s v="FRESNO SURGICAL HOSPITAL"/>
        <s v="SAN JOAQUIN GENERAL HOSPITAL"/>
        <s v="STANISLAUS SURGICAL HOSPITAL"/>
        <s v="PIONEERS MEMORIAL HEALTHCARE DISTRICT"/>
        <s v="TAHOE FOREST HOSPITAL"/>
        <s v="CASA COLINA HOSPITAL"/>
        <s v="SAN MATEO MEDICAL CENTER"/>
        <s v="KAISER FOUNDATION HOSPITAL-SANTA CLARA"/>
        <s v="CENTURA HEALTH-ST ANTHONY HOSPITAL"/>
        <s v="PROVIDENCE TARZANA MEDICAL CENTER"/>
        <s v="ORLANDO HEALTH ORLANDO REGIONAL MEDICAL CENTER"/>
        <s v="TEMECULA VALLEY HOSPITAL"/>
        <s v="ORCHARD HOSPITAL"/>
        <s v="BAPTIST HOSPITAL OF MIAMI"/>
        <s v="DELTA COUNTY MEMORIAL HOSPITAL"/>
        <s v="DENVER HEALTH MEDICAL CENTER"/>
        <s v="DESOTO MEMORIAL HOSPITAL"/>
        <s v="ADVENTHEALTH NEW SMYRNA BEACH"/>
        <s v="SWEDISH MEDICAL CENTER"/>
        <s v="NORTH COLORADO MEDICAL CENTER"/>
        <s v="BAYFRONT HEALTH - ST PETERSBURG"/>
        <s v="GEORGE WASHINGTON UNIV HOSPITAL"/>
        <s v="CENTURA HEALTH-PENROSE ST FRANCIS HEALTH SERVICES"/>
        <s v="MEMORIAL HOSPITAL WEST"/>
        <s v="ADVENTHEALTH DELAND"/>
        <s v="LEE MEMORIAL HOSPITAL"/>
        <s v="WRAY COMMUNITY DISTRICT HOSPITAL"/>
        <s v="MILFORD HOSPITAL, INC"/>
        <s v="HOWARD UNIVERSITY HOSPITAL"/>
        <s v="REGIONAL MEDICAL CENTER BAYONET POINT"/>
        <s v="ADVENTHEALTH SEBRING"/>
        <s v="WINDHAM COMM MEM HOSP &amp; HATCH HOSP"/>
        <s v="DESERT VALLEY HOSPITAL"/>
        <s v="CHAPMAN GLOBAL MEDICAL CENTER"/>
        <s v="GOOD SAMARITAN MEDICAL CENTER"/>
        <s v="MEASE COUNTRYSIDE HOSPITAL"/>
        <s v="MIDSTATE MEDICAL CENTER"/>
        <s v="MEDICAL CENTER OF THE ROCKIES"/>
        <s v="CENTURA HEALTH-AVISTA ADVENTIST HOSPITAL"/>
        <s v="FAWCETT MEMORIAL HOSPITAL"/>
        <s v="MERCY MEDICAL CENTER MT SHASTA"/>
        <s v="COLORADO PLAINS MEDICAL CENTER"/>
        <s v="CITRUS MEMORIAL HOSPITAL"/>
        <s v="SILVER LAKE MEDICAL CENTER"/>
        <s v="NORTH FLORIDA REGIONAL MEDICAL CENTER"/>
        <s v="ADVENTIST HEALTH HOWARD MEMORIAL"/>
        <s v="ST ANTHONY NORTH HEALTH CAMPUS"/>
        <s v="MCKEE MEDICAL CENTER"/>
        <s v="PARKVIEW MEDICAL CENTER, INC"/>
        <s v="CHARLOTTE HUNGERFORD HOSPITAL"/>
        <s v="SHERMAN OAKS HOSPITAL"/>
        <s v="CENTURA HEALTH-ST MARY CORWIN MEDICAL CENTER"/>
        <s v="BETHESDA HOSPITAL EAST"/>
        <s v="LAKESIDE MEDICAL CENTER"/>
        <s v="REDWOOD MEMORIAL HOSPITAL"/>
        <s v="LONGMONT UNITED HOSPITAL"/>
        <s v="PARKER ADVENTIST HOSPITAL"/>
        <s v="MIDDLESEX HOSPITAL"/>
        <s v="NORTH SUBURBAN MEDICAL CENTER"/>
        <s v="BANNER LASSEN MEDICAL CENTER"/>
        <s v="YALE-NEW HAVEN HOSPITAL"/>
        <s v="DANBURY HOSPITAL"/>
        <s v="MEMORIAL HOSPITAL, THE"/>
        <s v="TRINITY HOSPITAL"/>
        <s v="HALIFAX HEALTH MEDICAL CENTER"/>
        <s v="ST LUCIE MEDICAL CENTER"/>
        <s v="BRIDGEPORT HOSPITAL"/>
        <s v="ST FRANCIS HOSPITAL &amp; MEDICAL CENTER"/>
        <s v="SHARON HOSPITAL"/>
        <s v="BAKERSFIELD HEART HOSPITAL"/>
        <s v="STERLING REGIONAL MEDCENTER"/>
        <s v="ORANGE COUNTY GLOBAL MEDICAL CENTER"/>
        <s v="MEDICAL CENTER OF AURORA, THE"/>
        <s v="SUTTER LAKESIDE HOSPITAL"/>
        <s v="GRIFFIN HOSPITAL"/>
        <s v="MOUNT SINAI MEDICAL CENTER"/>
        <s v="CENTURA HEALTH-ST THOMAS MORE HOSPITAL"/>
        <s v="HEART OF THE ROCKIES REGIONAL MEDICAL CENTER"/>
        <s v="ASPEN VALLEY HOSPITAL"/>
        <s v="MARTIN LUTHER KING, JR. COMMUNITY HOSPITAL"/>
        <s v="BAYHEALTH HOSPITAL, KENT CAMPUS"/>
        <s v="COAST PLAZA HOSPITAL"/>
        <s v="CHRISTIANA CARE HEALTH SERVICES, INC."/>
        <s v="SHANDS LAKE SHORE REGIONAL MEDICAL CENTER"/>
        <s v="ST VINCENT'S MEDICAL CENTER"/>
        <s v="GUNNISON VALLEY HOSPITAL"/>
        <s v="LAWRENCE &amp; MEMORIAL HOSPITAL"/>
        <s v="HARTFORD HOSPITAL"/>
        <s v="HOLMES REGIONAL MEDICAL CENTER"/>
        <s v="HOSPITAL OF CENTRAL CONNECTICUT, THE"/>
        <s v="JOHN DEMPSEY HOSPITAL"/>
        <s v="ST ANTHONYS HOSPITAL"/>
        <s v="HIGHLANDS REGIONAL MEDICAL CENTER"/>
        <s v="NANTICOKE MEMORIAL HOSPITAL"/>
        <s v="VALLEY VIEW HOSPITAL ASSOCIATION"/>
        <s v="MAMMOTH HOSPITAL"/>
        <s v="LUTHERAN MEDICAL CENTER"/>
        <s v="ST ANTHONY SUMMIT MEDICAL CENTER"/>
        <s v="SANTA ROSA MEDICAL CENTER"/>
        <s v="BAY MEDICAL CENTER SACRED HEART HEALTH SYSTEM"/>
        <s v="SPANISH PEAKS REGIONAL HEALTH CENTER"/>
        <s v="MEDSTAR GEORGETOWN UNIVERSITY HOSPITAL"/>
        <s v="NORWALK HOSPITAL ASSOCIATION"/>
        <s v="FOOTHILLS HOSPITAL"/>
        <s v="VAIL HEALTH HOSPITAL"/>
        <s v="SAN LUIS VALLEY HEALTH"/>
        <s v="JOHN C FREMONT HEALTHCARE DISTRICT"/>
        <s v="ST LOUISE REGIONAL HOSPITAL"/>
        <s v="ADVENTHEALTH OCALA"/>
        <s v="JACKSON MEMORIAL HOSPITAL"/>
        <s v="MONTEREY PARK HOSPITAL"/>
        <s v="ROCKVILLE GENERAL HOSPITAL"/>
        <s v="GULF COAST MEDICAL CENTER LEE MEM HEALTH SYSTEM"/>
        <s v="COLLEGE MEDICAL CENTER"/>
        <s v="MISSION COMMUNITY HOSPITAL"/>
        <s v="SOUTH BAY HOSPITAL"/>
        <s v="MASONICARE HEALTH CENTER"/>
        <s v="EASTERN PLUMAS HOSPITAL - PORTOLA CAMPUS"/>
        <s v="ESTES PARK MEDICAL CENTER"/>
        <s v="NAPLES COMMUNITY HOSPITAL"/>
        <s v="SAN RAMON REGIONAL MEDICAL CENTER"/>
        <s v="BAPTIST HOSPITAL"/>
        <s v="ARKANSAS VALLEY REGIONAL MEDICAL CENTER"/>
        <s v="SOUTHWEST MEMORIAL HOSPITAL"/>
        <s v="ANIMAS SURGICAL HOSPITAL, LLC"/>
        <s v="PROWERS MEDICAL CENTER"/>
        <s v="HEALDSBURG DISTRICT HOSPITAL"/>
        <s v="ADVENTHEALTH ORLANDO"/>
        <s v="WILLIAM W BACKUS HOSPITAL"/>
        <s v="ANAHEIM GLOBAL MEDICAL CENTER"/>
        <s v="UF HEALTH JACKSONVILLE"/>
        <s v="CENTURA HEALTH-LITTLETON ADVENTIST HOSPITAL"/>
        <s v="KIT CARSON COUNTY MEMORIAL HOSPITAL"/>
        <s v="ADVENTHEALTH CARROLLWOOD"/>
        <s v="HOLY CROSS HOSPITAL"/>
        <s v="GRAND RIVER MEDICAL CENTER"/>
        <s v="CASTLE ROCK ADVENTIST HOSPITAL"/>
        <s v="AVENTURA HOSPITAL AND MEDICAL CENTER"/>
        <s v="MARTIN MEDICAL CENTER"/>
        <s v="ADVENTHEALTH PALM COAST"/>
        <s v="MEDSTAR WASHINGTON HOSPITAL CENTER"/>
        <s v="DAY KIMBALL HOSPITAL"/>
        <s v="GREATER EL MONTE COMMUNITY HOSPITAL"/>
        <s v="FORT WALTON BEACH MEDICAL CENTER"/>
        <s v="BROWARD HEALTH NORTH"/>
        <s v="DOCTORS HOSPITAL OF SARASOTA"/>
        <s v="MELISSA MEMORIAL HOSPITAL"/>
        <s v="MODOC MEDICAL CENTER"/>
        <s v="SHASTA REGIONAL MEDICAL CENTER"/>
        <s v="NORTH SHORE MEDICAL CENTER"/>
        <s v="SKY RIDGE MEDICAL CENTER"/>
        <s v="UCHEALTH YAMPA VALLEY MEDICAL CENTER"/>
        <s v="BEEBE MEDICAL CENTER"/>
        <s v="KERN VALLEY HEALTHCARE DISTRICT"/>
        <s v="ADVENTHEALTH WATERMAN"/>
        <s v="KAISER FOUNDATION HOSP SO SACRAMENTO"/>
        <s v="LAKE CITY MEDICAL CENTER"/>
        <s v="FAIRCHILD MEDICAL CENTER"/>
        <s v="LINCOLN COMMUNITY HOSPITAL"/>
        <s v="WATERBURY HOSPITAL"/>
        <s v="SUTTER SURGICAL HOSPITAL - NORTH VALLEY"/>
        <s v="UNITED MEDICAL CENTER"/>
        <s v="LEESBURG REGIONAL MEDICAL CENTER"/>
        <s v="EAST MORGAN COUNTY HOSPITAL"/>
        <s v="WELLINGTON REGIONAL MEDICAL CENTER LLC"/>
        <s v="JFK MEDICAL CENTER"/>
        <s v="PLANTATION GENERAL HOSPITAL"/>
        <s v="MAYO CLINIC"/>
        <s v="MARK TWAIN MEDICAL CENTER"/>
        <s v="PARRISH MEDICAL CENTER"/>
        <s v="MANCHESTER MEMORIAL HOSPITAL"/>
        <s v="ORTHOCOLORADO HOSPITAL AT ST ANTHONY MED CAMPUS"/>
        <s v="BAYFRONT HEALTH SEVEN RIVERS"/>
        <s v="SOUTH FLORIDA BAPTIST HOSPITAL"/>
        <s v="SACRED HEART HOSPITAL"/>
        <s v="TAMPA COMMUNITY HOSPITAL"/>
        <s v="MORTON PLANT NORTH BAY HOSPITAL"/>
        <s v="LAKELAND REGIONAL MEDICAL CENTER"/>
        <s v="PLUMAS DISTRICT HOSPITAL"/>
        <s v="GREENWICH HOSPITAL ASSOCIATION -"/>
        <s v="CENTURA HEALTH-PORTER ADVENTIST HOSPITAL"/>
        <s v="MEMORIAL HOSPITAL JACKSONVILLE"/>
        <s v="BANNER FORT COLLINS MEDICAL CENTER"/>
        <s v="MEASE DUNEDIN HOSPITAL"/>
        <s v="MONTCLAIR HOSPITAL MEDICAL CENTER"/>
        <s v="MAYERS MEMORIAL HOSPITAL"/>
        <s v="SIBLEY MEMORIAL HOSPITAL"/>
        <s v="RIO GRANDE HOSPITAL"/>
        <s v="MEDICAL CENTER OF TRINITY"/>
        <s v="KAISER FOUNDATION HOSPITAL - ANTIOCH"/>
        <s v="ADVENTHEALTH DADE CITY"/>
        <s v="HEALTH CENTRAL"/>
        <s v="UCHEALTH PIKES PEAK REGIONAL HOSPITAL"/>
        <s v="HEALTHMARK REGIONAL MEDICAL CENTER"/>
        <s v="HEBREW HOME AND HOSPITAL INC"/>
        <s v="OAK HILL HOSPITAL"/>
        <s v="GLENN MEDICAL CENTER"/>
        <s v="ADVENTHEALTH FISH MEMORIAL"/>
        <s v="BAPTIST MEDICAL CENTER JACKSONVILLE"/>
        <s v="MOUNTAINS COMMUNITY HOSPITAL"/>
        <s v="SANTA YNEZ VALLEY COTTAGE HOSPITAL"/>
        <s v="STEWARD SEBASTIAN RIVER MEDICAL CENTER"/>
        <s v="YUMA DISTRICT HOSPITAL"/>
        <s v="JUPITER MEDICAL CENTER"/>
        <s v="OCALA REGIONAL MEDICAL CENTER"/>
        <s v="NORTHERN INYO HOSPITAL"/>
        <s v="BAYFRONT HEALTH PORT CHARLOTTE"/>
        <s v="SOUTHEAST COLORADO HOSPITAL"/>
        <s v="LARKIN COMMUNITY HOSPITAL PALM SPRINGS CAMPUS"/>
        <s v="CAPE CORAL HOSPITAL"/>
        <s v="SEDGWICK COUNTY MEMORIAL HOSPITAL"/>
        <s v="MT SAN RAFAEL HOSPITAL"/>
        <s v="SENECA DISTRICT HOSPITAL"/>
        <s v="SOUTH MIAMI HOSPITAL"/>
        <s v="HOAG ORTHOPEDIC INSTITUTE"/>
        <s v="VIERA HOSPITAL"/>
        <s v="OJAI VALLEY COMMUNITY HOSPITAL"/>
        <s v="FLAGLER HOSPITAL"/>
        <s v="FOOTHILL REGIONAL MEDICAL CENTER"/>
        <s v="OVIEDO MEDICAL CENTER"/>
        <s v="ORANGE PARK MEDICAL CENTER"/>
        <s v="MEMORIAL HOSPITAL MIRAMAR"/>
        <s v="WINTER HAVEN HOSPITAL"/>
        <s v="LOWER KEYS MEDICAL CENTER"/>
        <s v="PIEDMONT HENRY HOSPITAL"/>
        <s v="WELLSTAR ATLANTA MEDICAL CENTER"/>
        <s v="NORTHEAST GEORGIA MEDICAL CENTER, INC"/>
        <s v="BRANDON REGIONAL HOSPITAL"/>
        <s v="NORTH OKALOOSA MEDICAL CENTER"/>
        <s v="PALM BAY HOSPITAL"/>
        <s v="CANDLER HOSPITAL"/>
        <s v="WELLSTAR PAULDING HOSPITAL"/>
        <s v="LAKE WALES MEDICAL CENTER"/>
        <s v="TIFT REGIONAL MEDICAL CENTER"/>
        <s v="SOUTHEAST GEORGIA HEALTH SYSTEM- CAMDEN CAMPUS"/>
        <s v="NORTHSIDE HOSPITAL"/>
        <s v="JEFF DAVIS HOSPITAL"/>
        <s v="WELLSTAR KENNESTONE HOSPITAL"/>
        <s v="VENICE REGIONAL MEDICAL CENTER - BAYFRONT HEALTH"/>
        <s v="MANATEE MEMORIAL HOSPITAL"/>
        <s v="COFFEE REGIONAL MEDICAL CENTER, INC"/>
        <s v="CHESTATEE REGIONAL HOSPITAL"/>
        <s v="DODGE COUNTY HOSPITAL"/>
        <s v="ST MARY'S HOSPITAL"/>
        <s v="DOCTORS MEMORIAL HOSPITAL"/>
        <s v="SOUTHEAST GEORGIA HEALTH SYSTEM- BRUNSWICK CAMPUS"/>
        <s v="CLEVELAND CLINIC INDIAN RIVER HOSPITAL"/>
        <s v="UNION GENERAL HOSPITAL"/>
        <s v="DOCTORS MEMORIAL HOSPITAL INC"/>
        <s v="WEST FLORIDA HOSPITAL"/>
        <s v="GWINNETT MEDICAL CENTER"/>
        <s v="ST MARY'S GOOD SAMARITAN HOSPITAL"/>
        <s v="REDMOND REGIONAL MEDICAL CENTER"/>
        <s v="BARTOW REGIONAL MEDICAL CENTER"/>
        <s v="NORTHSIDE HOSPITAL CHEROKEE"/>
        <s v="SOUTH LAKE HOSPITAL"/>
        <s v="BAYFRONT HEALTH PUNTA GORDA"/>
        <s v="EMORY DECATUR HOSPITAL"/>
        <s v="ST VINCENT'S MEDICAL CENTER SOUTHSIDE"/>
        <s v="PIEDMONT HOSPITAL"/>
        <s v="PALMETTO GENERAL HOSPITAL"/>
        <s v="AU MEDICAL CENTER"/>
        <s v="PALMS OF PASADENA HOSPITAL"/>
        <s v="SACRED HEART HOSPITAL ON THE EMERALD COAST"/>
        <s v="STEWARD ROCKLEDGE HOSPITAL"/>
        <s v="LOYOLA GOTTLIEB MEMORIAL HOSPITAL"/>
        <s v="BOCA RATON REGIONAL HOSPITAL"/>
        <s v="MORTON PLANT HOSPITAL"/>
        <s v="BROWARD HEALTH MEDICAL CENTER"/>
        <s v="NORTHSIDE HOSPITAL FORSYTH"/>
        <s v="EMORY UNIVERSITY HOSPITAL MIDTOWN"/>
        <s v="EMORY UNIVERSITY HOSPITAL"/>
        <s v="WELLSTAR SPALDING REGIONAL HOSPITAL"/>
        <s v="PIEDMONT ATHENS REGIONAL MEDICAL CENTER"/>
        <s v="MEMORIAL HOSPITAL OF TAMPA"/>
        <s v="COLQUITT REGIONAL MEDICAL CENTER"/>
        <s v="CLEVELAND CLINIC HOSPITAL"/>
        <s v="LAWNWOOD REGIONAL MEDICAL CENTER &amp; HEART INSTITUTE"/>
        <s v="HENDRY REGIONAL MEDICAL CENTER"/>
        <s v="ADVENTHEALTH ZEPHYRHILLS"/>
        <s v="GRITMAN MEDICAL CENTER"/>
        <s v="ELBERT MEMORIAL HOSPITAL"/>
        <s v="GRADY MEMORIAL HOSPITAL"/>
        <s v="PIEDMONT COLUMBUS REGIONAL MIDTOWN"/>
        <s v="WEST VALLEY MEDICAL CENTER"/>
        <s v="PUTNAM COMMUNITY MEDICAL CENTER"/>
        <s v="TAMPA GENERAL HOSPITAL"/>
        <s v="CRISP REGIONAL HOSPITAL"/>
        <s v="SAINT JOSEPH'S HOSPITAL OF ATLANTA, INC"/>
        <s v="JAY HOSPITAL"/>
        <s v="PIEDMONT COLUMBUS REGIONAL NORTHSIDE"/>
        <s v="STEWARD MELBOURNE HOSPITAL"/>
        <s v="GULF BREEZE HOSPITAL"/>
        <s v="MADISON COUNTY MEMORIAL HOSPITAL"/>
        <s v="CAPITAL REGIONAL MEDICAL CENTER"/>
        <s v="ADVENTHEALTH DAYTONA BEACH"/>
        <s v="ADVENTHEALTH GORDON"/>
        <s v="PALM BEACH GARDENS MEDICAL CENTER"/>
        <s v="STEPHENS COUNTY HOSPITAL"/>
        <s v="EAST GEORGIA REGIONAL MEDICAL CENTER"/>
        <s v="CAPE CANAVERAL HOSPITAL"/>
        <s v="BAPTIST MEDICAL CENTER - BEACHES"/>
        <s v="ADVENTHEALTH WESLEY CHAPEL"/>
        <s v="ST VINCENTS MEDICAL CENTER - CLAY COUNTY"/>
        <s v="BACON COUNTY HOSPITAL"/>
        <s v="LEHIGH REGIONAL MEDICAL CENTER"/>
        <s v="MAUI MEMORIAL MEDICAL CENTER"/>
        <s v="LAKEWOOD RANCH MEDICAL CENTER"/>
        <s v="KAISER FOUNDATION HOSPITAL"/>
        <s v="COPLEY MEMORIAL HOSPITAL"/>
        <s v="EVANS MEMORIAL HOSPITAL"/>
        <s v="ENGLEWOOD COMMUNITY HOSPITAL"/>
        <s v="WESTCHESTER GENERAL HOSPITAL"/>
        <s v="ST PETERSBURG GENERAL HOSPITAL"/>
        <s v="PIEDMONT NEWTON HOSPITAL"/>
        <s v="WAYNE MEMORIAL HOSPITAL"/>
        <s v="TALLAHASSEE MEMORIAL HOSPITAL"/>
        <s v="RAULERSON HOSPITAL"/>
        <s v="PIEDMONT ROCKDALE HOSPITAL"/>
        <s v="ADVENTHEALTH TAMPA"/>
        <s v="SACRED HEART HOSPITAL ON THE GULF"/>
        <s v="BROWARD HEALTH CORAL SPRINGS"/>
        <s v="WELLSTAR DOUGLAS HOSPITAL"/>
        <s v="BAPTIST MEDICAL CENTER - NASSAU"/>
        <s v="WEST BOCA MEDICAL CENTER"/>
        <s v="ST CLOUD REGIONAL MEDICAL CENTER"/>
        <s v="PHYSICIANS REGIONAL MEDICAL CENTER - PINE RIDGE"/>
        <s v="CALHOUN-LIBERTY HOSPITAL"/>
        <s v="SAINT ALPHONSUS MEDICAL CENTER - NAMPA"/>
        <s v="SARASOTA MEMORIAL HOSPITAL"/>
        <s v="ST JOSEPH'S HOSPITAL - SAVANNAH"/>
        <s v="JACKSON HOSPITAL"/>
        <s v="DOCTORS HOSPITAL"/>
        <s v="TAYLOR REGIONAL HOSPITAL"/>
        <s v="BAYFRONT HEALTH BROOKSVILLE"/>
        <s v="DELRAY MEDICAL CENTER"/>
        <s v="MEMORIAL SATILLA HEALTH"/>
        <s v="MARINERS HOSPITAL"/>
        <s v="UPSON REGIONAL MEDICAL CENTER"/>
        <s v="NAVICENT HEALTH BALDWIN"/>
        <s v="STRAUB CLINIC AND HOSPITAL"/>
        <s v="PIEDMONT WALTON HOSPITAL, INC"/>
        <s v="ADVENTHEALTH NORTH PINELLAS"/>
        <s v="WEST KENDALL BAPTIST HOSPITAL"/>
        <s v="ADVENTHEALTH MURRAY"/>
        <s v="EASTERN IDAHO REGIONAL MEDICAL CENTER"/>
        <s v="WESTSIDE REGIONAL MEDICAL CENTER"/>
        <s v="ST VINCENT'S MEDICAL CENTER RIVERSIDE"/>
        <s v="PALMS WEST HOSPITAL"/>
        <s v="HOMESTEAD HOSPITAL"/>
        <s v="MEMORIAL HEALTH UNIVERSITY MEDICAL CENTER"/>
        <s v="OSCEOLA REGIONAL MEDICAL CENTER"/>
        <s v="BURKE MEDICAL CENTER"/>
        <s v="MEMORIAL REGIONAL HOSPITAL"/>
        <s v="POINCIANA MEDICAL CENTER"/>
        <s v="HOUSTON MEDICAL CENTER"/>
        <s v="JEFFERSON HOSPITAL"/>
        <s v="FAIRVIEW PARK HOSPITAL"/>
        <s v="UNIVERSITY HOSPITAL AND MEDICAL CENTER"/>
        <s v="TANNER MEDICAL CENTER VILLA RICA"/>
        <s v="BLAKE MEDICAL CENTER"/>
        <s v="WELLSTAR WEST GEORGIA MEDICAL CENTER"/>
        <s v="NORTHEAST GEORGIA MEDICAL CENTER BARROW"/>
        <s v="PIEDMONT NEWNAN HOSPITAL, INC"/>
        <s v="LARKIN COMMUNITY HOSPITAL"/>
        <s v="PHOEBE SUMTER MEDICAL CENTER"/>
        <s v="VILLAGES REGIONAL HOSPITAL, THE"/>
        <s v="MEMORIAL HOSPITAL PEMBROKE"/>
        <s v="ST LUKE'S MCCALL"/>
        <s v="LARGO MEDICAL CENTER"/>
        <s v="ST MARY'S SACRED HEART HOSPITAL, INC"/>
        <s v="FANNIN REGIONAL HOSPITAL"/>
        <s v="UF HEALTH SHANDS HOSPITAL"/>
        <s v="UNIVERSITY HOSPITAL"/>
        <s v="MEDICAL CENTER, NAVICENT HEALTH (THE)"/>
        <s v="HAMILTON MEDICAL CENTER"/>
        <s v="SOUTH GEORGIA MEDICAL CENTER"/>
        <s v="CENTRAL FLORIDA REGIONAL HOSPITAL"/>
        <s v="APPLING HOSPITAL"/>
        <s v="EMORY HILLANDALE HOSPITAL"/>
        <s v="HIALEAH HOSPITAL"/>
        <s v="SOUTHERN REGIONAL MEDICAL CENTER"/>
        <s v="NORTHWEST FLORIDA COMMUNITY HOSPITAL"/>
        <s v="BENEWAH COMMUNITY HOSPITAL"/>
        <s v="ST LUKE'S MAGIC VALLEY RMC"/>
        <s v="WASHINGTON COUNTY REGIONAL MEDICAL CENTER"/>
        <s v="PERRY HOSPITAL"/>
        <s v="GRADY GENERAL HOSPITAL"/>
        <s v="GULF COAST REGIONAL MEDICAL CENTER"/>
        <s v="DORMINY MEDICAL CENTER"/>
        <s v="PHOEBE PUTNEY MEMORIAL HOSPITAL"/>
        <s v="UNIVERSITY HOSPITAL MCDUFFIE"/>
        <s v="COLISEUM MEDICAL CENTERS"/>
        <s v="HABERSHAM COUNTY MEDICAL CTR"/>
        <s v="PIEDMONT MOUNTAINSIDE HOSPITAL INC"/>
        <s v="TANNER MEDICAL CENTER - CARROLLTON"/>
        <s v="FLOYD MEDICAL CENTER"/>
        <s v="WELLSTAR COBB HOSPITAL"/>
        <s v="SHANDS STARKE REGIONAL MEDICAL CENTER"/>
        <s v="NORTHRIDGE MEDICAL CENTER"/>
        <s v="BROWARD HEALTH IMPERIAL POINT"/>
        <s v="BEAR LAKE MEMORIAL HOSPITAL"/>
        <s v="COLISEUM NORTHSIDE HOSPITAL"/>
        <s v="MEMORIAL HOSPITAL AND MANOR"/>
        <s v="CHATUGE REGIONAL HOSPITAL"/>
        <s v="HSHS GOOD SHEPHERD HOSPITAL INC"/>
        <s v="WEISER MEMORIAL HOSPITAL"/>
        <s v="ST LUKE'S WOOD RIVER MEDICAL CENTER"/>
        <s v="ADVENTIST HEALTH CASTLE"/>
        <s v="ED FRASER MEMORIAL HOSPITAL"/>
        <s v="ST JOSEPH REGIONAL MEDICAL CENTER"/>
        <s v="ST LUKE'S REGIONAL MEDICAL CENTER"/>
        <s v="HANCOCK REGIONAL HOSPITAL"/>
        <s v="METHODIST MEDICAL CENTER OF ILLINOIS"/>
        <s v="PRESENCE ST MARYS HOSPITAL"/>
        <s v="SAINT ALPHONSUS REGIONAL MEDICAL CENTER"/>
        <s v="PRESENCE SAINT JOSEPH MEDICAL CENTER"/>
        <s v="OSF SAINT PAUL MEDICAL CENTER"/>
        <s v="SILVER CROSS HOSPITAL  AND MEDICAL CENTERS"/>
        <s v="NORTHWESTERN LAKE FOREST HOSPITAL"/>
        <s v="ADVENTIST BOLINGBROOK HOSPITAL"/>
        <s v="PORTNEUF MEDICAL CENTER"/>
        <s v="ST ANTHONYS MEMORIAL HOSPITAL"/>
        <s v="PROCTOR HOSPITAL"/>
        <s v="HILLSBORO AREA HOSPITAL"/>
        <s v="MERCYHEALTH HOSPITAL ROCKTON AVENUE"/>
        <s v="LITTLE COMPANY OF MARY HOSPITAL"/>
        <s v="THOMAS H BOYD MEMORIAL HOSPITAL"/>
        <s v="DELNOR COMMUNITY HOSPITAL"/>
        <s v="FRANKLIN COUNTY MEDICAL CENTER"/>
        <s v="ST JOHNS HOSPITAL"/>
        <s v="COMMUNITY FIRST MEDICAL CENTER"/>
        <s v="ADVOCATE BROMENN MEDICAL CENTER"/>
        <s v="ADVOCATE CHRIST HOSPITAL &amp; MEDICAL CENTER"/>
        <s v="SGMC BERRIEN CAMPUS"/>
        <s v="EDWARD HOSPITAL"/>
        <s v="ADVOCATE SOUTH SUBURBAN HOSPITAL"/>
        <s v="ALEXIAN BROTHERS MEDICAL CENTER 1"/>
        <s v="ST MARYS HOSPITAL"/>
        <s v="FHN MEMORIAL HOSPITAL"/>
        <s v="ADVOCATE LUTHERAN GENERAL HOSPITAL"/>
        <s v="ST MARY MEDICAL CENTER INC"/>
        <s v="GOOD SAMARITAN REGIONAL HLTH CENTER"/>
        <s v="PASSAVANT AREA HOSPITAL"/>
        <s v="MEMORIAL HOSPITAL"/>
        <s v="CENTRAL DUPAGE HOSPITAL"/>
        <s v="MACNEAL  HOSPITAL"/>
        <s v="TRINITY ROCK ISLAND"/>
        <s v="BONNER GENERAL HOSPITAL"/>
        <s v="IROQUOIS MEMORIAL HOSPITAL"/>
        <s v="LOYOLA UNIVERSITY MEDICAL CENTER"/>
        <s v="PRESENCE RESURRECTION MEDICAL CENTER"/>
        <s v="NORTHWEST SPECIALTY HOSPITAL"/>
        <s v="PRESENCE SAINT JOSEPH HOSPITAL - ELGIN"/>
        <s v="EMORY JOHNS CREEK HOSPITAL"/>
        <s v="THE QUEENS MEDICAL CENTER"/>
        <s v="ADVOCATE ILLINOIS MASONIC MEDICAL CENTER"/>
        <s v="HERRIN HOSPITAL"/>
        <s v="RIVERSIDE MEDICAL CENTER"/>
        <s v="RUSH UNIVERSITY MEDICAL CENTER"/>
        <s v="ADVENTIST HINSDALE HOSPITAL"/>
        <s v="SAINT JAMES HOSPITAL"/>
        <s v="ADVENTIST LA GRANGE MEMORIAL HOSPITAL"/>
        <s v="ADVOCATE GOOD SHEPHERD HOSPITAL"/>
        <s v="ROCHELLE COMMUNITY HOSPITAL"/>
        <s v="HILO MEDICAL CENTER"/>
        <s v="NORTH CANYON MEDICAL CENTER"/>
        <s v="CROSSROADS COMMUNITY HOSPITAL"/>
        <s v="CASSIA REGIONAL HOSPITAL"/>
        <s v="SSM HEALTH ST MARY'S HOSPITAL -CENTRALIA"/>
        <s v="WESTLAKE COMMUNITY HOSPITAL"/>
        <s v="PORTER REGIONAL HOSPITAL"/>
        <s v="PALOS COMMUNITY HOSPITAL"/>
        <s v="VISTA MEDICAL CENTER EAST"/>
        <s v="RUSH OAK PARK HOSPITAL"/>
        <s v="THE UNIVERSITY OF CHICAGO MEDICAL CENTER"/>
        <s v="INDIANA UNIVERSITY HEALTH"/>
        <s v="MASON DISTRICT HOSPITAL"/>
        <s v="INGALLS MEMORIAL HOSPITAL"/>
        <s v="CANDLER COUNTY HOSPITAL"/>
        <s v="MEDICAL CENTER OF PEACH COUNTY, NAVICENT HEALTH"/>
        <s v="HAMMOND HENRY HOSPITAL"/>
        <s v="OPTIM MEDICAL CENTER - TATTNALL"/>
        <s v="ADVOCATE TRINITY HOSPITAL"/>
        <s v="PRESENCE MERCY MEDICAL CENTER"/>
        <s v="SWEDISH AMERICAN HOSPITAL"/>
        <s v="EASTSIDE MEDICAL CENTER"/>
        <s v="ST VINCENT FISHERS HOSPITAL INC"/>
        <s v="GRAHAM HOSPITAL ASSOCIATION"/>
        <s v="MEMORIAL HOSPITAL OF CARBONDALE"/>
        <s v="SAINT ANTHONY HOSPITAL"/>
        <s v="OSF SACRED HEART MEDICAL CENTER"/>
        <s v="LUTHERAN HOSPITAL OF INDIANA"/>
        <s v="ADVOCATE CONDELL MEDICAL CENTER"/>
        <s v="CGH MEDICAL CENTER"/>
        <s v="ELMHURST MEMORIAL HOSPITAL"/>
        <s v="PRESENCE SAINT JOSEPH HOSPITAL - CHICAGO"/>
        <s v="KOOTENAI HEALTH"/>
        <s v="METHODIST HOSPITALS INC"/>
        <s v="TOUCHETTE REGIONAL HOSPITAL INC"/>
        <s v="PEKIN MEMORIAL HOSPITAL"/>
        <s v="WEST SUBURBAN MEDICAL CENTER"/>
        <s v="ST ALEXIUS MEDICAL CENTER"/>
        <s v="LOUIS A WEISS MEMORIAL HOSPITAL"/>
        <s v="NELL J REDFIELD MEMORIAL HOSPITAL"/>
        <s v="WARNER HOSPITAL AND HEALTH SERVICES"/>
        <s v="GATEWAY REGIONAL MEDICAL CENTER"/>
        <s v="GENESIS HEALTH SYSTEM"/>
        <s v="GALESBURG COTTAGE HOSPITAL"/>
        <s v="PINNACLE HOSPITAL"/>
        <s v="PUTNAM GENERAL HOSPITAL"/>
        <s v="ST JOSEPH MEDICAL CENTER"/>
        <s v="OSF HEART OF MARY MEDICAL CENTER"/>
        <s v="JERSEY COMMUNITY HOSPITAL"/>
        <s v="NORTHWESTERN MEMORIAL HOSPITAL"/>
        <s v="CLEARWATER VALLEY HOSPITAL &amp; CLINICS"/>
        <s v="JOHN H STROGER JR HOSPITAL"/>
        <s v="THE ORTHOPAEDIC HOSPITAL OF LUTHERAN HEALTH NETWOR"/>
        <s v="BAPTIST HEALTH FLOYD"/>
        <s v="KISHWAUKEE COMMUNITY HOSPITAL"/>
        <s v="WELLSTAR NORTH FULTON HOSPITAL"/>
        <s v="LORETTO HOSPITAL"/>
        <s v="DEKALB HEALTH"/>
        <s v="JACKSON PARK HOSPITAL"/>
        <s v="MAJOR HOSPITAL"/>
        <s v="RICHLAND MEMORIAL HOSPITAL"/>
        <s v="WAHIAWA GENERAL HOSPITAL"/>
        <s v="MADISON MEMORIAL HOSPITAL"/>
        <s v="ROSELAND COMMUNITY HOSPITAL"/>
        <s v="SAINT ANTHONY MEDICAL CENTER"/>
        <s v="ADVENTIST GLENOAKS"/>
        <s v="OTTAWA REGIONAL HOSPITAL &amp; HEALTHCARE CENTER"/>
        <s v="BINGHAM MEMORIAL HOSPITAL"/>
        <s v="ADVOCATE GOOD SAMARITAN HOSPITAL"/>
        <s v="THE CARLE FOUNDATION HOSPITAL"/>
        <s v="PRESENCE SAINTS MARY AND ELIZABETH MEDICAL CENTER"/>
        <s v="MOUNTAIN VIEW HOSPITAL"/>
        <s v="ST BERNARD HOSPITAL"/>
        <s v="PARKVIEW WHITLEY HOSPITAL"/>
        <s v="HENRY COUNTY MEMORIAL HOSPITAL"/>
        <s v="KUAKINI MEDICAL CENTER"/>
        <s v="ST MARGARETS HOSPITAL"/>
        <s v="HEARTLAND REGIONAL MEDICAL CENTER"/>
        <s v="WILCOX MEMORIAL HOSPITAL"/>
        <s v="MC DONOUGH DISTRICT HOSPITAL"/>
        <s v="SWEDISH COVENANT HOSPITAL"/>
        <s v="ST VINCENT ANDERSON REGIONAL HOSPITAL INC"/>
        <s v="PRESENCE SAINT FRANCIS HOSPITAL"/>
        <s v="ILLINOIS VALLEY COMMUNITY HOSPITAL"/>
        <s v="METHODIST HOSPITAL OF CHICAGO"/>
        <s v="DECATUR MEMORIAL HOSPITAL"/>
        <s v="HIGGINS GENERAL HOSPITAL"/>
        <s v="SHERMAN HOSPITAL"/>
        <s v="UNIVERSITY OF ILLINOIS HOSPITAL"/>
        <s v="ADVOCATE EUREKA  HOSPITAL"/>
        <s v="CRAWFORD MEMORIAL HOSPITAL"/>
        <s v="ST LUKE'S ELMORE MEDICAL CENTER"/>
        <s v="FAIRFIELD MEMORIAL HOSPITAL 1"/>
        <s v="SOUTHWEST GEORGIA REGIONAL MEDICAL CENTER"/>
        <s v="DONALSONVILLE HOSPITAL INC"/>
        <s v="KIRBY MEDICAL CENTER"/>
        <s v="ELKHART GENERAL HOSPITAL"/>
        <s v="NORTHWESTERN MEDICINE MCHENRY HOSPITAL"/>
        <s v="NORWEGIAN-AMERICAN HOSPITAL"/>
        <s v="MONROE HOSPITAL"/>
        <s v="WASHINGTON COUNTY HOSPITAL*"/>
        <s v="MERCY HOSPITAL AND MEDICAL CENTER"/>
        <s v="THE HEART HOSPITAL AT DEACONESS GATEWAY LLC"/>
        <s v="SALEM TOWNSHIP HOSPITAL"/>
        <s v="MORRIS HOSPITAL &amp; HEALTHCARE CENTERS"/>
        <s v="ANDERSON HOSPITAL"/>
        <s v="PIEDMONT FAYETTE HOSPITAL"/>
        <s v="MARION GENERAL HOSPITAL"/>
        <s v="SARAH BUSH LINCOLN HEALTH CENTER"/>
        <s v="NORTHSHORE UNIVERSITY HEALTHSYSTEM EVANSTON HOSP"/>
        <s v="SARAH D CULBERTSON MEMORIAL HOSPITAL"/>
        <s v="NORTHWEST COMMUNITY HOSPITAL 1"/>
        <s v="BLECKLEY MEMORIAL HOSPITAL"/>
        <s v="GREENVILLE REGIONAL HOSPITAL"/>
        <s v="PALI MOMI MEDICAL CENTER"/>
        <s v="COMMUNITY HOSPITAL OF ANDERSON AND MADISON COUNTY"/>
        <s v="THOREK MEMORIAL HOSPITAL"/>
        <s v="MOUNTAIN LAKES MEDICAL CENTER"/>
        <s v="MILLER COUNTY HOSPITAL"/>
        <s v="INDIANA UNIVERSITY HEALTH NORTH HOSPITAL"/>
        <s v="DUPONT HOSPITAL LLC"/>
        <s v="GENESIS MEDICAL CENTER, ALEDO"/>
        <s v="STEELE MEMORIAL MEDICAL CENTER"/>
        <s v="KATHERINE SHAW BETHEA HOSPITAL"/>
        <s v="ST VINCENT CARMEL HOSPITAL INC"/>
        <s v="SAINT JOSEPH REGIONAL MEDICAL CENTER - PLYMOUTH"/>
        <s v="SYRINGA GENERAL HOSPITAL"/>
        <s v="SCHNECK MEDICAL CENTER"/>
        <s v="PINCKNEYVILLE COMMUNITY HOSPITAL"/>
        <s v="METRO-EAST SERVICES INC"/>
        <s v="INDIANA UNIVERSITY HEALTH BALL MEMORIAL HOSPITAL"/>
        <s v="ST LUKE'S NAMPA MEDICAL CENTER"/>
        <s v="MINIDOKA MEMORIAL HOSPITAL"/>
        <s v="WILLS MEMORIAL HOSPITAL"/>
        <s v="ABRAHAM LINCOLN MEMORIAL HOSPITAL"/>
        <s v="HOOPESTON COMMUNITY MEMORIAL HOSPITAL"/>
        <s v="LA PORTE HOSPITAL"/>
        <s v="KONA COMMUNITY HOSPITAL"/>
        <s v="EFFINGHAM HEALTH SYSTEM"/>
        <s v="TREASURE VALLEY HOSPITAL"/>
        <s v="COMMUNITY HOSPITAL NORTH"/>
        <s v="SHOSHONE MEDICAL CENTER"/>
        <s v="SOUTH SHORE HOSPITAL"/>
        <s v="KOSCIUSKO COMMUNITY HOSPITAL"/>
        <s v="CLINCH MEMORIAL HOSPITAL"/>
        <s v="LIFEBRITE COMMUNITY HOSPITAL OF EARLY"/>
        <s v="IU HEALTH WEST HOSPITAL"/>
        <s v="HAYS MEDICAL CENTER"/>
        <s v="ST LUKES HOSPITAL"/>
        <s v="COMPASS MEMORIAL HEALTHCARE"/>
        <s v="GRUNDY COUNTY MEMORIAL HOSPITAL"/>
        <s v="FINLEY HOSPITAL"/>
        <s v="KNOXVILLE HOSPITAL &amp; CLINICS"/>
        <s v="REGIONAL MEDICAL CENTER"/>
        <s v="ST VINCENT DUNN HOSPITAL INC"/>
        <s v="GUTTENBERG MUNICIPAL HOSPITAL"/>
        <s v="MERCY MEDICAL CENTER-DUBUQUE"/>
        <s v="GRINNELL REGIONAL MEDICAL CENTER"/>
        <s v="IOWA METHODIST MEDICAL CENTER"/>
        <s v="ST ANTHONY REGIONAL HOSPITAL &amp; NURSING HOME"/>
        <s v="INDIANA UNIVERSITY HEALTH BEDFORD HOSPITAL"/>
        <s v="NEWTON MEDICAL CENTER"/>
        <s v="FRANCISCAN HEALTH DYER"/>
        <s v="MERCY MEDICAL CENTER-NORTH IOWA"/>
        <s v="ST VINCENT CLAY HOSPITAL INC"/>
        <s v="VIRGINIA GAY HOSPITAL"/>
        <s v="SAINT LUKE'S CUSHING HOSPITAL"/>
        <s v="LAWRENCE COUNTY MEMORIAL HOSPITAL"/>
        <s v="GENESIS MEDICAL CENTER-DAVENPORT"/>
        <s v="COMMUNITY HOWARD REGIONAL HEALTH INC"/>
        <s v="MEMORIAL HOSPITAL AND HEALTH CARE CENTER"/>
        <s v="SARTORI MEMORIAL HOSPITAL"/>
        <s v="RANSOM MEMORIAL HOSPITAL"/>
        <s v="DALLAS COUNTY HOSPITAL"/>
        <s v="VAN BUREN COUNTY HOSPITAL"/>
        <s v="GREENE COUNTY MEDICAL CENTER"/>
        <s v="IOWA LUTHERAN HOSPITAL"/>
        <s v="ST CATHERINE HOSPITAL INC"/>
        <s v="MERCY HOSPITAL OF FRANCISCAN SISTERS-OELWEIN"/>
        <s v="HEGG MEMORIAL HEALTH CENTER"/>
        <s v="GENESIS MEDICAL CENTER-DEWITT"/>
        <s v="ST VINCENT MERCY HOSPITAL"/>
        <s v="SULLIVAN COUNTY COMMUNITY HOSPITAL"/>
        <s v="BUCHANAN COUNTY HEALTH CENTER"/>
        <s v="FRANKLIN HOSPITAL"/>
        <s v="AVERA HOLY FAMILY HOSPITAL"/>
        <s v="PARKVIEW HUNTINGTON HOSPITAL"/>
        <s v="MERCY MEDICAL CENTER-DES MOINES"/>
        <s v="MERCY HARVARD HOSPITAL"/>
        <s v="DUKES MEMORIAL HOSPITAL"/>
        <s v="FRANCISCAN HEALTH INDIANAPOLIS"/>
        <s v="CLARINDA REGIONAL HEALTH CENTER"/>
        <s v="CHI HEALTH MISSOURI VALLEY"/>
        <s v="HAWARDEN REGIONAL HEALTHCARE"/>
        <s v="PARIS COMMUNITY HOSPITAL"/>
        <s v="OVERLAND PARK REG MED CTR"/>
        <s v="FRANCISCAN HEALTH CRAWFORDSVILLE"/>
        <s v="MEMORIAL HOSPITAL OF SOUTH BEND"/>
        <s v="HAMILTON MEMORIAL HOSPITAL DISTRICT"/>
        <s v="PARKVIEW REGIONAL MEDICAL CENTER"/>
        <s v="ST VINCENT EVANSVILLE"/>
        <s v="ADAMS MEMORIAL HOSPITAL"/>
        <s v="HENDRICKS REGIONAL HEALTH"/>
        <s v="STEWART MEMORIAL COMMUNITY HOSPITAL"/>
        <s v="ILLINI COMMUNITY HOSPITAL"/>
        <s v="PUTNAM COUNTY HOSPITAL"/>
        <s v="ST JOSEPH MEMORIAL HOSPITAL"/>
        <s v="WITHAM HEALTH SERVICES"/>
        <s v="INDIANA UNIVERSITY HEALTH PAOLI HOSPITAL"/>
        <s v="GREENE COUNTY GENERAL HOSPITAL"/>
        <s v="UNITY POINT HEALTH TRINITY"/>
        <s v="SANFORD ROCK RAPIDS MEDICAL CENTER"/>
        <s v="HORN MEMORIAL HOSPITAL"/>
        <s v="INDIANA UNIVERSITY HEALTH TIPTON HOSPITAL INC"/>
        <s v="STARKE HOSPITAL"/>
        <s v="COVENANT MEDICAL CENTER"/>
        <s v="FRANCISCAN HEALTH HAMMOND"/>
        <s v="MONTGOMERY COUNTY MEMORIAL HOSPITAL"/>
        <s v="UNIVERSITY OF IOWA HOSPITAL &amp; CLINICS"/>
        <s v="TERRE HAUTE REGIONAL HOSPITAL"/>
        <s v="CHI HEALTH MERCY COUNCIL BLUFFS"/>
        <s v="WASHINGTON COUNTY HOSPITAL AND CLINICS"/>
        <s v="LORING HOSPITAL"/>
        <s v="MITCHELL COUNTY REGIONAL HEALTH"/>
        <s v="PERRY COUNTY MEMORIAL HOSPITAL"/>
        <s v="MARGARET MARY HEALTH"/>
        <s v="ST VINCENT KOKOMO"/>
        <s v="PELLA REGIONAL HEALTH CENTER"/>
        <s v="TRINITY MUSCATINE"/>
        <s v="DECATUR COUNTY HOSPITAL"/>
        <s v="HOPEDALE HOSPITAL"/>
        <s v="IU HEALTH BLOOMINGTON HOSPITAL"/>
        <s v="SALINA REGIONAL HEALTH CENTER"/>
        <s v="GOSHEN GENERAL HOSPITAL"/>
        <s v="SHAWNEE MISSION MEDICAL CENTER"/>
        <s v="TAYLORVILLE MEMORIAL HOSPITAL"/>
        <s v="CARLINVILLE AREA HOSPITAL"/>
        <s v="RIVERVIEW HEALTH"/>
        <s v="WESLEY MEDICAL CENTER"/>
        <s v="GREENWOOD COUNTY HOSPITAL"/>
        <s v="INDIANA UNIVERSITY HEALTH FRANKFORT INC"/>
        <s v="ESKENAZI HEALTH"/>
        <s v="PERRY MEMORIAL HOSPITAL"/>
        <s v="INDIANA UNIVERSITY HEALTH ARNETT HOSPITAL"/>
        <s v="ST VINCENT HOSPITAL &amp; HEALTH SERVICES"/>
        <s v="UNION HOSPITAL INC"/>
        <s v="DAVIESS COMMUNITY HOSPITAL"/>
        <s v="FERRELL HOSPITAL COMMUNITY FOUNDATIONS"/>
        <s v="VALLEY WEST COMMUNITY HOSPITAL"/>
        <s v="MARY GREELEY MEDICAL CENTER"/>
        <s v="KOSSUTH REGIONAL HEALTH CENTER"/>
        <s v="LUCAS COUNTY HEALTH CENTER"/>
        <s v="DECATUR COUNTY MEMORIAL HOSPITAL"/>
        <s v="SUSAN B ALLEN MEMORIAL HOSPITAL"/>
        <s v="ALLEN HOSPITAL"/>
        <s v="MERCY MEDICAL CENTER-SIOUX CITY"/>
        <s v="COMMUNITY HOSPITAL SOUTH"/>
        <s v="SAINT JOSEPH REGIONAL MEDICAL CENTER"/>
        <s v="FAYETTE REGIONAL HEALTH SYSTEM"/>
        <s v="DEACONESS HOSPITAL INC"/>
        <s v="REGIONAL HEALTH SERVICES OF HOWARD COUNTY"/>
        <s v="CLARK MEMORIAL HOSPITAL"/>
        <s v="FRANCISCAN HEALTH CARMEL"/>
        <s v="UNITYPOINT HEALTH-MARSHALLTOWN"/>
        <s v="GRAHAM COUNTY HOSPITAL"/>
        <s v="PARKVIEW NOBLE HOSPITAL"/>
        <s v="KEARNY COUNTY HOSPITAL"/>
        <s v="UNION HOSPITAL CLINTON"/>
        <s v="ST LUKES REGIONAL MEDICAL CENTER"/>
        <s v="GUNDERSEN PALMER LUTHERAN HOSPITAL AND CLINICS"/>
        <s v="FRANCISCAN HEALTH LAFAYETTE"/>
        <s v="LAKES REGIONAL HEALTHCARE"/>
        <s v="GIBSON COMMUNITY HOSPITAL"/>
        <s v="ST VINCENT WILLIAMSPORT HOSPITAL INC"/>
        <s v="JONES REGIONAL MEDICAL CENTER"/>
        <s v="IOWA SPECIALTY HOSPITAL-CLARION"/>
        <s v="IU HEALTH JAY"/>
        <s v="UNITY MEDICAL AND SURGICAL HOSPITAL"/>
        <s v="OSF HOLY FAMILY MEDICAL CENTER"/>
        <s v="STORY COUNTY HOSPITAL"/>
        <s v="MERCY MEDICAL CENTER-CLINTON"/>
        <s v="INDIANA UNIVERSITY HEALTH WHITE MEMORIAL HOSPITAL"/>
        <s v="SKIFF MEDICAL CENTER"/>
        <s v="ASCENSION VIA CHRISTI HOSPITALS WICHITA, INC."/>
        <s v="IOWA SPECIALTY HOSPITAL - BELMOND"/>
        <s v="VETERANS MEMORIAL HOSPITAL"/>
        <s v="CAMERON MEMORIAL COMMUNITY HOSPITAL INC"/>
        <s v="CLARKE COUNTY HOSPITAL"/>
        <s v="JACKSON COUNTY REGIONAL HEALTH CENTER"/>
        <s v="HANCOCK COUNTY HEALTH SYSTEM"/>
        <s v="SPENCER MUNICIPAL HOSPITAL"/>
        <s v="COMMUNITY HOSPITAL EAST"/>
        <s v="PARKVIEW WABASH HOSPITAL, INC"/>
        <s v="HIGHPOINT HEALTH"/>
        <s v="HARRISON COUNTY HOSPITAL"/>
        <s v="WABASH GENERAL HOSPITAL 1"/>
        <s v="PREMIER SURGICAL INSTITUTE"/>
        <s v="UNIVERSITY  OF KS HLTH SYSTEM GREAT BEND CAMPUS"/>
        <s v="REID HEALTH"/>
        <s v="DAVIS COUNTY HOSPITAL"/>
        <s v="PROVIDENCE MEDICAL CENTER"/>
        <s v="BLUFFTON REGIONAL MEDICAL CENTER"/>
        <s v="WAVERLY HEALTH CENTER"/>
        <s v="SIOUX CENTER HEALTH"/>
        <s v="KENTUCKIANA MEDICAL CENTER LLC"/>
        <s v="PHYSICIANS' MEDICAL CENTER LLC"/>
        <s v="FLOYD VALLEY HEALTHCARE"/>
        <s v="FLOYD COUNTY MEDICAL CENTER"/>
        <s v="RUSH MEMORIAL HOSPITAL"/>
        <s v="METHODIST JENNIE EDMUNDSON"/>
        <s v="FRANCISCAN HEALTH CROWN POINT"/>
        <s v="GUTHRIE COUNTY HOSPITAL"/>
        <s v="MARSHALL BROWNING HOSPITAL"/>
        <s v="FRANCISCAN HEALTH RENSSELAER, INC"/>
        <s v="WOODLAWN HOSPITAL"/>
        <s v="FRANCISCAN HEALTH MUNSTER"/>
        <s v="ST VINCENT HEART CENTER OF INDIANA LLC"/>
        <s v="SUMNER COMMUNITY HOSPITAL, LLC"/>
        <s v="BROADLAWNS MEDICAL CENTER"/>
        <s v="COLUMBUS REGIONAL HOSPITAL"/>
        <s v="OSCEOLA COMMUNITY HOSPITAL"/>
        <s v="TRINITY REGIONAL MEDICAL CENTER"/>
        <s v="ORTHOPAEDIC HOSPITAL AT PARKVIEW NORTH LLC"/>
        <s v="GEARY COMMUNITY HOSPITAL"/>
        <s v="KEOKUK COUNTY HEALTH CENTER"/>
        <s v="OSF SAINT LUKES MEDICAL CENTER"/>
        <s v="MENORAH MEDICAL CENTER"/>
        <s v="ORANGE CITY AREA HEALTH SYSTEM"/>
        <s v="RED BUD REGIONAL HOSPITAL"/>
        <s v="PANA COMMUNITY HOSPITAL"/>
        <s v="BUENA VISTA REGIONAL MEDICAL CENTER"/>
        <s v="BAUM HARMON MERCY HOSPITAL"/>
        <s v="MYRTUE MEDICAL CENTER"/>
        <s v="UNION COUNTY HOSPITAL"/>
        <s v="MERCY ONE ELKADER MEDICAL CENTER"/>
        <s v="FRANCISCAN HEALTH MOORESVILLE"/>
        <s v="UNITYPOINT HEALTH - KEOKUK"/>
        <s v="COMMUNITY HOSPITAL OF BREMEN INC"/>
        <s v="SOUTHWEST MEDICAL CENTER"/>
        <s v="CASS COUNTY MEMORIAL HOSPITAL"/>
        <s v="MANNING REGIONAL HEALTHCARE CENTER"/>
        <s v="PULASKI MEMORIAL HOSPITAL"/>
        <s v="INDIANA UNIVERSITY HEALTH BLACKFORD HOSPITAL"/>
        <s v="FORT MADISON COMMUNITY HOSPITAL"/>
        <s v="HUMBOLDT COUNTY MEMORIAL HOSPITAL"/>
        <s v="ST VINCENT WARRICK"/>
        <s v="COMMUNITY MEMORIAL HOSPITAL MEDICAL CENTER"/>
        <s v="SCOTT MEMORIAL HEALTH"/>
        <s v="MERCY MEDICAL CENTER - CEDAR RAPIDS"/>
        <s v="ST VINCENT JENNINGS HOSPITAL INC"/>
        <s v="MERCY MEDICAL CENTER-NEW HAMPTON"/>
        <s v="STORMONT VAIL HOSPITAL"/>
        <s v="PARKVIEW LAGRANGE HOSPITAL"/>
        <s v="AUDUBON COUNTY MEMORIAL HOSPITAL"/>
        <s v="SAINT LUKE'S SOUTH HOSPITAL"/>
        <s v="MASSAC MEMORIAL HOSPITAL"/>
        <s v="ANTHONY MEDICAL CENTER"/>
        <s v="ORTHOINDY HOSPITAL"/>
        <s v="GIBSON GENERAL HOSPITAL"/>
        <s v="FRANKLIN GENERAL HOSPITAL"/>
        <s v="ST VINCENT RANDOLPH HOSPITAL INC"/>
        <s v="NESS COUNTY HOSPITAL DISTRICT #2"/>
        <s v="KANSAS MEDICAL CENTER LLC"/>
        <s v="GEORGE C GRAPE COMMUNITY HOSPITAL"/>
        <s v="CHI HEALTH  - MERCY CORNING"/>
        <s v="THE JAMES B HAGGIN MEMORIAL HOSPITAL"/>
        <s v="OWENSBORO HEALTH REGIONAL HOSPITAL"/>
        <s v="NORTON HOSPITAL / NORTON HEALTHCARE PAVILION / NOR"/>
        <s v="ALLEN COUNTY REGIONAL HOSPITAL"/>
        <s v="PAWNEE VALLEY COMMUNITY HOSPITAL"/>
        <s v="CRAWFORD COUNTY MEMORIAL HOSPITAL"/>
        <s v="ST CLAIRE REGIONAL MEDICAL CENTER"/>
        <s v="SAINT JOSEPH LONDON"/>
        <s v="HARRISON MEMORIAL HOSPITAL"/>
        <s v="SHENANDOAH MEDICAL CENTER"/>
        <s v="LOGAN MEMORIAL HOSPITAL"/>
        <s v="BOONE COUNTY HOSPITAL"/>
        <s v="FRANKFORT REGIONAL MEDICAL CENTER"/>
        <s v="HUTCHINSON REGIONAL MEDICAL CENTER INC"/>
        <s v="CHEROKEE REGIONAL MEDICAL CENTER"/>
        <s v="KANSAS CITY ORTHOPAEDIC INSTITUTE"/>
        <s v="RINGGOLD COUNTY HOSPITAL"/>
        <s v="JEWISH HOSPITAL &amp; ST MARY'S HEALTHCARE"/>
        <s v="JACKSON PARISH HOSPITAL"/>
        <s v="HOSPITAL DISTRICT #1 OF RICE COUNTY"/>
        <s v="GOODLAND REGIONAL MEDICAL CENTER"/>
        <s v="NEMAHA VALLEY COMMUNITY HOSPITAL"/>
        <s v="WEST JEFFERSON MEDICAL CENTER"/>
        <s v="WHITESBURG ARH HOSPITAL"/>
        <s v="OLATHE MEDICAL CENTER"/>
        <s v="COFFEYVILLE REGIONAL MEDICAL CENTER, INC"/>
        <s v="OHIO COUNTY HOSPITAL"/>
        <s v="BAPTIST HEALTH PADUCAH"/>
        <s v="GOVE COUNTY MEDICAL CENTER"/>
        <s v="NORTON COUNTY HOSPITAL"/>
        <s v="CLAY COUNTY MEDICAL CENTER"/>
        <s v="MAHASKA  HEALTH PARTNERSHIP"/>
        <s v="BAPTIST HEALTH MADISONVILLE"/>
        <s v="HARDIN MEMORIAL HOSPITAL"/>
        <s v="RUSH COUNTY MEMORIAL HOSPITAL"/>
        <s v="TRISTAR GREENVIEW REGIONAL HOSPITAL"/>
        <s v="WESTERN PLAINS MEDICAL COMPLEX"/>
        <s v="MERCY HOSPITAL-FORT SCOTT"/>
        <s v="CARROLL COUNTY MEMORIAL HOSPITAL"/>
        <s v="JANE TODD CRAWFORD HOSPITAL"/>
        <s v="ST ELIZABETH FLORENCE"/>
        <s v="TREGO COUNTY LEMKE MEMORIAL HOSPITAL"/>
        <s v="BOURBON COMMUNITY HOSPITAL"/>
        <s v="MORRIS COUNTY HOSPITAL"/>
        <s v="FLEMING COUNTY HOSPITAL"/>
        <s v="COMMUNITY MEMORIAL HEALTHCARE, INC"/>
        <s v="THE MEDICAL CENTER AT CAVERNA"/>
        <s v="OTTAWA COUNTY HEALTH CENTER"/>
        <s v="UNIVERSITY OF LOUISVILLE HOSPITAL"/>
        <s v="ST ELIZABETH MEDICAL CENTER NORTH"/>
        <s v="MERCY HOSPITAL, INC"/>
        <s v="UNIVERSITY OF KANSAS HLTH SYSTEM ST FRANCIS CAMPUS"/>
        <s v="HOOD MEMORIAL HOSPITAL"/>
        <s v="THE MEDICAL CENTER AT BOWLING GREEN"/>
        <s v="PIKEVILLE MEDICAL CENTER"/>
        <s v="FLAGET MEMORIAL HOSPITAL"/>
        <s v="KANSAS SPINE &amp; SPECIALTY HOSPITAL, LLC"/>
        <s v="METHODIST HOSPITAL UNION COUNTY"/>
        <s v="HENRY COUNTY HEALTH CENTER"/>
        <s v="SOUTHEASTERN KY MEDICAL CENTER"/>
        <s v="BAPTIST HEALTH LEXINGTON"/>
        <s v="NEWMAN REGIONAL HEALTH"/>
        <s v="WAYNE COUNTY HOSPITAL"/>
        <s v="CENTRAL LOUISIANA SURGICAL HOSPITAL"/>
        <s v="JACKSON PURCHASE MEDICAL CENTER"/>
        <s v="GIRARD MEDICAL CENTER"/>
        <s v="VAN DIEST MEDICAL CENTER"/>
        <s v="CLARK REGIONAL MEDICAL CENTER"/>
        <s v="TRIGG COUNTY HOSPITAL"/>
        <s v="KANSAS HEART HOSPITAL"/>
        <s v="KING'S DAUGHTERS' MEDICAL CENTER"/>
        <s v="JEWISH HOSPITAL - SHELBYVILLE"/>
        <s v="WILLIAM NEWTON HOSPITAL"/>
        <s v="ROOKS COUNTY HEALTH CENTER"/>
        <s v="HIAWATHA COMMUNITY HOSPITAL"/>
        <s v="EPHRAIM MCDOWELL FORT LOGAN HOSPITAL"/>
        <s v="RICHLAND PARISH HOSPITAL-DELHI"/>
        <s v="CRITTENDEN HEALTH SYSTEM"/>
        <s v="OCHSNER MEDICAL CENTER - BATON ROUGE"/>
        <s v="LABETTE HEALTH"/>
        <s v="MEADE DISTRICT HOSPITAL"/>
        <s v="HAZARD ARH REGIONAL MEDICAL CENTER"/>
        <s v="REPUBLIC COUNTY HOSPITAL"/>
        <s v="TWIN LAKES REGIONAL MEDICAL CENTER"/>
        <s v="FREDONIA REGIONAL HOSPITAL"/>
        <s v="OCHSNER MEDICAL CENTER"/>
        <s v="PRATT REGIONAL MEDICAL CENTER"/>
        <s v="THE MEDICAL CENTER AT ALBANY"/>
        <s v="THE MEDICAL CENTER AT FRANKLIN"/>
        <s v="BAPTIST HEALTH LOUISVILLE"/>
        <s v="MORGAN COUNTY ARH HOSPITAL"/>
        <s v="VIA CHRISTI HOSPITAL PITTSBURG INC"/>
        <s v="OPELOUSAS GENERAL HEALTH SYSTEM"/>
        <s v="BARBOURVILLE ARH HOSPITAL"/>
        <s v="BAPTIST HEALTH LA GRANGE"/>
        <s v="JEFFERSON COUNTY HEALTH CENTER"/>
        <s v="SAINT JOSEPH MOUNT STERLING"/>
        <s v="MINNEOLA DISTRICT HOSPITAL NBR 2"/>
        <s v="ST LUKE HOSPITAL &amp; LIVING CENTER"/>
        <s v="SAINT JOHN HOSPITAL"/>
        <s v="BAPTIST HEALTH RICHMOND"/>
        <s v="METHODIST HOSPITAL"/>
        <s v="OUR LADY OF LOURDES REGIONAL MEDICAL CENTER, INC"/>
        <s v="ST ELIZABETH FT THOMAS"/>
        <s v="HOLTON COMMUNITY HOSPITAL"/>
        <s v="LAKE CUMBERLAND REGIONAL HOSPITAL"/>
        <s v="MITCHELL COUNTY HOSPITAL HEALTH SYSTEMS"/>
        <s v="MEADOWVIEW REGIONAL MEDICAL CENTER"/>
        <s v="MONROE COUNTY MEDICAL CENTER"/>
        <s v="CLOUD COUNTY HEALTH CENTER"/>
        <s v="PHILLIPS COUNTY HEALTH SYSTEMS"/>
        <s v="CUMBERLAND COUNTY HOSPITAL"/>
        <s v="LOURDES HOSPITAL"/>
        <s v="SAINT JOSEPH EAST"/>
        <s v="ST CATHERINE HOSPITAL"/>
        <s v="KINGMAN COMMUNITY HOSPITAL"/>
        <s v="RAWLINS COUNTY HEALTH CENTER"/>
        <s v="DESOTO REGIONAL HEALTH SYSTEM"/>
        <s v="SPECIALISTS HOSPITAL SHREVEPORT"/>
        <s v="MURRAY-CALLOWAY COUNTY HOSPITAL"/>
        <s v="SANFORD SHELDON MEDICAL CENTER"/>
        <s v="GREATER REGIONAL MEDICAL CENTER"/>
        <s v="MANHATTAN SURGICAL HOSPITAL LLC"/>
        <s v="BRECKINRIDGE MEMORIAL HOSPITAL"/>
        <s v="OCHSNER LSU HEALTH SHREVEPORT"/>
        <s v="RUSSELL COUNTY HOSPITAL"/>
        <s v="ELLINWOOD DISTRICT HOSPITAL"/>
        <s v="LAKE CHARLES MEMORIAL HOSPITAL"/>
        <s v="MCPHERSON HOSPITAL INC"/>
        <s v="SALINA SURGICAL HOSPITAL"/>
        <s v="EPHRAIM MCDOWELL REGIONAL MEDICAL CENTER"/>
        <s v="GEORGETOWN COMMUNITY HOSPITAL"/>
        <s v="SEDAN CITY HOSPITAL"/>
        <s v="TUG VALLEY ARH REGIONAL MEDICAL CENTER"/>
        <s v="HANOVER HOSPITAL"/>
        <s v="ELLSWORTH COUNTY MEDICAL CENTER"/>
        <s v="TECHE REGIONAL MEDICAL CENTER"/>
        <s v="PAUL B HALL REGIONAL MEDICAL CENTER"/>
        <s v="MARCUM &amp; WALLACE MEMORIAL HOSPITAL"/>
        <s v="WINNESHIEK MEDICAL CENTER"/>
        <s v="PARK PLACE SURGICAL HOSPITAL"/>
        <s v="SPRING VIEW HOSPITAL"/>
        <s v="HARLAN ARH HOSPITAL"/>
        <s v="ST ELIZABETH HOSPITAL"/>
        <s v="UNIVERSITY OF KANSAS HOSPITAL"/>
        <s v="PALO ALTO COUNTY HOSPITAL"/>
        <s v="NEOSHO MEMORIAL REGIONAL MEDICAL CENTER"/>
        <s v="SOUTH CENTRAL KS  MED CENTER"/>
        <s v="T J SAMSON COMMUNITY HOSPITAL"/>
        <s v="TERREBONNE GENERAL MEDICAL CENTER"/>
        <s v="SUMNER COUNTY HOSPITAL DISTRICT NO 1"/>
        <s v="CHEYENNE COUNTY HOSPITAL"/>
        <s v="CLARA BARTON HOSPITAL"/>
        <s v="UNIVERSITY OF KENTUCKY HOSPITAL"/>
        <s v="FRANKLIN FOUNDATION HOSPITAL"/>
        <s v="SMITH COUNTY MEMORIAL HOSPITAL"/>
        <s v="HILLSBORO COMMUNITY HOSPITAL"/>
        <s v="THREE RIVERS MEDICAL CENTER"/>
        <s v="OWENSBORO HEALTH MUHLENBERG COMMUNITY HOSPITAL"/>
        <s v="MIDDLESBORO APPALACHIAN REGIONAL HEALTHCARE HOSPIT"/>
        <s v="ASCENSION VIA CHRISTI HOSPITAL ST. TERESA, INC."/>
        <s v="WASHINGTON COUNTY HOSPITAL"/>
        <s v="SAINT JOSEPH BEREA"/>
        <s v="EAST JEFFERSON GENERAL HOSPITAL"/>
        <s v="HODGEMAN COUNTY HEALTH CENTER"/>
        <s v="SHERIDAN COUNTY HOSPITAL"/>
        <s v="THE MEDICAL CENTER AT SCOTTSVILLE"/>
        <s v="BLUEGRASS COMMUNITY HOSPITAL"/>
        <s v="LINCOLN COUNTY HOSPITAL"/>
        <s v="ASCENSION VIA CHRISTI HOSPITAL MANHATTAN, INC"/>
        <s v="GREELEY COUNTY HEALTH SERVICES"/>
        <s v="ROCKCASTLE REGIONAL HOSPITAL &amp; RESPIRATORY CARE CT"/>
        <s v="MARSHALL COUNTY HOSPITAL"/>
        <s v="JENNIE STUART MEDICAL CENTER"/>
        <s v="CASEY COUNTY HOSPITAL"/>
        <s v="BURGESS HEALTH CENTER"/>
        <s v="YORK HOSPITAL"/>
        <s v="KENTUCKY RIVER MEDICAL CENTER"/>
        <s v="MIAMI COUNTY MEDICAL CENTER"/>
        <s v="LANE REGIONAL MEDICAL CENTER"/>
        <s v="SCOTT COUNTY HOSPITAL"/>
        <s v="MEDICINE LODGE MEMORIAL HOSPITAL"/>
        <s v="OUR LADY OF BELLEFONTE HOSPITAL"/>
        <s v="BOB WILSON MEMORIAL GRANT COUNTY HOSPITAL"/>
        <s v="COMMUNITY HOSPITAL, ONAGA AND ST MARYS CAMPUS"/>
        <s v="HERINGTON MUNICIPAL HOSPITAL"/>
        <s v="STEVENS COUNTY HOSPITAL"/>
        <s v="OSBORNE COUNTY MEMORIAL HOSPITAL"/>
        <s v="RUSSELL REGIONAL HOSPITAL"/>
        <s v="HANSEN FAMILY HOSPITAL"/>
        <s v="LINDSBORG COMMUNITY HOSPITAL"/>
        <s v="LEONARD J CHABERT MEDICAL CENTER"/>
        <s v="ARH OUR LADY OF THE WAY"/>
        <s v="CHRISTUS OCHSNER LAKE AREA HOSPITAL"/>
        <s v="LIVINGSTON HOSPITAL AND HEALTHCARE SERVICES, INC"/>
        <s v="KANSAS SURGERY &amp; RECOVERY CENTER"/>
        <s v="CHRISTUS HEALTH SHREVEPORT - BOSSIER"/>
        <s v="SUMMIT SURGICAL, LLC"/>
        <s v="CALDWELL MEDICAL CENTER"/>
        <s v="ANDERSON COUNTY HOSPITAL"/>
        <s v="CITIZENS MEDICAL CENTER"/>
        <s v="WAMEGO HEALTH CENTER"/>
        <s v="MARY BRECKINRIDGE ARH HOSPITAL"/>
        <s v="NORTH OAKS MEDICAL CENTER, L L C"/>
        <s v="LADY OF THE SEA GENERAL HOSPITAL"/>
        <s v="ALLEN PARISH HOSPITAL"/>
        <s v="WEST CARROLL MEMORIAL HOSPITAL"/>
        <s v="MEDSTAR GOOD SAMARITAN HOSPITAL"/>
        <s v="GARRETT COUNTY MEMORIAL HOSPITAL"/>
        <s v="NORTHERN LIGHT MAINE COAST HOSPITAL"/>
        <s v="MAYO REGIONAL HOSPITAL"/>
        <s v="ST MARTIN HOSPITAL"/>
        <s v="NASHOBA VALLEY MEDICAL CENTER"/>
        <s v="PENOBSCOT BAY MEDICAL CENTER"/>
        <s v="HEALTH ALLIANCE - CLINTON HOSPITAL"/>
        <s v="MIDMICHIGAN MEDICAL CENTER-MIDLAND"/>
        <s v="FRANKLIN MEMORIAL HOSPITAL"/>
        <s v="NORTHERN MAINE MEDICAL CENTER"/>
        <s v="CAPE COD HOSPITAL"/>
        <s v="BEAUREGARD MEMORIAL HOSPITAL"/>
        <s v="OCHSNER LSU HEALTH MONROE"/>
        <s v="SLIDELL MEMORIAL HOSPITAL"/>
        <s v="NORTHWEST HOSPITAL CENTER"/>
        <s v="UNIVERSITY OF MD CHARLES REGIONAL  MEDICAL CENTER"/>
        <s v="CALVERTHEALTH MEDICAL CENTER"/>
        <s v="SAINT ANNE'S HOSPITAL"/>
        <s v="OCHSNER MEDICAL CENTER - NORTHSHORE, L L C"/>
        <s v="WEST CALCASIEU CAMERON HOSPITAL"/>
        <s v="BATON ROUGE GENERAL MEDICAL CENTER"/>
        <s v="SOUTHERN MAINE HEALTH CARE"/>
        <s v="STEPHENS MEMORIAL HOSPITAL"/>
        <s v="BEVERLY HOSPITAL CORPORATION"/>
        <s v="HENRY FORD HOSPITAL"/>
        <s v="CYPRESS POINTE SURGICAL HOSPITAL"/>
        <s v="LAFAYETTE GENERAL MEDICAL CENTER"/>
        <s v="MAINEGENERAL MEDICAL CENTER"/>
        <s v="UNIVERSITY OF MD MEDICAL CENTER MIDTOWN CAMPUS"/>
        <s v="CAMBRIDGE HEALTH ALLIANCE"/>
        <s v="MERCY MEDICAL CENTER INC"/>
        <s v="BETH ISRAEL DEACONESS MEDICAL CENTER"/>
        <s v="BERKSHIRE MEDICAL CENTER INC - 1"/>
        <s v="ANNE ARUNDEL MEDICAL CENTER"/>
        <s v="WESTERN MARYLAND REGIONAL MEDICAL CENTER"/>
        <s v="NORTHERN LIGHT HEALTH"/>
        <s v="NORTH SHORE MEDICAL CENTER -"/>
        <s v="CENTRAL MAINE MEDICAL CENTER"/>
        <s v="WINCHESTER HOSPITAL"/>
        <s v="MEMORIAL HEALTHCARE"/>
        <s v="MORTON HOSPITAL"/>
        <s v="FORT WASHINGTON HOSPITAL"/>
        <s v="DOWN EAST COMMUNITY HOSPITAL"/>
        <s v="MILFORD REGIONAL MEDICAL CENTER"/>
        <s v="UNIVERSITY OF MARYLAND ST JOSEPH MEDICAL CENTER"/>
        <s v="BETH ISRAEL DEACONESS HOSPITAL - PLYMOUTH"/>
        <s v="POINTE COUPEE GENERAL HOSPITAL"/>
        <s v="ABBEVILLE GENERAL HOSPITAL"/>
        <s v="FALMOUTH HOSPITAL"/>
        <s v="GREATER BALTIMORE MEDICAL CENTER"/>
        <s v="UNIVERSITY OF MD BALTO WASHINGTON  MEDICAL CENTER"/>
        <s v="JOHNS HOPKINS HOSPITAL, THE"/>
        <s v="MEDSTAR MONTGOMERY MEDICAL CENTER"/>
        <s v="DOCTORS'  COMMUNITY HOSPITAL"/>
        <s v="MARLBOROUGH HOSPITAL"/>
        <s v="OUR LADY OF THE ANGELS HOSPITAL"/>
        <s v="OUR LADY OF THE LAKE REGIONAL MEDICAL CENTER"/>
        <s v="AVOYELLES HOSPITAL"/>
        <s v="COOLEY DICKINSON HOSPITAL INC,THE"/>
        <s v="JENNINGS AMERICAN LEGION HOSPITAL"/>
        <s v="WILLIS KNIGHTON MEDICAL CENTER, INC"/>
        <s v="BAYSTATE FRANKLIN MEDICAL CENTER"/>
        <s v="MILLINOCKET REGIONAL HOSPITAL"/>
        <s v="HARRINGTON MEMORIAL HOSPITAL-1"/>
        <s v="NORWOOD HOSPITAL"/>
        <s v="NEWTON-WELLESLEY HOSPITAL"/>
        <s v="MCLAREN THUMB REGION"/>
        <s v="MCDOWELL ARH HOSPITAL"/>
        <s v="HEART HOSPITAL OF LAFAYETTE"/>
        <s v="TOURO INFIRMARY"/>
        <s v="CALDWELL MEMORIAL HOSPITAL, INC"/>
        <s v="ATLANTIC GENERAL HOSPITAL"/>
        <s v="NORTHERN LIGHT INLAND HOSPITAL"/>
        <s v="UNIVERSITY OF M D UPPER CHESAPEAKE MEDICAL CENTER"/>
        <s v="LAFAYETTE SURGICAL SPECIALTY HOSPITAL"/>
        <s v="SUBURBAN HOSPITAL"/>
        <s v="FREDERICK MEMORIAL HOSPITAL"/>
        <s v="TUFTS MEDICAL CENTER"/>
        <s v="REDINGTON FAIRVIEW GENERAL HOSPITAL"/>
        <s v="UNIVERSITY OF MARYLAND HARFORD MEMORIAL HOSPITAL"/>
        <s v="HENRY FORD WEST BLOOMFIELD HOSPITAL"/>
        <s v="BOSTON MEDICAL CENTER CORPORATION-"/>
        <s v="WALDO COUNTY GENERAL HOSPITAL"/>
        <s v="FRANKLIN MEDICAL CENTER"/>
        <s v="RAPIDES REGIONAL MEDICAL CENTER"/>
        <s v="UNION HOSPITAL OF CECIL COUNTY"/>
        <s v="CARY MEDICAL CENTER"/>
        <s v="CARROLL HOSPITAL CENTER"/>
        <s v="BAYSTATE NOBLE HOSPITAL"/>
        <s v="HOULTON REGIONAL HOSPITAL"/>
        <s v="BRIGHAM AND WOMEN'S HOSPITAL"/>
        <s v="UNIVERSITY HOSPITAL &amp; CLINICS"/>
        <s v="SEBASTICOOK VALLEY HEALTH"/>
        <s v="LOWELL GENERAL HOSPITAL"/>
        <s v="MEDSTAR FRANKLIN SQUARE MEDICAL CENTER"/>
        <s v="BAYSTATE MEDICAL CENTER"/>
        <s v="NATCHITOCHES REGIONAL MEDICAL CENTER"/>
        <s v="STURDY MEMORIAL HOSPITAL"/>
        <s v="ST ELIZABETH'S MEDICAL CENTER"/>
        <s v="CALAIS REGIONAL HOSPITAL"/>
        <s v="ADVENTIST HEALTHCARE SHADY GROVE MEDICAL CENTER"/>
        <s v="ATHOL MEMORIAL HOSPITAL"/>
        <s v="SAINT MARY'S HEALTH CARE"/>
        <s v="MERCY MEDICAL CTR"/>
        <s v="UNIVERSITY OF MARYLAND MEDICAL CENTER"/>
        <s v="MEDSTAR HARBOR HOSPITAL"/>
        <s v="MASSACHUSETTS GENERAL HOSPITAL"/>
        <s v="NORTHERN LOUISIANA MEDICAL CENTER"/>
        <s v="SAINT AGNES HOSPITAL"/>
        <s v="UNIVERSITY MEDICAL CENTER NEW ORLEANS"/>
        <s v="HARDTNER MEDICAL CENTER"/>
        <s v="AVALA"/>
        <s v="JOHNS HOPKINS BAYVIEW MEDICAL CENTER"/>
        <s v="THIBODAUX REGIONAL MEDICAL CENTER"/>
        <s v="MUNSON HEALTHCARE OTSEGO MEMORIAL HOSPITAL"/>
        <s v="UNIVERSITY OF MD PRINCE GEORGE'S HOSPITAL CTR"/>
        <s v="HEYWOOD HOSPITAL -"/>
        <s v="MEDSTAR SAINT MARY'S HOSPITAL"/>
        <s v="RICHARDSON MEDICAL CENTER"/>
        <s v="ST MARY'S REGIONAL MEDICAL CENTER"/>
        <s v="CHRISTUS ST FRANCES CABRINI HOSPITAL"/>
        <s v="LINCOLN HEALTH"/>
        <s v="HOWARD COUNTY GENERAL HOSPITAL"/>
        <s v="WINN PARISH MEDICAL CENTER"/>
        <s v="MELROSEWAKEFIELD HEALTHCARE"/>
        <s v="MIDMICHIGAN MEDICAL CENTER - ALPENA"/>
        <s v="EAST CARROLL PARISH HOSPITAL"/>
        <s v="BETH ISRAEL DEACONESS HOSPITAL-MILTON INC"/>
        <s v="SIGNATURE HEALTHCARE BROCKTON HOSPITAL"/>
        <s v="MEDSTAR SOUTHERN MARYLAND HOSPITAL CENTER"/>
        <s v="BYRD REGIONAL HOSPITAL"/>
        <s v="UNIVERSITY OF MD SHORE MEDICAL CENTER AT EASTON"/>
        <s v="BRONSON BATTLE CREEK HOSPITAL"/>
        <s v="BAYSTATE WING HOSPITAL AND MEDICAL CENTERS"/>
        <s v="MOUNT AUBURN HOSPITAL"/>
        <s v="ASCENSION CRITTENTON HOSPITAL"/>
        <s v="EDWARD W SPARROW HOSPITAL"/>
        <s v="ST TAMMANY PARISH HOSPITAL"/>
        <s v="MCLAREN CENTRAL MICHIGAN"/>
        <s v="SOUTHCOAST HOSPITAL GROUP, INC"/>
        <s v="CHRISTUS COUSHATTA HEALTH CARE CENTER"/>
        <s v="PENOBSCOT VALLEY HOSPITAL"/>
        <s v="MCLAREN LAPEER REGION"/>
        <s v="BRIGHAM AND WOMEN'S FAULKNER HOSPITAL"/>
        <s v="BETH ISRAEL DEACONESS HOSPITAL - NEEDHAM"/>
        <s v="UNIVERSITY OF MD LAUREL REGIONAL HOSPITAL"/>
        <s v="HOLY FAMILY HOSPITAL"/>
        <s v="NORTHERN LIGHT BLUE HILL MEMORIAL HOSPITAL"/>
        <s v="MERCY HEALTH MUSKEGON"/>
        <s v="BRIDGTON HOSPITAL"/>
        <s v="MEDSTAR UNION MEMORIAL HOSPITAL"/>
        <s v="SOUTHERN SURGICAL HOSPITAL"/>
        <s v="MERITUS MEDICAL CENTER"/>
        <s v="OCHSNER ST ANNE GENERAL HOSPITAL"/>
        <s v="IBERIA MEDICAL CENTER"/>
        <s v="HOLYOKE MEDICAL CENTER"/>
        <s v="BEAUMONT HOSPITAL - WAYNE"/>
        <s v="ADVENTIST HEALTHCARE WASHINGTON ADVENTIST HOSPITAL"/>
        <s v="TULANE MEDICAL CENTER"/>
        <s v="BEAUMONT HOSPITAL, ROYAL OAK"/>
        <s v="MIDMICHIGAN MEDICAL CENTER - WEST BRANCH"/>
        <s v="ACADIA GENERAL HOSPITAL"/>
        <s v="CARNEY HOSPITAL"/>
        <s v="MCLAREN BAY REGION"/>
        <s v="RUMFORD  HOSPITAL"/>
        <s v="EMERSON HOSPITAL -"/>
        <s v="ASCENSION BORGESS HOSPITAL"/>
        <s v="HOLY CROSS GERMANTOWN HOSPITAL"/>
        <s v="ASPIRUS KEWEENAW HOSPITAL"/>
        <s v="BON SECOURS HOSPITAL"/>
        <s v="OCHSNER MEDICAL CENTER-KENNER"/>
        <s v="MCLAREN GREATER LANSING"/>
        <s v="UNIVERSITY OF MICHIGAN HEALTH SYSTEM"/>
        <s v="SABINE MEDICAL CENTER"/>
        <s v="SPRINGHILL MEDICAL CENTER"/>
        <s v="SPECTRUM HEALTH UNITED HOSPITAL"/>
        <s v="GLENWOOD REGIONAL MEDICAL CENTER"/>
        <s v="HILLSDALE HOSPITAL"/>
        <s v="ST BERNARD PARISH HOSPITAL"/>
        <s v="NEW ENGLAND BAPTIST HOSPITAL"/>
        <s v="BRONSON SOUTH HAVEN HOSPITAL"/>
        <s v="ASCENSION RIVER DISTRICT HOSPITAL"/>
        <s v="OAKDALE COMMUNITY HOSPITAL"/>
        <s v="ST CHARLES PARISH HOSPITAL"/>
        <s v="MID COAST HOSPITAL"/>
        <s v="PROVIDENCE - PROVIDENCE PARK HOSPITAL"/>
        <s v="PENINSULA REGIONAL MEDICAL CENTER"/>
        <s v="NORTH CADDO MEDICAL CENTER"/>
        <s v="ST JAMES PARISH HOSPITAL"/>
        <s v="SAVOY MEDICAL CENTER"/>
        <s v="ANNA JAQUES HOSPITAL"/>
        <s v="SINAI HOSPITAL OF BALTIMORE"/>
        <s v="MOUNT DESERT ISLAND HOSPITAL"/>
        <s v="MAINE MEDICAL CENTER"/>
        <s v="SHERIDAN COMMUNITY HOSPITAL"/>
        <s v="ST FRANCIS MEDICAL CENTER"/>
        <s v="HELEN NEWBERRY JOY HOSPITAL"/>
        <s v="DOCTORS HOSPITAL AT DEER CREEK L L C"/>
        <s v="UMASS MEMORIAL MEDICAL CENTER INC"/>
        <s v="ASPIRUS IRON RIVER HOSPITAL &amp; CLINICS, INC"/>
        <s v="UNIVERSITY OF MD SHORE MEDICAL CTR AT CHESTERTOWN"/>
        <s v="BEAUMONT HOSPITAL - DEARBORN"/>
        <s v="ST JOSEPH MERCY HOSPITAL"/>
        <s v="EDWARD MCCREADY MEMORIAL HOSPITAL"/>
        <s v="HENRY FORD ALLEGIANCE HEALTH"/>
        <s v="METROWEST MEDICAL CENTER"/>
        <s v="BEAUMONT HOSPITAL - TAYLOR"/>
        <s v="REEVES MEMORIAL MEDICAL CENTER"/>
        <s v="LAFAYETTE GENERAL SURGICAL HOSPITAL"/>
        <s v="CLAIBORNE MEMORIAL MEDICAL CENTER"/>
        <s v="LAKELAND HOSPITAL WATERVLIET"/>
        <s v="CHRISTUS OCHSNER ST PATRICK HOSPITAL"/>
        <s v="SURGEONS CHOICE MEDICAL CENTER"/>
        <s v="PROMEDICA BIXBY HOSPITAL"/>
        <s v="BIENVILLE MEDICAL CENTER"/>
        <s v="ABROM KAPLAN MEMORIAL HOSPITAL"/>
        <s v="BRONSON METHODIST HOSPITAL"/>
        <s v="ST VINCENT HOSPITAL"/>
        <s v="TAWAS ST JOSEPH HOSPITAL"/>
        <s v="LAKEWOOD HEALTH SYSTEM"/>
        <s v="SIMPSON GENERAL HOSPITAL CAH"/>
        <s v="MERIT HEALTH RIVER REGION"/>
        <s v="PERHAM HEALTH"/>
        <s v="ST CLOUD HOSPITAL"/>
        <s v="BEAUMONT HOSPITAL - TRENTON"/>
        <s v="GARDEN CITY HOSPITAL"/>
        <s v="MIDMICHIGAN MEDICAL CENTER-GRATIOT"/>
        <s v="FAIRVIEW NORTHLAND REGIONAL HOSPITAL"/>
        <s v="FAIRVIEW LAKES MEDICAL CENTER"/>
        <s v="ESSENTIA HEALTH FOSSTON"/>
        <s v="HENRY FORD MACOMB HOSPITAL"/>
        <s v="HENRY FORD WYANDOTTE HOSPITAL"/>
        <s v="BELL HOSPITAL"/>
        <s v="BUFFALO HOSPITAL"/>
        <s v="LAKEVIEW MEMORIAL HOSPITAL"/>
        <s v="NORTH MEMORIAL HEALTH"/>
        <s v="SANFORD WORTHINGTON MEDICAL CENTER"/>
        <s v="EATON RAPIDS MEDICAL CENTER"/>
        <s v="MAPLE GROVE HOSPITAL"/>
        <s v="HEALTHEAST ST JOHN'S HOSPITAL"/>
        <s v="MUNSON HEALTHCARE CADILLAC HOSPITAL"/>
        <s v="UP HEALTH SYSTEM - MARQUETTE"/>
        <s v="FAIRVIEW RIDGES HOSPITAL"/>
        <s v="HAYES GREEN BEACH MEMORIAL HOSPITAL"/>
        <s v="MIDMICHIGAN MEDICAL CENTER-GLADWIN"/>
        <s v="RIVERWOOD HEALTHCARE CENTER"/>
        <s v="ST MARY MERCY HOSPITAL"/>
        <s v="UNIVERSITY OF MINNESOTA  MEDICAL CENTER, FAIRVIEW"/>
        <s v="CHIPPEWA COUNTY WAR MEMORIAL HOSPITAL"/>
        <s v="MCLAREN OAKLAND"/>
        <s v="ESSENTIA HEALTH VIRGINIA"/>
        <s v="TISHOMINGO HEALTH SERVICES INC"/>
        <s v="SPECTRUM HEALTH GERBER MEMORIAL"/>
        <s v="SPECTRUM HEALTH BIG RAPIDS HOSPITAL"/>
        <s v="HILLS &amp; DALES GENERAL HOSPITAL"/>
        <s v="MCLAREN PORT HURON"/>
        <s v="OLMSTED MEDICAL CENTER"/>
        <s v="HENNEPIN COUNTY MEDICAL CENTER 1"/>
        <s v="FAIRVIEW HOSPITAL"/>
        <s v="CARRIS HEALTH - REDWOOD, LLC"/>
        <s v="ASCENSION ST JOHN HOSPITAL"/>
        <s v="AVERA MARSHALL REGIONAL MEDICAL CTR"/>
        <s v="PROMEDICA MONROE REGIONAL HOSPITAL"/>
        <s v="ALOMERE HEALTH"/>
        <s v="ESSENTIA HEALTH DULUTH"/>
        <s v="SPECTRUM HEALTH PENNOCK"/>
        <s v="FAIRVIEW SOUTHDALE HOSPITAL"/>
        <s v="SCHEURER HOSPITAL"/>
        <s v="BAPTIST MEDICAL CENTER-LEAKE"/>
        <s v="BEAUMONT HOSPITAL - FARMINGTON HILLS"/>
        <s v="BEAUMONT HOSPITAL, GROSSE POINTE"/>
        <s v="MCLAREN MACOMB"/>
        <s v="MAYO CLINIC HOSPITAL ROCHESTER"/>
        <s v="BRONSON LAKEVIEW HOSPITAL"/>
        <s v="NORTHFIELD HOSPITAL"/>
        <s v="MUNSON HEALTHCARE GRAYLING HOSPITAL"/>
        <s v="NORTH OTTAWA COMMUNITY HEALTH SYSTEM"/>
        <s v="MAYO CLINIC HEALTH SYSTEM - MANKATO"/>
        <s v="GLENCOE REGIONAL HEALTH SERVICES"/>
        <s v="SANFORD BEMIDJI MEDICAL CENTER"/>
        <s v="CENTRA CARE HEALTH PAYNESVILLE"/>
        <s v="ANDERSON REGIONAL MEDICAL CTR"/>
        <s v="KARMANOS CANCER CENTER"/>
        <s v="SPECTRUM HEALTH - BUTTERWORTH CAMPUS"/>
        <s v="METRO HEALTH HOSPITAL"/>
        <s v="THREE RIVERS HEALTH"/>
        <s v="TIPPAH COUNTY HOSPITAL"/>
        <s v="BOLIVAR MEDICAL CENTER"/>
        <s v="REGINA HOSPITAL"/>
        <s v="FIRSTLIGHT HEALTH SYSTEM"/>
        <s v="HARPER UNIVERSITY HOSPITAL"/>
        <s v="NANTUCKET COTTAGE HOSPITAL"/>
        <s v="PARK NICOLLET METHODIST HOSPITAL"/>
        <s v="OCH REGIONAL MEDICAL CENTER"/>
        <s v="DICKINSON COUNTY MEMORIAL HOSPITAL"/>
        <s v="HEALTHEAST WOODWINDS HOSPITAL"/>
        <s v="ASCENSION MACOMB OAKLAND HOSP-WARREN CAMPUS"/>
        <s v="SPARROW CLINTON HOSPITAL"/>
        <s v="CHIPPEWA COUNTY HOSPITAL"/>
        <s v="MUNSON MEDICAL CENTER"/>
        <s v="SAINT MARY'S STANDISH COMMUNITY HOSPITAL"/>
        <s v="UNITED HOSPITAL"/>
        <s v="BARAGA COUNTY MEMORIAL HOSPITAL"/>
        <s v="SANFORD JACKSON MEDICAL CENTER"/>
        <s v="CAMBRIDGE MEDICAL CENTER"/>
        <s v="OWATONNA HOSPITAL"/>
        <s v="S E LACKEY MEMORIAL HOSPITAL"/>
        <s v="LAKELAND HOSPITAL, ST JOSEPH"/>
        <s v="CARRIS HEALTH LLC"/>
        <s v="DELTA REGIONAL MEDICAL CENTER"/>
        <s v="STURGIS HOSPITAL"/>
        <s v="DISTRICT ONE HOSPITAL"/>
        <s v="RUSH FOUNDATION HOSPITAL"/>
        <s v="SPARROW CARSON HOSPITAL"/>
        <s v="SCHOOLCRAFT MEMORIAL HOSPITAL"/>
        <s v="MAYO CLINIC HEALTH SYSTEM - RED WING"/>
        <s v="REGIONS HOSPITAL"/>
        <s v="ST JOSEPH MERCY OAKLAND"/>
        <s v="ASCENSION BORGESS LEE HOSPITAL"/>
        <s v="SAINT JOSEPH MERCY LIVINGSTON HOSPITAL"/>
        <s v="RIVER'S EDGE HOSPITAL &amp; CLINIC"/>
        <s v="NORTH OAK REGIONAL MEDICAL CENTER"/>
        <s v="WINONA HEALTH SERVICES"/>
        <s v="ESSENTIA HEALTH ST JOSEPH'S MEDICAL CENTER"/>
        <s v="MIDMICHIGAN MEDICAL CENTER-CLARE"/>
        <s v="HOLLAND COMMUNITY HOSPITAL"/>
        <s v="ASPIRUS IRONWOOD HOSPITAL"/>
        <s v="RIDGEVIEW MEDICAL CENTER"/>
        <s v="ESSENTIA HEALTH ST MARY'S MEDICAL CENTER"/>
        <s v="SSM HEALTH ST JOSEPH HOSPITAL-ST CHARLES"/>
        <s v="BAPTIST MEMORIAL HOSPITAL GOLDEN TRIANGLE INC"/>
        <s v="MCLAREN NORTHERN MICHIGAN"/>
        <s v="MUNSON HEALTHCARE MANISTEE HOSPITAL"/>
        <s v="SPECTRUM HEALTH ZEELAND COMMUNITY HOSPITAL"/>
        <s v="ST FRANCIS REGIONAL MEDICAL CENTER"/>
        <s v="MACKINAC STRAITS HOSPITAL AND HEALTH CENTER"/>
        <s v="MAYO CLINIC HEALTH SYSTEM - FAIRMONT"/>
        <s v="PROMEDICA COLDWATER REGIONAL HOSPITAL"/>
        <s v="HUTCHINSON HEALTH"/>
        <s v="ST JOSEPH MERCY CHELSEA"/>
        <s v="PIPESTONE COUNTY  MEDICAL CENTER"/>
        <s v="GREENWOOD LEFLORE HOSPITAL"/>
        <s v="TRI COUNTY HOSPITAL"/>
        <s v="CUYUNA REGIONAL MEDICAL CENTER"/>
        <s v="WINDOM AREA HOSPITAL"/>
        <s v="ABBOTT NORTHWESTERN HOSPITAL"/>
        <s v="OAKLAWN HOSPITAL"/>
        <s v="MERCY HEALTH LAKESHORE CAMPUS"/>
        <s v="MILLE LACS HEALTH SYSTEM"/>
        <s v="GRAND ITASCA CLINIC AND HOSPITAL"/>
        <s v="LAKE HURON MEDICAL CENTER"/>
        <s v="SINAI-GRACE HOSPITAL"/>
        <s v="ESSENTIA HEALTH ST MARYS - DETROIT LAKES"/>
        <s v="MARLETTE REGIONAL HOSPITAL"/>
        <s v="SPARROW IONIA HOSPITAL"/>
        <s v="MCLAREN FLINT"/>
        <s v="LIFECARE MEDICAL CENTER"/>
        <s v="ORTONVILLE AREA HEALTH SERVICES"/>
        <s v="MERCY HOSPITAL JOPLIN"/>
        <s v="MOSAIC LIFE CARE AT ST JOSEPH"/>
        <s v="MAYO CLINIC HEALTH SYSTEM - ALBERT LEA AND AUSTIN"/>
        <s v="MAGEE GENERAL HOSPITAL"/>
        <s v="UNIVERSITY OF MISSISSIPPI MED CENTER"/>
        <s v="HARBOR BEACH COMMUNITY HOSPITAL"/>
        <s v="MURRAY COUNTY MEMORIAL HOSPITAL"/>
        <s v="ALLEGAN GENERAL HOSPITAL"/>
        <s v="ST MARY'S OF MICHIGAN MEDICAL CENTER"/>
        <s v="BMH-CALHOUN"/>
        <s v="UNIVERSITY MEDICAL CENTER-MESABI/ MESABA CLINICS"/>
        <s v="UP HEALTH SYSTEM PORTAGE"/>
        <s v="WINSTON MEDICAL CENTER &amp; SWINGBED"/>
        <s v="MCKENZIE HEALTH SYSTEM"/>
        <s v="MERIT HEALTH WESLEY"/>
        <s v="ST DOMINIC-JACKSON MEMORIAL HOSPITAL"/>
        <s v="SANFORD CANBY MEDICAL CENTER"/>
        <s v="SINGING RIVER HEALTH SYSTEM"/>
        <s v="CENTRACARE HEALTH SYSTEM - MELROSE HOSPITAL"/>
        <s v="SLEEPY EYE MUNICIPAL HOSPITAL"/>
        <s v="RIVERVIEW HOSPITAL"/>
        <s v="LAKE REGION HEALTHCARE CORPORATION"/>
        <s v="ST ELIZABETH MEDICAL CENTER"/>
        <s v="MERIT HEALTH CENTRAL"/>
        <s v="MCLAREN CARO REGION"/>
        <s v="ST PATRICK HOSPITAL"/>
        <s v="COX MEDICAL CENTERS"/>
        <s v="SAINT LUKES NORTH HOSPITAL"/>
        <s v="PHELPS HEALTH"/>
        <s v="COX BARTON COUNTY HOSPITAL"/>
        <s v="BILLINGS CLINIC HOSPITAL"/>
        <s v="SSM HEALTH ST MARY'S HOSPITAL - ST LOUIS"/>
        <s v="SSM HEALTH DEPAUL HOSPITAL ST LOUIS"/>
        <s v="NORTH MISSISSIPPI MEDICAL CENTER-GILMORE AMORY"/>
        <s v="ST LUKES HOSPITAL OF KANSAS CITY"/>
        <s v="MAGNOLIA REGIONAL HEALTH CENTER"/>
        <s v="MERIT HEALTH BILOXI"/>
        <s v="PEMISCOT COUNTY MEMORIAL HOSPITAL"/>
        <s v="POPLAR BLUFF REGIONAL MEDICAL CENTER"/>
        <s v="BAPTIST MEMORIAL HOSPITAL DESOTO"/>
        <s v="CAMERON REGIONAL MEDICAL CENTER"/>
        <s v="FALLON MEDICAL COMPLEX HOSPITAL"/>
        <s v="SSM HEALTH ST. MARY'S HOSPITAL-AUDRAIN"/>
        <s v="COX MONETT HOSPITAL"/>
        <s v="BAPTIST MEMORIAL HOSPITAL BOONEVILLE"/>
        <s v="ST VINCENT HEALTHCARE"/>
        <s v="SSM HEALTH ST FRANCIS HOSPITAL - MARYVILLE"/>
        <s v="WAYNE GENERAL HOSPITAL"/>
        <s v="WESTERN MISSOURI MEDICAL CENTER"/>
        <s v="BARNES-JEWISH ST PETERS HOSPITAL"/>
        <s v="BAPTIST MEMORIAL HOSPITAL NORTH MS"/>
        <s v="BOTHWELL REGIONAL HEALTH CENTER"/>
        <s v="MEMORIAL HOSPITAL AT GULFPORT"/>
        <s v="BAPTIST MEDICAL CENTER-ATTALA"/>
        <s v="ST JAMES HEALTHCARE"/>
        <s v="PROGRESS WEST HOSPITAL"/>
        <s v="LIBERTY HOSPITAL"/>
        <s v="CHRISTIAN HOSPITAL NORTHEAST-NORTHWEST"/>
        <s v="SAINT LUKE'S EAST HOSPITAL"/>
        <s v="PERKINS COUNTY HEALTH SERVICES"/>
        <s v="UNIVERSITY OF MISSISSIPPI MEDICAL CENTER- GRENADA"/>
        <s v="WEBSTER GENERAL HOSPITAL/ SWING BED"/>
        <s v="SHERIDAN MEMORIAL HOSPTIAL"/>
        <s v="BATES COUNTY MEMORIAL HOSPITAL"/>
        <s v="THE HEALTHCENTER"/>
        <s v="GARDEN PARK MEDICAL CENTER"/>
        <s v="SOUTHEAST HEALTH CENTER OF RIPLEY COUNTY"/>
        <s v="PERSHING MEMORIAL HOSPITAL"/>
        <s v="HANNIBAL REGIONAL HOSPITAL"/>
        <s v="MEEKER MEMORIAL HOSPITAL"/>
        <s v="NORTH MISSISSIPPI MEDICAL CENTER"/>
        <s v="MERCY HOSPITAL WASHINGTON"/>
        <s v="EXCELSIOR SPRINGS HOSPITAL"/>
        <s v="COMMUNITY MEDICAL CENTER"/>
        <s v="PANOLA MEDICAL CENTER"/>
        <s v="LAIRD HOSPITAL INC"/>
        <s v="TRUMAN MEDICAL CENTER HOSPITAL HILL"/>
        <s v="SSM HEALTH SAINT JOSEPH HOSPITAL-LAKE SAINT LOUIS"/>
        <s v="MISSOURI BAPTIST MEDICAL CENTER"/>
        <s v="FRANKLIN COUNTY MEMORIAL HOSPITAL"/>
        <s v="OCHSNER MEDICAL CENTER-HANCOCK"/>
        <s v="SIDNEY HEALTH CENTER"/>
        <s v="ST GABRIELS HOSPITAL"/>
        <s v="NORTH SUNFLOWER MEDICAL CENTER CAH"/>
        <s v="SSM HEALTH ST CLARE HOSPITAL - FENTON"/>
        <s v="MERCY HOSPITAL LEBANON"/>
        <s v="STE GENEVIEVE COUNTY MEMORIAL HOSPITAL"/>
        <s v="HARRISON COUNTY COMMUNITY HOSPITAL"/>
        <s v="MERCY HOSPITAL LINCOLN"/>
        <s v="CITIZENS MEMORIAL HOSPITAL"/>
        <s v="LEE'S SUMMIT MEDICAL CENTER"/>
        <s v="KALISPELL REGIONAL MEDICAL CENTER"/>
        <s v="GEORGE REGIONAL HEALTH SYSTEM"/>
        <s v="MERCY HOSPITAL JEFFERSON"/>
        <s v="SOUTH SUNFLOWER COUNTY HOSPITAL"/>
        <s v="HOLMES COUNTY HOSPITAL AND CLINICS"/>
        <s v="CEDAR COUNTY MEMORIAL HOSPITAL"/>
        <s v="CHI HEALTH CREIGHTON UNIVERSITY MEDICAL CENTER - B"/>
        <s v="OZARKS MEDICAL CENTER"/>
        <s v="BENEFIS HOSPITALS INC"/>
        <s v="MERCY HOSPITAL CARTHAGE"/>
        <s v="PERRY COUNTY GENERAL HOSP"/>
        <s v="MISSOURI DELTA MEDICAL CENTER"/>
        <s v="GREAT PLAINS HEALTH"/>
        <s v="ALLIANCE HEALTHCARE SYSTEM"/>
        <s v="H C WATKINS MEMORIAL HOSPITAL INC"/>
        <s v="BARNES-JEWISH WEST COUNTY HOSPITAL"/>
        <s v="STEVENS COMMUNITY MEDICAL CENTER"/>
        <s v="CASS REGIONAL MEDICAL CENTER"/>
        <s v="I-70 COMMUNITY HOSPITAL"/>
        <s v="FREEMAN HEALTH SYSTEM - FREEMAN WEST"/>
        <s v="ST LUKE'S DES PERES HOSPITAL"/>
        <s v="MISSOURI BAPTIST SULLIVAN HOSPITAL"/>
        <s v="MERCY HOSPITAL SOUTH"/>
        <s v="WRIGHT MEMORIAL HOSPITAL"/>
        <s v="NORTHERN MONTANA HOSPITAL"/>
        <s v="ST JOSEPHS AREA  HEALTH SERVICES"/>
        <s v="ST ALEXIUS HOSPITAL"/>
        <s v="METHODIST FREMONT HEALTH"/>
        <s v="HERMANN AREA DISTRICT HOSPITAL"/>
        <s v="FREEMAN NEOSHO HOSPITAL"/>
        <s v="NEW ULM MEDICAL CENTER"/>
        <s v="MERCY HOSPITAL SPRINGFIELD"/>
        <s v="METHODIST HEALTHCARE - OLIVE BRANCH HOSPITAL"/>
        <s v="COX MEDICAL CENTER BRANSON"/>
        <s v="REGIONAL WEST MEDICAL CENTER"/>
        <s v="NORTHWEST MISSISSIPPI MEDICAL CENTER"/>
        <s v="CLAIBORNE COUNTY HOSPITAL"/>
        <s v="RESEARCH MEDICAL CENTER"/>
        <s v="SOUTHEASTHEALTH"/>
        <s v="MERCY HOSPITAL CASSVILLE"/>
        <s v="RAY COUNTY MEMORIAL HOSPITAL"/>
        <s v="SOUTHEASTHEALTH CENTER OF STODDARD COUNTY"/>
        <s v="NORTHEAST REGIONAL MEDICAL CENTER"/>
        <s v="TRACE REGIONAL HOSP AND SWING BED"/>
        <s v="GREAT FALLS CLINIC HOSPITAL"/>
        <s v="BAPTIST MEDICAL CENTER-YAZOO"/>
        <s v="SOUTH CENTRAL REG MED CTR"/>
        <s v="BOONE HOSPITAL CENTER"/>
        <s v="MERCY HOSPITAL AURORA"/>
        <s v="JOHN C STENNIS MEMORIAL HOSPITAL"/>
        <s v="HIGHLAND COMMUNITY  HOSPITAL"/>
        <s v="CHOCTAW REGIONAL MEDICAL CENTER"/>
        <s v="TEXAS COUNTY MEMORIAL HOSPITAL"/>
        <s v="CAPITAL REGION MEDICAL CENTER"/>
        <s v="GOLDEN VALLEY MEMORIAL HOSPITAL"/>
        <s v="JEFFERSON DAVIS COMMUNITY HOSPITAL CAH"/>
        <s v="GLACIAL RIDGE HOSPITAL"/>
        <s v="NESHOBA COUNTY GENERAL HOSPITAL"/>
        <s v="PARKLAND HEALTH CENTER"/>
        <s v="PUTNAM COUNTY MEMORIAL HOSPITAL"/>
        <s v="MISSISSIPPI BAPTIST MEDICAL CENTER"/>
        <s v="SCOTT REGIONAL HOSPITAL CAH"/>
        <s v="SSM HEALTH ST. MARY'S HOSPITAL - JEFFERSON CITY"/>
        <s v="SHARKEY ISSAQUENA COMMUNITY HOSPITAL"/>
        <s v="CENTRACARE HEALTH SYSTEM - SAUK CENTRE"/>
        <s v="COMMUNITY HOSPITAL OF ANACONDA"/>
        <s v="NORTH KANSAS CITY HOSPITAL"/>
        <s v="MADISON MEDICAL CENTER"/>
        <s v="TRI VALLEY HEALTH SYSTEM"/>
        <s v="WASHINGTON COUNTY MEMORIAL HOSPITAL"/>
        <s v="YALOBUSHA GENERAL HOSPITAL"/>
        <s v="LAFAYETTE REGIONAL HEALTH CENTER"/>
        <s v="MOBERLY REGIONAL MEDICAL CENTER"/>
        <s v="OAKLAND MERCY HOSPITAL"/>
        <s v="BRYAN MEDICAL CENTER"/>
        <s v="TRUMAN MEDICAL CENTER LAKEWOOD"/>
        <s v="MERIT HEALTH RANKIN"/>
        <s v="CENTERPOINT MEDICAL CENTER"/>
        <s v="CHI HEALTH LAKESIDE"/>
        <s v="TYLER HOLMES MEMORIAL HOSPITAL CAH"/>
        <s v="LAKE REGIONAL HEALTH SYSTEM"/>
        <s v="IRON COUNTY MEDICAL CENTER"/>
        <s v="MONROE REGIONAL HOSPITAL"/>
        <s v="FAITH REGIONAL HEALTH SERVICES"/>
        <s v="BEACHAM MEMORIAL HOSPITAL"/>
        <s v="MERRICK MEDICAL CENTER"/>
        <s v="BOZEMAN HEALTH DEACONESS HOSPITAL"/>
        <s v="PHILLIPS COUNTY MEDICAL CENTER"/>
        <s v="TALLAHATCHIE CRITICAL ACCESS HOSPITAL"/>
        <s v="PONTOTOC HEALTH SERVICE CAH"/>
        <s v="SCOTLAND COUNTY  HOSPITAL"/>
        <s v="CENTRAL MONTANA MEDICAL CENTER"/>
        <s v="CENTRACARE HEALTH - MONTICELLO"/>
        <s v="SAUNDERS MEDICAL CENTER"/>
        <s v="KIMBALL HEALTH SERVICES"/>
        <s v="THAYER COUNTY HEALTH SERVICES"/>
        <s v="HEDRICK MEDICAL CENTER"/>
        <s v="WALTHALL COUNTY GENERAL HOSPITAL CAH"/>
        <s v="COMMUNITY HOSPITAL ASSOCIATION"/>
        <s v="COLUMBUS COMMUNITY HOSPITAL"/>
        <s v="COOPER COUNTY COMMUNITY HOSPITAL"/>
        <s v="MADISON HOSPITAL"/>
        <s v="NEVADA REGIONAL MEDICAL CENTER"/>
        <s v="STONE COUNTY HOSPITAL"/>
        <s v="PHELPS MEMORIAL HEALTH CENTER"/>
        <s v="MERIT HEALTH MADISON"/>
        <s v="MERIT HEALTH RIVER OAKS"/>
        <s v="CHI HEALTH ST FRANCIS"/>
        <s v="COVINGTON COUNTY HOSPITAL CAH"/>
        <s v="GOTHENBURG MEMORIAL HOSPITAL"/>
        <s v="LAWRENCE COUNTY HOSPITAL CAH"/>
        <s v="CHI HEALTH MIDLANDS"/>
        <s v="PIKE COUNTY MEMORIAL HOSPITAL"/>
        <s v="SSM HEALTH SAINT LOUIS UNIVERSITY HOSPITAL"/>
        <s v="ELLETT MEMORIAL HOSPITAL"/>
        <s v="RUBY VALLEY MEDICAL CENTER"/>
        <s v="CABINET PEAKS MEDICAL CENTER"/>
        <s v="BLACK RIVER COMMUNITY MEDICAL CENTER"/>
        <s v="SULLIVAN COUNTY MEMORIAL HOSPITAL"/>
        <s v="SANFORD LUVERNE MEDICAL CENTER"/>
        <s v="COPIAH COUNTY MEDICAL CENTER"/>
        <s v="SANFORD MEDICAL CENTER THIEF RIVER FALLS"/>
        <s v="OUR LADY OF LOURDES MEDICAL CENTER"/>
        <s v="CHI HEALTH ST MARY'S"/>
        <s v="LOURDES MEDICAL CENTER OF BURLINGTON COUNTY"/>
        <s v="MONMOUTH MEDICAL CENTER"/>
        <s v="SAINT ROSE DOMINICAN HOSPITALS - SAN MARTIN CAMPUS"/>
        <s v="SALEM MEDICAL CENTER"/>
        <s v="NEW LONDON HOSPITAL"/>
        <s v="BERGEN NEW BRIDGE MEDICAL CENTER"/>
        <s v="ELLIOT HOSPITAL"/>
        <s v="INSPIRA MEDICAL CENTER ELMER"/>
        <s v="ST MARY'S HOSPITAL AT AMSTERDAM"/>
        <s v="MIDWEST SURGICAL HOSPITAL LLC"/>
        <s v="ROBERT WOOD JOHNSON UNIVERSITY HOSPITAL SOMERSET"/>
        <s v="NEWARK BETH ISRAEL MEDICAL CENTER"/>
        <s v="ST LUKE COMMUNITY HOSPITAL"/>
        <s v="SOUTHERN NH MEDICAL CENTER"/>
        <s v="VALLEY COUNTY HEALTH SYSTEM"/>
        <s v="UNIVERSITY MEDICAL CENTER"/>
        <s v="JFK MEDICAL CTR - ANTHONY M. YELENCSICS COMMUNITY"/>
        <s v="SPEARE MEMORIAL HOSPITAL"/>
        <s v="INSPIRA MEDICAL CENTER WOODBURY"/>
        <s v="ELLIS HOSPITAL"/>
        <s v="WEST HOLT MEMORIAL HOSPITAL"/>
        <s v="EAST ORANGE GENERAL HOSPITAL"/>
        <s v="PRESBYTERIAN HOSPITAL"/>
        <s v="SAINT MARY'S REGIONAL MEDICAL CENTER"/>
        <s v="CATHOLIC MEDICAL CENTER"/>
        <s v="LITTLETON REGIONAL HEALTHCARE"/>
        <s v="KEARNEY REGIONAL MEDICAL CENTER"/>
        <s v="ANDROSCOGGIN VALLEY HOSPITAL"/>
        <s v="CHI HEALTH IMMANUEL"/>
        <s v="FRISBIE MEMORIAL HOSPITAL"/>
        <s v="HOLY ROSARY HEALTHCARE"/>
        <s v="MOUNT GRANT GENERAL HOSPITAL"/>
        <s v="CHI HEALTH ST ELIZABETH"/>
        <s v="SIDNEY REGIONAL MEDICAL CENTER"/>
        <s v="FRANCES MAHON DEACONESS HOSPITAL"/>
        <s v="CHILTON MEDICAL CENTER"/>
        <s v="HUMBOLDT GENERAL HOSPITAL"/>
        <s v="CAPITAL HEALTH SYSTEM-FULD CAMPUS"/>
        <s v="CIBOLA GENERAL HOSPITAL"/>
        <s v="AVERA ST ANTHONY'S HOSPITAL"/>
        <s v="ATLANTICARE REGIONAL MEDICAL CENTER - CITY CAMPUS"/>
        <s v="NORTH SHORE UNIVERSITY HOSPITAL"/>
        <s v="LIVINGSTON HEALTHCARE"/>
        <s v="ST JOSEPH'S MEDICAL CENTER"/>
        <s v="EXETER HOSPITAL INC"/>
        <s v="GLENDIVE MEDICAL CENTER"/>
        <s v="ALTA VISTA REGIONAL HOSPITAL"/>
        <s v="SOUTHERN HILLS HOSPITAL AND MEDICAL CENTER"/>
        <s v="COLUMBIA MEMORIAL HOSPITAL"/>
        <s v="HACKENSACK UNIVERSITY MEDICAL CENTER"/>
        <s v="PALISADES MEDICAL CENTER"/>
        <s v="RARITAN BAY MEDICAL CENTER PERTH AMBOY DIVISION"/>
        <s v="WENTWORTH-DOUGLASS HOSPITAL"/>
        <s v="NOR-LEA HOSPITAL DISTRICT"/>
        <s v="WEEKS MEDICAL CENTER"/>
        <s v="GALLUP INDIAN MEDICAL CENTER"/>
        <s v="SAINT PETER'S UNIVERSITY HOSPITAL"/>
        <s v="BELLEVUE MEDICAL CENTER"/>
        <s v="JERSEY CITY MEDICAL CENTER"/>
        <s v="RENOWN REGIONAL MEDICAL CENTER"/>
        <s v="PORTSMOUTH REGIONAL HOSPITAL"/>
        <s v="SUNRISE HOSPITAL AND MEDICAL CENTER"/>
        <s v="CENTRASTATE MEDICAL CENTER"/>
        <s v="CAREPOINT HEALTH-HOBOKEN UNIVERSITY MEDICAL CENTER"/>
        <s v="INSPIRA MEDICAL CENTER VINELAND"/>
        <s v="FRANKLIN REGIONAL HOSPITAL"/>
        <s v="RENOWN SOUTH MEADOWS MEDICAL CENTER"/>
        <s v="CENTENNIAL HILLS HOSPITAL MEDICAL CENTER"/>
        <s v="HOLY NAME MEDICAL CENTER"/>
        <s v="MOUNT SINAI WEST"/>
        <s v="ST JOSEPH'S UNIVERSITY MEDICAL CENTER"/>
        <s v="CAREPOINT HEALTH-CHRIST HOSPITAL"/>
        <s v="NORTH VALLEY HOSPITAL"/>
        <s v="COOPER UNIVERSITY HOSPITAL"/>
        <s v="SAINT MICHAEL'S MEDICAL CENTER"/>
        <s v="NORTHERN NEVADA MEDICAL CENTER"/>
        <s v="BUTLER COUNTY HEALTH CARE CENTER"/>
        <s v="ST MARY'S GENERAL HOSPITAL"/>
        <s v="BIG HORN CO MEMORIAL HOSPITAL"/>
        <s v="LONG ISLAND COMMUNITY HOSPITAL"/>
        <s v="HACKETTSTOWN MEDICAL CENTER"/>
        <s v="MOUNTAINVIEW HOSPITAL"/>
        <s v="ST FRANCIS HOSPITAL, ROSLYN"/>
        <s v="SAINT BARNABAS MEDICAL CENTER"/>
        <s v="CONCORD HOSPITAL"/>
        <s v="VALLEY HOSPITAL MEDICAL CENTER"/>
        <s v="TRINITAS REGIONAL MEDICAL CENTER"/>
        <s v="DEER LODGE MEDICAL CENTER"/>
        <s v="MARY HITCHCOCK MEMORIAL HOSPITAL"/>
        <s v="OCEAN MEDICAL CENTER"/>
        <s v="SUMMERLIN HOSPITAL MEDICAL CENTER"/>
        <s v="CAREPOINT HEALTH - BAYONNE MEDICAL CENTER"/>
        <s v="CLARK FORK VALLEY HOSPITAL"/>
        <s v="ROBERT WOOD JOHNSON UNIVERSITY HOSPITAL AT RAHWAY"/>
        <s v="OVERLOOK MEDICAL CENTER"/>
        <s v="DEBORAH HEART AND LUNG CENTER"/>
        <s v="ORTHONEBRASKA HOSPITAL"/>
        <s v="SHORE MEDICAL CENTER"/>
        <s v="SAMARITAN MEDICAL CENTER"/>
        <s v="PARKLAND MEDICAL CENTER"/>
        <s v="VIRTUA WEST JERSEY HOSPITALS VOORHEES"/>
        <s v="UPPER CONNECTICUT VALLEY HOSPITAL"/>
        <s v="NORTH VISTA HOSPITAL"/>
        <s v="BARRETT HOSPITAL &amp; HEALTHCARE"/>
        <s v="ST FRANCIS MEMORIAL HOSPITAL"/>
        <s v="VIRTUA MEMORIAL HOSPITAL OF BURLINGTON COUNTY"/>
        <s v="MADISON VALLEY MEDICAL CENTER"/>
        <s v="BANNER CHURCHILL COMMUNITY HOSPITAL"/>
        <s v="HUNTERDON MEDICAL CENTER"/>
        <s v="NEW YORK COMMUNITY HOSPITAL OF BROOKLYN, INC."/>
        <s v="VASSAR BROTHERS MEDICAL CENTER"/>
        <s v="JEFFERSON STRATFORD HOSPITAL"/>
        <s v="SAINT CLARE'S HOSPITAL/ DENVILLE CAMPUS"/>
        <s v="PROVIDENCE ST JOSEPH MEDICAL CENTER"/>
        <s v="MARCUS DALY MEMORIAL HOSPITAL - CAH"/>
        <s v="SPRING VALLEY HOSPITAL MEDICAL CENTER"/>
        <s v="NORTHEASTERN NEVADA REGIONAL HOSPITAL"/>
        <s v="CHRISTUS ST VINCENT REGIONAL MEDICAL CENTER"/>
        <s v="JENNIE M MELHAM MEMORIAL MEDICAL CENTER"/>
        <s v="ALICE PECK DAY MEMORIAL HOSPITAL"/>
        <s v="GROVER C DILS MEDICAL CENTER"/>
        <s v="JACOBI MEDICAL CENTER"/>
        <s v="OUR LADY OF LOURDES MEMORIAL HOSPITAL, INC"/>
        <s v="KALEIDA HEALTH"/>
        <s v="HACKENSACK MERIDIAN HEALTH PASCACK VALLEY MEDICAL"/>
        <s v="ARNOT OGDEN MEDICAL CENTER"/>
        <s v="LOVELACE REGIONAL HOSPITAL - ROSWELL"/>
        <s v="SAN JUAN REGIONAL MEDICAL CENTER"/>
        <s v="HUGGINS HOSPITAL"/>
        <s v="ST JOSEPH'S HOSPITAL HEALTH CENTER"/>
        <s v="MORRISTOWN MEDICAL CENTER"/>
        <s v="HUDSON REGIONAL HOSPITAL"/>
        <s v="WILLIAM BEE RIRIE HOSPITAL"/>
        <s v="BOULDER CITY HOSPITAL"/>
        <s v="DESERT SPRINGS HOSPITAL"/>
        <s v="ARTESIA GENERAL HOSPITAL"/>
        <s v="VALLEY REGIONAL HOSPITAL"/>
        <s v="COTTAGE HOSPITAL"/>
        <s v="GOOD SAMARITAN HOSPITAL OF SUFFERN"/>
        <s v="MESA VIEW REGIONAL HOSPITAL"/>
        <s v="MONTEFIORE NEW ROCHELLE HOSPITAL"/>
        <s v="NEW YORK-PRESBYTERIAN HOSPITAL"/>
        <s v="ST JAMES MERCY HOSPITAL"/>
        <s v="ENGLEWOOD HOSPITAL AND MEDICAL CENTER"/>
        <s v="LAKES REGION GENERAL HOSPITAL"/>
        <s v="CARSON TAHOE REGIONAL MEDICAL CENTER"/>
        <s v="LINCOLN SURGICAL HOSPITAL"/>
        <s v="GORDON MEMORIAL HOSPITAL DISTRICT"/>
        <s v="CHESHIRE MEDICAL CENTER"/>
        <s v="RICHMOND UNIVERSITY MEDICAL CENTER"/>
        <s v="MONMOUTH MEDICAL CENTER-SOUTHERN CAMPUS"/>
        <s v="VALLEY HOSPITAL"/>
        <s v="BAYSHORE MEDICAL CENTER"/>
        <s v="CHI HEALTH NEBRASKA HEART"/>
        <s v="EASTERN NIAGARA HOSPITAL"/>
        <s v="OGALLALA COMMUNITY HOSPITAL"/>
        <s v="ST ROSE DOMINICAN HOSPITALS - ROSE DE LIMA CAMPUS"/>
        <s v="ST LUKE'S WARREN HOSPITAL"/>
        <s v="ROSEBUD HEALTH CARE CENTER"/>
        <s v="MARY LANNING HEALTHCARE"/>
        <s v="JOHNSON COUNTY HOSPITAL"/>
        <s v="CHADRON COMMUNITY HOSPITAL CORP"/>
        <s v="MONTEFIORE MEDICAL CENTER"/>
        <s v="MEMORIAL HEALTH CARE SYSTEMS"/>
        <s v="DESERT VIEW HOSPITAL"/>
        <s v="OLEAN GENERAL HOSPITAL"/>
        <s v="MONADNOCK COMMUNITY HOSPITAL"/>
        <s v="BEARTOOTH BILLINGS CLINIC"/>
        <s v="REHOBOTH MCKINLEY CHRISTIAN HEALTH CARE SERVICES"/>
        <s v="LOVELACE WOMEN'S HOSPITAL"/>
        <s v="NORTHERN ROCKIES MEDICAL CENTER"/>
        <s v="KEARNEY COUNTY HEALTH SERVICES HOSPITAL"/>
        <s v="ROUNDUP MEMORIAL HEALTHCARE"/>
        <s v="NEMAHA COUNTY HOSPITAL"/>
        <s v="F F THOMPSON HOSPITAL"/>
        <s v="MONTEFIORE MOUNT VERNON HOSPITAL"/>
        <s v="MORRILL COUNTY COMMUNITY HOSPITAL"/>
        <s v="MEMORIAL COMMUNITY HOSPITAL MCH &amp; HEALTH SYSTEM"/>
        <s v="SAMARITAN HOSPITAL"/>
        <s v="HENDERSON HEALTH CARE SERVICES"/>
        <s v="HUGH CHATHAM MEMORIAL HOSPITAL"/>
        <s v="STATEN ISLAND UNIVERSITY HOSPITAL"/>
        <s v="AUBURN  COMMUNITY  HOSPITAL"/>
        <s v="WAKEMED, RALEIGH CAMPUS"/>
        <s v="NEWARK-WAYNE COMMUNITY HOSPITAL"/>
        <s v="DUKE REGIONAL HOSPITAL"/>
        <s v="NOVANT HEALTH FORSYTH MEDICAL CENTER"/>
        <s v="CAPE FEAR VALLEY MEDICAL CENTER"/>
        <s v="UNIVERSITY HOSPITALS SAMARITAN MEDICAL CENTER"/>
        <s v="SOUTHEASTERN REGIONAL MEDICAL CENTER"/>
        <s v="ST BARNABAS HOSPITAL"/>
        <s v="VIDANT MEDICAL CENTER"/>
        <s v="UNITY HOSPITAL OF ROCHESTER"/>
        <s v="CLIFTON SPRINGS HOSPITAL AND CLINIC"/>
        <s v="ST JOHN'S RIVERSIDE HOSPITAL"/>
        <s v="CLAXTON-HEPBURN MEDICAL CENTER"/>
        <s v="JAMAICA HOSPITAL MEDICAL CENTER"/>
        <s v="HARRIS REGIONAL HOSPITAL"/>
        <s v="MOUNTAIN VIEW REGIONAL MEDICAL CENTER"/>
        <s v="NORTHERN HOSPITAL OF SURRY COUNTY"/>
        <s v="WILKES REGIONAL MEDICAL CENTER"/>
        <s v="BELLEVUE HOSPITAL CENTER"/>
        <s v="UNIVERSITY OF NORTH CAROLINA HOSPITAL"/>
        <s v="PARK RIDGE HEALTH"/>
        <s v="ALAMANCE REGIONAL MEDICAL CENTER"/>
        <s v="SIERRA VISTA HOSPITAL"/>
        <s v="RIVERSIDE METHODIST HOSPITAL"/>
        <s v="CAROLINAS HEALTHCARE SYSTEM NORTHEAST"/>
        <s v="LOVELACE MEDICAL CENTER"/>
        <s v="CHAMPLAIN VALLEY PHYSICIANS HOSPITAL MEDICAL CTR"/>
        <s v="INTERFAITH MEDICAL CENTER"/>
        <s v="CARLSBAD MEDICAL CENTER"/>
        <s v="CANTON-POTSDAM HOSPITAL"/>
        <s v="BON SECOURS COMMUNITY HOSPITAL"/>
        <s v="SISTERS OF CHARITY HOSPITAL"/>
        <s v="LINCOLN COUNTY MEDICAL CENTER"/>
        <s v="MERCY HOSPITAL OF BUFFALO"/>
        <s v="KENMORE MERCY HOSPITAL"/>
        <s v="MASSENA MEMORIAL HOSPITAL"/>
        <s v="WESTCHESTER MEDICAL CENTER"/>
        <s v="BLUE RIDGE REGIONAL HOSPITAL, INC"/>
        <s v="UNIVERSITY HOSPITAL S U N Y HEALTH SCIENCE CENTER"/>
        <s v="MEMORIAL MISSION HOSPITAL AND ASHEVILLE SURGERY CE"/>
        <s v="NEW YORK-PRESBYTERIAN BROOKLYN METHODIST HOSPITAL"/>
        <s v="GLENS FALLS HOSPITAL"/>
        <s v="LEA REGIONAL MEDICAL CENTER"/>
        <s v="QUEENS HOSPITAL CENTER"/>
        <s v="SCHUYLER HOSPITAL, INC"/>
        <s v="NOVANT HEALTH ROWAN MEDICAL CENTER"/>
        <s v="PUTNAM HOSPITAL CENTER"/>
        <s v="ST JOHN'S EPISCOPAL HOSPITAL AT SOUTH SHORE"/>
        <s v="UNM SANDOVAL REGIONAL MEDICAL CENTER"/>
        <s v="GOUVERNEUR HOSPITAL"/>
        <s v="JOHN T MATHER MEMORIAL HOSPITAL  OF PORT JEFFERSON"/>
        <s v="BROOKLYN HOSPITAL CENTER - DOWNTOWN CAMPUS"/>
        <s v="NYU LANGONE HOSPITALS"/>
        <s v="ANGEL MEDICAL CENTER"/>
        <s v="CHENANGO MEMORIAL HOSPITAL"/>
        <s v="SOUTHSIDE HOSPITAL"/>
        <s v="UNC LENOIR HEALTH CARE"/>
        <s v="EASTERN NEW MEXICO MEDICAL CENTER"/>
        <s v="WAKEMED"/>
        <s v="ROME MEMORIAL HOSPITAL, INC"/>
        <s v="SOUTHERN OCEAN MEDICAL CENTER"/>
        <s v="ST LUKE'S CORNWALL HOSPITAL"/>
        <s v="GOOD SAMARITAN HOSPITAL MEDICAL CENTER"/>
        <s v="ST CATHERINE OF SIENA HOSPITAL"/>
        <s v="ST CHARLES HOSPITAL"/>
        <s v="UPMC CHAUTAUQUA WCA"/>
        <s v="PLAINVIEW HOSPITAL"/>
        <s v="RUTHERFORD REGIONAL MEDICAL CENTER"/>
        <s v="MOUNT ST MARY'S HOSPITAL AND  HEALTH CENTER"/>
        <s v="ST PETER'S HOSPITAL"/>
        <s v="GERALD CHAMPION REGIONAL MEDICAL CENTER"/>
        <s v="ALICE HYDE MEDICAL CENTER"/>
        <s v="SOUTHERN OHIO MEDICAL CENTER"/>
        <s v="ALBANY MEDICAL CENTER HOSPITAL"/>
        <s v="ATRIUM HEALTH KINGS MOUNTAIN"/>
        <s v="ORANGE REGIONAL MEDICAL CENTER"/>
        <s v="UNM HOSPITAL"/>
        <s v="UNIVERSITY HOSPITAL OF BROOKLYN ( DOWNSTATE )"/>
        <s v="HUNTINGTON HOSPITAL"/>
        <s v="LENOX HILL HOSPITAL"/>
        <s v="ROOSEVELT GENERAL HOSPITAL"/>
        <s v="ST ANTHONY COMMUNITY HOSPITAL"/>
        <s v="OSWEGO HOSPITAL"/>
        <s v="UNITED HEALTH SERVICES HOSPITALS, INC"/>
        <s v="NEW YORK-PRESBYTERIAN/HUDSON VALLEY HOSPITAL"/>
        <s v="UNC ROCKINGHAM"/>
        <s v="BRONX-LEBANON HOSPITAL CENTER"/>
        <s v="ONSLOW MEMORIAL HOSPITAL"/>
        <s v="EASTERN LONG ISLAND HOSPITAL"/>
        <s v="UNITED MEMORIAL MEDICAL CENTER"/>
        <s v="CORTLAND REGIONAL MEDICAL CENTER, INC"/>
        <s v="ROCHESTER GENERAL HOSPITAL"/>
        <s v="ADIRONDACK MEDICAL CENTER - PHYSICIAN"/>
        <s v="CAYUGA MEDICAL CENTER AT ITHACA"/>
        <s v="NATHAN LITTAUER HOSPITAL"/>
        <s v="PLAINS REGIONAL MEDICAL CENTER"/>
        <s v="ALBANY MEMORIAL HOSPITAL"/>
        <s v="HOLY CROSS HOSPITAL A DIV OF TAOS HEALTH SYSTEMS"/>
        <s v="HIGH POINT REGIONAL HOSPITAL"/>
        <s v="UNITY MEDICAL CENTER"/>
        <s v="NORTHERN WESTCHESTER HOSPITAL"/>
        <s v="COLUMBUS REGIONAL HEALTHCARE SYSTEM"/>
        <s v="ATRIUM HEALTH CLEVELAND"/>
        <s v="CHI OAKES HOSPITAL"/>
        <s v="HEALTHALLIANCE HOSPITAL BROADWAY CAMPUS"/>
        <s v="SAMARITAN HOSPITAL-ST MARY'S CAMPUS"/>
        <s v="PRESBYTERIAN ESPANOLA HOSPITAL"/>
        <s v="GILA REGIONAL MEDICAL CENTER"/>
        <s v="ONEIDA HEALTH HOSPITAL"/>
        <s v="LOS ALAMOS MEDICAL CENTER"/>
        <s v="COMMUNITY MEMORIAL HOSPITAL, INC"/>
        <s v="IREDELL MEMORIAL HOSPITAL INC"/>
        <s v="BROOKDALE HOSPITAL MEDICAL CENTER"/>
        <s v="KINGSBROOK JEWISH MEDICAL CENTER"/>
        <s v="NASSAU UNIVERSITY MEDICAL CENTER"/>
        <s v="SCOTLAND MEMORIAL HOSPITAL"/>
        <s v="BERTRAND CHAFFEE HOSPITAL"/>
        <s v="HARLEM HOSPITAL CENTER"/>
        <s v="FLUSHING HOSPITAL MEDICAL CENTER"/>
        <s v="MOUNT SINAI BETH ISRAEL"/>
        <s v="PHELPS MEMORIAL HOSPITAL ASSN"/>
        <s v="CAROMONT REGIONAL MEDICAL CENTER"/>
        <s v="NOVANT HEALTH HUNTERSVILLE MEDICAL CENTER"/>
        <s v="ELMHURST HOSPITAL CENTER"/>
        <s v="HEALTHALLIANCE HOSPITAL MARYS AVENUE CAMPUS"/>
        <s v="NICHOLAS H NOYES MEMORIAL HOSPITAL"/>
        <s v="LINCOLN MEDICAL &amp; MENTAL HEALTH CENTER"/>
        <s v="WATAUGA MEDICAL CENTER"/>
        <s v="SOLDIERS AND SAILORS MEMORIAL HOSPITAL OF YATES"/>
        <s v="RIVER HOSPITAL, INC"/>
        <s v="FRYE REGIONAL MEDICAL CENTER"/>
        <s v="CROUSE HOSPITAL"/>
        <s v="NOVANT HEALTH PRESBYTERIAN MEDICAL CENTER"/>
        <s v="CENTRAL CAROLINA HOSPITAL"/>
        <s v="VIDANT DUPLIN  HOSPITAL"/>
        <s v="HAYWOOD REGIONAL MEDICAL CENTER"/>
        <s v="BROOKS MEMORIAL HOSPITAL"/>
        <s v="WOODHULL MEDICAL AND MENTAL HEALTH CENTER"/>
        <s v="ERIE COUNTY MEDICAL CENTER"/>
        <s v="LAKE NORMAN REGIONAL MEDICAL CENTER"/>
        <s v="CONEY ISLAND HOSPITAL"/>
        <s v="MARGARET R PARDEE MEMORIAL HOSPITAL"/>
        <s v="MAIMONIDES MEDICAL CENTER"/>
        <s v="NIAGARA FALLS MEMORIAL MEDICAL CENTER"/>
        <s v="THE MOSES H CONE MEMORIAL HOSPITAL"/>
        <s v="MOUNT CARMEL ST ANN'S"/>
        <s v="SARATOGA HOSPITAL"/>
        <s v="WYCKOFF HEIGHTS MEDICAL CENTER"/>
        <s v="PECONIC BAY MEDICAL CENTER"/>
        <s v="COOPERSTOWN MEDICAL CENTER"/>
        <s v="STRONG MEMORIAL HOSPITAL"/>
        <s v="SAMPSON REGIONAL MEDICAL CENTER"/>
        <s v="LOVELACE WESTSIDE HOSPITAL"/>
        <s v="CALDWELL MEMORIAL HOSPITAL"/>
        <s v="WEST RIVER REGIONAL MEDICAL CENTER-CAH"/>
        <s v="CARTERET GENERAL HOSPITAL"/>
        <s v="KINGS COUNTY HOSPITAL CENTER"/>
        <s v="NASH GENERAL HOSPITAL"/>
        <s v="UNION COUNTY GENERAL HOSPITAL"/>
        <s v="SANFORD MEDICAL CENTER BISMARCK"/>
        <s v="WYOMING COUNTY COMMUNITY HOSPITAL"/>
        <s v="PENDER MEMORIAL HOSPITAL"/>
        <s v="MEDINA MEMORIAL HOSPITAL"/>
        <s v="CAROLINAS HEALTHCARE SYSTEM STANLY"/>
        <s v="ATRIUM HEALTH LINCOLN"/>
        <s v="ELIZABETHTOWN COMMUNITY HOSPITAL"/>
        <s v="IRA DAVENPORT MEMORIAL HOSPITAL, INC"/>
        <s v="CAROLINAS MEDICAL CENTER/BEHAV HEALTH"/>
        <s v="MARGARETVILLE MEMORIAL HOSPITAL"/>
        <s v="LEWIS COUNTY GENERAL HOSPITAL"/>
        <s v="DELAWARE VALLEY HOSPITAL, INC"/>
        <s v="CAROLINAS HEALTHCARE SYSTEM-BLUE RIDGE"/>
        <s v="MERCY HOSPITAL ANDERSON"/>
        <s v="WILSON MEMORIAL HOSPITAL"/>
        <s v="NYACK HOSPITAL"/>
        <s v="WASHINGTON COUNTY HOSP INC"/>
        <s v="FIRSTHEALTH MOORE REGIONAL HOSPITAL"/>
        <s v="NEW HANOVER REGIONAL MEDICAL CENTER"/>
        <s v="NYU WINTHROP HOSPITAL"/>
        <s v="CATAWBA VALLEY MEDICAL CENTER"/>
        <s v="LITTLE FALLS HOSPITAL"/>
        <s v="ATRIUM HEALTH PINEVILLE"/>
        <s v="CORNING HOSPITAL"/>
        <s v="ATRIUM HEALTH ANSON"/>
        <s v="CHI ST ALEXIUS HEALTH DICKINSON"/>
        <s v="CATSKILL REGIONAL MEDICAL CENTER"/>
        <s v="ST JOSEPH'S HOSPITAL, INC"/>
        <s v="CAPE FEAR VALLEY-BLADEN COUNTY HOSPITAL"/>
        <s v="MINERS' COLFAX MEDICAL CENTER"/>
        <s v="METROPOLITAN HOSPITAL CENTER"/>
        <s v="JONES MEMORIAL HOSPITAL"/>
        <s v="HOSPITAL FOR SPECIAL SURGERY"/>
        <s v="CHI MERCY HEALTH"/>
        <s v="NORTH CAROLINA SPECIALTY HOSPITAL"/>
        <s v="CAPE FEAR VALLEY HOKE HOSPITAL"/>
        <s v="ELLENVILLE REGIONAL HOSPITAL"/>
        <s v="GENESIS HOSPITAL"/>
        <s v="MURPHY MEDICAL CENTER INC"/>
        <s v="TRINITY MEDICAL CTR EAST &amp;TRINITY MEDICAL CTR WEST"/>
        <s v="SOIN MEDICAL CENTER"/>
        <s v="ADENA REGIONAL MEDICAL CENTER"/>
        <s v="RANDOLPH HOSPITAL"/>
        <s v="UH CLEVELAND MEDICAL CENTER"/>
        <s v="JOHNSTON HEALTH"/>
        <s v="BELLEVUE HOSPITAL"/>
        <s v="LIMA MEMORIAL HEALTH SYSTEM"/>
        <s v="MOUNT CARMEL WEST"/>
        <s v="CHARLES A CANNON JR MEMORIAL HOSPITAL"/>
        <s v="METROHEALTH SYSTEM"/>
        <s v="CLINTON MEMORIAL HOSPITAL"/>
        <s v="ST ANDREWS HEALTH CENTER - CAH"/>
        <s v="UH GEAUGA MEDICAL CENTER"/>
        <s v="FISHER-TITUS HOSPITAL"/>
        <s v="FOSTORIA COMMUNITY HOSPITAL"/>
        <s v="MADISON HEALTH"/>
        <s v="ST VINCENT CHARITY MEDICAL CENTER"/>
        <s v="MH ST JOSEPH WARREN HOSPITAL"/>
        <s v="TOLEDO HOSPITAL THE"/>
        <s v="O U MEDICINE"/>
        <s v="VIDANT BERTIE  HOSPITAL"/>
        <s v="TRANSYLVANIA REGIONAL HOSPITAL, INC"/>
        <s v="MEDINA HOSPITAL"/>
        <s v="FLOWER HOSPITAL"/>
        <s v="HALIFAX REGIONAL MEDICAL CENTER INC"/>
        <s v="LIFEBRITE COMMUNITY HOSPITAL OF STOKES"/>
        <s v="UNIVERSITY OF TOLEDO MEDICAL CENTER"/>
        <s v="FORT HAMILTON HUGHES MEMORIAL HOSPITAL"/>
        <s v="UNIVERSITY HOSPITALS AHUJA MEDICAL CENTER"/>
        <s v="INTEGRIS SOUTHWEST MEDICAL CENTER"/>
        <s v="LICKING MEMORIAL HOSPITAL"/>
        <s v="OHIOHEALTH O'BLENESS HOSPITAL"/>
        <s v="SOUTHEASTERN OHIO REGIONAL MEDICAL CENTER"/>
        <s v="MERCY HEALTH-LORAIN HOSPITAL"/>
        <s v="UNIVERSITY OF CINCINNATI MEDICAL CENTER, LLC"/>
        <s v="UNIVERSITY HOSPITALS PORTAGE MEDICAL CENTER"/>
        <s v="CHOCTAW MEMORIAL HOSPITAL"/>
        <s v="ASHTABULA COUNTY MEDICAL CENTER"/>
        <s v="WEST CHESTER HOSPITAL, LLC"/>
        <s v="GRAND LAKE HEALTH SYSTEM"/>
        <s v="VIDANT CHOWAN HOSPITAL"/>
        <s v="ALLIANCEHEALTH DURANT"/>
        <s v="GRANT MEDICAL CENTER"/>
        <s v="MERCER COUNTY JOINT TOWNSHIP COMMUNITY HOSPITAL"/>
        <s v="MERCY HEALTH-ALLEN HOSPITAL"/>
        <s v="GRANDVIEW HOSPITAL &amp; MEDICAL CENTER"/>
        <s v="MARY RUTAN HOSPITAL"/>
        <s v="HIGHLANDS CASHIERS HOSPITAL INC"/>
        <s v="SUMMA HEALTH SYSTEM"/>
        <s v="PERSON MEMORIAL HOSPITAL"/>
        <s v="WAYNE HOSPITAL"/>
        <s v="OHIOHEALTH MANSFIELD HOSPITAL"/>
        <s v="VIDANT ROANOKE CHOWAN HOSPITAL"/>
        <s v="TRIHEALTH EVENDALE HOSPITAL"/>
        <s v="DUBLIN METHODIST HOSPITAL"/>
        <s v="SOUTH POINTE HOSPITAL"/>
        <s v="AKRON GENERAL MEDICAL CENTER"/>
        <s v="BAY PARK COMMUNITY HOSPITAL"/>
        <s v="FAIRFIELD MEDICAL CENTER"/>
        <s v="COSHOCTON REGIONAL MEDICAL CENTER"/>
        <s v="CLEVELAND CLINIC"/>
        <s v="PUSHMATAHA COUNTY TOWN OF ANTLERS HOSPITAL"/>
        <s v="JEWISH HOSPITAL, LLC"/>
        <s v="SYCAMORE MEDICAL CENTER"/>
        <s v="PAULDING COUNTY HOSPITAL"/>
        <s v="ALLIANCE COMMUNITY HOSPITAL"/>
        <s v="ESSENTIA HEALTH FARGO"/>
        <s v="NORMAN REGIONAL"/>
        <s v="NOVANT HEALTH BRUNSWICK MEDICAL CENTER"/>
        <s v="FIRELANDS REGIONAL MEDICAL CENTER"/>
        <s v="KINGS DAUGHTERS MEDICAL CENTER OHIO"/>
        <s v="ST LUKE'S HOSPITAL"/>
        <s v="PRESENTATION MEDICAL CENTER"/>
        <s v="MERCY HEALTH - WEST HOSPITAL"/>
        <s v="HOLZER MEDICAL CENTER"/>
        <s v="WOOD COUNTY HOSPITAL"/>
        <s v="INSTITUTE FOR ORTHOPAEDIC SURGERY"/>
        <s v="NOVANT HEALTH THOMASVILLE MEDICAL CENTER"/>
        <s v="MERCY ST ANNE HOSPITAL"/>
        <s v="CHRIST HOSPITAL"/>
        <s v="SAKAKAWEA MEDICAL CENTER - CAH"/>
        <s v="WOOSTER COMMUNITY HOSPITAL"/>
        <s v="CAROLINA EAST MEDICAL CENTER"/>
        <s v="DUNCAN REGIONAL HOSPITAL, INC"/>
        <s v="SANFORD"/>
        <s v="OHIO STATE UNIVERSITY HOSPITALS"/>
        <s v="EAST OHIO REGIONAL HOSPITAL"/>
        <s v="MARYMOUNT HOSPITAL"/>
        <s v="SALEM REGIONAL MEDICAL CENTER"/>
        <s v="SURGICAL HOSPITAL AT SOUTHWOODS"/>
        <s v="LUTHERAN HOSPITAL"/>
        <s v="VIDANT EDGECOMBE HOSPITAL"/>
        <s v="REX HOSPITAL"/>
        <s v="KETTERING MEDICAL CENTER"/>
        <s v="CHOCTAW NATION HEALTH SERVICES AUTHORITY"/>
        <s v="EUCLID HOSPITAL"/>
        <s v="MERCY HOSPITAL CLERMONT"/>
        <s v="SENTARA ALBEMARLE MEDICAL CENTER"/>
        <s v="ST ALOISIUS MEDICAL CENTER"/>
        <s v="DAVIE MEDICAL CENTER"/>
        <s v="MERCY HEALTH ST VINCENT MEDICAL CENTER"/>
        <s v="UHHS MEMORIAL HOSPITAL OF GENEVA"/>
        <s v="PARMA COMMUNITY GENERAL HOSPITAL"/>
        <s v="CHI ST ALEXIUS HEALTH DEVILS LAKE"/>
        <s v="GRANVILLE HEALTH SYSTEMS"/>
        <s v="LEXINGTON MEMORIAL HOSPITAL INC"/>
        <s v="BETSY JOHNSON REGIONAL  HOSPITAL"/>
        <s v="BERGER HOSPITAL"/>
        <s v="SOUTHWEST GENERAL HEALTH CENTER"/>
        <s v="MH ST ELIZABETH YOUNGSTOWN HOSPITAL"/>
        <s v="ST JOHN MEDICAL CENTER"/>
        <s v="MERCY TIFFIN HOSPITAL"/>
        <s v="KNOX COMMUNITY HOSPITAL"/>
        <s v="CHI LISBON HEALTH"/>
        <s v="MERCY HEALTH - DEFIANCE HOSPITAL"/>
        <s v="UHHS RICHMOND HEIGHTS HOSPITAL"/>
        <s v="HEART OF AMERICA MEDICAL CENTER"/>
        <s v="POMERENE HOSPITAL"/>
        <s v="TRINITY HOSPITALS"/>
        <s v="CHATHAM HOSPITAL INC"/>
        <s v="GREAT PLAINS REGIONAL MEDICAL CENTER"/>
        <s v="ALLIANCEHEALTH MIDWEST"/>
        <s v="JAMESTOWN REGIONAL MEDICAL CENTER"/>
        <s v="ASHE MEMORIAL HOSPITAL"/>
        <s v="COMMUNITY HOSPITAL, LLC"/>
        <s v="INTEGRIS BAPTIST MEDICAL CENTER, INC"/>
        <s v="LAKE HEALTH"/>
        <s v="BETHESDA NORTH"/>
        <s v="SAINT FRANCIS HOSPITAL VINITA, INC"/>
        <s v="GREENE MEMORIAL HOSPITAL"/>
        <s v="MISSION HOSPITAL MCDOWELL"/>
        <s v="TRUMBULL REGIONAL MEDICAL CENTER"/>
        <s v="INTEGRIS HEALTH EDMOND"/>
        <s v="MARIETTA MEMORIAL HOSPITAL"/>
        <s v="ALLIANCEHEALTH DEACONESS"/>
        <s v="CHI ST ALEXIUS HEALTH"/>
        <s v="MARTIN GENERAL HOSPITAL"/>
        <s v="UNION HOSPITAL"/>
        <s v="MERCY HEALTH-ST RITA'S MEDICAL CENTER"/>
        <s v="AULTMAN HOSPITAL"/>
        <s v="J ARTHUR DOSHER MEMORIAL HOSPITAL"/>
        <s v="THE OUTER BANKS HOSPITAL, INC"/>
        <s v="VIDANT BEAUFORT HOSPITAL"/>
        <s v="CAROLINAS MED CTR-UNIVERSITY"/>
        <s v="PURCELL MUNICIPAL HOSPITAL"/>
        <s v="COMMUNITY HOSPITALS AND WELLNESS CENTERS"/>
        <s v="MERCY ST CHARLES HOSPITAL"/>
        <s v="ALLIANCEHEALTH SEMINOLE"/>
        <s v="CHI ST ALEXIUS HEALTH WILLISTON"/>
        <s v="HILLCREST HOSPITAL"/>
        <s v="FIRSTHEALTH MONTGOMERY MEMORIAL HOSP"/>
        <s v="STEWARD NORTHSIDE MEDICAL CENTER, INC"/>
        <s v="VAN WERT COUNTY HOSPITAL"/>
        <s v="CAROLINAS HEALTHCARE SYSTEM UNION"/>
        <s v="HENRY COUNTY HOSPITAL, INC"/>
        <s v="EAST LIVERPOOL CITY HOSPITAL"/>
        <s v="OKLAHOMA STATE UNIVERSITY MEDICAL CENTER"/>
        <s v="DUKE HEALTH RALEIGH HOSPITAL"/>
        <s v="H B MAGRUDER MEMORIAL HOSPITAL"/>
        <s v="UPPER VALLEY MEDICAL CENTER"/>
        <s v="MCCULLOUGH-HYDE MEMORIAL HOSPITAL"/>
        <s v="SWAIN COUNTY HOSPITAL"/>
        <s v="MH ST ELIZABETH BOARDMAN HOSPITAL"/>
        <s v="W W HASTINGS INDIAN HOSPITAL"/>
        <s v="SOUTHWEST HEALTHCARE SERVICES"/>
        <s v="CRYSTAL CLINIC ORTHOPAEDIC CENTER"/>
        <s v="BLACKWELL REGIONAL HOSPITAL"/>
        <s v="BLANCHARD VALLEY HOSPITAL"/>
        <s v="UNIVERSITY HOSPITALS - ELYRIA MEDICAL CENTER"/>
        <s v="MERCY HOSPITAL FAIRFIELD"/>
        <s v="SAINT FRANCIS HOSPITAL SOUTH, LLC"/>
        <s v="SUMMA WESTERN RESERVE HOSPITAL"/>
        <s v="OHIO VALLEY MEDICAL CENTER, LLC"/>
        <s v="INTEGRIS BASS BAPTIST HEALTH CENTER"/>
        <s v="HILLCREST HOSPITAL CLAREMORE"/>
        <s v="MERCY HEALTH - SPRINGFIELD REGIONAL MEDICAL CENTER"/>
        <s v="OKLAHOMA HEART HOSPITAL SOUTH, LLC"/>
        <s v="UNIVERSITY HOSPITALS CONNEAUT MEDICAL CENTER"/>
        <s v="MERCY HEALTH - URBANA HOSPITAL"/>
        <s v="HOLZER MEDICAL CENTER JACKSON"/>
        <s v="SEQUOYAH COUNTY-CITY OF SALLISAW HOSPITAL AUTHORIT"/>
        <s v="AVITA ONTARIO"/>
        <s v="ST JOHN BROKEN ARROW, INC"/>
        <s v="FIRST CARE HEALTH CENTER"/>
        <s v="SAINT FRANCIS HOSPITAL MUSKOGEE"/>
        <s v="CHICKASAW NATION MEDICAL CENTER"/>
        <s v="GARRISON MEMORIAL HOSPITAL"/>
        <s v="LINTON HOSPITAL - CAH"/>
        <s v="TRINITY HOSPITAL TWIN CITY"/>
        <s v="NORTHEASTERN HEALTH SYSTEM"/>
        <s v="WYANDOT MEMORIAL HOSPITAL"/>
        <s v="FULTON COUNTY HEALTH CENTER"/>
        <s v="WISHEK COMMUNITY HOSPITAL"/>
        <s v="MOUNT CARMEL NEW ALBANY SURGICAL HOSPITAL"/>
        <s v="CAVALIER COUNTY MEMORIAL HOSPITAL ASSOCIATION"/>
        <s v="MERCY HEALTH - WILLARD HOSPITAL"/>
        <s v="OKLAHOMA HEART HOSPITAL, LLC"/>
        <s v="TUALITY COMMUNITY HOSPITAL"/>
        <s v="PROVIDENCE WILLAMETTE FALLS MEDICAL CENTER"/>
        <s v="FULTON COUNTY MEDICAL CENTER"/>
        <s v="ONECORE HEALTH"/>
        <s v="SSM HEALTH ST ANTHONY HOSPITAL - SHAWNEE"/>
        <s v="INTEGRIS CANADIAN VALLEY HOSPITAL"/>
        <s v="MCKENZIE-WILLAMETTE MEDICAL CENTER"/>
        <s v="HERITAGE VALLEY SEWICKLEY"/>
        <s v="GEISINGER MEDICAL CENTER"/>
        <s v="UPMC ALTOONA"/>
        <s v="PEACE HARBOR MEDICAL CENTER"/>
        <s v="SAMARITAN NORTH LINCOLN HOSPITAL"/>
        <s v="ELKVIEW GENERAL HOSPITAL"/>
        <s v="BAILEY MEDICAL CENTER, LLC"/>
        <s v="INTEGRIS MIAMI HOSPITAL"/>
        <s v="LEGACY MOUNT HOOD MEDICAL CENTER"/>
        <s v="SELBY GENERAL HOSPITAL"/>
        <s v="SAINT ALPHONSUS MEDICAL CENTER - ONTARIO, INC"/>
        <s v="BLUE MOUNTAIN HOSPITAL"/>
        <s v="MEMORIAL HOSPITAL OF TEXAS COUNTY"/>
        <s v="GOOD SHEPHERD MEDICAL CENTER"/>
        <s v="HILLCREST HOSPITAL SOUTH"/>
        <s v="GEISINGER-BLOOMSBURG HOSPITAL"/>
        <s v="UPMC HAMOT"/>
        <s v="WILLIAMSPORT REGIONAL MEDICAL CENTER"/>
        <s v="THE PHYSICIANS' HOSPITAL IN ANADARKO"/>
        <s v="UPMC SOMERSET"/>
        <s v="UPMC PINNACLE LANCASTER"/>
        <s v="LEHIGH VALLEY HOSPITAL-SCHUYLKILL S. JACKSON STREE"/>
        <s v="HILLCREST HOSPITAL PRYOR"/>
        <s v="MERCY FITZGERALD HOSPITAL"/>
        <s v="PROVIDENCE MEDFORD MEDICAL CENTER"/>
        <s v="ST CHARLES BEND"/>
        <s v="ALLEGHENY VALLEY HOSPITAL"/>
        <s v="DEFIANCE REGIONAL MEDICAL CENTER"/>
        <s v="ADVENTIST HEALTH PORTLAND"/>
        <s v="INTEGRIS GROVE HOSPITAL"/>
        <s v="GEISINGER-LEWISTOWN HOSPITAL"/>
        <s v="SAMARITAN ALBANY GENERAL HOSPITAL"/>
        <s v="OKEENE MUNICIPAL HOSPITAL"/>
        <s v="HIGHLANDS HOSPITAL"/>
        <s v="UNIONTOWN HOSPITAL"/>
        <s v="OHSU HOSPITAL AND CLINICS"/>
        <s v="CONEMAUGH MEMORIAL MEDICAL CENTER"/>
        <s v="HIGHLAND DISTRICT HOSPITAL"/>
        <s v="SALEM HOSPITAL"/>
        <s v="MONONGAHELA VALLEY HOSPITAL"/>
        <s v="WILKES-BARRE GENERAL HOSPITAL"/>
        <s v="FAIRFAX COMMUNITY HOSPITAL"/>
        <s v="CHAMBERSBURG HOSPITAL"/>
        <s v="AULTMAN ORRVILLE HOSPITAL"/>
        <s v="UPMC MCKEESPORT"/>
        <s v="MILLCREEK COMMUNITY HOSPITAL"/>
        <s v="FAIRVIEW REGIONAL MEDICAL CENTER AUTHORITY"/>
        <s v="PINNACLE HEALTH HOSPITALS"/>
        <s v="WASHINGTON HOSPITAL, THE"/>
        <s v="LEGACY GOOD SAMARITAN MEDICAL CENTER"/>
        <s v="ASANTE ROGUE REGIONAL MEDICAL CENTER"/>
        <s v="LANSDALE HOSPITAL"/>
        <s v="CHESTNUT HILL HOSPITAL"/>
        <s v="ST JOHN OWASSO"/>
        <s v="PENN HIGHLANDS BROOKVILLE"/>
        <s v="CORDELL MEMORIAL HOSPITAL"/>
        <s v="MANGUM REGIONAL MEDICAL CENTER"/>
        <s v="HERITAGE VALLEY BEAVER"/>
        <s v="ADAMS COUNTY REGIONAL MEDICAL CENTER"/>
        <s v="LEGACY EMANUEL MEDICAL CENTER"/>
        <s v="ALLIANCEHEALTH MADILL"/>
        <s v="REGIONAL HOSPITAL OF SCRANTON"/>
        <s v="SAINT ALPHONSUS MEDICAL CENTER - BAKER CITY, INC"/>
        <s v="MORROW COUNTY HOSPITAL"/>
        <s v="COQUILLE VALLEY HOSPITAL DISTRICT"/>
        <s v="ELLWOOD CITY MEDICAL CENTER"/>
        <s v="UPMC JAMESON"/>
        <s v="CARLISLE REGIONAL MEDICAL CENTER"/>
        <s v="READING HOSPITAL"/>
        <s v="ST LUKE'S HOSPITAL-GNADEN HUETTEN CAMPUS"/>
        <s v="GOOD SAMARITAN REGIONAL MEDICAL CENTER"/>
        <s v="CIMARRON MEMORIAL HOSPITAL"/>
        <s v="MERCY HOSPITAL EL RENO"/>
        <s v="HARMON MEMORIAL HOSPITAL"/>
        <s v="ASANTE ASHLAND COMMUNITY HOSPITAL"/>
        <s v="MERCY HOSPITAL HEALDTON, INC."/>
        <s v="CONEMAUGH NASON MEDICAL CENTER"/>
        <s v="J C BLAIR MEMORIAL HOSPITAL"/>
        <s v="SACRED HEART UNIVERSITY DISTRICT"/>
        <s v="PROVIDENCE SEASIDE HOSPITAL"/>
        <s v="ST JOHN SAPULPA, INC"/>
        <s v="BAY AREA HOSPITAL"/>
        <s v="BUCYRUS COMMUNITY HOSPITAL"/>
        <s v="MERCY HOSPITAL WATONGA, INC"/>
        <s v="ST LUKE'S HOSPITAL BETHLEHEM"/>
        <s v="PROVIDENCE NEWBERG MEDICAL CENTER"/>
        <s v="COMANCHE COUNTY MEMORIAL HOSPITAL"/>
        <s v="GEISINGER-COMMUNITY MEDICAL CENTER"/>
        <s v="LEHIGH VALLEY HOSPITAL - HAZLETON"/>
        <s v="CONEMAUGH MINERS MEDICAL CENTER"/>
        <s v="MERCY HOSPITAL LOGAN COUNTY, INC"/>
        <s v="HOCKING VALLEY COMMUNITY HOSPITAL"/>
        <s v="ASANTE THREE RIVERS MEDICAL CENTER"/>
        <s v="GRAND VIEW HOSPITAL"/>
        <s v="HARRISON COMMUNITY HOSPITAL"/>
        <s v="PENN HIGHLANDS CLEARFIELD"/>
        <s v="SAINT FRANCIS HOSPITAL, INC"/>
        <s v="ALLEGHENY GENERAL HOSPITAL"/>
        <s v="TEMPLE UNIVERSITY HOSPITAL"/>
        <s v="KAISER SUNNYSIDE MEDICAL CENTER"/>
        <s v="JACKSON COUNTY MEMORIAL HOSPITAL AUTHORITY"/>
        <s v="EASTERN OKLAHOMA MEDICAL CENTER"/>
        <s v="PEACEHEALTH COTTAGE GROVE COMMUNITY MEDICAL CENTER"/>
        <s v="ADVENTIST HEALTH TILLAMOOK"/>
        <s v="UPMC PASSAVANT"/>
        <s v="LEGACY MERIDIAN PARK MEDICAL CENTER"/>
        <s v="CURRY GENERAL HOSPITAL"/>
        <s v="PROVIDENCE HOOD RIVER MEMORIAL HOSPITAL"/>
        <s v="POTTSTOWN HOSPITAL"/>
        <s v="SAMARITAN PACIFIC COMMUNITY HOSPITAL"/>
        <s v="WAGONER COMMUNITY HOSPITAL"/>
        <s v="ATOKA COUNTY MEDICAL CENTER"/>
        <s v="SANTIAM HOSPITAL"/>
        <s v="HILLCREST MEDICAL CENTER"/>
        <s v="MOSES TAYLOR HOSPITAL"/>
        <s v="PROVIDENCE MILWAUKIE HOSPITAL"/>
        <s v="SKY LAKES MEDICAL CENTER"/>
        <s v="BARNESVILLE HOSPITAL ASSOCIATION, INC"/>
        <s v="CLAREMORE INDIAN HOSPITAL"/>
        <s v="SOUTHWESTERN MEDICAL CENTER"/>
        <s v="SEILING MUNICIPAL HOSPITAL"/>
        <s v="JANE PHILLIPS MEMORIAL MEDICAL CENTER, INC"/>
        <s v="PAULS VALLEY HOSPITAL AUTHORITY"/>
        <s v="WEATHERFORD REGIONAL HOSPITAL, INC OF WEATHERFORD"/>
        <s v="PROVIDENCE PORTLAND MEDICAL CENTER"/>
        <s v="OHIOHEALTH SHELBY HOSPITAL"/>
        <s v="MARY HURLEY HOSPITAL"/>
        <s v="GUTHRIE TOWANDA MEMORIAL HOSPITAL"/>
        <s v="ABINGTON MEMORIAL HOSPITAL"/>
        <s v="LEGACY SILVERTON MEDICAL CENTER"/>
        <s v="GRANDE RONDE HOSPITAL"/>
        <s v="ALLIANCEHEALTH WOODWARD"/>
        <s v="HAHNEMANN UNIVERSITY HOSPITAL"/>
        <s v="ST CHARLES REDMOND"/>
        <s v="ARBUCKLE MEMORIAL HOSPITAL AUTHORITY"/>
        <s v="SSM HEALTH ST ANTHONY HOSPITAL - OKLAHOMA CITY"/>
        <s v="CARNEGIE TRI-COUNTY MUNICIPAL HOSPITAL"/>
        <s v="ST LUKE'S QUAKERTOWN HOSPITAL"/>
        <s v="MERCY HEALTH LOVE COUNTY"/>
        <s v="ST CHARLES MADRAS"/>
        <s v="FAYETTE COUNTY MEMORIAL HOSPITAL"/>
        <s v="HOLY SPIRIT HOSPITAL"/>
        <s v="BRISTOW MEDICAL CENTER"/>
        <s v="HOLY REDEEMER HOSPITAL AND MEDICAL CENTER"/>
        <s v="HILLCREST HOSPITAL HENRYETTA"/>
        <s v="WILLAMETTE VALLEY MEDICAL CENTER"/>
        <s v="SOUTHERN COOS HOSPITAL &amp; HEALTH CENTER"/>
        <s v="MID-COLUMBIA MEDICAL CENTER"/>
        <s v="WELLSPAN EPHRATA COMMUNITY HOSPITAL"/>
        <s v="ARIA HEALTH"/>
        <s v="ALLIANCEHEALTH PONCA CITY"/>
        <s v="DELAWARE COUNTY MEMORIAL HOSPITAL"/>
        <s v="GETTYSBURG HOSPITAL"/>
        <s v="HASKELL COUNTY COMMUNITY HOSPITAL"/>
        <s v="GALION COMMUNITY HOSPITAL"/>
        <s v="PROVIDENCE ST VINCENT MEDICAL CENTER"/>
        <s v="NORTHWEST SURGICAL HOSPITAL"/>
        <s v="JANE PHILLIPS NOWATA HOSPITAL, INC"/>
        <s v="UPMC SUSQUEHANNA MUNCY"/>
        <s v="MERCY HOSPITAL ARDMORE, INC"/>
        <s v="SAINT VINCENT HOSPITAL"/>
        <s v="WALLOWA MEMORIAL HOSPITAL"/>
        <s v="ST CHARLES PRINEVILLE"/>
        <s v="UPMC MERCY"/>
        <s v="SAMARITAN LEBANON COMMUNITY HOSPITAL"/>
        <s v="ALLIANCEHEALTH CLINTON"/>
        <s v="HEART OF LANCASTER MEDICAL CENTER"/>
        <s v="OKLAHOMA SURGICAL HOSPITAL, LLC"/>
        <s v="SACRED HEART MEDICAL CENTER - RIVERBEND"/>
        <s v="ST JOHN MEDICAL CENTER, INC"/>
        <s v="TROY COMMUNITY HOSPITAL"/>
        <s v="CREEK NATION COMMUNITY HOSPITAL"/>
        <s v="MOUNT NITTANY MEDICAL CENTER"/>
        <s v="MERCY HOSPITAL ADA"/>
        <s v="WASHINGTON HEALTH SYSTEM GREENE"/>
        <s v="LAKE DISTRICT HOSPITAL"/>
        <s v="CLEVELAND AREA HOSPITAL"/>
        <s v="MERCY HOSPITAL OKLAHOMA CITY, INC"/>
        <s v="HILLCREST HOSPITAL CUSHING"/>
        <s v="UPMC BEDFORD MEMORIAL"/>
        <s v="HARNEY DISTRICT HOSPITAL"/>
        <s v="HOLDENVILLE GENERAL HOSPITAL"/>
        <s v="RIDDLE MEMORIAL HOSPITAL"/>
        <s v="ST LUKE'S HOSPITAL - MONROE CAMPUS"/>
        <s v="GROVE CITY MEDICAL CENTER"/>
        <s v="UPMC EAST"/>
        <s v="MCBRIDE ORTHOPEDIC HOSPITAL"/>
        <s v="NEWMAN MEMORIAL HOSPITAL"/>
        <s v="MUSCOGEE (CREEK) NATION MEDICAL CENTER"/>
        <s v="BEAVER COUNTY MEMORIAL HOSPITAL"/>
        <s v="MAIN LINE HOSPITAL BRYN MAWR CAMPUS"/>
        <s v="DOYLESTOWN HOSPITAL"/>
        <s v="UPMC SUSQUEHANNA SOLDIERS &amp; SAILORS"/>
        <s v="OKLAHOMA CENTER FOR ORTHOPAEDIC &amp; MULTI-SP"/>
        <s v="JENNERSVILLE HOSPITAL"/>
        <s v="UPMC NORTHWEST"/>
        <s v="ADENA PIKE MEDICAL CENTER"/>
        <s v="HARPER COUNTY COMMUNITY HOSPITAL"/>
        <s v="MERCY HOSPITAL TISHOMINGO"/>
        <s v="LOWER UMPQUA HOSPITAL DISTRICT"/>
        <s v="EXCELA HEALTH FRICK HOSPITAL"/>
        <s v="TITUSVILLE HOSPITAL"/>
        <s v="BARNES-KASSON COUNTY HOSPITAL"/>
        <s v="LEHIGH VALLEY HOSPITAL"/>
        <s v="LANDMARK MEDICAL CENTER"/>
        <s v="SPARTANBURG MEDICAL CENTER"/>
        <s v="PHOENIXVILLE HOSPITAL"/>
        <s v="KERSHAWHEALTH"/>
        <s v="HAWKINS COUNTY MEMORIAL HOSPITAL"/>
        <s v="CHEROKEE MEDICAL CENTER"/>
        <s v="PALMETTO HEALTH RICHLAND"/>
        <s v="ROXBOROUGH MEMORIAL HOSPITAL"/>
        <s v="WEST PENN HOSPITAL"/>
        <s v="GHS OCONEE MEMORIAL  HOSPITAL"/>
        <s v="OUR LADY OF FATIMA HOSPITAL"/>
        <s v="EASTON HOSPITAL"/>
        <s v="BEAUFORT COUNTY MEMORIAL HOSPITAL"/>
        <s v="SOUTH COUNTY HOSPITAL INC"/>
        <s v="MUSC MEDICAL CENTER"/>
        <s v="TRISTAR HORIZON MEDICAL CENTER"/>
        <s v="CANONSBURG GENERAL HOSPITAL"/>
        <s v="PELHAM MEDICAL CENTER"/>
        <s v="UPMC PRESBYTERIAN SHADYSIDE"/>
        <s v="MCLEOD REGIONAL MEDICAL CENTER-PEE DEE"/>
        <s v="SANFORD HOSPITAL WEBSTER - CAH"/>
        <s v="PENN PRESBYTERIAN MEDICAL CENTER"/>
        <s v="GEISINGER JERSEY SHORE HOSPITAL"/>
        <s v="CONWAY MEDICAL CENTER"/>
        <s v="MCLEOD MEDICAL CENTER - DILLON"/>
        <s v="WESTERLY HOSPITAL"/>
        <s v="RHODE ISLAND HOSPITAL"/>
        <s v="CUMBERLAND MEDICAL CENTER"/>
        <s v="ROPER HOSPITAL"/>
        <s v="SUBURBAN COMMUNITY HOSPITAL"/>
        <s v="UNIVERSITY OF TN MEDICAL CENTER (THE)"/>
        <s v="CAROLINA PINES REGIONAL MEDICAL CENTER"/>
        <s v="NEWBERRY COUNTY MEMORIAL HOSPITAL"/>
        <s v="PROVIDENCE HEALTH"/>
        <s v="PALMETTO HEALTH BAPTIST"/>
        <s v="ST LUKE'S HOSPITAL - ANDERSON CAMPUS"/>
        <s v="CANNON MEMORIAL HOSPITAL"/>
        <s v="GHS BAPTIST EASLEY HOSPITAL"/>
        <s v="MARY BLACK HEALTH SYSTEM SPARTANBURG"/>
        <s v="MUSC HEALTH CHESTER MEDICAL CENTER"/>
        <s v="MEADVILLE MEDICAL CENTER"/>
        <s v="OHIO VALLEY GENERAL HOSPITAL"/>
        <s v="MAIN LINE HOSPITAL PAOLI"/>
        <s v="COASTAL CAROLINA HOSPITAL"/>
        <s v="BAPTIST MEMORIAL HOSPITAL - CARROLL COUNTY"/>
        <s v="TIDELANDS HEALTH"/>
        <s v="TRIDENT MEDICAL CENTER"/>
        <s v="GHS GREER MEMORIAL HOSPITAL"/>
        <s v="HILTON HEAD REGIONAL MEDICAL CENTER"/>
        <s v="BLOUNT MEMORIAL HOSPITAL"/>
        <s v="PIEDMONT MEDICAL CENTER"/>
        <s v="OSS ORTHOPAEDIC HOSPITAL"/>
        <s v="GHS GREENVILLE MEMORIAL HOSPITAL"/>
        <s v="FORBES HOSPITAL"/>
        <s v="CHESTER COUNTY HOSPITAL"/>
        <s v="EXCELA HEALTH WESTMORELAND HOSPITAL"/>
        <s v="BAPTIST MEMORIAL HOSPITAL TIPTON"/>
        <s v="WILLIAMSBURG REGIONAL HOSPITAL"/>
        <s v="SANFORD ABERDEEN MEDICAL CENTER"/>
        <s v="BRANDYWINE HOSPITAL"/>
        <s v="PUNXSUTAWNEY AREA HOSPITAL"/>
        <s v="GHS HILLCREST MEMORIAL HOSPITAL"/>
        <s v="MAURY REGIONAL HOSPITAL"/>
        <s v="JEANES HOSPITAL"/>
        <s v="SELF REGIONAL HEALTHCARE"/>
        <s v="COLLETON MEDICAL CENTER"/>
        <s v="LEXINGTON MEDICAL CENTER"/>
        <s v="HENDERSON COUNTY COMMUNITY HOSPITAL"/>
        <s v="EINSTEIN MEDICAL CENTER MONTGOMERY"/>
        <s v="ANMED HEALTH"/>
        <s v="PHYSICIAN'S CARE SURGICAL HOSPITAL"/>
        <s v="CAROLINAS HOSPITAL SYSTEM"/>
        <s v="PENNSYLVANIA HOSPITAL"/>
        <s v="LAUGHLIN MEMORIAL HOSPITAL, INC"/>
        <s v="VANDERBILT UNIVERSITY MEDICAL CENTER"/>
        <s v="ALBERT EINSTEIN MEDICAL CENTER"/>
        <s v="PENN HIGHLANDS DUBOIS"/>
        <s v="MOUNT PLEASANT HOSPITAL"/>
        <s v="ADVANCED SURGICAL HOSPITAL"/>
        <s v="AIKEN REGIONAL MEDICAL CENTER"/>
        <s v="LEHIGH VALLEY HOSPITAL - POCONO"/>
        <s v="LECOM HEALTH CORRY MEMORIAL HOSPITAL"/>
        <s v="ST CLAIR HOSPITAL"/>
        <s v="ROGER WILLIAMS MEDICAL CENTER"/>
        <s v="SOUTHERN TENNESSEE REGIONAL HLTH SYSTEM WINCHESTER"/>
        <s v="MILTON S HERSHEY MEDICAL CENTER"/>
        <s v="NAZARETH HOSPITAL"/>
        <s v="THE MIRIAM HOSPITAL"/>
        <s v="HAMPTON REGIONAL MEDICAL CENTER"/>
        <s v="SHARON REGIONAL HEALTH SYSTEM"/>
        <s v="WAYNESBORO HOSPITAL"/>
        <s v="MUSC HEALTH LANCASTER MEDICAL CENTER"/>
        <s v="MORRISTOWN HAMBLEN HOSPITAL ASSOCIATION"/>
        <s v="TYRONE HOSPITAL"/>
        <s v="BON SECOURS-ST FRANCIS XAVIER HOSPITAL"/>
        <s v="UPMC ST MARGARET"/>
        <s v="KENT COUNTY MEMORIAL HOSPITAL"/>
        <s v="DUNES SURGICAL HOSPITAL"/>
        <s v="KANE COMMUNITY HOSPITAL"/>
        <s v="MAGEE WOMENS HOSPITAL OF UPMC HEALTH SYSTEM"/>
        <s v="LAKE CITY COMMUNITY HOSPITAL"/>
        <s v="ERLANGER MEDICAL CENTER"/>
        <s v="THOMAS JEFFERSON UNIVERSITY HOSPITAL"/>
        <s v="LANCASTER GENERAL HOSPITAL"/>
        <s v="LOWER BUCKS HOSPITAL"/>
        <s v="MCLEOD LORIS  HOSPITAL"/>
        <s v="PALMETTO HEALTH TUOMEY HOSPITAL"/>
        <s v="ENDLESS MOUNTAINS HEALTH SYSTEMS"/>
        <s v="COORDINATED HEALTH ORTHOPEDIC HOSPITAL"/>
        <s v="LOCK HAVEN HOSPITAL"/>
        <s v="MCLEOD HEALTH CHERAW"/>
        <s v="SUNBURY COMMUNITY HOSPITAL"/>
        <s v="PENN HIGHLANDS ELK"/>
        <s v="STARR REGIONAL MEDICAL CENTER ATHENS"/>
        <s v="ST LUKE'S MINERS MEMORIAL HOSPITAL"/>
        <s v="WEST TENNESSEE HEALTHCARE DYERSBURG HOSPITAL"/>
        <s v="BERWICK HOSPITAL CENTER"/>
        <s v="CAROLINAS HOSPITAL SYSTEM MARION"/>
        <s v="GRAND STRAND REGIONAL MEDICAL CENTER"/>
        <s v="UPMC COLE"/>
        <s v="UPMC HORIZON"/>
        <s v="INDIANA REGIONAL MEDICAL CENTER"/>
        <s v="TYLER MEMORIAL HOSPITAL"/>
        <s v="EAST COOPER MEDICAL CENTER"/>
        <s v="MCLEOD HEALTH CLARENDON"/>
        <s v="SURGICAL INSTITUTE OF READING"/>
        <s v="GEISINGER WYOMING VALLEY MEDICAL CENTER"/>
        <s v="WELLSPAN SURGERY AND REHABILITATION HOSPITAL"/>
        <s v="SYCAMORE SHOALS HOSPITAL"/>
        <s v="COOKEVILLE REGIONAL MEDICAL CENTER"/>
        <s v="UNION MEDICAL CENTER"/>
        <s v="AVERA QUEEN OF PEACE"/>
        <s v="PRAIRIE LAKES HOSPITAL"/>
        <s v="GHS  LAURENS COUNTY MEMORIAL HOSPITAL"/>
        <s v="ABBEVILLE AREA MEDICAL CENTER"/>
        <s v="AVERA HEART HOSPITAL OF SOUTH DAKOTA"/>
        <s v="HENRY COUNTY MEDICAL CENTER"/>
        <s v="GHS PATEWOOD MEMORIAL HOSPITAL"/>
        <s v="REGIONAL HEALTH RAPID CITY HOSPITAL"/>
        <s v="REGIONAL HEALTH LEAD-DEADWOOD HOSPITAL"/>
        <s v="CHAN SOON- SHIONG MEDICAL CENTER AT WINDBER"/>
        <s v="SURGICAL SPECIALTY CENTER AT COORDINATED HEALTH"/>
        <s v="ROTHMAN ORTHOPAEDIC SPECIALTY HOSPITAL LLC"/>
        <s v="EDGEWOOD SURGICAL HOSPITAL"/>
        <s v="HOLSTON VALLEY MEDICAL CENTER"/>
        <s v="DOCTORS HOSPITAL OF LAREDO"/>
        <s v="BAPTIST ST ANTHONY'S HOSPITAL"/>
        <s v="TEXAS HEALTH HUGULEY HOSPITAL FORT WORTH SOUTH"/>
        <s v="NIX HEALTH CARE SYSTEM"/>
        <s v="MEMORIAL HEALTHCARE SYSTEM, INC"/>
        <s v="DECATUR COUNTY GENERAL HOSPITAL"/>
        <s v="BROOKINGS HEALTH SYSTEM"/>
        <s v="EDGEFIELD COUNTY HEALTHCARE AN AFFILIATE OF SELF R"/>
        <s v="UNITED REGIONAL HEALTH CARE SYSTEM"/>
        <s v="BAYLOR SCOTT &amp; WHITE  CLINIC - TEMPLE"/>
        <s v="WEST TENNESSEE HEALTHCARE VOLUNTEER HOSPITAL"/>
        <s v="REGIONAL HEALTH CUSTER HOSPITAL"/>
        <s v="UT HEALTH EAST TEXAS HENDERSON HOSPITAL"/>
        <s v="SAINT THOMAS RIVER PARK HOSPITAL"/>
        <s v="MIDLAND MEMORIAL HOSPITAL"/>
        <s v="CHRISTUS SANTA ROSA MEDICAL CENTER"/>
        <s v="BAYLOR SCOTT AND WHITE MEDICAL CENTER CARROLLTON"/>
        <s v="BAYLOR SCOTT AND WHITE ALL SAINTS MEDICAL CENTER"/>
        <s v="WADLEY REGIONAL MEDICAL CENTER"/>
        <s v="VALLEY BAPTIST MEDICAL CENTER- BROWNSVILLE"/>
        <s v="MEMORIAL HERMANN HOSPITAL SYSTEM"/>
        <s v="TITUS REGIONAL MEDICAL CENTER"/>
        <s v="BAPTIST BEAUMONT HOSPITAL"/>
        <s v="MEDICAL CITY WEATHERFORD"/>
        <s v="DELL SETON  MED CENTER AT THE UNIVERSITY OF TX"/>
        <s v="BAPTIST MEDICAL CENTER"/>
        <s v="TEXAS HEALTH HARRIS METHODIST HOSPITAL CLEBURNE"/>
        <s v="METHODIST MEDICAL CENTER OF OAK RIDGE"/>
        <s v="PERRY COMMUNITY HOSPITAL"/>
        <s v="LIVINGSTON REGIONAL HOSPITAL"/>
        <s v="CONNALLY MEMORIAL MEDICAL CENTER"/>
        <s v="PARKLAND HEALTH AND HOSPITAL SYSTEM"/>
        <s v="HENDRICK MEDICAL CENTER"/>
        <s v="TRISTAR SKYLINE MEDICAL CENTER"/>
        <s v="FORT DUNCAN MEDICAL CENTER"/>
        <s v="CENTRAL TEXAS MEDICAL CENTER"/>
        <s v="BLACK HILLS SURGICAL HOSPITAL LLP"/>
        <s v="TEXAS HEALTH HEB"/>
        <s v="CHI ST LUKE'S HEALTH BAYLOR COLLEGE OF MEDICINE ME"/>
        <s v="TENNOVA HEALTHCARE-CLARKSVILLE"/>
        <s v="REGIONAL HEALTH SPEARFISH HOSPITAL"/>
        <s v="TRISTAR HENDERSONVILLE MEDICAL CENTER"/>
        <s v="LAKE GRANBURY MEDICAL CENTER"/>
        <s v="FORT SANDERS REGIONAL MEDICAL CENTER"/>
        <s v="BAPTIST MEMORIAL HOSPITAL UNION CITY"/>
        <s v="NAVARRO REGIONAL HOSPITAL"/>
        <s v="PARKRIDGE MEDICAL CENTER"/>
        <s v="NORTH TEXAS MEDICAL CENTER"/>
        <s v="AVERA HAND COUNTY MEMORIAL HOSPITAL AND CLINIC"/>
        <s v="JACKSON-MADISON COUNTY GENERAL HOSPITAL"/>
        <s v="LECONTE MEDICAL CENTER"/>
        <s v="HILL REGIONAL HOSPITAL"/>
        <s v="METHODIST DALLAS MEDICAL CENTER"/>
        <s v="HOUSTON METHODIST HOSPITAL"/>
        <s v="AVERA MCKENNAN HOSPITAL &amp; UNIVERSITY HEALTH CENTER"/>
        <s v="TENNOVA HEALTHCARE-NEWPORT MEDICAL CENTER"/>
        <s v="HUNTSVILLE MEMORIAL HOSPITAL"/>
        <s v="MEMORIAL HERMANN MEMORIAL CITY MEDICAL CENTER"/>
        <s v="TRISTAR STONECREST MEDICAL CENTER"/>
        <s v="SAINT THOMAS MIDTOWN HOSPITAL"/>
        <s v="UNIVERSITY MEDICAL CENTER OF EL PASO"/>
        <s v="FALL RIVER HOSPITAL - CAH"/>
        <s v="WILLIAMSON MEDICAL CENTER"/>
        <s v="MISSION REGIONAL MEDICAL CENTER"/>
        <s v="HOUSTON METHODIST SUGARLAND HOSPITAL"/>
        <s v="UT HEALTH EAST TEXAS CARTHAGE HOSPITAL"/>
        <s v="CAMDEN GENERAL HOSPITAL"/>
        <s v="TENNOVA HEALTHCARE-CLEVELAND"/>
        <s v="TENNOVA HEALTHCARE-LEBANON"/>
        <s v="HCA HOUSTON HEALTHCARE CONROE"/>
        <s v="AVERA ST MARY'S HOSPITAL"/>
        <s v="AVERA SACRED HEART HOSPITAL"/>
        <s v="JPS HEALTH NETWORK"/>
        <s v="BAPTIST MEMORIAL HOSPITAL"/>
        <s v="SUMNER REGIONAL MEDICAL CENTER"/>
        <s v="AVERA ST LUKES"/>
        <s v="HCA HOUSTON HEALTHCARE WEST"/>
        <s v="CHRISTUS SPOHN HOSPITAL CORPUS CHRISTI"/>
        <s v="AVERA WESKOTA MEMORIAL MEDICAL CENTER - CAH"/>
        <s v="SANFORD USD MEDICAL CENTER"/>
        <s v="DOUGLAS COUNTY MEMORIAL HOSPITAL-CAH"/>
        <s v="FORT LOUDON MEDICAL CENTER"/>
        <s v="HANCOCK COUNTY HOSPITAL"/>
        <s v="TEXAS HEALTH ARLINGTON MEMORIAL HOSPITAL"/>
        <s v="UNIVERSITY HEALTH SYSTEM"/>
        <s v="NORTH AUSTIN MEDICAL CENTER"/>
        <s v="JOHNSON CITY MEDICAL CENTER"/>
        <s v="HARDIN MEDICAL CENTER"/>
        <s v="ST JOSEPH REGIONAL HEALTH CENTER"/>
        <s v="AVERA DELLS AREA HOSPITAL  - CAH"/>
        <s v="KNAPP MEDICAL CENTER"/>
        <s v="SANFORD VERMILLION HOSPITAL"/>
        <s v="PARIS REGIONAL MEDICAL CENTER"/>
        <s v="PLAZA MEDICAL CENTER OF FORT WORTH"/>
        <s v="MADISON REGIONAL HEALTH SYSTEM"/>
        <s v="LAKEWAY REGIONAL HOSPITAL"/>
        <s v="COTEAU DES PRAIRIES HEALTH CARE SYSTEM"/>
        <s v="PARKWEST MEDICAL CENTER"/>
        <s v="MEDICAL CITY DALLAS"/>
        <s v="MEDICAL CENTER HOSPITAL"/>
        <s v="GLEN ROSE MEDICAL CENTER"/>
        <s v="HURON REGIONAL MEDICAL CENTER"/>
        <s v="CHI ST LUKES HEALTH MEMORIAL LUFKIN"/>
        <s v="MEDICAL CITY NORTH HILLS"/>
        <s v="TENNOVA HEALTHCARE-SHELBYVILLE"/>
        <s v="SANFORD CHAMBERLAIN MEDICAL CENTER"/>
        <s v="PETERSON REGIONAL MEDICAL CENTER"/>
        <s v="UT HEALTH EAST TEXAS JACKSONVILLE HOSPITAL"/>
        <s v="LAREDO MEDICAL CENTER"/>
        <s v="GRAHAM REGIONAL MEDICAL CENTER"/>
        <s v="TENNOVA HEALTHCARE-JEFFERSON MEMORIAL HOSPITAL"/>
        <s v="TEXAS HEALTH PRESBYTERIAN HOSPITAL PLANO"/>
        <s v="METRO NASHVILLE GENERAL HOSPITAL"/>
        <s v="HCA HOUSTON HEALTHCARE CYPRESS FAIRBANKS"/>
        <s v="NORTHWEST TEXAS HOSPITAL"/>
        <s v="TRISTAR SUMMIT MEDICAL CENTER"/>
        <s v="CHRISTUS SPOHN HOSPITAL BEEVILLE"/>
        <s v="AVERA ST BENEDICT HEALTH CENTER - CAH"/>
        <s v="RHEA MEDICAL CENTER"/>
        <s v="ROANE MEDICAL CENTER"/>
        <s v="INDIAN PATH COMMUNITY HOSPITAL"/>
        <s v="BAYLOR SCOTT &amp; WHITE MEDICAL CENTER HILLCREST"/>
        <s v="CARE REGIONAL MEDICAL CENTER"/>
        <s v="VHS HARLINGEN HOSPITAL COMPANY LLC"/>
        <s v="ROLLING PLAINS MEMORIAL HOSPITAL"/>
        <s v="TRISTAR CENTENNIAL MEDICAL CENTER"/>
        <s v="TENNOVA HEALTHCARE"/>
        <s v="CLAIBORNE MEDICAL CENTER"/>
        <s v="MOBRIDGE REGIONAL HOSPITAL - CAH"/>
        <s v="PAMPA REGIONAL MEDICAL CENTER"/>
        <s v="JELLICO COMMUNITY HOSPITAL"/>
        <s v="THE HOSPITALS OF PROVIDENCE MEMORIAL CAMPUS"/>
        <s v="CHRISTUS SOUTHEAST TEXAS- ST ELIZABETH"/>
        <s v="SAINT FRANCIS BARTLETT MEDICAL CENTER"/>
        <s v="CUMBERLAND RIVER HOSPITAL"/>
        <s v="SAINT THOMAS STONES RIVER HOSPITAL"/>
        <s v="HEREFORD REGIONAL MEDICAL CENTER"/>
        <s v="NORTHCREST MEDICAL CENTER"/>
        <s v="TEXAS HEALTH HARRIS METHODIST FORT WORTH"/>
        <s v="CHRISTUS SPOHN HOSPITAL KLEBERG"/>
        <s v="LINCOLN MEDICAL CENTER"/>
        <s v="CHRISTUS MOTHER FRANCES HOSPITAL"/>
        <s v="SAINT THOMAS HIGHLANDS HOSPITAL"/>
        <s v="SHANNON MEDICAL CENTER"/>
        <s v="SIOUX FALLS SPECIALTY HOSPITAL LLP"/>
        <s v="SAINT THOMAS DEKALB HOSPITAL"/>
        <s v="TENNOVA HEALTHCARE-HARTON"/>
        <s v="TEXAS HEALTH PRESBYTERIAN HOSPITAL DENTON"/>
        <s v="PERMIAN REGIONAL MEDICAL CENTER ANDREWS COUNTY HO"/>
        <s v="CORNERSTONE REGIONAL HOSPITAL"/>
        <s v="GUADALUPE REGIONAL MEDICAL CENTER"/>
        <s v="SAINT THOMAS RUTHERFORD HOSPITAL"/>
        <s v="MEDICAL CENTER OF PLANO"/>
        <s v="PROVIDENCE HEALTH CENTER"/>
        <s v="GRACE MEDICAL CENTER"/>
        <s v="ST MICHAEL'S HOSPITAL - CAH"/>
        <s v="LAUDERDALE COMMUNITY HOSPITAL"/>
        <s v="CHRISTUS GOOD SHEPHERD MEDICAL CENTER MARSHALL"/>
        <s v="REGIONAL HEALTH STURGIS HOSPITAL"/>
        <s v="TRISTAR SOUTHERN HILLS MEDICAL CENTER"/>
        <s v="UT HEALTH EAST TEXAS TYLER REGIONAL HOSPITAL"/>
        <s v="BAYLOR MEDICAL CENTER AT IRVING"/>
        <s v="VAL VERDE REGIONAL MEDICAL CENTER"/>
        <s v="MEMORIAL HERMANN TEXAS MEDICAL CENTER"/>
        <s v="LAS PALMAS MEDICAL CENTER"/>
        <s v="MEDICAL CITY LAS COLINAS"/>
        <s v="SETON MEDICAL CENTER AUSTIN"/>
        <s v="BRAZOSPORT REGIONAL HEALTH SYSTEM"/>
        <s v="MATAGORDA REGIONAL MEDICAL CENTER"/>
        <s v="SCOTT &amp; WHITE HOSPITAL BRENHAM"/>
        <s v="WAYNE MEDICAL CENTER"/>
        <s v="STARR COUNTY MEMORIAL HOSPITAL"/>
        <s v="UNIVERSITY OF TEXAS MEDICAL BRANCH"/>
        <s v="TAKOMA REGIONAL HOSPITAL"/>
        <s v="METROPLEX HOSPITAL"/>
        <s v="BAYLOR UNIVERSITY MEDICAL CENTER"/>
        <s v="SAINT THOMAS HOSPITAL FOR SPECIALTY SURGERY"/>
        <s v="MACON COMMUNITY HOSPITAL"/>
        <s v="BAYLOR SCOTT &amp; WHITE MEDICAL CENTER - LLANO"/>
        <s v="WISE REGIONAL HEALTH SYSTEM"/>
        <s v="CHRISTUS MOTHER FRANCES HOSPITAL SULPHUR SPRINGS"/>
        <s v="BAYLOR SCOTT &amp; WHITE MEDICAL CENTER- WAXAHACHIE"/>
        <s v="SOUTHERN TENNESSEE REGIONAL HEALTH SYSTEM PULASKI"/>
        <s v="WINNER REGIONAL HEALTHCARE CENTER - CAH"/>
        <s v="DETAR HEALTHCARE SYSTEM"/>
        <s v="SWEETWATER HOSPITAL ASSOCIATION"/>
        <s v="TEXAS HEALTH HARRIS METHODIST HOSPITAL AZLE"/>
        <s v="PHS INDIAN HOSPITAL AT ROSEBUD"/>
        <s v="METHODIST HEALTHCARE MEMPHIS HOSPITALS"/>
        <s v="SOUTHWEST GENERAL HOSPITAL"/>
        <s v="RIO GRANDE REGIONAL HOSPITAL"/>
        <s v="MILAN GENERAL HOSPITAL"/>
        <s v="HCA HOUSTON HEALTHCARE NORTHWEST"/>
        <s v="TENNOVA HEALTHCARE-LAFOLLETT MEDICAL CENTER"/>
        <s v="HOUSTON METHODIST WILLOWBROOK HOSPITAL"/>
        <s v="THREE RIVERS HOSPITAL"/>
        <s v="SOUTH TEXAS HEALTH SYSTEM"/>
        <s v="UT HEALTH EAST TEXAS ATHENS HOSPITAL"/>
        <s v="FAITH COMMUNITY HOSPITAL"/>
        <s v="UNICOI COUNTY  HOSPITAL"/>
        <s v="FRANKLIN WOODS COMMUNITY HOSPITAL"/>
        <s v="TEXAS HEALTH PRESBYTERIAN HOSPITAL  DALLAS"/>
        <s v="NACOGDOCHES MEDICAL CENTER"/>
        <s v="SANFORD CANTON-INWOOD MEDICAL CENTER - CAH"/>
        <s v="REGIONAL ONE HEALTH"/>
        <s v="TEXAS HEALTH HARRIS METHODIST HOSPITAL SOUTHWEST F"/>
        <s v="HOUSTON METHODIST SAN JACINTO HOSPITAL"/>
        <s v="PLATTE HEALTH CENTER - CAH"/>
        <s v="WILSON N JONES REGIONAL MEDICAL CENTER"/>
        <s v="FREEMAN MEDICAL CENTER - CAH"/>
        <s v="HARRIS HEALTH SYSTEM"/>
        <s v="COVENANT HOSPITAL PLAINVIEW"/>
        <s v="BAYLOR SCOTT &amp;  WHITE MEDICAL CENTER - CENTENNIAL"/>
        <s v="COLEMAN COUNTY MEDICAL CENTER COMPANY"/>
        <s v="SAN ANGELO COMMUNITY MEDICAL CENTER"/>
        <s v="ENNIS REGIONAL MEDICAL CENTER"/>
        <s v="WARD MEMORIAL HOSPITAL"/>
        <s v="PALESTINE REGIONAL MEDICAL CENTER"/>
        <s v="WINCHESTER MEDICAL CENTER"/>
        <s v="MULESHOE AREA MEDICAL CENTER"/>
        <s v="UT HEALTH EAST TEXAS QUITMAN HOSPITAL"/>
        <s v="SALT LAKE REGIONAL MEDICAL CENTER"/>
        <s v="LUBBOCK HEART HOSPITAL LP"/>
        <s v="TEXAS INSTITUTE FOR SURGERY AT PRESBYTERIAN HOSPIT"/>
        <s v="ELECTRA MEMORIAL HOSPITAL"/>
        <s v="BAYLOR SURGICAL HOSPITAL AT LAS COLINAS"/>
        <s v="BAYLOR REGIONAL MEDICAL CENTER AT PLANO"/>
        <s v="MITCHELL COUNTY HOSPITAL DISTRICT"/>
        <s v="HAMILTON HOSPITAL"/>
        <s v="ST DAVID'S SOUTH AUSTIN MEDICAL CENTER"/>
        <s v="PARKVIEW REGIONAL HOSPITAL"/>
        <s v="UT HEALTH EAST TEXAS PITTSBURG HOSPITAL"/>
        <s v="LIMESTONE MEDICAL CENTER"/>
        <s v="BAYLOR SCOTT AND WHITE MEDICAL CENTER LAKE POINTE"/>
        <s v="SAN JUAN HOSPITAL"/>
        <s v="TOPS SURGICAL SPECIALTY HOSPITAL"/>
        <s v="MEDICAL CENTER OF LEWISVILLE"/>
        <s v="METHODIST RICHARDSON MEDICAL CENTER"/>
        <s v="HCA HOUSTON HEALTHCARE CLEAR LAKE"/>
        <s v="UVALDE MEMORIAL HOSPITAL"/>
        <s v="THE MEDICAL CENTER OF SOUTHEAST TEXAS"/>
        <s v="BIG BEND REGIONAL MEDICAL CENTER"/>
        <s v="MEDICAL CITY ARLINGTON"/>
        <s v="SETON NORTHWEST HOSPITAL"/>
        <s v="METHODIST CHARLTON MEDICAL CENTER"/>
        <s v="DOCTORS HOSPITAL AT RENAISSANCE"/>
        <s v="ST LUKE'S THE WOODLANDS HOSPITAL"/>
        <s v="MEDICAL CENTER OF MCKINNEY"/>
        <s v="W J MANGOLD MEMORIAL HOSPITAL"/>
        <s v="HCA HOUSTON HEALTHCARE TOMBALL"/>
        <s v="CUERO REGIONAL HOSPITAL"/>
        <s v="GOODALL WITCHER HOSPITAL"/>
        <s v="INOVA LOUDOUN HOSPITAL"/>
        <s v="PINE CREEK MEDICAL CENTER LLP"/>
        <s v="TEXAS HEALTH HARRIS METHODIST HOSPITAL SOUTHLAKE"/>
        <s v="WILBARGER GENERAL HOSPITAL"/>
        <s v="UNIVERSITY OF VIRGINIA MEDICAL CENTER"/>
        <s v="ODESSA REGIONAL MEDICAL CENTER"/>
        <s v="HARLINGEN MEDICAL CENTER"/>
        <s v="ARISE AUSTIN MEDICAL CENTER"/>
        <s v="BON SECOURS ST MARYS HOSPITAL"/>
        <s v="SOUTHWESTERN VERMONT MEDICAL CENTER"/>
        <s v="CHRISTUS SPOHN HOSPITAL ALICE"/>
        <s v="RESTON HOSPITAL CENTER"/>
        <s v="GOLDEN PLAINS COMMUNITY HOSPITAL"/>
        <s v="MEDICAL CITY DENTON"/>
        <s v="COLLEGE STATION MEDICAL CENTER"/>
        <s v="ROUND ROCK MEDICAL CENTER"/>
        <s v="BROWNWOOD REGIONAL MEDICAL CENTER"/>
        <s v="TEXAS HEALTH PRESBYTERIAN HOSPITAL ALLEN"/>
        <s v="QUAIL CREEK SURGICAL HOSPITAL"/>
        <s v="SIERRA MEDICAL CENTER"/>
        <s v="WOODLAND HEIGHTS MEDICAL CENTER"/>
        <s v="MEMORIAL HERMANN KATY HOSPITAL"/>
        <s v="MEMORIAL HERMANN SUGAR LAND HOSPITAL"/>
        <s v="CITY HOSPITAL AT  WHITE ROCK"/>
        <s v="GIFFORD MEDICAL CENTER"/>
        <s v="SWISHER MEMORIAL HOSPITAL"/>
        <s v="SOVAH HEALTH DANVILLE"/>
        <s v="FAUQUIER HOSPITAL"/>
        <s v="EASTLAND MEMORIAL HOSPITAL"/>
        <s v="BAYLOR SCOTT &amp; WHITE MEDICAL CENTER  GRAPEVINE"/>
        <s v="CHRISTUS ST MICHAEL HEALTH SYSTEM"/>
        <s v="SENTARA LEIGH HOSPITAL"/>
        <s v="CHRISTUS MOTHER FRANCES HOSPITAL- JACKSONVILLE"/>
        <s v="OAKBEND MEDICAL CENTER"/>
        <s v="HOUSTON METHODIST ST JOHN HOSPITAL"/>
        <s v="BAYLOR SCOTT &amp; WHITE TEXAS SPINE &amp; JOINT HOSPITAL"/>
        <s v="OTTO KAISER MEMORIAL HOSPITAL"/>
        <s v="FOUNDATION SURGICAL HOSPITAL OF EL PASO"/>
        <s v="GARFIELD MEMORIAL HOSPITAL"/>
        <s v="OCHILTREE GENERAL HOSPITAL"/>
        <s v="PHYSICIANS CENTRE,THE"/>
        <s v="HILL COUNTRY MEMORIAL HOSPITAL INC"/>
        <s v="MEMORIAL HERMANN NORTHEAST HOSPITAL"/>
        <s v="UNIVERSITY OF TEXAS HEALTH SCIENCE CENTER AT TYLER"/>
        <s v="LITTLE RIVER HEALTHCARE"/>
        <s v="SCENIC MOUNTAIN MEDICAL CENTER"/>
        <s v="COON MEMORIAL HOSPITAL"/>
        <s v="CHRISTUS JASPER MEMORIAL HOSPITAL"/>
        <s v="YOAKUM COMMUNITY HOSPITAL"/>
        <s v="ST DAVID'S MEDICAL CENTER"/>
        <s v="WYTHE COUNTY COMMUNITY HOSPITAL"/>
        <s v="MEDINA REGIONAL HOSPITAL"/>
        <s v="LAVACA MEDICAL CENTER"/>
        <s v="TEXOMA MEDICAL CENTER"/>
        <s v="RUTLAND REGIONAL MEDICAL CENTER"/>
        <s v="NOCONA GENERAL HOSPITAL"/>
        <s v="BON SECOURS DEPAUL MEDICAL CENTER"/>
        <s v="METHODIST AMBULATORY SURGERY HOSPITAL NW"/>
        <s v="SUGAR LAND SURGICAL HOSPITAL LLP"/>
        <s v="MEDICAL ARTS HOSPITAL"/>
        <s v="THE HEART HOSPITAL BAYLOR DENTON"/>
        <s v="BON SECOURS MEMORIAL REGIONAL MEDICAL CENTER"/>
        <s v="MEMORIAL MEDICAL CENTER LIVINGSTON"/>
        <s v="SOUTHSIDE COMMUNITY HOSPITAL, INC"/>
        <s v="CASTLEVIEW HOSPITAL"/>
        <s v="TYLER COUNTY HOSPITAL"/>
        <s v="NORTHWESTERN MEDICAL CENTER INC"/>
        <s v="KNOX COUNTY HOSPITAL"/>
        <s v="DALLAS REGIONAL MEDICAL CENTER"/>
        <s v="PALO PINTO GENERAL HOSPITAL"/>
        <s v="CJW MEDICAL CENTER"/>
        <s v="TEXAS HEALTH HARRIS METHODIST HOSPITAL STEPHENVILL"/>
        <s v="CORPUS CHRISTI MEDICAL CENTER,THE"/>
        <s v="SENTARA OBICI HOSPITAL"/>
        <s v="SMYTH COUNTY COMMUNITY HOSPITAL"/>
        <s v="EL CAMPO MEMORIAL HOSPITAL"/>
        <s v="CARILION NEW RIVER VALLEY MEDICAL CENTER"/>
        <s v="MCKAY DEE HOSPITAL"/>
        <s v="LAMB HEALTHCARE CENTER"/>
        <s v="LONGVIEW REGIONAL MEDICAL CENTER"/>
        <s v="YOAKUM COUNTY HOSPITAL"/>
        <s v="UTAH VALLEY HOSPITAL"/>
        <s v="COGDELL MEMORIAL HOSPITAL"/>
        <s v="BRATTLEBORO MEMORIAL HOSPITAL"/>
        <s v="ABILENE REGIONAL MEDICAL CENTER"/>
        <s v="PARK PLAZA HOSPITAL"/>
        <s v="SENTARA VIRGINIA BEACH GENERAL HOSPITAL"/>
        <s v="REEVES COUNTY HOSPITAL DISTRICT"/>
        <s v="TMC- BONHAM HOSPITAL"/>
        <s v="FALLS COMMUNITY HOSPITAL AND CLINIC"/>
        <s v="LDS HOSPITAL"/>
        <s v="BAYLOR SCOTT AND WHITE HEART AND VASCULAR HOSPITAL"/>
        <s v="BAYLOR MEDICAL CENTER AT TROPHY CLUB"/>
        <s v="TEXAS HEALTH PRESBYTERIAN HOSPITAL KAUFMAN"/>
        <s v="SENTARA RMH MEDICAL CENTER"/>
        <s v="CARILION ROANOKE MEMORIAL HOSPITAL"/>
        <s v="SOUTH TEXAS SPINE AND SURGICAL HOSPITAL"/>
        <s v="SETON EDGAR B DAVIS HOSPITAL"/>
        <s v="LONESOME PINE HOSPITAL"/>
        <s v="BAYLOR MEDICAL CENTER AT FRISCO"/>
        <s v="SENTARA CAREPLEX HOSPITAL"/>
        <s v="TEXAS ORTHOPEDIC HOSPITAL"/>
        <s v="COLLINGSWORTH GENERAL HOSPITAL"/>
        <s v="PORTER HOSPITAL, INC"/>
        <s v="ROLLINS BROOK COMMUNITY HOSPITAL"/>
        <s v="LAKEVIEW HOSPITAL"/>
        <s v="SEYMOUR HOSPITAL"/>
        <s v="BROWNFIELD REGIONAL MEDICAL CENTER"/>
        <s v="DALLAS MEDICAL CENTER"/>
        <s v="CENTRA  HEALTH, INC"/>
        <s v="HANSFORD COUNTY HOSPITAL"/>
        <s v="MARY IMMACULATE HOSPITAL"/>
        <s v="KELL WEST REGIONAL HOSPITAL"/>
        <s v="PARMER COUNTY COMMUNITY HOSPITAL"/>
        <s v="USMD HOSPITAL AT ARLINGTON L P"/>
        <s v="BALLINGER MEMORIAL HOSPITAL"/>
        <s v="LEWISGALE HOSPITAL PULASKI"/>
        <s v="ALTA VIEW HOSPITAL"/>
        <s v="CACHE VALLEY  HOSPITAL"/>
        <s v="BAYLOR SCOTT AND WHITE SURGICAL HOSPITAL FORTWORTH"/>
        <s v="CLAY COUNTY MEMORIAL HOSPITAL"/>
        <s v="RIVERSIDE SHORE MEMORIAL HOSPITAL"/>
        <s v="BAYLOR SCOTT &amp; WHITE MEDICAL CENTER -TAYLOR"/>
        <s v="CORYELL MEMORIAL HEALTHCARE SYSTEM"/>
        <s v="EL PASO SPECIALTY HOSPITAL"/>
        <s v="COVENANT HOSPITAL LEVELLAND"/>
        <s v="BAYLOR MEDICAL CENTER AT UPTOWN"/>
        <s v="FREESTONE MEDICAL CENTER"/>
        <s v="DAVIS HOSPITAL AND MEDICAL CENTER"/>
        <s v="LAKE CHELAN COMMUNITY HOSPITAL"/>
        <s v="CENTRAL VALLEY MEDICAL CENTER - CAH"/>
        <s v="AUGUSTA HEALTH"/>
        <s v="AURORA MEDICAL CTR OSHKOSH"/>
        <s v="SSM HEALTH ST MARY'S HOSPITAL - MADISON"/>
        <s v="TRI-STATE MEMORIAL HOSPITAL"/>
        <s v="BON SECOURS MARYVIEW MEDICAL CENTER"/>
        <s v="PROVIDENCE REGIONAL MEDICAL CENTER EVERETT"/>
        <s v="OCEAN BEACH HOSPITAL"/>
        <s v="PROVIDENCE HOLY FAMILY HOSPITAL"/>
        <s v="TOPPENISH COMMUNITY HOSPITAL"/>
        <s v="SUNNYSIDE COMMUNITY HOSPITAL"/>
        <s v="GRAYS HARBOR COMMUNITY HOSPITAL"/>
        <s v="NOVANT HEALTH UVA HEALTH HAYMARKET MEDICAL CENTER"/>
        <s v="SOUTHERN VIRGINIA REGIONAL MEDICAL CENTER"/>
        <s v="GRAFTON CITY HOSPITAL"/>
        <s v="ST FRANCIS COMMUNITY HOSPITAL"/>
        <s v="HENRICO DOCTORS' HOSPITAL"/>
        <s v="MEMORIAL HOSPITAL OF LAFAYETTE COUNTY"/>
        <s v="MULTICARE GOOD SAMARITAN HOSPITAL"/>
        <s v="PEACEHEALTH UNITED GENERAL MEDICAL CENTER"/>
        <s v="VIRGINIA MASON MEDICAL CENTER"/>
        <s v="UNITED HOSPITAL CENTER"/>
        <s v="ST MARK'S HOSPITAL"/>
        <s v="RIVERSIDE REGIONAL MEDICAL CENTER"/>
        <s v="MULTICARE AUBURN MEDICAL CENTER"/>
        <s v="LADD MEMORIAL HOSPITAL"/>
        <s v="ASHLEY REGIONAL MEDICAL CENTER"/>
        <s v="BON SECOURS ST FRANCIS MEDICAL CENTER"/>
        <s v="ASCENSION SE WISCONSIN HOSPITAL - ST JOSEPH CAMPUS"/>
        <s v="YAKIMA REGIONAL MEDICAL AND CARDIAC CENTER"/>
        <s v="VALLEY MEDICAL CENTER"/>
        <s v="PROVIDENCE ST JOSEPH HOSPITAL"/>
        <s v="INOVA FAIR OAKS HOSPITAL"/>
        <s v="PROVIDENCE CENTRALIA HOSPITAL"/>
        <s v="SWEDISH EDMONDS HOSPITAL"/>
        <s v="THOMAS MEMORIAL HOSPITAL"/>
        <s v="SKAGIT VALLEY HOSPITAL"/>
        <s v="AURORA MEDICAL CENTER SUMMIT"/>
        <s v="INOVA FAIRFAX HOSPITAL"/>
        <s v="KADLEC REGIONAL MEDICAL CENTER"/>
        <s v="ISLAND HOSPITAL"/>
        <s v="SHENANDOAH MEMORIAL HOSPITAL"/>
        <s v="TRIOS"/>
        <s v="PEACHEALTH ST JOHN MEDICAL CENTER"/>
        <s v="AURORA MEDICAL CTR WASHINGTON COUNTY"/>
        <s v="BRIGHAM CITY COMMUNITY HOSPITAL"/>
        <s v="NORTHEASTERN VERMONT REGIONAL HOSPITAL"/>
        <s v="ST NICHOLAS HOSPITAL"/>
        <s v="UNIVERSITY OF UTAH HOSPITALS AND CLINICS"/>
        <s v="MOAB REGIONAL HOSPITAL"/>
        <s v="THE MONROE CLINIC"/>
        <s v="PROSSER MEMORIAL HOSPITAL"/>
        <s v="NOVANT HEALTH UVA  PRINCE WILLIAM MEDICAL CENTER"/>
        <s v="BEDFORD MEMORIAL HOSPITAL"/>
        <s v="MID VALLEY HOSPITAL"/>
        <s v="KANE COUNTY HOSPITAL"/>
        <s v="SWEDISH ISSAQUAH"/>
        <s v="AMERY HOSPITAL &amp; CLINIC"/>
        <s v="ASCENSION ALL SAINTS HOSPITAL"/>
        <s v="KITTITAS VALLEY COMMUNITY HOSPITAL"/>
        <s v="DAYTON GENERAL HOSPITAL"/>
        <s v="STAFFORD HOSPITAL, LLC"/>
        <s v="WEIRTON MEDICAL CENTER"/>
        <s v="HIGHLINE MEDICAL CENTER"/>
        <s v="PROV SACRED HRT MED CTR &amp; CHILDS HOSP."/>
        <s v="COPLEY HOSPITAL"/>
        <s v="FORT MEMORIAL HOSPITAL"/>
        <s v="WILLAPA HARBOR HOSPITAL"/>
        <s v="ASCENSION COLUMBIA ST MARY'S HOSPITAL OZAUKEE"/>
        <s v="CAPITAL MEDICAL CENTER"/>
        <s v="BERKELEY MEDICAL CENTER"/>
        <s v="DIXIE REGIONAL MEDICAL CENTER"/>
        <s v="WARREN MEMORIAL HOSPITAL"/>
        <s v="SENTARA NORTHERN VIRGINIA MEDICAL CENTER"/>
        <s v="NORTHWEST HOSPITAL"/>
        <s v="WHITMAN HOSPITAL AND MEDICAL CENTER"/>
        <s v="CARILION GILES COMMUNITY HOSPITAL"/>
        <s v="BUCHANAN GENERAL HOSPITAL"/>
        <s v="MASON GENERAL HOSPITAL &amp; FAMILY OF CLINICS"/>
        <s v="SENTARA NORFOLK GENERAL HOSPITAL"/>
        <s v="SENTARA WILLIAMSBURG REGIONAL MEDICAL CENTER"/>
        <s v="PROVIDENCE ST MARY MEDICAL CENTER"/>
        <s v="SOUTHSIDE REGIONAL MEDICAL CENTER"/>
        <s v="PROVIDENCE MOUNT CARMEL HOSPITAL"/>
        <s v="PULLMAN REGIONAL HOSPITAL"/>
        <s v="RIVERSIDE TAPPAHANNOCK HOSPITAL"/>
        <s v="SOUTHAMPTON MEMORIAL HOSPITAL"/>
        <s v="PEACEHEALTH SOUTHWEST MEDICAL CENTER"/>
        <s v="SEVIER VALLEY HOSPITAL"/>
        <s v="CLINCH VALLEY MEDICAL CENTER"/>
        <s v="SENTARA HALIFAX REGIONAL HOSPITAL"/>
        <s v="HSHS ST CLARE MEMORIAL HOSPITAL"/>
        <s v="RIVERTON HOSPITAL"/>
        <s v="LEWISGALE MEDICAL CENTER"/>
        <s v="RIVERSIDE WALTER REED HOSPITAL"/>
        <s v="INOVA MOUNT VERNON HOSPITAL"/>
        <s v="JORDAN VALLEY MEDICAL CENTER"/>
        <s v="CHARLESTON AREA MEDICAL CENTER"/>
        <s v="CHESAPEAKE GENERAL HOSPITAL"/>
        <s v="SENTARA PRINCESS ANNE HOSPITAL"/>
        <s v="NEWPORT COMMUNITY HOSPITAL"/>
        <s v="CARILION STONEWALL JACKSON HOSPITAL"/>
        <s v="OLYMPIC MEDICAL CENTER"/>
        <s v="HARBORVIEW MEDICAL CENTER"/>
        <s v="TIMPANOGOS REGIONAL HOSPITAL"/>
        <s v="UINTAH BASIN MEDICAL CENTER"/>
        <s v="JOHNSTON MEMORIAL HOSPITAL"/>
        <s v="LOGAN REGIONAL HOSPITAL"/>
        <s v="UNIVERSITY OF WASHINGTON MEDICAL CTR"/>
        <s v="SKYLINE HOSPITAL"/>
        <s v="MARTHA JEFFERSON HOSPITAL"/>
        <s v="CEDAR CITY HOSPITAL"/>
        <s v="CASCADE VALLEY HOSPITAL"/>
        <s v="INTERMOUNTAIN MEDICAL CENTER"/>
        <s v="MIDWEST ORTHOPEDIC SPECIALTY HOSPITAL"/>
        <s v="EVERGREENHEALTH MEDICAL CENTER"/>
        <s v="MULTICARE VALLEY HOSPITAL"/>
        <s v="SSM HEALTH ST MARY'S HOSPITAL - JANESVILLE"/>
        <s v="CARILION FRANKLIN MEMORIAL HOSPITAL"/>
        <s v="COULEE MEDICAL CENTER"/>
        <s v="NOVANT HEALTH UVA HEALTH SYSTEM CULPEPER MED CENTE"/>
        <s v="RAPPAHANNOCK GENERAL HOSPITAL"/>
        <s v="YAKIMA VALLEY MEMORIAL HOSPITAL"/>
        <s v="HOWARD YOUNG MEDICAL CTR"/>
        <s v="STONESPRINGS HOSPITAL CENTER"/>
        <s v="MT ASCUTNEY HOSPITAL"/>
        <s v="ASCENSION SACRED HEART HOSPITAL"/>
        <s v="LOURDES MEDICAL CENTER"/>
        <s v="ST CLARE HOSPITAL"/>
        <s v="JOHN RANDOLPH MEDICAL CENTER"/>
        <s v="PROVIDENCE ST PETER HOSPITAL"/>
        <s v="OGDEN REGIONAL MEDICAL CENTER"/>
        <s v="SUMMIT PACIFIC MEDICAL CENTER-SWING BED UNIT"/>
        <s v="MERCY HEALTH SYSTEM CORP"/>
        <s v="CENTRAL WASHINGTON HOSPITAL"/>
        <s v="NORTON COMMUNITY HOSPITAL"/>
        <s v="PAGE MEMORIAL HOSPITAL, INC"/>
        <s v="CABELL HUNTINGTON HOSPITAL INC"/>
        <s v="PLEASANT VALLEY HOSPITAL"/>
        <s v="NORTH COUNTRY HOSPITAL AND HEALTH CENTER"/>
        <s v="EVERGREENHEALTH MONROE"/>
        <s v="INOVA ALEXANDRIA HOSPITAL"/>
        <s v="SWEDISH MEDICAL CENTER / CHERRY HILL"/>
        <s v="HEBER VALLEY HOSPITAL"/>
        <s v="RIVERSIDE DOCTORS' HOSPITAL OF WILLIAMSBURG"/>
        <s v="SANPETE VALLEY HOSPITAL - CAH"/>
        <s v="KLICKITAT VALLEY HOSPITAL"/>
        <s v="AMERICAN FORK HOSPITAL"/>
        <s v="WHIDBEYHEALTH MEDICAL CENTER"/>
        <s v="TWIN COUNTY REGIONAL HOSPITAL"/>
        <s v="LONE PEAK HOSPITAL"/>
        <s v="MARY WASHINGTON HOSPITAL, INC"/>
        <s v="LEGACY SALMON CREEK MEDICAL CENTER"/>
        <s v="JEFFERSON HEALTHCARE"/>
        <s v="LOGAN REGIONAL MEDICAL CENTER"/>
        <s v="BATH COMMUNITY HOSPITAL"/>
        <s v="UNIVERSITY OF VERMONT MEDICAL CENTER"/>
        <s v="AURORA SHEBOYGAN MEMORIAL MEDICAL CTR"/>
        <s v="MONONGALIA COUNTY GENERAL HOSPITAL"/>
        <s v="BEAR RIVER VALLEY HOSPITAL"/>
        <s v="VIRGINIA HOSPITAL CENTER"/>
        <s v="ASCENSION ST MARYS HOSPITAL"/>
        <s v="REYNOLDS MEMORIAL HOSPITAL"/>
        <s v="ASPIRUS RIVERVIEW HOSPITAL &amp; CLINICS INC"/>
        <s v="ST JOSEPHS COMMUNITY HOSPITAL OF WEST BEND"/>
        <s v="UNIVERSITY OF WI  HOSPITALS &amp; CLINICS AUTHORITY"/>
        <s v="LEWISGALE HOSPITAL MONTGOMERY"/>
        <s v="FILLMORE COMMUNITY HOSPITAL"/>
        <s v="AURORA MEDICAL CTR MANITOWOC COUNTY"/>
        <s v="DAVIS MEDICAL CENTER"/>
        <s v="FROEDTERT SOUTH - KENOSHA MEDICAL CENTER"/>
        <s v="STONEWALL JACKSON MEMORIAL HOSPITAL"/>
        <s v="SPOTSYLVANIA REGIONAL MEDICAL CENTER"/>
        <s v="RALEIGH GENERAL HOSPITAL"/>
        <s v="BEAVER VALLEY HOSPITAL"/>
        <s v="CONFLUENCE HEALTH- WENATCHEE VALLEY HOSP &amp; CLINICS"/>
        <s v="GRANT MEMORIAL HOSPITAL"/>
        <s v="FROEDTERT MEMORIAL LUTHERAN HOSPITAL"/>
        <s v="PARK CITY HOSPITAL"/>
        <s v="AURORA ST LUKES MEDICAL CENTER"/>
        <s v="COLUMBIA BASIN HOSPITAL"/>
        <s v="BLUEFIELD REGIONAL MEDICAL CENTER"/>
        <s v="UNITYPOINT HEALTH - MERITER"/>
        <s v="MAYO CLINIC HLTH SYSTEM  FRANCISCAN MED CTR"/>
        <s v="DIVINE SAVIOR HEALTHCARE"/>
        <s v="ASCENSION OUR LADY OF VICTORY HOSPITAL"/>
        <s v="FORKS COMMUNITY HOSPITAL"/>
        <s v="OCONOMOWOC MEMORIAL HOSPITAL"/>
        <s v="DOOR COUNTY MEDICAL CENTER"/>
        <s v="AURORA MEDICAL CTR KENOSHA"/>
        <s v="REEDSBURG AREA MEDICAL CENTER"/>
        <s v="ASCENSION ST FRANCIS HOSPITAL"/>
        <s v="BRAXTON COUNTY MEMORIAL HOSPITAL"/>
        <s v="AURORA WEST ALLIS MEDICAL CENTER"/>
        <s v="BAYLOR SCOTT AND WHITE MEDICAL CENTER SUNNYVALE"/>
        <s v="FAIRMONT REGIONAL MEDICAL CENTER"/>
        <s v="PLATTE COUNTY MEMORIAL HOSPITAL"/>
        <s v="SCOTT &amp; WHITE HOSPITAL-ROUND ROCK"/>
        <s v="SAGEWEST HEALTH CARE"/>
        <s v="WESTFIELDS HOSPITAL AND CLINIC"/>
        <s v="WISE HEALTH SYSTEM"/>
        <s v="PRINCETON COMMUNITY HOSPITAL"/>
        <s v="ST CROIX REGIONAL MEDICAL CENTER"/>
        <s v="HCA HOUSTON HEALTHCARE PEARLAND"/>
        <s v="WHEELING HOSPITAL"/>
        <s v="WASHAKIE MEDICAL CENTER"/>
        <s v="AURORA LAKELAND MEDICAL CENTER"/>
        <s v="WYOMING MEDICAL CENTER"/>
        <s v="TEXAS HEALTH HEART &amp; VASCULAR HOSPITAL ARLINGTON"/>
        <s v="BAYLOR SCOTT &amp; WHITE MEDICAL CENTER- COLLEGE STATI"/>
        <s v="RICHLAND HOSPITAL"/>
        <s v="THEDACARE REGIONAL MEDICAL CENTER - APPLETON INC"/>
        <s v="ST JOHNS MEDICAL CENTER"/>
        <s v="MARSHFIELD MEDICAL CENTER - RICE LAKE"/>
        <s v="BELOIT MEMORIAL HOSPITAL"/>
        <s v="RESOLUTE HEALTH HOSPITAL"/>
        <s v="HAMPSHIRE MEMORIAL HOSPITAL"/>
        <s v="BLACK RIVER MEMORIAL HOSPITAL"/>
        <s v="MEMORIAL HOSPITAL OF CONVERSE COUNTY"/>
        <s v="THEDACARE MEDICAL CENTER - BERLIN INC"/>
        <s v="JEFFERSON MEDICAL CENTER"/>
        <s v="BECKLEY ARH HOSPITAL"/>
        <s v="OAKLEAF SURGICAL HOSPITAL"/>
        <s v="INDIANHEAD MEDICAL CENTER SHELL LAKE"/>
        <s v="RIVER FALLS AREA HOSPITAL"/>
        <s v="EDGERTON HOSPITAL AND HEALTH SERVICES"/>
        <s v="TEXAS HEALTH PRESBYTERIAN HOSPITAL FLOWER MOUND"/>
        <s v="BAYLOR SCOTT &amp; WHITE MEDICAL CENTER - MARBLE FALLS"/>
        <s v="TEXAS HEALTH HARRIS METHODIST HOSPITAL ALLIANCE"/>
        <s v="STAR VALLEY MEDICAL CENTER"/>
        <s v="CODY REGIONAL HEALTH"/>
        <s v="BURNETT MEDICAL CENTER"/>
        <s v="METHODIST MANSFIELD MEDICAL CENTER"/>
        <s v="GUNDERSEN LUTHERAN MEDICAL CENTER"/>
        <s v="ST LUKE'S HOSPITAL AT THE VINTAGE"/>
        <s v="ST LUKES LAKESIDE HOSPITAL"/>
        <s v="MERCY WALWORTH HOSPITAL &amp; MEDICAL CENTER"/>
        <s v="NORTH BIG HORN HOSPITAL DISTRICT"/>
        <s v="ST LUKE'S PATIENTS MEDICAL CENTER"/>
        <s v="ASCENSION COLUMBIA ST MARY'S HOSPITAL MILWAUKEE"/>
        <s v="ST LUKE'S SUGAR LAND HOSPITAL"/>
        <s v="IVINSON MEMORIAL HOSPITAL"/>
        <s v="ASCENSION ST CLARES HOSPITAL"/>
        <s v="ASCENSION ST MICHAELS HOSPITAL"/>
        <s v="ASPIRUS WAUSAU HOSPITAL"/>
        <s v="ROANE GENERAL HOSPITAL"/>
        <s v="CROSSING RIVERS HEALTH MEDICAL CENTER"/>
        <s v="WATERTOWN REGIONAL MEDICAL CENTER"/>
        <s v="CRESCENT MEDICAL CENTER LANCASTER"/>
        <s v="METHODIST STONE OAK HOSPITAL"/>
        <s v="JOHNSON COUNTY HEALTHCARE CENTER"/>
        <s v="POWELL VALLEY HOSPITAL"/>
        <s v="RIPON MEDICAL CENTER"/>
        <s v="TEXAS HEALTH PRESBYTERIAN HOSPITAL ROCKWALL"/>
        <s v="MARSHFIELD MEDICAL CENTER - LADYSMITH"/>
        <s v="STOUGHTON HOSPITAL"/>
        <s v="METHODIST HOSPITAL FOR SURGERY"/>
        <s v="SUMMERS COUNTY ARH HOSPITAL"/>
        <s v="HOUSTON METHODIST WEST HOSPITAL"/>
        <s v="SUMMERSVILLE REGIONAL MEDICAL CENTER"/>
        <s v="UPLAND HILLS HEALTH"/>
        <s v="MEMORIAL HERMANN SURGICAL HOSPITAL KINGWOOD"/>
        <s v="CHEYENNE REGIONAL MEDICAL CENTER"/>
        <s v="SAUK PRAIRIE HOSPITAL"/>
        <s v="SETON MEDICAL CENTER HARKER HEIGHTS"/>
        <s v="THE HOSPITAL AT WESTLAKE MEDICAL CENTER"/>
        <s v="HUDSON HOSPITAL &amp; CLINIC"/>
        <s v="HOT SPRINGS COUNTY MEMORIAL HOSPITAL"/>
        <s v="WAUPUN MEMORIAL HOSPITAL"/>
        <s v="MEDICAL CITY ALLIANCE"/>
        <s v="BELLIN MEMORIAL HOSPITAL"/>
        <s v="MAYO CLINIC HEALTH SYSTEM-RED CEDAR"/>
        <s v="ASPIRUS LANGLADE HOSPITAL"/>
        <s v="GUNDERSEN BOSCOBEL AREA HOSPITAL AND CLINICS"/>
        <s v="SIERRA PROVIDENCE EAST MEDICAL CENTER"/>
        <s v="BEAVER DAM COMMUNITY HOSPITAL"/>
        <s v="OHIO VALLEY MEDICAL CENTER"/>
        <s v="MAYO CLINIC HEALTH SYSTEM-NORTHLAND"/>
        <s v="ASCENSION NE WISCONSIN - ST ELIZABETH CAMPUS"/>
        <s v="BAYLOR ORTHOPEDIC AND SPINE HOSPITAL AT ARLINGTON"/>
        <s v="MILE BLUFF MEDICAL CENTER"/>
        <s v="SSM HEALTH ST CLARE HOSPITAL - BARABOO"/>
        <s v="CAMDEN CLARK MEDICAL CENTER"/>
        <s v="MAYO CLINIC HEALTH SYSTEM IN EAU CLAIRE"/>
        <s v="BAPTIST EMERGENCY HOSPITAL"/>
        <s v="CEDAR PARK REGIONAL MEDICAL CENTER"/>
        <s v="MINNIE HAMILTON HEALTH SYSTEM"/>
        <s v="ST AGNES HOSPITAL"/>
        <s v="MAYO CLINIC HEALTH SYSTEM-CHIPPEWA VALLEY"/>
        <s v="WAUKESHA MEMORIAL HOSPITAL"/>
        <s v="JACKSON GENERAL HOSPITAL"/>
        <s v="HOUSTON PHYSICIANS' HOSPITAL"/>
        <s v="ASCENSION GOOD SAMARITAN HOSPITAL"/>
        <s v="POCAHONTAS MEMORIAL HOSPITAL"/>
        <s v="SHERIDAN MEMORIAL HOSPITAL"/>
        <s v="SETON MEDICAL CENTER HAYS"/>
        <s v="AURORA MEDICAL CENTER BURLINGTON"/>
        <s v="CAMPBELL COUNTY MEMORIAL HOSPITAL"/>
        <s v="MAYO CLINIC HLTH SYSTM FRANCISCAN HLTHCARE SPARTA"/>
        <s v="SETON MEDICAL CENTER WILLIAMSON"/>
        <s v="CHARLESTON SURGICAL HOSPITAL"/>
        <s v="THE HEART HOSPITAL BAYLOR PLANO"/>
        <s v="HOLY FAMILY MEMORIAL"/>
        <s v="SOUTHWEST HEALTH CENTER"/>
        <s v="GUNDERSEN TRI-COUNTY HOSPITAL AND CLINICS"/>
        <s v="ASCENSION EAGLE RIVER HOSPITAL"/>
        <s v="VERNON MEMORIAL HOSPITAL"/>
        <s v="BAYLOR SCOTT AND WHITE  MEDICAL CENTER  MCKINNEY"/>
        <s v="NORTH CENTRAL SURGICAL CENTER LLP"/>
        <s v="GUNDERSEN ST JOSEPHS HOSPITAL AND CLINICS"/>
        <s v="FLAMBEAU HOSPITAL"/>
        <s v="THEDACARE MEDICAL CENTER NEW LONDON"/>
        <s v="ST MARYS HOSPITAL MEDICAL CTR"/>
        <s v="PRESTON MEMORIAL HOSPITAL"/>
        <s v="FOUNDATION SURGICAL HOSPITAL OF SAN ANTONIO"/>
        <s v="CUMBERLAND MEMORIAL HOSPITAL"/>
        <s v="POTOMAC VALLEY HOSPITAL"/>
        <s v="MONTGOMERY GENERAL HOSPITAL, INC"/>
        <s v="MEMORIAL HOSPITAL OF CARBON COUNTY"/>
        <s v="TOMAH MEMORIAL HOSPITAL"/>
        <s v="AURORA BAYCARE MEDICAL CTR"/>
        <s v="HAYWARD AREA MEMORIAL HOSPITAL"/>
        <s v="THEDACARE MEDICAL CENTER - SHAWANO INC"/>
        <s v="WAR MEMORIAL HOSPITAL INC"/>
        <s v="THEDACARE MEDICAL CENTER - WAUPACA INC"/>
        <s v="THEDACARE REGIONAL MEDICAL CENTER - NEENAH INC"/>
        <s v="SOUTH TEXAS SURGICAL HOSPITAL"/>
        <s v="ORTHOPAEDIC HOSPITAL OF WISCONSIN"/>
        <s v="METHODIST MCKINNEY HOSPITAL"/>
        <s v="MAYO CLINIC HEALTH SYSTEM-OAKRIDGE"/>
        <s v="HOUSTON METHODIST THE WOODLANDS HOSPITAL"/>
        <s v="SISTERSVILLE GENERAL HOSPITAL"/>
        <s v="GRANT REGIONAL HEALTH CENTER"/>
        <s v="BAYLOR SCOTT AND WHITE SURGICAL HOSPITAL AT SHERMA"/>
        <s v="CUMBERLAND SURGICAL HOSPITAL"/>
        <s v="BOONE MEMORIAL HOSPITAL"/>
        <s v="MEMORIAL HOSPITAL SWEETWATER COUNTY"/>
        <s v="WESTERN WISCONSIN HEALTH"/>
        <s v="ESSENTIA HEALTH ST MARY'S HOSPITAL - SUPERIOR"/>
        <s v="WILLIAMSON MEMORIAL HOSPITAL"/>
        <s v="USMD HOSPITAL  AT FORT WORTH LP"/>
        <s v="WELCH COMMUNITY HOSPITAL"/>
        <s v="EVANSTON REGIONAL HOSPITAL"/>
        <s v="MARSHFIELD MEDICAL CENTER - NEILLSVILLE"/>
      </sharedItems>
    </cacheField>
    <cacheField name="City" numFmtId="0">
      <sharedItems/>
    </cacheField>
    <cacheField name="State" numFmtId="0">
      <sharedItems count="55">
        <s v="AL"/>
        <s v="AK"/>
        <s v="AZ"/>
        <s v="AR"/>
        <s v="CA"/>
        <s v="CT"/>
        <s v="CO"/>
        <s v="DE"/>
        <s v="FL"/>
        <s v="GA"/>
        <s v="HI"/>
        <s v="IL"/>
        <s v="IN"/>
        <s v="IA"/>
        <s v="KS"/>
        <s v="KY"/>
        <s v="LA"/>
        <s v="ME"/>
        <s v="MA"/>
        <s v="MI"/>
        <s v="MN"/>
        <s v="MS"/>
        <s v="MO"/>
        <s v="MT"/>
        <s v="NE"/>
        <s v="NV"/>
        <s v="NJ"/>
        <s v="NM"/>
        <s v="NY"/>
        <s v="NC"/>
        <s v="ND"/>
        <s v="OH"/>
        <s v="OK"/>
        <s v="OR"/>
        <s v="PA"/>
        <s v="PR"/>
        <s v="RI"/>
        <s v="SC"/>
        <s v="SD"/>
        <s v="TN"/>
        <s v="TX"/>
        <s v="UT"/>
        <s v="VT"/>
        <s v="VI"/>
        <s v="VA"/>
        <s v="WA"/>
        <s v="WV"/>
        <s v="WI"/>
        <s v="GU"/>
        <s v="MP"/>
        <s v="DC"/>
        <s v="ID"/>
        <s v="MD"/>
        <s v="NH"/>
        <s v="WY"/>
      </sharedItems>
    </cacheField>
    <cacheField name="Payment" numFmtId="6">
      <sharedItems containsSemiMixedTypes="0" containsString="0" containsNumber="1" containsInteger="1" minValue="10623" maxValue="44945"/>
    </cacheField>
    <cacheField name="Payment category" numFmtId="0">
      <sharedItems count="3">
        <s v="No Different Than the National Average Payment"/>
        <s v="Less Than the National Average Payment"/>
        <s v="Greater Than the National Average Payment"/>
      </sharedItems>
    </cacheField>
    <cacheField name="Value of care display name" numFmtId="0">
      <sharedItems count="4">
        <s v="Value of Care Heart Attack measure"/>
        <s v="Value of Care Heart Failure measur"/>
        <s v="Value of Care Pneumonia measure"/>
        <s v="Value of Care hip/knee replacement"/>
      </sharedItems>
    </cacheField>
    <cacheField name="Value of care category" numFmtId="0">
      <sharedItems count="19">
        <s v="Average Mortality and Average Payment"/>
        <s v="Worse Mortality and Lower Payment"/>
        <s v="Average Complications and Average Payment"/>
        <s v="Worse Mortality and Average Payment"/>
        <s v="Average Mortality and Lower Payment"/>
        <s v="Average Complications and Lower Payment"/>
        <s v="Average Mortality and Higher Payment"/>
        <s v="Worse Mortality and Higher Payment"/>
        <s v="Better Mortality and Average Payment"/>
        <s v="Better Mortality and Higher Payment"/>
        <s v="Better Complications and Lower Payment"/>
        <s v="Average Complications and Higher Payment"/>
        <s v="Better Mortality and Lower Payment"/>
        <s v="Worse Complications and Higher Payment"/>
        <s v="Not Available"/>
        <s v="Worse Complications and Average Payment"/>
        <s v="Worse Complications and Lower Payment"/>
        <s v="Better Complications and Average Payment"/>
        <s v="Better Complications and Higher Paym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81">
  <r>
    <n v="10005"/>
    <x v="0"/>
    <s v="BOAZ"/>
    <x v="0"/>
    <n v="22697"/>
    <x v="0"/>
    <x v="0"/>
    <x v="0"/>
  </r>
  <r>
    <n v="10005"/>
    <x v="0"/>
    <s v="BOAZ"/>
    <x v="0"/>
    <n v="16867"/>
    <x v="0"/>
    <x v="1"/>
    <x v="0"/>
  </r>
  <r>
    <n v="10005"/>
    <x v="0"/>
    <s v="BOAZ"/>
    <x v="0"/>
    <n v="15973"/>
    <x v="1"/>
    <x v="2"/>
    <x v="1"/>
  </r>
  <r>
    <n v="10005"/>
    <x v="0"/>
    <s v="BOAZ"/>
    <x v="0"/>
    <n v="22051"/>
    <x v="0"/>
    <x v="3"/>
    <x v="2"/>
  </r>
  <r>
    <n v="10012"/>
    <x v="1"/>
    <s v="FORT PAYNE"/>
    <x v="0"/>
    <n v="24148"/>
    <x v="0"/>
    <x v="0"/>
    <x v="0"/>
  </r>
  <r>
    <n v="10012"/>
    <x v="1"/>
    <s v="FORT PAYNE"/>
    <x v="0"/>
    <n v="16266"/>
    <x v="0"/>
    <x v="1"/>
    <x v="0"/>
  </r>
  <r>
    <n v="10012"/>
    <x v="1"/>
    <s v="FORT PAYNE"/>
    <x v="0"/>
    <n v="17565"/>
    <x v="0"/>
    <x v="2"/>
    <x v="3"/>
  </r>
  <r>
    <n v="10131"/>
    <x v="2"/>
    <s v="HUNTSVILLE"/>
    <x v="0"/>
    <n v="22173"/>
    <x v="1"/>
    <x v="0"/>
    <x v="4"/>
  </r>
  <r>
    <n v="10131"/>
    <x v="2"/>
    <s v="HUNTSVILLE"/>
    <x v="0"/>
    <n v="16136"/>
    <x v="0"/>
    <x v="1"/>
    <x v="0"/>
  </r>
  <r>
    <n v="10131"/>
    <x v="2"/>
    <s v="HUNTSVILLE"/>
    <x v="0"/>
    <n v="16071"/>
    <x v="1"/>
    <x v="2"/>
    <x v="4"/>
  </r>
  <r>
    <n v="10131"/>
    <x v="2"/>
    <s v="HUNTSVILLE"/>
    <x v="0"/>
    <n v="20409"/>
    <x v="1"/>
    <x v="3"/>
    <x v="5"/>
  </r>
  <r>
    <n v="20018"/>
    <x v="3"/>
    <s v="BETHEL"/>
    <x v="1"/>
    <n v="14362"/>
    <x v="1"/>
    <x v="1"/>
    <x v="4"/>
  </r>
  <r>
    <n v="20018"/>
    <x v="3"/>
    <s v="BETHEL"/>
    <x v="1"/>
    <n v="11192"/>
    <x v="1"/>
    <x v="2"/>
    <x v="4"/>
  </r>
  <r>
    <n v="21308"/>
    <x v="4"/>
    <s v="NOME"/>
    <x v="1"/>
    <n v="18785"/>
    <x v="0"/>
    <x v="2"/>
    <x v="0"/>
  </r>
  <r>
    <n v="21309"/>
    <x v="5"/>
    <s v="DILLINGHAM"/>
    <x v="1"/>
    <n v="18135"/>
    <x v="0"/>
    <x v="2"/>
    <x v="0"/>
  </r>
  <r>
    <n v="30071"/>
    <x v="6"/>
    <s v="FORT DEFIANCE"/>
    <x v="2"/>
    <n v="14002"/>
    <x v="1"/>
    <x v="1"/>
    <x v="4"/>
  </r>
  <r>
    <n v="30071"/>
    <x v="6"/>
    <s v="FORT DEFIANCE"/>
    <x v="2"/>
    <n v="11186"/>
    <x v="1"/>
    <x v="2"/>
    <x v="4"/>
  </r>
  <r>
    <n v="30073"/>
    <x v="7"/>
    <s v="TUBA CITY"/>
    <x v="2"/>
    <n v="14299"/>
    <x v="1"/>
    <x v="1"/>
    <x v="4"/>
  </r>
  <r>
    <n v="30073"/>
    <x v="7"/>
    <s v="TUBA CITY"/>
    <x v="2"/>
    <n v="13043"/>
    <x v="1"/>
    <x v="2"/>
    <x v="4"/>
  </r>
  <r>
    <n v="30073"/>
    <x v="7"/>
    <s v="TUBA CITY"/>
    <x v="2"/>
    <n v="18645"/>
    <x v="1"/>
    <x v="3"/>
    <x v="5"/>
  </r>
  <r>
    <n v="30077"/>
    <x v="8"/>
    <s v="PERIDOT"/>
    <x v="2"/>
    <n v="12999"/>
    <x v="1"/>
    <x v="2"/>
    <x v="4"/>
  </r>
  <r>
    <n v="30084"/>
    <x v="9"/>
    <s v="CHINLE"/>
    <x v="2"/>
    <n v="12462"/>
    <x v="1"/>
    <x v="2"/>
    <x v="4"/>
  </r>
  <r>
    <n v="31309"/>
    <x v="10"/>
    <s v="GANADO"/>
    <x v="2"/>
    <n v="13269"/>
    <x v="1"/>
    <x v="2"/>
    <x v="4"/>
  </r>
  <r>
    <n v="40007"/>
    <x v="11"/>
    <s v="LITTLE ROCK"/>
    <x v="3"/>
    <n v="27179"/>
    <x v="2"/>
    <x v="0"/>
    <x v="6"/>
  </r>
  <r>
    <n v="40007"/>
    <x v="11"/>
    <s v="LITTLE ROCK"/>
    <x v="3"/>
    <n v="18873"/>
    <x v="2"/>
    <x v="1"/>
    <x v="6"/>
  </r>
  <r>
    <n v="40007"/>
    <x v="11"/>
    <s v="LITTLE ROCK"/>
    <x v="3"/>
    <n v="20022"/>
    <x v="2"/>
    <x v="2"/>
    <x v="6"/>
  </r>
  <r>
    <n v="40007"/>
    <x v="11"/>
    <s v="LITTLE ROCK"/>
    <x v="3"/>
    <n v="16990"/>
    <x v="1"/>
    <x v="3"/>
    <x v="5"/>
  </r>
  <r>
    <n v="40018"/>
    <x v="12"/>
    <s v="VAN BUREN"/>
    <x v="3"/>
    <n v="17797"/>
    <x v="0"/>
    <x v="2"/>
    <x v="0"/>
  </r>
  <r>
    <n v="40050"/>
    <x v="13"/>
    <s v="CAMDEN"/>
    <x v="3"/>
    <n v="16986"/>
    <x v="0"/>
    <x v="1"/>
    <x v="0"/>
  </r>
  <r>
    <n v="40050"/>
    <x v="13"/>
    <s v="CAMDEN"/>
    <x v="3"/>
    <n v="16051"/>
    <x v="1"/>
    <x v="2"/>
    <x v="4"/>
  </r>
  <r>
    <n v="40050"/>
    <x v="13"/>
    <s v="CAMDEN"/>
    <x v="3"/>
    <n v="22458"/>
    <x v="0"/>
    <x v="3"/>
    <x v="2"/>
  </r>
  <r>
    <n v="40114"/>
    <x v="14"/>
    <s v="LITTLE ROCK"/>
    <x v="3"/>
    <n v="26692"/>
    <x v="2"/>
    <x v="0"/>
    <x v="6"/>
  </r>
  <r>
    <n v="40114"/>
    <x v="14"/>
    <s v="LITTLE ROCK"/>
    <x v="3"/>
    <n v="18528"/>
    <x v="2"/>
    <x v="1"/>
    <x v="6"/>
  </r>
  <r>
    <n v="40114"/>
    <x v="14"/>
    <s v="LITTLE ROCK"/>
    <x v="3"/>
    <n v="19032"/>
    <x v="2"/>
    <x v="2"/>
    <x v="7"/>
  </r>
  <r>
    <n v="40114"/>
    <x v="14"/>
    <s v="LITTLE ROCK"/>
    <x v="3"/>
    <n v="17625"/>
    <x v="1"/>
    <x v="3"/>
    <x v="5"/>
  </r>
  <r>
    <n v="40154"/>
    <x v="15"/>
    <s v="CONWAY"/>
    <x v="3"/>
    <n v="23041"/>
    <x v="0"/>
    <x v="0"/>
    <x v="0"/>
  </r>
  <r>
    <n v="40154"/>
    <x v="15"/>
    <s v="CONWAY"/>
    <x v="3"/>
    <n v="18911"/>
    <x v="0"/>
    <x v="1"/>
    <x v="0"/>
  </r>
  <r>
    <n v="40154"/>
    <x v="15"/>
    <s v="CONWAY"/>
    <x v="3"/>
    <n v="17834"/>
    <x v="0"/>
    <x v="2"/>
    <x v="0"/>
  </r>
  <r>
    <n v="40154"/>
    <x v="15"/>
    <s v="CONWAY"/>
    <x v="3"/>
    <n v="17374"/>
    <x v="1"/>
    <x v="3"/>
    <x v="5"/>
  </r>
  <r>
    <n v="41328"/>
    <x v="16"/>
    <s v="LAKE VILLAGE"/>
    <x v="3"/>
    <n v="22003"/>
    <x v="2"/>
    <x v="1"/>
    <x v="6"/>
  </r>
  <r>
    <n v="41328"/>
    <x v="16"/>
    <s v="LAKE VILLAGE"/>
    <x v="3"/>
    <n v="19740"/>
    <x v="0"/>
    <x v="2"/>
    <x v="0"/>
  </r>
  <r>
    <n v="50054"/>
    <x v="17"/>
    <s v="BANNING"/>
    <x v="4"/>
    <n v="17238"/>
    <x v="0"/>
    <x v="1"/>
    <x v="0"/>
  </r>
  <r>
    <n v="50054"/>
    <x v="17"/>
    <s v="BANNING"/>
    <x v="4"/>
    <n v="21419"/>
    <x v="2"/>
    <x v="2"/>
    <x v="6"/>
  </r>
  <r>
    <n v="50054"/>
    <x v="17"/>
    <s v="BANNING"/>
    <x v="4"/>
    <n v="18225"/>
    <x v="1"/>
    <x v="3"/>
    <x v="5"/>
  </r>
  <r>
    <n v="50103"/>
    <x v="18"/>
    <s v="LOS ANGELES"/>
    <x v="4"/>
    <n v="26954"/>
    <x v="0"/>
    <x v="0"/>
    <x v="0"/>
  </r>
  <r>
    <n v="50103"/>
    <x v="18"/>
    <s v="LOS ANGELES"/>
    <x v="4"/>
    <n v="18983"/>
    <x v="0"/>
    <x v="1"/>
    <x v="0"/>
  </r>
  <r>
    <n v="50103"/>
    <x v="18"/>
    <s v="LOS ANGELES"/>
    <x v="4"/>
    <n v="18850"/>
    <x v="0"/>
    <x v="2"/>
    <x v="8"/>
  </r>
  <r>
    <n v="50103"/>
    <x v="18"/>
    <s v="LOS ANGELES"/>
    <x v="4"/>
    <n v="21825"/>
    <x v="0"/>
    <x v="3"/>
    <x v="2"/>
  </r>
  <r>
    <n v="50145"/>
    <x v="19"/>
    <s v="MONTEREY"/>
    <x v="4"/>
    <n v="25894"/>
    <x v="0"/>
    <x v="0"/>
    <x v="0"/>
  </r>
  <r>
    <n v="50145"/>
    <x v="19"/>
    <s v="MONTEREY"/>
    <x v="4"/>
    <n v="16309"/>
    <x v="0"/>
    <x v="1"/>
    <x v="0"/>
  </r>
  <r>
    <n v="50145"/>
    <x v="19"/>
    <s v="MONTEREY"/>
    <x v="4"/>
    <n v="16941"/>
    <x v="1"/>
    <x v="2"/>
    <x v="4"/>
  </r>
  <r>
    <n v="50145"/>
    <x v="19"/>
    <s v="MONTEREY"/>
    <x v="4"/>
    <n v="19127"/>
    <x v="1"/>
    <x v="3"/>
    <x v="5"/>
  </r>
  <r>
    <n v="50224"/>
    <x v="20"/>
    <s v="NEWPORT BEACH"/>
    <x v="4"/>
    <n v="25595"/>
    <x v="0"/>
    <x v="0"/>
    <x v="0"/>
  </r>
  <r>
    <n v="50224"/>
    <x v="20"/>
    <s v="NEWPORT BEACH"/>
    <x v="4"/>
    <n v="18466"/>
    <x v="2"/>
    <x v="1"/>
    <x v="9"/>
  </r>
  <r>
    <n v="50224"/>
    <x v="20"/>
    <s v="NEWPORT BEACH"/>
    <x v="4"/>
    <n v="18916"/>
    <x v="2"/>
    <x v="2"/>
    <x v="9"/>
  </r>
  <r>
    <n v="50280"/>
    <x v="21"/>
    <s v="REDDING"/>
    <x v="4"/>
    <n v="26941"/>
    <x v="2"/>
    <x v="0"/>
    <x v="7"/>
  </r>
  <r>
    <n v="50280"/>
    <x v="21"/>
    <s v="REDDING"/>
    <x v="4"/>
    <n v="18019"/>
    <x v="0"/>
    <x v="1"/>
    <x v="3"/>
  </r>
  <r>
    <n v="50280"/>
    <x v="21"/>
    <s v="REDDING"/>
    <x v="4"/>
    <n v="18225"/>
    <x v="0"/>
    <x v="2"/>
    <x v="3"/>
  </r>
  <r>
    <n v="50280"/>
    <x v="21"/>
    <s v="REDDING"/>
    <x v="4"/>
    <n v="19375"/>
    <x v="1"/>
    <x v="3"/>
    <x v="10"/>
  </r>
  <r>
    <n v="50309"/>
    <x v="22"/>
    <s v="ROSEVILLE"/>
    <x v="4"/>
    <n v="23712"/>
    <x v="0"/>
    <x v="0"/>
    <x v="0"/>
  </r>
  <r>
    <n v="50309"/>
    <x v="22"/>
    <s v="ROSEVILLE"/>
    <x v="4"/>
    <n v="15885"/>
    <x v="1"/>
    <x v="1"/>
    <x v="1"/>
  </r>
  <r>
    <n v="50309"/>
    <x v="22"/>
    <s v="ROSEVILLE"/>
    <x v="4"/>
    <n v="16195"/>
    <x v="1"/>
    <x v="2"/>
    <x v="1"/>
  </r>
  <r>
    <n v="50309"/>
    <x v="22"/>
    <s v="ROSEVILLE"/>
    <x v="4"/>
    <n v="19497"/>
    <x v="1"/>
    <x v="3"/>
    <x v="5"/>
  </r>
  <r>
    <n v="50488"/>
    <x v="23"/>
    <s v="CASTRO VALLEY"/>
    <x v="4"/>
    <n v="24514"/>
    <x v="0"/>
    <x v="0"/>
    <x v="0"/>
  </r>
  <r>
    <n v="50488"/>
    <x v="23"/>
    <s v="CASTRO VALLEY"/>
    <x v="4"/>
    <n v="18500"/>
    <x v="0"/>
    <x v="1"/>
    <x v="0"/>
  </r>
  <r>
    <n v="50488"/>
    <x v="23"/>
    <s v="CASTRO VALLEY"/>
    <x v="4"/>
    <n v="19253"/>
    <x v="2"/>
    <x v="2"/>
    <x v="6"/>
  </r>
  <r>
    <n v="50488"/>
    <x v="23"/>
    <s v="CASTRO VALLEY"/>
    <x v="4"/>
    <n v="21859"/>
    <x v="0"/>
    <x v="3"/>
    <x v="2"/>
  </r>
  <r>
    <n v="50567"/>
    <x v="24"/>
    <s v="MISSION VIEJO"/>
    <x v="4"/>
    <n v="27508"/>
    <x v="2"/>
    <x v="0"/>
    <x v="6"/>
  </r>
  <r>
    <n v="50567"/>
    <x v="24"/>
    <s v="MISSION VIEJO"/>
    <x v="4"/>
    <n v="18727"/>
    <x v="2"/>
    <x v="1"/>
    <x v="6"/>
  </r>
  <r>
    <n v="50567"/>
    <x v="24"/>
    <s v="MISSION VIEJO"/>
    <x v="4"/>
    <n v="19295"/>
    <x v="2"/>
    <x v="2"/>
    <x v="6"/>
  </r>
  <r>
    <n v="50567"/>
    <x v="24"/>
    <s v="MISSION VIEJO"/>
    <x v="4"/>
    <n v="20375"/>
    <x v="1"/>
    <x v="3"/>
    <x v="5"/>
  </r>
  <r>
    <n v="50684"/>
    <x v="25"/>
    <s v="SUN CITY"/>
    <x v="4"/>
    <n v="25434"/>
    <x v="0"/>
    <x v="0"/>
    <x v="0"/>
  </r>
  <r>
    <n v="50684"/>
    <x v="25"/>
    <s v="SUN CITY"/>
    <x v="4"/>
    <n v="18817"/>
    <x v="0"/>
    <x v="1"/>
    <x v="0"/>
  </r>
  <r>
    <n v="50684"/>
    <x v="25"/>
    <s v="SUN CITY"/>
    <x v="4"/>
    <n v="16578"/>
    <x v="0"/>
    <x v="2"/>
    <x v="0"/>
  </r>
  <r>
    <n v="50717"/>
    <x v="26"/>
    <s v="DOWNEY"/>
    <x v="4"/>
    <n v="19630"/>
    <x v="0"/>
    <x v="3"/>
    <x v="2"/>
  </r>
  <r>
    <n v="51317"/>
    <x v="27"/>
    <s v="CLEARLAKE"/>
    <x v="4"/>
    <n v="15348"/>
    <x v="1"/>
    <x v="1"/>
    <x v="4"/>
  </r>
  <r>
    <n v="51317"/>
    <x v="27"/>
    <s v="CLEARLAKE"/>
    <x v="4"/>
    <n v="17076"/>
    <x v="0"/>
    <x v="2"/>
    <x v="0"/>
  </r>
  <r>
    <n v="70029"/>
    <x v="28"/>
    <s v="BRISTOL"/>
    <x v="5"/>
    <n v="23280"/>
    <x v="0"/>
    <x v="0"/>
    <x v="0"/>
  </r>
  <r>
    <n v="61325"/>
    <x v="29"/>
    <s v="MEEKER"/>
    <x v="6"/>
    <n v="22780"/>
    <x v="0"/>
    <x v="3"/>
    <x v="2"/>
  </r>
  <r>
    <n v="70006"/>
    <x v="30"/>
    <s v="STAMFORD"/>
    <x v="5"/>
    <n v="26525"/>
    <x v="0"/>
    <x v="0"/>
    <x v="0"/>
  </r>
  <r>
    <n v="70006"/>
    <x v="30"/>
    <s v="STAMFORD"/>
    <x v="5"/>
    <n v="19124"/>
    <x v="2"/>
    <x v="1"/>
    <x v="6"/>
  </r>
  <r>
    <n v="70006"/>
    <x v="30"/>
    <s v="STAMFORD"/>
    <x v="5"/>
    <n v="18380"/>
    <x v="0"/>
    <x v="2"/>
    <x v="0"/>
  </r>
  <r>
    <n v="70006"/>
    <x v="30"/>
    <s v="STAMFORD"/>
    <x v="5"/>
    <n v="23103"/>
    <x v="2"/>
    <x v="3"/>
    <x v="11"/>
  </r>
  <r>
    <n v="70008"/>
    <x v="31"/>
    <s v="STAFFORD SPRINGS"/>
    <x v="5"/>
    <n v="17189"/>
    <x v="0"/>
    <x v="1"/>
    <x v="0"/>
  </r>
  <r>
    <n v="70008"/>
    <x v="31"/>
    <s v="STAFFORD SPRINGS"/>
    <x v="5"/>
    <n v="18335"/>
    <x v="0"/>
    <x v="2"/>
    <x v="0"/>
  </r>
  <r>
    <n v="70008"/>
    <x v="31"/>
    <s v="STAFFORD SPRINGS"/>
    <x v="5"/>
    <n v="23505"/>
    <x v="0"/>
    <x v="3"/>
    <x v="2"/>
  </r>
  <r>
    <n v="70016"/>
    <x v="32"/>
    <s v="WATERBURY"/>
    <x v="5"/>
    <n v="23657"/>
    <x v="0"/>
    <x v="0"/>
    <x v="0"/>
  </r>
  <r>
    <n v="70016"/>
    <x v="32"/>
    <s v="WATERBURY"/>
    <x v="5"/>
    <n v="19555"/>
    <x v="2"/>
    <x v="1"/>
    <x v="6"/>
  </r>
  <r>
    <n v="70016"/>
    <x v="32"/>
    <s v="WATERBURY"/>
    <x v="5"/>
    <n v="18452"/>
    <x v="0"/>
    <x v="2"/>
    <x v="0"/>
  </r>
  <r>
    <n v="70016"/>
    <x v="32"/>
    <s v="WATERBURY"/>
    <x v="5"/>
    <n v="23263"/>
    <x v="2"/>
    <x v="3"/>
    <x v="11"/>
  </r>
  <r>
    <n v="70029"/>
    <x v="28"/>
    <s v="BRISTOL"/>
    <x v="5"/>
    <n v="17686"/>
    <x v="0"/>
    <x v="1"/>
    <x v="0"/>
  </r>
  <r>
    <n v="70029"/>
    <x v="28"/>
    <s v="BRISTOL"/>
    <x v="5"/>
    <n v="18136"/>
    <x v="0"/>
    <x v="2"/>
    <x v="0"/>
  </r>
  <r>
    <n v="70029"/>
    <x v="28"/>
    <s v="BRISTOL"/>
    <x v="5"/>
    <n v="21919"/>
    <x v="0"/>
    <x v="3"/>
    <x v="2"/>
  </r>
  <r>
    <n v="80003"/>
    <x v="33"/>
    <s v="WILMINGTON"/>
    <x v="7"/>
    <n v="24386"/>
    <x v="0"/>
    <x v="0"/>
    <x v="0"/>
  </r>
  <r>
    <n v="80003"/>
    <x v="33"/>
    <s v="WILMINGTON"/>
    <x v="7"/>
    <n v="15859"/>
    <x v="0"/>
    <x v="1"/>
    <x v="0"/>
  </r>
  <r>
    <n v="80003"/>
    <x v="33"/>
    <s v="WILMINGTON"/>
    <x v="7"/>
    <n v="18226"/>
    <x v="0"/>
    <x v="2"/>
    <x v="0"/>
  </r>
  <r>
    <n v="80003"/>
    <x v="33"/>
    <s v="WILMINGTON"/>
    <x v="7"/>
    <n v="22665"/>
    <x v="0"/>
    <x v="3"/>
    <x v="2"/>
  </r>
  <r>
    <n v="80009"/>
    <x v="34"/>
    <s v="MILFORD"/>
    <x v="7"/>
    <n v="29055"/>
    <x v="2"/>
    <x v="0"/>
    <x v="6"/>
  </r>
  <r>
    <n v="80009"/>
    <x v="34"/>
    <s v="MILFORD"/>
    <x v="7"/>
    <n v="17822"/>
    <x v="0"/>
    <x v="1"/>
    <x v="0"/>
  </r>
  <r>
    <n v="80009"/>
    <x v="34"/>
    <s v="MILFORD"/>
    <x v="7"/>
    <n v="18764"/>
    <x v="0"/>
    <x v="2"/>
    <x v="0"/>
  </r>
  <r>
    <n v="80009"/>
    <x v="34"/>
    <s v="MILFORD"/>
    <x v="7"/>
    <n v="19832"/>
    <x v="1"/>
    <x v="3"/>
    <x v="5"/>
  </r>
  <r>
    <n v="100054"/>
    <x v="35"/>
    <s v="NICEVILLE"/>
    <x v="8"/>
    <n v="16576"/>
    <x v="0"/>
    <x v="1"/>
    <x v="0"/>
  </r>
  <r>
    <n v="100054"/>
    <x v="35"/>
    <s v="NICEVILLE"/>
    <x v="8"/>
    <n v="16876"/>
    <x v="0"/>
    <x v="2"/>
    <x v="0"/>
  </r>
  <r>
    <n v="100054"/>
    <x v="35"/>
    <s v="NICEVILLE"/>
    <x v="8"/>
    <n v="21796"/>
    <x v="0"/>
    <x v="3"/>
    <x v="2"/>
  </r>
  <r>
    <n v="100075"/>
    <x v="36"/>
    <s v="TAMPA"/>
    <x v="8"/>
    <n v="25298"/>
    <x v="0"/>
    <x v="0"/>
    <x v="8"/>
  </r>
  <r>
    <n v="100075"/>
    <x v="36"/>
    <s v="TAMPA"/>
    <x v="8"/>
    <n v="19001"/>
    <x v="2"/>
    <x v="1"/>
    <x v="6"/>
  </r>
  <r>
    <n v="100075"/>
    <x v="36"/>
    <s v="TAMPA"/>
    <x v="8"/>
    <n v="18942"/>
    <x v="2"/>
    <x v="2"/>
    <x v="6"/>
  </r>
  <r>
    <n v="100075"/>
    <x v="36"/>
    <s v="TAMPA"/>
    <x v="8"/>
    <n v="22723"/>
    <x v="2"/>
    <x v="3"/>
    <x v="11"/>
  </r>
  <r>
    <n v="100137"/>
    <x v="37"/>
    <s v="DAVENPORT"/>
    <x v="8"/>
    <n v="26249"/>
    <x v="0"/>
    <x v="0"/>
    <x v="0"/>
  </r>
  <r>
    <n v="100137"/>
    <x v="37"/>
    <s v="DAVENPORT"/>
    <x v="8"/>
    <n v="17946"/>
    <x v="0"/>
    <x v="1"/>
    <x v="0"/>
  </r>
  <r>
    <n v="100137"/>
    <x v="37"/>
    <s v="DAVENPORT"/>
    <x v="8"/>
    <n v="17582"/>
    <x v="0"/>
    <x v="2"/>
    <x v="0"/>
  </r>
  <r>
    <n v="100137"/>
    <x v="37"/>
    <s v="DAVENPORT"/>
    <x v="8"/>
    <n v="19886"/>
    <x v="1"/>
    <x v="3"/>
    <x v="5"/>
  </r>
  <r>
    <n v="100183"/>
    <x v="38"/>
    <s v="CORAL GABLES"/>
    <x v="8"/>
    <n v="24297"/>
    <x v="0"/>
    <x v="0"/>
    <x v="0"/>
  </r>
  <r>
    <n v="100183"/>
    <x v="38"/>
    <s v="CORAL GABLES"/>
    <x v="8"/>
    <n v="18041"/>
    <x v="0"/>
    <x v="1"/>
    <x v="0"/>
  </r>
  <r>
    <n v="100183"/>
    <x v="38"/>
    <s v="CORAL GABLES"/>
    <x v="8"/>
    <n v="19526"/>
    <x v="2"/>
    <x v="2"/>
    <x v="6"/>
  </r>
  <r>
    <n v="100183"/>
    <x v="38"/>
    <s v="CORAL GABLES"/>
    <x v="8"/>
    <n v="28566"/>
    <x v="2"/>
    <x v="3"/>
    <x v="11"/>
  </r>
  <r>
    <n v="100209"/>
    <x v="39"/>
    <s v="MIAMI"/>
    <x v="8"/>
    <n v="26678"/>
    <x v="0"/>
    <x v="0"/>
    <x v="0"/>
  </r>
  <r>
    <n v="100209"/>
    <x v="39"/>
    <s v="MIAMI"/>
    <x v="8"/>
    <n v="19731"/>
    <x v="2"/>
    <x v="1"/>
    <x v="9"/>
  </r>
  <r>
    <n v="100209"/>
    <x v="39"/>
    <s v="MIAMI"/>
    <x v="8"/>
    <n v="19353"/>
    <x v="2"/>
    <x v="2"/>
    <x v="6"/>
  </r>
  <r>
    <n v="100209"/>
    <x v="39"/>
    <s v="MIAMI"/>
    <x v="8"/>
    <n v="29177"/>
    <x v="2"/>
    <x v="3"/>
    <x v="11"/>
  </r>
  <r>
    <n v="101300"/>
    <x v="40"/>
    <s v="WAUCHULA"/>
    <x v="8"/>
    <n v="18062"/>
    <x v="0"/>
    <x v="1"/>
    <x v="0"/>
  </r>
  <r>
    <n v="101300"/>
    <x v="40"/>
    <s v="WAUCHULA"/>
    <x v="8"/>
    <n v="16969"/>
    <x v="0"/>
    <x v="2"/>
    <x v="0"/>
  </r>
  <r>
    <n v="101301"/>
    <x v="41"/>
    <s v="LIVE OAK"/>
    <x v="8"/>
    <n v="18916"/>
    <x v="0"/>
    <x v="1"/>
    <x v="0"/>
  </r>
  <r>
    <n v="101301"/>
    <x v="41"/>
    <s v="LIVE OAK"/>
    <x v="8"/>
    <n v="17570"/>
    <x v="0"/>
    <x v="2"/>
    <x v="0"/>
  </r>
  <r>
    <n v="110030"/>
    <x v="42"/>
    <s v="CARTERSVILLE"/>
    <x v="9"/>
    <n v="24709"/>
    <x v="0"/>
    <x v="0"/>
    <x v="0"/>
  </r>
  <r>
    <n v="110030"/>
    <x v="42"/>
    <s v="CARTERSVILLE"/>
    <x v="9"/>
    <n v="15767"/>
    <x v="1"/>
    <x v="1"/>
    <x v="12"/>
  </r>
  <r>
    <n v="110030"/>
    <x v="42"/>
    <s v="CARTERSVILLE"/>
    <x v="9"/>
    <n v="17875"/>
    <x v="0"/>
    <x v="2"/>
    <x v="0"/>
  </r>
  <r>
    <n v="110030"/>
    <x v="42"/>
    <s v="CARTERSVILLE"/>
    <x v="9"/>
    <n v="20599"/>
    <x v="0"/>
    <x v="3"/>
    <x v="2"/>
  </r>
  <r>
    <n v="110038"/>
    <x v="43"/>
    <s v="THOMASVILLE"/>
    <x v="9"/>
    <n v="24037"/>
    <x v="0"/>
    <x v="0"/>
    <x v="0"/>
  </r>
  <r>
    <n v="110038"/>
    <x v="43"/>
    <s v="THOMASVILLE"/>
    <x v="9"/>
    <n v="16622"/>
    <x v="0"/>
    <x v="1"/>
    <x v="0"/>
  </r>
  <r>
    <n v="110038"/>
    <x v="43"/>
    <s v="THOMASVILLE"/>
    <x v="9"/>
    <n v="17997"/>
    <x v="0"/>
    <x v="2"/>
    <x v="0"/>
  </r>
  <r>
    <n v="110038"/>
    <x v="43"/>
    <s v="THOMASVILLE"/>
    <x v="9"/>
    <n v="23782"/>
    <x v="2"/>
    <x v="3"/>
    <x v="13"/>
  </r>
  <r>
    <n v="110128"/>
    <x v="44"/>
    <s v="VIDALIA"/>
    <x v="9"/>
    <n v="24873"/>
    <x v="0"/>
    <x v="0"/>
    <x v="0"/>
  </r>
  <r>
    <n v="110128"/>
    <x v="44"/>
    <s v="VIDALIA"/>
    <x v="9"/>
    <n v="14878"/>
    <x v="1"/>
    <x v="1"/>
    <x v="4"/>
  </r>
  <r>
    <n v="110128"/>
    <x v="44"/>
    <s v="VIDALIA"/>
    <x v="9"/>
    <n v="17490"/>
    <x v="0"/>
    <x v="2"/>
    <x v="0"/>
  </r>
  <r>
    <n v="110128"/>
    <x v="44"/>
    <s v="VIDALIA"/>
    <x v="9"/>
    <n v="24785"/>
    <x v="2"/>
    <x v="3"/>
    <x v="11"/>
  </r>
  <r>
    <n v="111335"/>
    <x v="45"/>
    <s v="HINESVILLE"/>
    <x v="9"/>
    <n v="15372"/>
    <x v="0"/>
    <x v="1"/>
    <x v="0"/>
  </r>
  <r>
    <n v="111335"/>
    <x v="45"/>
    <s v="HINESVILLE"/>
    <x v="9"/>
    <n v="18513"/>
    <x v="0"/>
    <x v="2"/>
    <x v="0"/>
  </r>
  <r>
    <n v="120028"/>
    <x v="46"/>
    <s v="KAMUELA"/>
    <x v="10"/>
    <n v="15546"/>
    <x v="0"/>
    <x v="1"/>
    <x v="0"/>
  </r>
  <r>
    <n v="120028"/>
    <x v="46"/>
    <s v="KAMUELA"/>
    <x v="10"/>
    <n v="17779"/>
    <x v="0"/>
    <x v="2"/>
    <x v="0"/>
  </r>
  <r>
    <n v="120028"/>
    <x v="46"/>
    <s v="KAMUELA"/>
    <x v="10"/>
    <n v="21051"/>
    <x v="0"/>
    <x v="3"/>
    <x v="2"/>
  </r>
  <r>
    <n v="140002"/>
    <x v="47"/>
    <s v="ALTON"/>
    <x v="11"/>
    <n v="24935"/>
    <x v="0"/>
    <x v="0"/>
    <x v="0"/>
  </r>
  <r>
    <n v="140002"/>
    <x v="47"/>
    <s v="ALTON"/>
    <x v="11"/>
    <n v="16652"/>
    <x v="0"/>
    <x v="1"/>
    <x v="3"/>
  </r>
  <r>
    <n v="140002"/>
    <x v="47"/>
    <s v="ALTON"/>
    <x v="11"/>
    <n v="17383"/>
    <x v="0"/>
    <x v="2"/>
    <x v="0"/>
  </r>
  <r>
    <n v="140002"/>
    <x v="47"/>
    <s v="ALTON"/>
    <x v="11"/>
    <n v="18829"/>
    <x v="1"/>
    <x v="3"/>
    <x v="5"/>
  </r>
  <r>
    <n v="140015"/>
    <x v="48"/>
    <s v="QUINCY"/>
    <x v="11"/>
    <n v="26238"/>
    <x v="0"/>
    <x v="0"/>
    <x v="0"/>
  </r>
  <r>
    <n v="140015"/>
    <x v="48"/>
    <s v="QUINCY"/>
    <x v="11"/>
    <n v="16142"/>
    <x v="1"/>
    <x v="1"/>
    <x v="4"/>
  </r>
  <r>
    <n v="140015"/>
    <x v="48"/>
    <s v="QUINCY"/>
    <x v="11"/>
    <n v="16136"/>
    <x v="1"/>
    <x v="2"/>
    <x v="4"/>
  </r>
  <r>
    <n v="140015"/>
    <x v="48"/>
    <s v="QUINCY"/>
    <x v="11"/>
    <n v="21603"/>
    <x v="0"/>
    <x v="3"/>
    <x v="2"/>
  </r>
  <r>
    <n v="140018"/>
    <x v="49"/>
    <s v="CHICAGO"/>
    <x v="11"/>
    <n v="24588"/>
    <x v="0"/>
    <x v="0"/>
    <x v="0"/>
  </r>
  <r>
    <n v="140018"/>
    <x v="49"/>
    <s v="CHICAGO"/>
    <x v="11"/>
    <n v="15647"/>
    <x v="0"/>
    <x v="1"/>
    <x v="0"/>
  </r>
  <r>
    <n v="140018"/>
    <x v="49"/>
    <s v="CHICAGO"/>
    <x v="11"/>
    <n v="17851"/>
    <x v="0"/>
    <x v="2"/>
    <x v="0"/>
  </r>
  <r>
    <n v="140052"/>
    <x v="50"/>
    <s v="ALTON"/>
    <x v="11"/>
    <n v="24484"/>
    <x v="0"/>
    <x v="0"/>
    <x v="0"/>
  </r>
  <r>
    <n v="140052"/>
    <x v="50"/>
    <s v="ALTON"/>
    <x v="11"/>
    <n v="16587"/>
    <x v="0"/>
    <x v="1"/>
    <x v="0"/>
  </r>
  <r>
    <n v="140052"/>
    <x v="50"/>
    <s v="ALTON"/>
    <x v="11"/>
    <n v="17402"/>
    <x v="0"/>
    <x v="2"/>
    <x v="0"/>
  </r>
  <r>
    <n v="140052"/>
    <x v="50"/>
    <s v="ALTON"/>
    <x v="11"/>
    <n v="22800"/>
    <x v="0"/>
    <x v="3"/>
    <x v="2"/>
  </r>
  <r>
    <n v="140118"/>
    <x v="51"/>
    <s v="BLUE ISLAND"/>
    <x v="11"/>
    <n v="24864"/>
    <x v="0"/>
    <x v="0"/>
    <x v="0"/>
  </r>
  <r>
    <n v="140118"/>
    <x v="51"/>
    <s v="BLUE ISLAND"/>
    <x v="11"/>
    <n v="16818"/>
    <x v="0"/>
    <x v="1"/>
    <x v="0"/>
  </r>
  <r>
    <n v="140118"/>
    <x v="51"/>
    <s v="BLUE ISLAND"/>
    <x v="11"/>
    <n v="18551"/>
    <x v="0"/>
    <x v="2"/>
    <x v="0"/>
  </r>
  <r>
    <n v="140118"/>
    <x v="51"/>
    <s v="BLUE ISLAND"/>
    <x v="11"/>
    <n v="23109"/>
    <x v="2"/>
    <x v="3"/>
    <x v="11"/>
  </r>
  <r>
    <n v="140172"/>
    <x v="52"/>
    <s v="OLYMPIA FIELDS"/>
    <x v="11"/>
    <n v="24411"/>
    <x v="0"/>
    <x v="0"/>
    <x v="0"/>
  </r>
  <r>
    <n v="140172"/>
    <x v="52"/>
    <s v="OLYMPIA FIELDS"/>
    <x v="11"/>
    <n v="17656"/>
    <x v="0"/>
    <x v="1"/>
    <x v="0"/>
  </r>
  <r>
    <n v="140172"/>
    <x v="52"/>
    <s v="OLYMPIA FIELDS"/>
    <x v="11"/>
    <n v="18785"/>
    <x v="0"/>
    <x v="2"/>
    <x v="0"/>
  </r>
  <r>
    <n v="140172"/>
    <x v="52"/>
    <s v="OLYMPIA FIELDS"/>
    <x v="11"/>
    <n v="27708"/>
    <x v="2"/>
    <x v="3"/>
    <x v="11"/>
  </r>
  <r>
    <n v="140187"/>
    <x v="53"/>
    <s v="O FALLON"/>
    <x v="11"/>
    <n v="27933"/>
    <x v="2"/>
    <x v="0"/>
    <x v="6"/>
  </r>
  <r>
    <n v="140187"/>
    <x v="53"/>
    <s v="O FALLON"/>
    <x v="11"/>
    <n v="19007"/>
    <x v="2"/>
    <x v="1"/>
    <x v="6"/>
  </r>
  <r>
    <n v="140187"/>
    <x v="53"/>
    <s v="O FALLON"/>
    <x v="11"/>
    <n v="17810"/>
    <x v="0"/>
    <x v="2"/>
    <x v="8"/>
  </r>
  <r>
    <n v="140187"/>
    <x v="53"/>
    <s v="O FALLON"/>
    <x v="11"/>
    <n v="22437"/>
    <x v="0"/>
    <x v="3"/>
    <x v="2"/>
  </r>
  <r>
    <n v="140210"/>
    <x v="54"/>
    <s v="HARRISBURG"/>
    <x v="11"/>
    <n v="15417"/>
    <x v="0"/>
    <x v="1"/>
    <x v="0"/>
  </r>
  <r>
    <n v="140210"/>
    <x v="54"/>
    <s v="HARRISBURG"/>
    <x v="11"/>
    <n v="16343"/>
    <x v="1"/>
    <x v="2"/>
    <x v="4"/>
  </r>
  <r>
    <n v="141328"/>
    <x v="55"/>
    <s v="ROSICLARE"/>
    <x v="11"/>
    <n v="15002"/>
    <x v="1"/>
    <x v="1"/>
    <x v="4"/>
  </r>
  <r>
    <n v="141328"/>
    <x v="55"/>
    <s v="ROSICLARE"/>
    <x v="11"/>
    <n v="16534"/>
    <x v="0"/>
    <x v="2"/>
    <x v="0"/>
  </r>
  <r>
    <n v="141346"/>
    <x v="56"/>
    <s v="VANDALIA"/>
    <x v="11"/>
    <n v="15636"/>
    <x v="0"/>
    <x v="1"/>
    <x v="0"/>
  </r>
  <r>
    <n v="141346"/>
    <x v="56"/>
    <s v="VANDALIA"/>
    <x v="11"/>
    <n v="16100"/>
    <x v="1"/>
    <x v="2"/>
    <x v="4"/>
  </r>
  <r>
    <n v="141349"/>
    <x v="57"/>
    <s v="SPARTA"/>
    <x v="11"/>
    <n v="17237"/>
    <x v="0"/>
    <x v="1"/>
    <x v="0"/>
  </r>
  <r>
    <n v="141349"/>
    <x v="57"/>
    <s v="SPARTA"/>
    <x v="11"/>
    <n v="17953"/>
    <x v="0"/>
    <x v="2"/>
    <x v="0"/>
  </r>
  <r>
    <n v="150015"/>
    <x v="58"/>
    <s v="MICHIGAN CITY"/>
    <x v="12"/>
    <n v="22843"/>
    <x v="0"/>
    <x v="0"/>
    <x v="0"/>
  </r>
  <r>
    <n v="150015"/>
    <x v="58"/>
    <s v="MICHIGAN CITY"/>
    <x v="12"/>
    <n v="16585"/>
    <x v="0"/>
    <x v="1"/>
    <x v="0"/>
  </r>
  <r>
    <n v="150015"/>
    <x v="58"/>
    <s v="MICHIGAN CITY"/>
    <x v="12"/>
    <n v="18617"/>
    <x v="0"/>
    <x v="2"/>
    <x v="0"/>
  </r>
  <r>
    <n v="150015"/>
    <x v="58"/>
    <s v="MICHIGAN CITY"/>
    <x v="12"/>
    <n v="21479"/>
    <x v="0"/>
    <x v="3"/>
    <x v="2"/>
  </r>
  <r>
    <n v="150069"/>
    <x v="59"/>
    <s v="MADISON"/>
    <x v="12"/>
    <n v="17400"/>
    <x v="0"/>
    <x v="1"/>
    <x v="0"/>
  </r>
  <r>
    <n v="150069"/>
    <x v="59"/>
    <s v="MADISON"/>
    <x v="12"/>
    <n v="16535"/>
    <x v="1"/>
    <x v="2"/>
    <x v="4"/>
  </r>
  <r>
    <n v="150069"/>
    <x v="59"/>
    <s v="MADISON"/>
    <x v="12"/>
    <n v="17258"/>
    <x v="1"/>
    <x v="3"/>
    <x v="5"/>
  </r>
  <r>
    <n v="160089"/>
    <x v="60"/>
    <s v="OTTUMWA"/>
    <x v="13"/>
    <n v="25409"/>
    <x v="0"/>
    <x v="0"/>
    <x v="0"/>
  </r>
  <r>
    <n v="160089"/>
    <x v="60"/>
    <s v="OTTUMWA"/>
    <x v="13"/>
    <n v="17458"/>
    <x v="0"/>
    <x v="1"/>
    <x v="0"/>
  </r>
  <r>
    <n v="160089"/>
    <x v="60"/>
    <s v="OTTUMWA"/>
    <x v="13"/>
    <n v="20647"/>
    <x v="2"/>
    <x v="2"/>
    <x v="6"/>
  </r>
  <r>
    <n v="160089"/>
    <x v="60"/>
    <s v="OTTUMWA"/>
    <x v="13"/>
    <n v="21123"/>
    <x v="0"/>
    <x v="3"/>
    <x v="2"/>
  </r>
  <r>
    <n v="161377"/>
    <x v="61"/>
    <s v="CENTERVILLE"/>
    <x v="13"/>
    <n v="17635"/>
    <x v="0"/>
    <x v="1"/>
    <x v="0"/>
  </r>
  <r>
    <n v="161377"/>
    <x v="61"/>
    <s v="CENTERVILLE"/>
    <x v="13"/>
    <n v="17931"/>
    <x v="0"/>
    <x v="2"/>
    <x v="0"/>
  </r>
  <r>
    <n v="170166"/>
    <x v="62"/>
    <s v="ELKHART"/>
    <x v="14"/>
    <n v="15284"/>
    <x v="0"/>
    <x v="1"/>
    <x v="0"/>
  </r>
  <r>
    <n v="170166"/>
    <x v="62"/>
    <s v="ELKHART"/>
    <x v="14"/>
    <n v="16015"/>
    <x v="0"/>
    <x v="2"/>
    <x v="0"/>
  </r>
  <r>
    <n v="171338"/>
    <x v="63"/>
    <s v="SABETHA"/>
    <x v="14"/>
    <n v="18449"/>
    <x v="0"/>
    <x v="2"/>
    <x v="0"/>
  </r>
  <r>
    <n v="171344"/>
    <x v="64"/>
    <s v="NEODESHA"/>
    <x v="14"/>
    <n v="17903"/>
    <x v="0"/>
    <x v="1"/>
    <x v="0"/>
  </r>
  <r>
    <n v="171344"/>
    <x v="64"/>
    <s v="NEODESHA"/>
    <x v="14"/>
    <n v="20613"/>
    <x v="2"/>
    <x v="2"/>
    <x v="6"/>
  </r>
  <r>
    <n v="171382"/>
    <x v="65"/>
    <s v="ATCHISON"/>
    <x v="14"/>
    <n v="17854"/>
    <x v="0"/>
    <x v="1"/>
    <x v="0"/>
  </r>
  <r>
    <n v="171382"/>
    <x v="65"/>
    <s v="ATCHISON"/>
    <x v="14"/>
    <n v="19270"/>
    <x v="0"/>
    <x v="2"/>
    <x v="0"/>
  </r>
  <r>
    <n v="171382"/>
    <x v="65"/>
    <s v="ATCHISON"/>
    <x v="14"/>
    <n v="21585"/>
    <x v="0"/>
    <x v="3"/>
    <x v="2"/>
  </r>
  <r>
    <n v="180010"/>
    <x v="66"/>
    <s v="LEXINGTON"/>
    <x v="15"/>
    <n v="25783"/>
    <x v="0"/>
    <x v="0"/>
    <x v="0"/>
  </r>
  <r>
    <n v="180010"/>
    <x v="66"/>
    <s v="LEXINGTON"/>
    <x v="15"/>
    <n v="18483"/>
    <x v="2"/>
    <x v="1"/>
    <x v="6"/>
  </r>
  <r>
    <n v="180010"/>
    <x v="66"/>
    <s v="LEXINGTON"/>
    <x v="15"/>
    <n v="19932"/>
    <x v="2"/>
    <x v="2"/>
    <x v="6"/>
  </r>
  <r>
    <n v="180010"/>
    <x v="66"/>
    <s v="LEXINGTON"/>
    <x v="15"/>
    <n v="19474"/>
    <x v="1"/>
    <x v="3"/>
    <x v="5"/>
  </r>
  <r>
    <n v="180080"/>
    <x v="67"/>
    <s v="CORBIN"/>
    <x v="15"/>
    <n v="23811"/>
    <x v="0"/>
    <x v="0"/>
    <x v="0"/>
  </r>
  <r>
    <n v="180080"/>
    <x v="67"/>
    <s v="CORBIN"/>
    <x v="15"/>
    <n v="17789"/>
    <x v="0"/>
    <x v="1"/>
    <x v="0"/>
  </r>
  <r>
    <n v="180080"/>
    <x v="67"/>
    <s v="CORBIN"/>
    <x v="15"/>
    <n v="21569"/>
    <x v="2"/>
    <x v="2"/>
    <x v="7"/>
  </r>
  <r>
    <n v="180080"/>
    <x v="67"/>
    <s v="CORBIN"/>
    <x v="15"/>
    <n v="22682"/>
    <x v="0"/>
    <x v="3"/>
    <x v="2"/>
  </r>
  <r>
    <n v="190116"/>
    <x v="68"/>
    <s v="BASTROP"/>
    <x v="16"/>
    <n v="15643"/>
    <x v="0"/>
    <x v="1"/>
    <x v="0"/>
  </r>
  <r>
    <n v="190116"/>
    <x v="68"/>
    <s v="BASTROP"/>
    <x v="16"/>
    <n v="17735"/>
    <x v="0"/>
    <x v="2"/>
    <x v="0"/>
  </r>
  <r>
    <n v="190144"/>
    <x v="69"/>
    <s v="MINDEN"/>
    <x v="16"/>
    <n v="24167"/>
    <x v="0"/>
    <x v="0"/>
    <x v="0"/>
  </r>
  <r>
    <n v="190144"/>
    <x v="69"/>
    <s v="MINDEN"/>
    <x v="16"/>
    <n v="17441"/>
    <x v="0"/>
    <x v="1"/>
    <x v="0"/>
  </r>
  <r>
    <n v="190144"/>
    <x v="69"/>
    <s v="MINDEN"/>
    <x v="16"/>
    <n v="18067"/>
    <x v="0"/>
    <x v="2"/>
    <x v="0"/>
  </r>
  <r>
    <n v="190144"/>
    <x v="69"/>
    <s v="MINDEN"/>
    <x v="16"/>
    <n v="27233"/>
    <x v="2"/>
    <x v="3"/>
    <x v="11"/>
  </r>
  <r>
    <n v="190145"/>
    <x v="70"/>
    <s v="JENA"/>
    <x v="16"/>
    <n v="16022"/>
    <x v="0"/>
    <x v="1"/>
    <x v="0"/>
  </r>
  <r>
    <n v="190145"/>
    <x v="70"/>
    <s v="JENA"/>
    <x v="16"/>
    <n v="14958"/>
    <x v="1"/>
    <x v="2"/>
    <x v="4"/>
  </r>
  <r>
    <n v="191318"/>
    <x v="71"/>
    <s v="FERRIDAY"/>
    <x v="16"/>
    <n v="20652"/>
    <x v="2"/>
    <x v="1"/>
    <x v="6"/>
  </r>
  <r>
    <n v="191318"/>
    <x v="71"/>
    <s v="FERRIDAY"/>
    <x v="16"/>
    <n v="19214"/>
    <x v="0"/>
    <x v="2"/>
    <x v="0"/>
  </r>
  <r>
    <n v="200018"/>
    <x v="72"/>
    <s v="PRESQUE ISLE"/>
    <x v="17"/>
    <n v="21126"/>
    <x v="1"/>
    <x v="0"/>
    <x v="4"/>
  </r>
  <r>
    <n v="200018"/>
    <x v="72"/>
    <s v="PRESQUE ISLE"/>
    <x v="17"/>
    <n v="16251"/>
    <x v="0"/>
    <x v="1"/>
    <x v="0"/>
  </r>
  <r>
    <n v="200018"/>
    <x v="72"/>
    <s v="PRESQUE ISLE"/>
    <x v="17"/>
    <n v="15597"/>
    <x v="1"/>
    <x v="2"/>
    <x v="4"/>
  </r>
  <r>
    <n v="200018"/>
    <x v="72"/>
    <s v="PRESQUE ISLE"/>
    <x v="17"/>
    <n v="24285"/>
    <x v="2"/>
    <x v="3"/>
    <x v="11"/>
  </r>
  <r>
    <n v="200033"/>
    <x v="73"/>
    <s v="BANGOR"/>
    <x v="17"/>
    <n v="22978"/>
    <x v="1"/>
    <x v="0"/>
    <x v="4"/>
  </r>
  <r>
    <n v="200033"/>
    <x v="73"/>
    <s v="BANGOR"/>
    <x v="17"/>
    <n v="16283"/>
    <x v="1"/>
    <x v="1"/>
    <x v="4"/>
  </r>
  <r>
    <n v="200033"/>
    <x v="73"/>
    <s v="BANGOR"/>
    <x v="17"/>
    <n v="17529"/>
    <x v="0"/>
    <x v="2"/>
    <x v="0"/>
  </r>
  <r>
    <n v="200033"/>
    <x v="73"/>
    <s v="BANGOR"/>
    <x v="17"/>
    <n v="21421"/>
    <x v="0"/>
    <x v="3"/>
    <x v="2"/>
  </r>
  <r>
    <n v="220010"/>
    <x v="74"/>
    <s v="LAWRENCE"/>
    <x v="18"/>
    <n v="26827"/>
    <x v="2"/>
    <x v="0"/>
    <x v="6"/>
  </r>
  <r>
    <n v="220010"/>
    <x v="74"/>
    <s v="LAWRENCE"/>
    <x v="18"/>
    <n v="18334"/>
    <x v="2"/>
    <x v="1"/>
    <x v="6"/>
  </r>
  <r>
    <n v="220010"/>
    <x v="74"/>
    <s v="LAWRENCE"/>
    <x v="18"/>
    <n v="19193"/>
    <x v="2"/>
    <x v="2"/>
    <x v="6"/>
  </r>
  <r>
    <n v="220010"/>
    <x v="74"/>
    <s v="LAWRENCE"/>
    <x v="18"/>
    <n v="23379"/>
    <x v="2"/>
    <x v="3"/>
    <x v="11"/>
  </r>
  <r>
    <n v="220171"/>
    <x v="75"/>
    <s v="BURLINGTON"/>
    <x v="18"/>
    <n v="24866"/>
    <x v="0"/>
    <x v="0"/>
    <x v="0"/>
  </r>
  <r>
    <n v="220171"/>
    <x v="75"/>
    <s v="BURLINGTON"/>
    <x v="18"/>
    <n v="16655"/>
    <x v="0"/>
    <x v="1"/>
    <x v="8"/>
  </r>
  <r>
    <n v="220171"/>
    <x v="75"/>
    <s v="BURLINGTON"/>
    <x v="18"/>
    <n v="17774"/>
    <x v="0"/>
    <x v="2"/>
    <x v="8"/>
  </r>
  <r>
    <n v="220171"/>
    <x v="75"/>
    <s v="BURLINGTON"/>
    <x v="18"/>
    <n v="23090"/>
    <x v="2"/>
    <x v="3"/>
    <x v="11"/>
  </r>
  <r>
    <n v="221300"/>
    <x v="76"/>
    <s v="OAK BLUFFS"/>
    <x v="18"/>
    <n v="16384"/>
    <x v="0"/>
    <x v="1"/>
    <x v="0"/>
  </r>
  <r>
    <n v="221300"/>
    <x v="76"/>
    <s v="OAK BLUFFS"/>
    <x v="18"/>
    <n v="17402"/>
    <x v="0"/>
    <x v="2"/>
    <x v="0"/>
  </r>
  <r>
    <n v="221300"/>
    <x v="76"/>
    <s v="OAK BLUFFS"/>
    <x v="18"/>
    <n v="20082"/>
    <x v="0"/>
    <x v="3"/>
    <x v="2"/>
  </r>
  <r>
    <n v="230110"/>
    <x v="77"/>
    <s v="LUDINGTON"/>
    <x v="19"/>
    <n v="16967"/>
    <x v="0"/>
    <x v="1"/>
    <x v="0"/>
  </r>
  <r>
    <n v="230110"/>
    <x v="77"/>
    <s v="LUDINGTON"/>
    <x v="19"/>
    <n v="16770"/>
    <x v="0"/>
    <x v="2"/>
    <x v="0"/>
  </r>
  <r>
    <n v="230110"/>
    <x v="77"/>
    <s v="LUDINGTON"/>
    <x v="19"/>
    <n v="19889"/>
    <x v="1"/>
    <x v="3"/>
    <x v="5"/>
  </r>
  <r>
    <n v="230132"/>
    <x v="78"/>
    <s v="FLINT"/>
    <x v="19"/>
    <n v="26589"/>
    <x v="0"/>
    <x v="0"/>
    <x v="0"/>
  </r>
  <r>
    <n v="230132"/>
    <x v="78"/>
    <s v="FLINT"/>
    <x v="19"/>
    <n v="16027"/>
    <x v="1"/>
    <x v="1"/>
    <x v="4"/>
  </r>
  <r>
    <n v="230132"/>
    <x v="78"/>
    <s v="FLINT"/>
    <x v="19"/>
    <n v="17171"/>
    <x v="0"/>
    <x v="2"/>
    <x v="0"/>
  </r>
  <r>
    <n v="230132"/>
    <x v="78"/>
    <s v="FLINT"/>
    <x v="19"/>
    <n v="18278"/>
    <x v="1"/>
    <x v="3"/>
    <x v="5"/>
  </r>
  <r>
    <n v="230197"/>
    <x v="79"/>
    <s v="GRAND BLANC"/>
    <x v="19"/>
    <n v="23308"/>
    <x v="0"/>
    <x v="0"/>
    <x v="0"/>
  </r>
  <r>
    <n v="230197"/>
    <x v="79"/>
    <s v="GRAND BLANC"/>
    <x v="19"/>
    <n v="17889"/>
    <x v="0"/>
    <x v="1"/>
    <x v="0"/>
  </r>
  <r>
    <n v="230197"/>
    <x v="79"/>
    <s v="GRAND BLANC"/>
    <x v="19"/>
    <n v="19056"/>
    <x v="2"/>
    <x v="2"/>
    <x v="9"/>
  </r>
  <r>
    <n v="230197"/>
    <x v="79"/>
    <s v="GRAND BLANC"/>
    <x v="19"/>
    <n v="18885"/>
    <x v="1"/>
    <x v="3"/>
    <x v="5"/>
  </r>
  <r>
    <n v="230269"/>
    <x v="80"/>
    <s v="TROY"/>
    <x v="19"/>
    <n v="21878"/>
    <x v="1"/>
    <x v="0"/>
    <x v="4"/>
  </r>
  <r>
    <n v="230269"/>
    <x v="80"/>
    <s v="TROY"/>
    <x v="19"/>
    <n v="17104"/>
    <x v="0"/>
    <x v="1"/>
    <x v="8"/>
  </r>
  <r>
    <n v="230269"/>
    <x v="80"/>
    <s v="TROY"/>
    <x v="19"/>
    <n v="17726"/>
    <x v="0"/>
    <x v="2"/>
    <x v="8"/>
  </r>
  <r>
    <n v="230269"/>
    <x v="80"/>
    <s v="TROY"/>
    <x v="19"/>
    <n v="21072"/>
    <x v="0"/>
    <x v="3"/>
    <x v="2"/>
  </r>
  <r>
    <n v="230273"/>
    <x v="81"/>
    <s v="DETROIT"/>
    <x v="19"/>
    <n v="24322"/>
    <x v="0"/>
    <x v="0"/>
    <x v="0"/>
  </r>
  <r>
    <n v="230273"/>
    <x v="81"/>
    <s v="DETROIT"/>
    <x v="19"/>
    <n v="18201"/>
    <x v="0"/>
    <x v="1"/>
    <x v="0"/>
  </r>
  <r>
    <n v="230273"/>
    <x v="81"/>
    <s v="DETROIT"/>
    <x v="19"/>
    <n v="19776"/>
    <x v="2"/>
    <x v="2"/>
    <x v="6"/>
  </r>
  <r>
    <n v="230273"/>
    <x v="81"/>
    <s v="DETROIT"/>
    <x v="19"/>
    <n v="24817"/>
    <x v="2"/>
    <x v="3"/>
    <x v="11"/>
  </r>
  <r>
    <n v="230277"/>
    <x v="82"/>
    <s v="COMMERCE TOWNSHIP"/>
    <x v="19"/>
    <n v="26390"/>
    <x v="0"/>
    <x v="0"/>
    <x v="0"/>
  </r>
  <r>
    <n v="230277"/>
    <x v="82"/>
    <s v="COMMERCE TOWNSHIP"/>
    <x v="19"/>
    <n v="18359"/>
    <x v="0"/>
    <x v="1"/>
    <x v="0"/>
  </r>
  <r>
    <n v="230277"/>
    <x v="82"/>
    <s v="COMMERCE TOWNSHIP"/>
    <x v="19"/>
    <n v="17479"/>
    <x v="0"/>
    <x v="2"/>
    <x v="0"/>
  </r>
  <r>
    <n v="230277"/>
    <x v="82"/>
    <s v="COMMERCE TOWNSHIP"/>
    <x v="19"/>
    <n v="20053"/>
    <x v="1"/>
    <x v="3"/>
    <x v="5"/>
  </r>
  <r>
    <n v="231322"/>
    <x v="83"/>
    <s v="CHARLEVOIX"/>
    <x v="19"/>
    <n v="12717"/>
    <x v="1"/>
    <x v="2"/>
    <x v="4"/>
  </r>
  <r>
    <n v="231322"/>
    <x v="83"/>
    <s v="CHARLEVOIX"/>
    <x v="19"/>
    <n v="18987"/>
    <x v="1"/>
    <x v="3"/>
    <x v="5"/>
  </r>
  <r>
    <n v="231323"/>
    <x v="84"/>
    <s v="REED CITY"/>
    <x v="19"/>
    <n v="16072"/>
    <x v="0"/>
    <x v="1"/>
    <x v="0"/>
  </r>
  <r>
    <n v="231323"/>
    <x v="84"/>
    <s v="REED CITY"/>
    <x v="19"/>
    <n v="16621"/>
    <x v="0"/>
    <x v="2"/>
    <x v="0"/>
  </r>
  <r>
    <n v="241306"/>
    <x v="85"/>
    <s v="OLIVIA"/>
    <x v="20"/>
    <n v="17354"/>
    <x v="0"/>
    <x v="2"/>
    <x v="0"/>
  </r>
  <r>
    <n v="250006"/>
    <x v="86"/>
    <s v="NEW ALBANY"/>
    <x v="21"/>
    <n v="15381"/>
    <x v="1"/>
    <x v="1"/>
    <x v="4"/>
  </r>
  <r>
    <n v="250006"/>
    <x v="86"/>
    <s v="NEW ALBANY"/>
    <x v="21"/>
    <n v="15520"/>
    <x v="1"/>
    <x v="2"/>
    <x v="4"/>
  </r>
  <r>
    <n v="250006"/>
    <x v="86"/>
    <s v="NEW ALBANY"/>
    <x v="21"/>
    <n v="22171"/>
    <x v="0"/>
    <x v="3"/>
    <x v="2"/>
  </r>
  <r>
    <n v="250057"/>
    <x v="87"/>
    <s v="BROOKHAVEN"/>
    <x v="21"/>
    <n v="18794"/>
    <x v="0"/>
    <x v="1"/>
    <x v="0"/>
  </r>
  <r>
    <n v="250057"/>
    <x v="87"/>
    <s v="BROOKHAVEN"/>
    <x v="21"/>
    <n v="18304"/>
    <x v="0"/>
    <x v="2"/>
    <x v="3"/>
  </r>
  <r>
    <n v="250057"/>
    <x v="87"/>
    <s v="BROOKHAVEN"/>
    <x v="21"/>
    <n v="26722"/>
    <x v="2"/>
    <x v="3"/>
    <x v="13"/>
  </r>
  <r>
    <n v="250078"/>
    <x v="88"/>
    <s v="HATTIESBURG"/>
    <x v="21"/>
    <n v="27132"/>
    <x v="2"/>
    <x v="0"/>
    <x v="6"/>
  </r>
  <r>
    <n v="250078"/>
    <x v="88"/>
    <s v="HATTIESBURG"/>
    <x v="21"/>
    <n v="18173"/>
    <x v="2"/>
    <x v="1"/>
    <x v="7"/>
  </r>
  <r>
    <n v="250078"/>
    <x v="88"/>
    <s v="HATTIESBURG"/>
    <x v="21"/>
    <n v="18654"/>
    <x v="2"/>
    <x v="2"/>
    <x v="7"/>
  </r>
  <r>
    <n v="250078"/>
    <x v="88"/>
    <s v="HATTIESBURG"/>
    <x v="21"/>
    <n v="24142"/>
    <x v="2"/>
    <x v="3"/>
    <x v="13"/>
  </r>
  <r>
    <n v="250084"/>
    <x v="89"/>
    <s v="NATCHEZ"/>
    <x v="21"/>
    <n v="22285"/>
    <x v="0"/>
    <x v="0"/>
    <x v="0"/>
  </r>
  <r>
    <n v="250084"/>
    <x v="89"/>
    <s v="NATCHEZ"/>
    <x v="21"/>
    <n v="16840"/>
    <x v="0"/>
    <x v="1"/>
    <x v="0"/>
  </r>
  <r>
    <n v="250084"/>
    <x v="89"/>
    <s v="NATCHEZ"/>
    <x v="21"/>
    <n v="21252"/>
    <x v="2"/>
    <x v="2"/>
    <x v="7"/>
  </r>
  <r>
    <n v="250097"/>
    <x v="90"/>
    <s v="MCCOMB"/>
    <x v="21"/>
    <n v="23950"/>
    <x v="0"/>
    <x v="0"/>
    <x v="0"/>
  </r>
  <r>
    <n v="250097"/>
    <x v="90"/>
    <s v="MCCOMB"/>
    <x v="21"/>
    <n v="15499"/>
    <x v="1"/>
    <x v="1"/>
    <x v="4"/>
  </r>
  <r>
    <n v="250097"/>
    <x v="90"/>
    <s v="MCCOMB"/>
    <x v="21"/>
    <n v="17612"/>
    <x v="0"/>
    <x v="2"/>
    <x v="3"/>
  </r>
  <r>
    <n v="250097"/>
    <x v="90"/>
    <s v="MCCOMB"/>
    <x v="21"/>
    <n v="28507"/>
    <x v="2"/>
    <x v="3"/>
    <x v="11"/>
  </r>
  <r>
    <n v="250134"/>
    <x v="91"/>
    <s v="WHITFIELD"/>
    <x v="21"/>
    <n v="13275"/>
    <x v="1"/>
    <x v="2"/>
    <x v="4"/>
  </r>
  <r>
    <n v="251309"/>
    <x v="92"/>
    <s v="CENTREVILLE"/>
    <x v="21"/>
    <n v="18469"/>
    <x v="0"/>
    <x v="1"/>
    <x v="0"/>
  </r>
  <r>
    <n v="251309"/>
    <x v="92"/>
    <s v="CENTREVILLE"/>
    <x v="21"/>
    <n v="17058"/>
    <x v="0"/>
    <x v="2"/>
    <x v="0"/>
  </r>
  <r>
    <n v="260020"/>
    <x v="93"/>
    <s v="SAINT LOUIS"/>
    <x v="22"/>
    <n v="26147"/>
    <x v="0"/>
    <x v="0"/>
    <x v="0"/>
  </r>
  <r>
    <n v="260020"/>
    <x v="93"/>
    <s v="SAINT LOUIS"/>
    <x v="22"/>
    <n v="17362"/>
    <x v="0"/>
    <x v="1"/>
    <x v="8"/>
  </r>
  <r>
    <n v="260020"/>
    <x v="93"/>
    <s v="SAINT LOUIS"/>
    <x v="22"/>
    <n v="18637"/>
    <x v="2"/>
    <x v="2"/>
    <x v="9"/>
  </r>
  <r>
    <n v="260020"/>
    <x v="93"/>
    <s v="SAINT LOUIS"/>
    <x v="22"/>
    <n v="19805"/>
    <x v="1"/>
    <x v="3"/>
    <x v="5"/>
  </r>
  <r>
    <n v="260032"/>
    <x v="94"/>
    <s v="SAINT LOUIS"/>
    <x v="22"/>
    <n v="23921"/>
    <x v="0"/>
    <x v="0"/>
    <x v="0"/>
  </r>
  <r>
    <n v="260032"/>
    <x v="94"/>
    <s v="SAINT LOUIS"/>
    <x v="22"/>
    <n v="16566"/>
    <x v="0"/>
    <x v="1"/>
    <x v="0"/>
  </r>
  <r>
    <n v="260032"/>
    <x v="94"/>
    <s v="SAINT LOUIS"/>
    <x v="22"/>
    <n v="18904"/>
    <x v="2"/>
    <x v="2"/>
    <x v="6"/>
  </r>
  <r>
    <n v="260032"/>
    <x v="94"/>
    <s v="SAINT LOUIS"/>
    <x v="22"/>
    <n v="16978"/>
    <x v="1"/>
    <x v="3"/>
    <x v="5"/>
  </r>
  <r>
    <n v="260141"/>
    <x v="95"/>
    <s v="COLUMBIA"/>
    <x v="22"/>
    <n v="22975"/>
    <x v="0"/>
    <x v="0"/>
    <x v="0"/>
  </r>
  <r>
    <n v="260141"/>
    <x v="95"/>
    <s v="COLUMBIA"/>
    <x v="22"/>
    <n v="16678"/>
    <x v="0"/>
    <x v="1"/>
    <x v="0"/>
  </r>
  <r>
    <n v="260141"/>
    <x v="95"/>
    <s v="COLUMBIA"/>
    <x v="22"/>
    <n v="18981"/>
    <x v="0"/>
    <x v="2"/>
    <x v="0"/>
  </r>
  <r>
    <n v="260141"/>
    <x v="95"/>
    <s v="COLUMBIA"/>
    <x v="22"/>
    <n v="19585"/>
    <x v="1"/>
    <x v="3"/>
    <x v="5"/>
  </r>
  <r>
    <n v="260142"/>
    <x v="96"/>
    <s v="MARSHALL"/>
    <x v="22"/>
    <n v="15689"/>
    <x v="0"/>
    <x v="1"/>
    <x v="0"/>
  </r>
  <r>
    <n v="260142"/>
    <x v="96"/>
    <s v="MARSHALL"/>
    <x v="22"/>
    <n v="16994"/>
    <x v="0"/>
    <x v="2"/>
    <x v="0"/>
  </r>
  <r>
    <n v="260142"/>
    <x v="96"/>
    <s v="MARSHALL"/>
    <x v="22"/>
    <n v="22588"/>
    <x v="0"/>
    <x v="3"/>
    <x v="2"/>
  </r>
  <r>
    <n v="260183"/>
    <x v="97"/>
    <s v="CAPE GIRARDEAU"/>
    <x v="22"/>
    <n v="25669"/>
    <x v="0"/>
    <x v="0"/>
    <x v="0"/>
  </r>
  <r>
    <n v="260183"/>
    <x v="97"/>
    <s v="CAPE GIRARDEAU"/>
    <x v="22"/>
    <n v="15454"/>
    <x v="1"/>
    <x v="1"/>
    <x v="1"/>
  </r>
  <r>
    <n v="260183"/>
    <x v="97"/>
    <s v="CAPE GIRARDEAU"/>
    <x v="22"/>
    <n v="16511"/>
    <x v="1"/>
    <x v="2"/>
    <x v="4"/>
  </r>
  <r>
    <n v="260183"/>
    <x v="97"/>
    <s v="CAPE GIRARDEAU"/>
    <x v="22"/>
    <n v="18503"/>
    <x v="1"/>
    <x v="3"/>
    <x v="5"/>
  </r>
  <r>
    <n v="260214"/>
    <x v="98"/>
    <s v="BELTON"/>
    <x v="22"/>
    <n v="17147"/>
    <x v="0"/>
    <x v="1"/>
    <x v="0"/>
  </r>
  <r>
    <n v="260214"/>
    <x v="98"/>
    <s v="BELTON"/>
    <x v="22"/>
    <n v="17596"/>
    <x v="0"/>
    <x v="2"/>
    <x v="0"/>
  </r>
  <r>
    <n v="260214"/>
    <x v="98"/>
    <s v="BELTON"/>
    <x v="22"/>
    <n v="21459"/>
    <x v="0"/>
    <x v="3"/>
    <x v="2"/>
  </r>
  <r>
    <n v="261318"/>
    <x v="99"/>
    <s v="SALEM"/>
    <x v="22"/>
    <n v="17383"/>
    <x v="0"/>
    <x v="1"/>
    <x v="0"/>
  </r>
  <r>
    <n v="261318"/>
    <x v="99"/>
    <s v="SALEM"/>
    <x v="22"/>
    <n v="15182"/>
    <x v="1"/>
    <x v="2"/>
    <x v="4"/>
  </r>
  <r>
    <n v="261335"/>
    <x v="100"/>
    <s v="MOUNTAIN VIEW"/>
    <x v="22"/>
    <n v="21036"/>
    <x v="2"/>
    <x v="2"/>
    <x v="6"/>
  </r>
  <r>
    <n v="270003"/>
    <x v="101"/>
    <s v="HELENA"/>
    <x v="23"/>
    <n v="21509"/>
    <x v="1"/>
    <x v="0"/>
    <x v="4"/>
  </r>
  <r>
    <n v="270003"/>
    <x v="101"/>
    <s v="HELENA"/>
    <x v="23"/>
    <n v="15428"/>
    <x v="1"/>
    <x v="1"/>
    <x v="4"/>
  </r>
  <r>
    <n v="270003"/>
    <x v="101"/>
    <s v="HELENA"/>
    <x v="23"/>
    <n v="15409"/>
    <x v="1"/>
    <x v="2"/>
    <x v="4"/>
  </r>
  <r>
    <n v="270003"/>
    <x v="101"/>
    <s v="HELENA"/>
    <x v="23"/>
    <n v="18985"/>
    <x v="1"/>
    <x v="3"/>
    <x v="5"/>
  </r>
  <r>
    <n v="270074"/>
    <x v="102"/>
    <s v="BROWNING"/>
    <x v="23"/>
    <n v="12954"/>
    <x v="1"/>
    <x v="2"/>
    <x v="4"/>
  </r>
  <r>
    <n v="280009"/>
    <x v="103"/>
    <s v="KEARNEY"/>
    <x v="24"/>
    <n v="28730"/>
    <x v="2"/>
    <x v="0"/>
    <x v="6"/>
  </r>
  <r>
    <n v="280009"/>
    <x v="103"/>
    <s v="KEARNEY"/>
    <x v="24"/>
    <n v="20067"/>
    <x v="2"/>
    <x v="1"/>
    <x v="6"/>
  </r>
  <r>
    <n v="280009"/>
    <x v="103"/>
    <s v="KEARNEY"/>
    <x v="24"/>
    <n v="19872"/>
    <x v="2"/>
    <x v="2"/>
    <x v="6"/>
  </r>
  <r>
    <n v="280009"/>
    <x v="103"/>
    <s v="KEARNEY"/>
    <x v="24"/>
    <n v="18495"/>
    <x v="1"/>
    <x v="3"/>
    <x v="5"/>
  </r>
  <r>
    <n v="280013"/>
    <x v="104"/>
    <s v="OMAHA"/>
    <x v="24"/>
    <n v="23854"/>
    <x v="0"/>
    <x v="0"/>
    <x v="0"/>
  </r>
  <r>
    <n v="280013"/>
    <x v="104"/>
    <s v="OMAHA"/>
    <x v="24"/>
    <n v="18075"/>
    <x v="0"/>
    <x v="1"/>
    <x v="0"/>
  </r>
  <r>
    <n v="280013"/>
    <x v="104"/>
    <s v="OMAHA"/>
    <x v="24"/>
    <n v="18509"/>
    <x v="0"/>
    <x v="2"/>
    <x v="0"/>
  </r>
  <r>
    <n v="280013"/>
    <x v="104"/>
    <s v="OMAHA"/>
    <x v="24"/>
    <n v="21548"/>
    <x v="0"/>
    <x v="3"/>
    <x v="2"/>
  </r>
  <r>
    <n v="281300"/>
    <x v="105"/>
    <s v="ALMA"/>
    <x v="24"/>
    <n v="16902"/>
    <x v="0"/>
    <x v="2"/>
    <x v="0"/>
  </r>
  <r>
    <n v="281301"/>
    <x v="106"/>
    <s v="GENEVA"/>
    <x v="24"/>
    <n v="16519"/>
    <x v="0"/>
    <x v="2"/>
    <x v="0"/>
  </r>
  <r>
    <n v="281301"/>
    <x v="106"/>
    <s v="GENEVA"/>
    <x v="24"/>
    <n v="18054"/>
    <x v="1"/>
    <x v="3"/>
    <x v="5"/>
  </r>
  <r>
    <n v="281302"/>
    <x v="107"/>
    <s v="PAWNEE CITY"/>
    <x v="24"/>
    <n v="19665"/>
    <x v="0"/>
    <x v="2"/>
    <x v="0"/>
  </r>
  <r>
    <n v="281309"/>
    <x v="108"/>
    <s v="SYRACUSE"/>
    <x v="24"/>
    <n v="17971"/>
    <x v="0"/>
    <x v="2"/>
    <x v="0"/>
  </r>
  <r>
    <n v="281314"/>
    <x v="109"/>
    <s v="OSCEOLA"/>
    <x v="24"/>
    <n v="20641"/>
    <x v="0"/>
    <x v="2"/>
    <x v="0"/>
  </r>
  <r>
    <n v="281315"/>
    <x v="110"/>
    <s v="SUPERIOR"/>
    <x v="24"/>
    <n v="17769"/>
    <x v="0"/>
    <x v="1"/>
    <x v="0"/>
  </r>
  <r>
    <n v="281315"/>
    <x v="110"/>
    <s v="SUPERIOR"/>
    <x v="24"/>
    <n v="19740"/>
    <x v="0"/>
    <x v="2"/>
    <x v="0"/>
  </r>
  <r>
    <n v="281315"/>
    <x v="110"/>
    <s v="SUPERIOR"/>
    <x v="24"/>
    <n v="22916"/>
    <x v="0"/>
    <x v="3"/>
    <x v="2"/>
  </r>
  <r>
    <n v="281316"/>
    <x v="111"/>
    <s v="RED CLOUD"/>
    <x v="24"/>
    <n v="23418"/>
    <x v="2"/>
    <x v="2"/>
    <x v="6"/>
  </r>
  <r>
    <n v="281319"/>
    <x v="112"/>
    <s v="FAIRBURY"/>
    <x v="24"/>
    <n v="18943"/>
    <x v="0"/>
    <x v="2"/>
    <x v="0"/>
  </r>
  <r>
    <n v="281319"/>
    <x v="112"/>
    <s v="FAIRBURY"/>
    <x v="24"/>
    <n v="22539"/>
    <x v="0"/>
    <x v="3"/>
    <x v="2"/>
  </r>
  <r>
    <n v="281326"/>
    <x v="113"/>
    <s v="NELIGH"/>
    <x v="24"/>
    <n v="19692"/>
    <x v="0"/>
    <x v="2"/>
    <x v="0"/>
  </r>
  <r>
    <n v="281327"/>
    <x v="114"/>
    <s v="COZAD"/>
    <x v="24"/>
    <n v="15290"/>
    <x v="1"/>
    <x v="2"/>
    <x v="4"/>
  </r>
  <r>
    <n v="281331"/>
    <x v="115"/>
    <s v="CREIGHTON"/>
    <x v="24"/>
    <n v="20793"/>
    <x v="2"/>
    <x v="2"/>
    <x v="6"/>
  </r>
  <r>
    <n v="281334"/>
    <x v="116"/>
    <s v="ALBION"/>
    <x v="24"/>
    <n v="19355"/>
    <x v="0"/>
    <x v="1"/>
    <x v="0"/>
  </r>
  <r>
    <n v="281334"/>
    <x v="116"/>
    <s v="ALBION"/>
    <x v="24"/>
    <n v="21441"/>
    <x v="2"/>
    <x v="2"/>
    <x v="6"/>
  </r>
  <r>
    <n v="281334"/>
    <x v="116"/>
    <s v="ALBION"/>
    <x v="24"/>
    <n v="21335"/>
    <x v="0"/>
    <x v="3"/>
    <x v="2"/>
  </r>
  <r>
    <n v="281335"/>
    <x v="117"/>
    <s v="CALLAWAY"/>
    <x v="24"/>
    <n v="16333"/>
    <x v="0"/>
    <x v="2"/>
    <x v="0"/>
  </r>
  <r>
    <n v="281336"/>
    <x v="118"/>
    <s v="YORK"/>
    <x v="24"/>
    <n v="18170"/>
    <x v="0"/>
    <x v="1"/>
    <x v="0"/>
  </r>
  <r>
    <n v="281336"/>
    <x v="118"/>
    <s v="YORK"/>
    <x v="24"/>
    <n v="15180"/>
    <x v="1"/>
    <x v="2"/>
    <x v="4"/>
  </r>
  <r>
    <n v="281336"/>
    <x v="118"/>
    <s v="YORK"/>
    <x v="24"/>
    <n v="19291"/>
    <x v="1"/>
    <x v="3"/>
    <x v="5"/>
  </r>
  <r>
    <n v="281338"/>
    <x v="119"/>
    <s v="ST PAUL"/>
    <x v="24"/>
    <n v="18577"/>
    <x v="0"/>
    <x v="2"/>
    <x v="0"/>
  </r>
  <r>
    <n v="281340"/>
    <x v="120"/>
    <s v="BENKELMAN"/>
    <x v="24"/>
    <n v="18775"/>
    <x v="0"/>
    <x v="2"/>
    <x v="0"/>
  </r>
  <r>
    <n v="281344"/>
    <x v="121"/>
    <s v="VALENTINE"/>
    <x v="24"/>
    <n v="10623"/>
    <x v="1"/>
    <x v="2"/>
    <x v="4"/>
  </r>
  <r>
    <n v="281344"/>
    <x v="121"/>
    <s v="VALENTINE"/>
    <x v="24"/>
    <n v="17236"/>
    <x v="1"/>
    <x v="3"/>
    <x v="5"/>
  </r>
  <r>
    <n v="281347"/>
    <x v="122"/>
    <s v="OSMOND"/>
    <x v="24"/>
    <n v="23209"/>
    <x v="2"/>
    <x v="2"/>
    <x v="6"/>
  </r>
  <r>
    <n v="281349"/>
    <x v="123"/>
    <s v="PENDER"/>
    <x v="24"/>
    <n v="19420"/>
    <x v="0"/>
    <x v="1"/>
    <x v="0"/>
  </r>
  <r>
    <n v="281349"/>
    <x v="123"/>
    <s v="PENDER"/>
    <x v="24"/>
    <n v="19743"/>
    <x v="0"/>
    <x v="2"/>
    <x v="0"/>
  </r>
  <r>
    <n v="281351"/>
    <x v="124"/>
    <s v="IMPERIAL"/>
    <x v="24"/>
    <n v="18182"/>
    <x v="0"/>
    <x v="2"/>
    <x v="0"/>
  </r>
  <r>
    <n v="281352"/>
    <x v="125"/>
    <s v="FALLS CITY"/>
    <x v="24"/>
    <n v="17845"/>
    <x v="0"/>
    <x v="1"/>
    <x v="0"/>
  </r>
  <r>
    <n v="281352"/>
    <x v="125"/>
    <s v="FALLS CITY"/>
    <x v="24"/>
    <n v="20518"/>
    <x v="0"/>
    <x v="2"/>
    <x v="0"/>
  </r>
  <r>
    <n v="281352"/>
    <x v="125"/>
    <s v="FALLS CITY"/>
    <x v="24"/>
    <n v="21599"/>
    <x v="0"/>
    <x v="3"/>
    <x v="2"/>
  </r>
  <r>
    <n v="281354"/>
    <x v="126"/>
    <s v="CRETE"/>
    <x v="24"/>
    <n v="18300"/>
    <x v="0"/>
    <x v="2"/>
    <x v="0"/>
  </r>
  <r>
    <n v="281360"/>
    <x v="127"/>
    <s v="ALLIANCE"/>
    <x v="24"/>
    <n v="16970"/>
    <x v="0"/>
    <x v="1"/>
    <x v="0"/>
  </r>
  <r>
    <n v="281360"/>
    <x v="127"/>
    <s v="ALLIANCE"/>
    <x v="24"/>
    <n v="16484"/>
    <x v="0"/>
    <x v="2"/>
    <x v="0"/>
  </r>
  <r>
    <n v="281360"/>
    <x v="127"/>
    <s v="ALLIANCE"/>
    <x v="24"/>
    <n v="20901"/>
    <x v="0"/>
    <x v="3"/>
    <x v="2"/>
  </r>
  <r>
    <n v="281361"/>
    <x v="128"/>
    <s v="LEXINGTON"/>
    <x v="24"/>
    <n v="14902"/>
    <x v="1"/>
    <x v="2"/>
    <x v="4"/>
  </r>
  <r>
    <n v="281361"/>
    <x v="128"/>
    <s v="LEXINGTON"/>
    <x v="24"/>
    <n v="22003"/>
    <x v="0"/>
    <x v="3"/>
    <x v="2"/>
  </r>
  <r>
    <n v="281363"/>
    <x v="129"/>
    <s v="MCCOOK"/>
    <x v="24"/>
    <n v="17986"/>
    <x v="0"/>
    <x v="1"/>
    <x v="3"/>
  </r>
  <r>
    <n v="281363"/>
    <x v="129"/>
    <s v="MCCOOK"/>
    <x v="24"/>
    <n v="20508"/>
    <x v="2"/>
    <x v="2"/>
    <x v="7"/>
  </r>
  <r>
    <n v="281363"/>
    <x v="129"/>
    <s v="MCCOOK"/>
    <x v="24"/>
    <n v="22657"/>
    <x v="0"/>
    <x v="3"/>
    <x v="2"/>
  </r>
  <r>
    <n v="281364"/>
    <x v="130"/>
    <s v="BEATRICE"/>
    <x v="24"/>
    <n v="17408"/>
    <x v="0"/>
    <x v="1"/>
    <x v="0"/>
  </r>
  <r>
    <n v="281364"/>
    <x v="130"/>
    <s v="BEATRICE"/>
    <x v="24"/>
    <n v="17175"/>
    <x v="0"/>
    <x v="2"/>
    <x v="0"/>
  </r>
  <r>
    <n v="281364"/>
    <x v="130"/>
    <s v="BEATRICE"/>
    <x v="24"/>
    <n v="21129"/>
    <x v="0"/>
    <x v="3"/>
    <x v="2"/>
  </r>
  <r>
    <n v="290045"/>
    <x v="131"/>
    <s v="HENDERSON"/>
    <x v="25"/>
    <n v="27804"/>
    <x v="2"/>
    <x v="0"/>
    <x v="6"/>
  </r>
  <r>
    <n v="290045"/>
    <x v="131"/>
    <s v="HENDERSON"/>
    <x v="25"/>
    <n v="20714"/>
    <x v="2"/>
    <x v="1"/>
    <x v="6"/>
  </r>
  <r>
    <n v="290045"/>
    <x v="131"/>
    <s v="HENDERSON"/>
    <x v="25"/>
    <n v="21947"/>
    <x v="2"/>
    <x v="2"/>
    <x v="6"/>
  </r>
  <r>
    <n v="290045"/>
    <x v="131"/>
    <s v="HENDERSON"/>
    <x v="25"/>
    <n v="22257"/>
    <x v="2"/>
    <x v="3"/>
    <x v="13"/>
  </r>
  <r>
    <n v="290057"/>
    <x v="132"/>
    <s v="HENDERSON"/>
    <x v="25"/>
    <n v="24463"/>
    <x v="0"/>
    <x v="0"/>
    <x v="0"/>
  </r>
  <r>
    <n v="290057"/>
    <x v="132"/>
    <s v="HENDERSON"/>
    <x v="25"/>
    <n v="20418"/>
    <x v="2"/>
    <x v="1"/>
    <x v="6"/>
  </r>
  <r>
    <n v="290057"/>
    <x v="132"/>
    <s v="HENDERSON"/>
    <x v="25"/>
    <n v="22216"/>
    <x v="2"/>
    <x v="2"/>
    <x v="6"/>
  </r>
  <r>
    <n v="290057"/>
    <x v="132"/>
    <s v="HENDERSON"/>
    <x v="25"/>
    <n v="19597"/>
    <x v="1"/>
    <x v="3"/>
    <x v="5"/>
  </r>
  <r>
    <n v="291306"/>
    <x v="133"/>
    <s v="GARDNERVILLE"/>
    <x v="25"/>
    <n v="16807"/>
    <x v="0"/>
    <x v="1"/>
    <x v="0"/>
  </r>
  <r>
    <n v="291306"/>
    <x v="133"/>
    <s v="GARDNERVILLE"/>
    <x v="25"/>
    <n v="17281"/>
    <x v="0"/>
    <x v="2"/>
    <x v="0"/>
  </r>
  <r>
    <n v="291306"/>
    <x v="133"/>
    <s v="GARDNERVILLE"/>
    <x v="25"/>
    <n v="21587"/>
    <x v="0"/>
    <x v="3"/>
    <x v="2"/>
  </r>
  <r>
    <n v="291314"/>
    <x v="134"/>
    <s v="YERINGTON"/>
    <x v="25"/>
    <n v="18264"/>
    <x v="0"/>
    <x v="2"/>
    <x v="0"/>
  </r>
  <r>
    <n v="310009"/>
    <x v="135"/>
    <s v="BELLEVILLE"/>
    <x v="26"/>
    <n v="26690"/>
    <x v="0"/>
    <x v="0"/>
    <x v="0"/>
  </r>
  <r>
    <n v="310009"/>
    <x v="135"/>
    <s v="BELLEVILLE"/>
    <x v="26"/>
    <n v="20932"/>
    <x v="2"/>
    <x v="1"/>
    <x v="6"/>
  </r>
  <r>
    <n v="310009"/>
    <x v="135"/>
    <s v="BELLEVILLE"/>
    <x v="26"/>
    <n v="21566"/>
    <x v="2"/>
    <x v="2"/>
    <x v="6"/>
  </r>
  <r>
    <n v="310009"/>
    <x v="135"/>
    <s v="BELLEVILLE"/>
    <x v="26"/>
    <n v="20966"/>
    <x v="0"/>
    <x v="3"/>
    <x v="2"/>
  </r>
  <r>
    <n v="310010"/>
    <x v="136"/>
    <s v="PLAINSBORO"/>
    <x v="26"/>
    <n v="27686"/>
    <x v="2"/>
    <x v="0"/>
    <x v="6"/>
  </r>
  <r>
    <n v="310010"/>
    <x v="136"/>
    <s v="PLAINSBORO"/>
    <x v="26"/>
    <n v="17833"/>
    <x v="0"/>
    <x v="1"/>
    <x v="0"/>
  </r>
  <r>
    <n v="310010"/>
    <x v="136"/>
    <s v="PLAINSBORO"/>
    <x v="26"/>
    <n v="17549"/>
    <x v="0"/>
    <x v="2"/>
    <x v="0"/>
  </r>
  <r>
    <n v="310010"/>
    <x v="136"/>
    <s v="PLAINSBORO"/>
    <x v="26"/>
    <n v="21387"/>
    <x v="0"/>
    <x v="3"/>
    <x v="2"/>
  </r>
  <r>
    <n v="310011"/>
    <x v="137"/>
    <s v="CAPE MAY COURT HOUSE"/>
    <x v="26"/>
    <n v="26537"/>
    <x v="0"/>
    <x v="0"/>
    <x v="0"/>
  </r>
  <r>
    <n v="310011"/>
    <x v="137"/>
    <s v="CAPE MAY COURT HOUSE"/>
    <x v="26"/>
    <n v="18299"/>
    <x v="2"/>
    <x v="1"/>
    <x v="7"/>
  </r>
  <r>
    <n v="310011"/>
    <x v="137"/>
    <s v="CAPE MAY COURT HOUSE"/>
    <x v="26"/>
    <n v="17747"/>
    <x v="0"/>
    <x v="2"/>
    <x v="0"/>
  </r>
  <r>
    <n v="310011"/>
    <x v="137"/>
    <s v="CAPE MAY COURT HOUSE"/>
    <x v="26"/>
    <n v="24383"/>
    <x v="2"/>
    <x v="3"/>
    <x v="11"/>
  </r>
  <r>
    <n v="310034"/>
    <x v="138"/>
    <s v="RED BANK"/>
    <x v="26"/>
    <n v="26253"/>
    <x v="0"/>
    <x v="0"/>
    <x v="0"/>
  </r>
  <r>
    <n v="310034"/>
    <x v="138"/>
    <s v="RED BANK"/>
    <x v="26"/>
    <n v="20185"/>
    <x v="2"/>
    <x v="1"/>
    <x v="6"/>
  </r>
  <r>
    <n v="310034"/>
    <x v="138"/>
    <s v="RED BANK"/>
    <x v="26"/>
    <n v="19008"/>
    <x v="2"/>
    <x v="2"/>
    <x v="6"/>
  </r>
  <r>
    <n v="310034"/>
    <x v="138"/>
    <s v="RED BANK"/>
    <x v="26"/>
    <n v="20767"/>
    <x v="1"/>
    <x v="3"/>
    <x v="5"/>
  </r>
  <r>
    <n v="310038"/>
    <x v="139"/>
    <s v="NEW BRUNSWICK"/>
    <x v="26"/>
    <n v="28629"/>
    <x v="2"/>
    <x v="0"/>
    <x v="6"/>
  </r>
  <r>
    <n v="310038"/>
    <x v="139"/>
    <s v="NEW BRUNSWICK"/>
    <x v="26"/>
    <n v="20963"/>
    <x v="2"/>
    <x v="1"/>
    <x v="6"/>
  </r>
  <r>
    <n v="310038"/>
    <x v="139"/>
    <s v="NEW BRUNSWICK"/>
    <x v="26"/>
    <n v="19764"/>
    <x v="2"/>
    <x v="2"/>
    <x v="6"/>
  </r>
  <r>
    <n v="310038"/>
    <x v="139"/>
    <s v="NEW BRUNSWICK"/>
    <x v="26"/>
    <n v="21226"/>
    <x v="0"/>
    <x v="3"/>
    <x v="2"/>
  </r>
  <r>
    <n v="310044"/>
    <x v="140"/>
    <s v="PENNINGTON"/>
    <x v="26"/>
    <n v="28131"/>
    <x v="2"/>
    <x v="0"/>
    <x v="6"/>
  </r>
  <r>
    <n v="310044"/>
    <x v="140"/>
    <s v="PENNINGTON"/>
    <x v="26"/>
    <n v="19898"/>
    <x v="2"/>
    <x v="1"/>
    <x v="6"/>
  </r>
  <r>
    <n v="310044"/>
    <x v="140"/>
    <s v="PENNINGTON"/>
    <x v="26"/>
    <n v="19743"/>
    <x v="2"/>
    <x v="2"/>
    <x v="6"/>
  </r>
  <r>
    <n v="310044"/>
    <x v="140"/>
    <s v="PENNINGTON"/>
    <x v="26"/>
    <n v="21808"/>
    <x v="0"/>
    <x v="3"/>
    <x v="2"/>
  </r>
  <r>
    <n v="310054"/>
    <x v="141"/>
    <s v="MONTCLAIR"/>
    <x v="26"/>
    <n v="26144"/>
    <x v="0"/>
    <x v="0"/>
    <x v="0"/>
  </r>
  <r>
    <n v="310054"/>
    <x v="141"/>
    <s v="MONTCLAIR"/>
    <x v="26"/>
    <n v="20921"/>
    <x v="2"/>
    <x v="1"/>
    <x v="6"/>
  </r>
  <r>
    <n v="310054"/>
    <x v="141"/>
    <s v="MONTCLAIR"/>
    <x v="26"/>
    <n v="19991"/>
    <x v="2"/>
    <x v="2"/>
    <x v="6"/>
  </r>
  <r>
    <n v="310054"/>
    <x v="141"/>
    <s v="MONTCLAIR"/>
    <x v="26"/>
    <n v="23289"/>
    <x v="2"/>
    <x v="3"/>
    <x v="11"/>
  </r>
  <r>
    <n v="310073"/>
    <x v="142"/>
    <s v="NEPTUNE"/>
    <x v="26"/>
    <n v="25114"/>
    <x v="0"/>
    <x v="0"/>
    <x v="8"/>
  </r>
  <r>
    <n v="310073"/>
    <x v="142"/>
    <s v="NEPTUNE"/>
    <x v="26"/>
    <n v="19856"/>
    <x v="2"/>
    <x v="1"/>
    <x v="6"/>
  </r>
  <r>
    <n v="310073"/>
    <x v="142"/>
    <s v="NEPTUNE"/>
    <x v="26"/>
    <n v="20062"/>
    <x v="2"/>
    <x v="2"/>
    <x v="6"/>
  </r>
  <r>
    <n v="310073"/>
    <x v="142"/>
    <s v="NEPTUNE"/>
    <x v="26"/>
    <n v="21885"/>
    <x v="0"/>
    <x v="3"/>
    <x v="2"/>
  </r>
  <r>
    <n v="310110"/>
    <x v="143"/>
    <s v="HAMILTON"/>
    <x v="26"/>
    <n v="29791"/>
    <x v="2"/>
    <x v="0"/>
    <x v="6"/>
  </r>
  <r>
    <n v="310110"/>
    <x v="143"/>
    <s v="HAMILTON"/>
    <x v="26"/>
    <n v="20448"/>
    <x v="2"/>
    <x v="1"/>
    <x v="6"/>
  </r>
  <r>
    <n v="310110"/>
    <x v="143"/>
    <s v="HAMILTON"/>
    <x v="26"/>
    <n v="20235"/>
    <x v="2"/>
    <x v="2"/>
    <x v="6"/>
  </r>
  <r>
    <n v="310110"/>
    <x v="143"/>
    <s v="HAMILTON"/>
    <x v="26"/>
    <n v="22369"/>
    <x v="2"/>
    <x v="3"/>
    <x v="11"/>
  </r>
  <r>
    <n v="320059"/>
    <x v="144"/>
    <s v="SHIPROCK"/>
    <x v="27"/>
    <n v="15944"/>
    <x v="0"/>
    <x v="1"/>
    <x v="0"/>
  </r>
  <r>
    <n v="320059"/>
    <x v="144"/>
    <s v="SHIPROCK"/>
    <x v="27"/>
    <n v="14441"/>
    <x v="1"/>
    <x v="2"/>
    <x v="4"/>
  </r>
  <r>
    <n v="320060"/>
    <x v="145"/>
    <s v="ZUNI"/>
    <x v="27"/>
    <n v="14182"/>
    <x v="1"/>
    <x v="2"/>
    <x v="4"/>
  </r>
  <r>
    <n v="320062"/>
    <x v="146"/>
    <s v="CROWNPOINT"/>
    <x v="27"/>
    <n v="11961"/>
    <x v="1"/>
    <x v="2"/>
    <x v="4"/>
  </r>
  <r>
    <n v="321309"/>
    <x v="147"/>
    <s v="DEMING"/>
    <x v="27"/>
    <n v="17200"/>
    <x v="0"/>
    <x v="1"/>
    <x v="0"/>
  </r>
  <r>
    <n v="321309"/>
    <x v="147"/>
    <s v="DEMING"/>
    <x v="27"/>
    <n v="16433"/>
    <x v="0"/>
    <x v="2"/>
    <x v="0"/>
  </r>
  <r>
    <n v="321309"/>
    <x v="147"/>
    <s v="DEMING"/>
    <x v="27"/>
    <n v="20914"/>
    <x v="0"/>
    <x v="3"/>
    <x v="2"/>
  </r>
  <r>
    <n v="330024"/>
    <x v="148"/>
    <s v="NEW YORK"/>
    <x v="28"/>
    <n v="25920"/>
    <x v="0"/>
    <x v="0"/>
    <x v="0"/>
  </r>
  <r>
    <n v="330024"/>
    <x v="148"/>
    <s v="NEW YORK"/>
    <x v="28"/>
    <n v="18666"/>
    <x v="2"/>
    <x v="1"/>
    <x v="9"/>
  </r>
  <r>
    <n v="330024"/>
    <x v="148"/>
    <s v="NEW YORK"/>
    <x v="28"/>
    <n v="19216"/>
    <x v="2"/>
    <x v="2"/>
    <x v="9"/>
  </r>
  <r>
    <n v="330024"/>
    <x v="148"/>
    <s v="NEW YORK"/>
    <x v="28"/>
    <n v="23330"/>
    <x v="2"/>
    <x v="3"/>
    <x v="11"/>
  </r>
  <r>
    <n v="330044"/>
    <x v="149"/>
    <s v="UTICA"/>
    <x v="28"/>
    <n v="26109"/>
    <x v="0"/>
    <x v="0"/>
    <x v="0"/>
  </r>
  <r>
    <n v="330044"/>
    <x v="149"/>
    <s v="UTICA"/>
    <x v="28"/>
    <n v="16485"/>
    <x v="0"/>
    <x v="1"/>
    <x v="3"/>
  </r>
  <r>
    <n v="330044"/>
    <x v="149"/>
    <s v="UTICA"/>
    <x v="28"/>
    <n v="16505"/>
    <x v="1"/>
    <x v="2"/>
    <x v="1"/>
  </r>
  <r>
    <n v="330044"/>
    <x v="149"/>
    <s v="UTICA"/>
    <x v="28"/>
    <n v="23778"/>
    <x v="0"/>
    <x v="3"/>
    <x v="2"/>
  </r>
  <r>
    <n v="330049"/>
    <x v="150"/>
    <s v="RHINEBECK"/>
    <x v="28"/>
    <n v="26046"/>
    <x v="0"/>
    <x v="0"/>
    <x v="0"/>
  </r>
  <r>
    <n v="330049"/>
    <x v="150"/>
    <s v="RHINEBECK"/>
    <x v="28"/>
    <n v="17521"/>
    <x v="0"/>
    <x v="1"/>
    <x v="0"/>
  </r>
  <r>
    <n v="330049"/>
    <x v="150"/>
    <s v="RHINEBECK"/>
    <x v="28"/>
    <n v="17155"/>
    <x v="0"/>
    <x v="2"/>
    <x v="0"/>
  </r>
  <r>
    <n v="330049"/>
    <x v="150"/>
    <s v="RHINEBECK"/>
    <x v="28"/>
    <n v="19035"/>
    <x v="1"/>
    <x v="3"/>
    <x v="5"/>
  </r>
  <r>
    <n v="330055"/>
    <x v="151"/>
    <s v="FLUSHING"/>
    <x v="28"/>
    <n v="22159"/>
    <x v="1"/>
    <x v="0"/>
    <x v="4"/>
  </r>
  <r>
    <n v="330055"/>
    <x v="151"/>
    <s v="FLUSHING"/>
    <x v="28"/>
    <n v="18593"/>
    <x v="2"/>
    <x v="1"/>
    <x v="6"/>
  </r>
  <r>
    <n v="330055"/>
    <x v="151"/>
    <s v="FLUSHING"/>
    <x v="28"/>
    <n v="19119"/>
    <x v="2"/>
    <x v="2"/>
    <x v="6"/>
  </r>
  <r>
    <n v="330055"/>
    <x v="151"/>
    <s v="FLUSHING"/>
    <x v="28"/>
    <n v="25207"/>
    <x v="2"/>
    <x v="3"/>
    <x v="11"/>
  </r>
  <r>
    <n v="330058"/>
    <x v="152"/>
    <s v="GENEVA"/>
    <x v="28"/>
    <n v="17668"/>
    <x v="0"/>
    <x v="1"/>
    <x v="0"/>
  </r>
  <r>
    <n v="330058"/>
    <x v="152"/>
    <s v="GENEVA"/>
    <x v="28"/>
    <n v="17181"/>
    <x v="0"/>
    <x v="2"/>
    <x v="0"/>
  </r>
  <r>
    <n v="330058"/>
    <x v="152"/>
    <s v="GENEVA"/>
    <x v="28"/>
    <n v="20090"/>
    <x v="1"/>
    <x v="3"/>
    <x v="5"/>
  </r>
  <r>
    <n v="330085"/>
    <x v="153"/>
    <s v="ONEONTA"/>
    <x v="28"/>
    <n v="23558"/>
    <x v="0"/>
    <x v="0"/>
    <x v="0"/>
  </r>
  <r>
    <n v="330085"/>
    <x v="153"/>
    <s v="ONEONTA"/>
    <x v="28"/>
    <n v="14538"/>
    <x v="1"/>
    <x v="1"/>
    <x v="4"/>
  </r>
  <r>
    <n v="330085"/>
    <x v="153"/>
    <s v="ONEONTA"/>
    <x v="28"/>
    <n v="15072"/>
    <x v="1"/>
    <x v="2"/>
    <x v="4"/>
  </r>
  <r>
    <n v="330085"/>
    <x v="153"/>
    <s v="ONEONTA"/>
    <x v="28"/>
    <n v="22376"/>
    <x v="0"/>
    <x v="3"/>
    <x v="2"/>
  </r>
  <r>
    <n v="330136"/>
    <x v="154"/>
    <s v="COOPERSTOWN"/>
    <x v="28"/>
    <n v="26122"/>
    <x v="0"/>
    <x v="0"/>
    <x v="0"/>
  </r>
  <r>
    <n v="330136"/>
    <x v="154"/>
    <s v="COOPERSTOWN"/>
    <x v="28"/>
    <n v="17532"/>
    <x v="0"/>
    <x v="1"/>
    <x v="0"/>
  </r>
  <r>
    <n v="330136"/>
    <x v="154"/>
    <s v="COOPERSTOWN"/>
    <x v="28"/>
    <n v="16543"/>
    <x v="1"/>
    <x v="2"/>
    <x v="4"/>
  </r>
  <r>
    <n v="330136"/>
    <x v="154"/>
    <s v="COOPERSTOWN"/>
    <x v="28"/>
    <n v="21265"/>
    <x v="0"/>
    <x v="3"/>
    <x v="2"/>
  </r>
  <r>
    <n v="330181"/>
    <x v="155"/>
    <s v="GLEN COVE"/>
    <x v="28"/>
    <n v="24945"/>
    <x v="0"/>
    <x v="0"/>
    <x v="0"/>
  </r>
  <r>
    <n v="330181"/>
    <x v="155"/>
    <s v="GLEN COVE"/>
    <x v="28"/>
    <n v="19450"/>
    <x v="2"/>
    <x v="1"/>
    <x v="6"/>
  </r>
  <r>
    <n v="330181"/>
    <x v="155"/>
    <s v="GLEN COVE"/>
    <x v="28"/>
    <n v="19172"/>
    <x v="2"/>
    <x v="2"/>
    <x v="6"/>
  </r>
  <r>
    <n v="330195"/>
    <x v="156"/>
    <s v="NEW HYDE PARK"/>
    <x v="28"/>
    <n v="23431"/>
    <x v="0"/>
    <x v="0"/>
    <x v="0"/>
  </r>
  <r>
    <n v="330195"/>
    <x v="156"/>
    <s v="NEW HYDE PARK"/>
    <x v="28"/>
    <n v="18256"/>
    <x v="2"/>
    <x v="1"/>
    <x v="9"/>
  </r>
  <r>
    <n v="330195"/>
    <x v="156"/>
    <s v="NEW HYDE PARK"/>
    <x v="28"/>
    <n v="18585"/>
    <x v="2"/>
    <x v="2"/>
    <x v="6"/>
  </r>
  <r>
    <n v="330195"/>
    <x v="156"/>
    <s v="NEW HYDE PARK"/>
    <x v="28"/>
    <n v="21760"/>
    <x v="0"/>
    <x v="3"/>
    <x v="2"/>
  </r>
  <r>
    <n v="330198"/>
    <x v="157"/>
    <s v="OCEANSIDE"/>
    <x v="28"/>
    <n v="24049"/>
    <x v="0"/>
    <x v="0"/>
    <x v="0"/>
  </r>
  <r>
    <n v="330198"/>
    <x v="157"/>
    <s v="OCEANSIDE"/>
    <x v="28"/>
    <n v="18833"/>
    <x v="2"/>
    <x v="1"/>
    <x v="6"/>
  </r>
  <r>
    <n v="330198"/>
    <x v="157"/>
    <s v="OCEANSIDE"/>
    <x v="28"/>
    <n v="19278"/>
    <x v="2"/>
    <x v="2"/>
    <x v="6"/>
  </r>
  <r>
    <n v="330198"/>
    <x v="157"/>
    <s v="OCEANSIDE"/>
    <x v="28"/>
    <n v="20620"/>
    <x v="1"/>
    <x v="3"/>
    <x v="5"/>
  </r>
  <r>
    <n v="330304"/>
    <x v="158"/>
    <s v="WHITE PLAINS"/>
    <x v="28"/>
    <n v="26725"/>
    <x v="2"/>
    <x v="0"/>
    <x v="6"/>
  </r>
  <r>
    <n v="330304"/>
    <x v="158"/>
    <s v="WHITE PLAINS"/>
    <x v="28"/>
    <n v="20337"/>
    <x v="2"/>
    <x v="1"/>
    <x v="6"/>
  </r>
  <r>
    <n v="330304"/>
    <x v="158"/>
    <s v="WHITE PLAINS"/>
    <x v="28"/>
    <n v="19295"/>
    <x v="2"/>
    <x v="2"/>
    <x v="6"/>
  </r>
  <r>
    <n v="330304"/>
    <x v="158"/>
    <s v="WHITE PLAINS"/>
    <x v="28"/>
    <n v="23411"/>
    <x v="2"/>
    <x v="3"/>
    <x v="11"/>
  </r>
  <r>
    <n v="330393"/>
    <x v="159"/>
    <s v="STONY BROOK"/>
    <x v="28"/>
    <n v="25112"/>
    <x v="0"/>
    <x v="0"/>
    <x v="8"/>
  </r>
  <r>
    <n v="330393"/>
    <x v="159"/>
    <s v="STONY BROOK"/>
    <x v="28"/>
    <n v="18752"/>
    <x v="2"/>
    <x v="1"/>
    <x v="9"/>
  </r>
  <r>
    <n v="330393"/>
    <x v="159"/>
    <s v="STONY BROOK"/>
    <x v="28"/>
    <n v="17817"/>
    <x v="0"/>
    <x v="2"/>
    <x v="0"/>
  </r>
  <r>
    <n v="330393"/>
    <x v="159"/>
    <s v="STONY BROOK"/>
    <x v="28"/>
    <n v="21411"/>
    <x v="0"/>
    <x v="3"/>
    <x v="2"/>
  </r>
  <r>
    <n v="340030"/>
    <x v="160"/>
    <s v="DURHAM"/>
    <x v="29"/>
    <n v="24439"/>
    <x v="0"/>
    <x v="0"/>
    <x v="0"/>
  </r>
  <r>
    <n v="340030"/>
    <x v="160"/>
    <s v="DURHAM"/>
    <x v="29"/>
    <n v="16972"/>
    <x v="0"/>
    <x v="1"/>
    <x v="0"/>
  </r>
  <r>
    <n v="340030"/>
    <x v="160"/>
    <s v="DURHAM"/>
    <x v="29"/>
    <n v="17479"/>
    <x v="0"/>
    <x v="2"/>
    <x v="0"/>
  </r>
  <r>
    <n v="340030"/>
    <x v="160"/>
    <s v="DURHAM"/>
    <x v="29"/>
    <n v="19059"/>
    <x v="1"/>
    <x v="3"/>
    <x v="5"/>
  </r>
  <r>
    <n v="340047"/>
    <x v="161"/>
    <s v="WINSTON-SALEM"/>
    <x v="29"/>
    <n v="23518"/>
    <x v="0"/>
    <x v="0"/>
    <x v="0"/>
  </r>
  <r>
    <n v="340047"/>
    <x v="161"/>
    <s v="WINSTON-SALEM"/>
    <x v="29"/>
    <n v="16558"/>
    <x v="0"/>
    <x v="1"/>
    <x v="0"/>
  </r>
  <r>
    <n v="340047"/>
    <x v="161"/>
    <s v="WINSTON-SALEM"/>
    <x v="29"/>
    <n v="18281"/>
    <x v="0"/>
    <x v="2"/>
    <x v="0"/>
  </r>
  <r>
    <n v="340047"/>
    <x v="161"/>
    <s v="WINSTON-SALEM"/>
    <x v="29"/>
    <n v="19502"/>
    <x v="1"/>
    <x v="3"/>
    <x v="5"/>
  </r>
  <r>
    <n v="340132"/>
    <x v="162"/>
    <s v="HENDERSON"/>
    <x v="29"/>
    <n v="22278"/>
    <x v="0"/>
    <x v="0"/>
    <x v="0"/>
  </r>
  <r>
    <n v="340132"/>
    <x v="162"/>
    <s v="HENDERSON"/>
    <x v="29"/>
    <n v="16027"/>
    <x v="0"/>
    <x v="1"/>
    <x v="0"/>
  </r>
  <r>
    <n v="340132"/>
    <x v="162"/>
    <s v="HENDERSON"/>
    <x v="29"/>
    <n v="17701"/>
    <x v="0"/>
    <x v="2"/>
    <x v="3"/>
  </r>
  <r>
    <n v="340144"/>
    <x v="163"/>
    <s v="STATESVILLE"/>
    <x v="29"/>
    <n v="24227"/>
    <x v="0"/>
    <x v="0"/>
    <x v="0"/>
  </r>
  <r>
    <n v="340144"/>
    <x v="163"/>
    <s v="STATESVILLE"/>
    <x v="29"/>
    <n v="17408"/>
    <x v="0"/>
    <x v="1"/>
    <x v="0"/>
  </r>
  <r>
    <n v="340144"/>
    <x v="163"/>
    <s v="STATESVILLE"/>
    <x v="29"/>
    <n v="15354"/>
    <x v="1"/>
    <x v="2"/>
    <x v="4"/>
  </r>
  <r>
    <n v="340144"/>
    <x v="163"/>
    <s v="STATESVILLE"/>
    <x v="29"/>
    <n v="21403"/>
    <x v="0"/>
    <x v="3"/>
    <x v="2"/>
  </r>
  <r>
    <n v="340156"/>
    <x v="164"/>
    <s v="CHEROKEE"/>
    <x v="29"/>
    <n v="11993"/>
    <x v="1"/>
    <x v="2"/>
    <x v="4"/>
  </r>
  <r>
    <n v="340171"/>
    <x v="165"/>
    <s v="MATTHEWS"/>
    <x v="29"/>
    <n v="22635"/>
    <x v="0"/>
    <x v="0"/>
    <x v="0"/>
  </r>
  <r>
    <n v="340171"/>
    <x v="165"/>
    <s v="MATTHEWS"/>
    <x v="29"/>
    <n v="16145"/>
    <x v="1"/>
    <x v="1"/>
    <x v="4"/>
  </r>
  <r>
    <n v="340171"/>
    <x v="165"/>
    <s v="MATTHEWS"/>
    <x v="29"/>
    <n v="16702"/>
    <x v="1"/>
    <x v="2"/>
    <x v="4"/>
  </r>
  <r>
    <n v="340171"/>
    <x v="165"/>
    <s v="MATTHEWS"/>
    <x v="29"/>
    <n v="19160"/>
    <x v="1"/>
    <x v="3"/>
    <x v="5"/>
  </r>
  <r>
    <n v="341320"/>
    <x v="166"/>
    <s v="SPARTA"/>
    <x v="29"/>
    <n v="14284"/>
    <x v="1"/>
    <x v="2"/>
    <x v="4"/>
  </r>
  <r>
    <n v="350019"/>
    <x v="167"/>
    <s v="GRAND FORKS"/>
    <x v="30"/>
    <n v="25908"/>
    <x v="0"/>
    <x v="0"/>
    <x v="0"/>
  </r>
  <r>
    <n v="350019"/>
    <x v="167"/>
    <s v="GRAND FORKS"/>
    <x v="30"/>
    <n v="17116"/>
    <x v="0"/>
    <x v="1"/>
    <x v="0"/>
  </r>
  <r>
    <n v="350019"/>
    <x v="167"/>
    <s v="GRAND FORKS"/>
    <x v="30"/>
    <n v="19254"/>
    <x v="2"/>
    <x v="2"/>
    <x v="6"/>
  </r>
  <r>
    <n v="350019"/>
    <x v="167"/>
    <s v="GRAND FORKS"/>
    <x v="30"/>
    <n v="20301"/>
    <x v="1"/>
    <x v="3"/>
    <x v="5"/>
  </r>
  <r>
    <n v="350063"/>
    <x v="168"/>
    <s v="BELCOURT"/>
    <x v="30"/>
    <n v="12242"/>
    <x v="1"/>
    <x v="2"/>
    <x v="4"/>
  </r>
  <r>
    <n v="351318"/>
    <x v="169"/>
    <s v="CARRINGTON"/>
    <x v="30"/>
    <n v="19579"/>
    <x v="0"/>
    <x v="1"/>
    <x v="0"/>
  </r>
  <r>
    <n v="351318"/>
    <x v="169"/>
    <s v="CARRINGTON"/>
    <x v="30"/>
    <n v="20130"/>
    <x v="0"/>
    <x v="2"/>
    <x v="0"/>
  </r>
  <r>
    <n v="351319"/>
    <x v="170"/>
    <s v="CAVALIER"/>
    <x v="30"/>
    <n v="15775"/>
    <x v="0"/>
    <x v="2"/>
    <x v="0"/>
  </r>
  <r>
    <n v="351331"/>
    <x v="171"/>
    <s v="CANDO"/>
    <x v="30"/>
    <n v="19975"/>
    <x v="0"/>
    <x v="2"/>
    <x v="0"/>
  </r>
  <r>
    <n v="360051"/>
    <x v="172"/>
    <s v="DAYTON"/>
    <x v="31"/>
    <n v="24800"/>
    <x v="0"/>
    <x v="0"/>
    <x v="0"/>
  </r>
  <r>
    <n v="360051"/>
    <x v="172"/>
    <s v="DAYTON"/>
    <x v="31"/>
    <n v="17584"/>
    <x v="0"/>
    <x v="1"/>
    <x v="0"/>
  </r>
  <r>
    <n v="360051"/>
    <x v="172"/>
    <s v="DAYTON"/>
    <x v="31"/>
    <n v="18762"/>
    <x v="2"/>
    <x v="2"/>
    <x v="6"/>
  </r>
  <r>
    <n v="360051"/>
    <x v="172"/>
    <s v="DAYTON"/>
    <x v="31"/>
    <n v="19746"/>
    <x v="1"/>
    <x v="3"/>
    <x v="5"/>
  </r>
  <r>
    <n v="360076"/>
    <x v="173"/>
    <s v="FRANKLIN"/>
    <x v="31"/>
    <n v="26208"/>
    <x v="0"/>
    <x v="0"/>
    <x v="0"/>
  </r>
  <r>
    <n v="360076"/>
    <x v="173"/>
    <s v="FRANKLIN"/>
    <x v="31"/>
    <n v="17994"/>
    <x v="0"/>
    <x v="1"/>
    <x v="0"/>
  </r>
  <r>
    <n v="360076"/>
    <x v="173"/>
    <s v="FRANKLIN"/>
    <x v="31"/>
    <n v="18947"/>
    <x v="0"/>
    <x v="2"/>
    <x v="0"/>
  </r>
  <r>
    <n v="360076"/>
    <x v="173"/>
    <s v="FRANKLIN"/>
    <x v="31"/>
    <n v="23182"/>
    <x v="2"/>
    <x v="3"/>
    <x v="11"/>
  </r>
  <r>
    <n v="360364"/>
    <x v="174"/>
    <s v="AVON"/>
    <x v="31"/>
    <n v="16545"/>
    <x v="0"/>
    <x v="1"/>
    <x v="0"/>
  </r>
  <r>
    <n v="360364"/>
    <x v="174"/>
    <s v="AVON"/>
    <x v="31"/>
    <n v="16614"/>
    <x v="1"/>
    <x v="2"/>
    <x v="12"/>
  </r>
  <r>
    <n v="360364"/>
    <x v="174"/>
    <s v="AVON"/>
    <x v="31"/>
    <n v="17803"/>
    <x v="1"/>
    <x v="3"/>
    <x v="5"/>
  </r>
  <r>
    <n v="370034"/>
    <x v="175"/>
    <s v="MCALESTER"/>
    <x v="32"/>
    <n v="24818"/>
    <x v="0"/>
    <x v="0"/>
    <x v="0"/>
  </r>
  <r>
    <n v="370034"/>
    <x v="175"/>
    <s v="MCALESTER"/>
    <x v="32"/>
    <n v="16937"/>
    <x v="0"/>
    <x v="1"/>
    <x v="0"/>
  </r>
  <r>
    <n v="370034"/>
    <x v="175"/>
    <s v="MCALESTER"/>
    <x v="32"/>
    <n v="18408"/>
    <x v="0"/>
    <x v="2"/>
    <x v="0"/>
  </r>
  <r>
    <n v="370034"/>
    <x v="175"/>
    <s v="MCALESTER"/>
    <x v="32"/>
    <n v="19531"/>
    <x v="1"/>
    <x v="3"/>
    <x v="5"/>
  </r>
  <r>
    <n v="370049"/>
    <x v="176"/>
    <s v="STILLWATER"/>
    <x v="32"/>
    <n v="24923"/>
    <x v="0"/>
    <x v="0"/>
    <x v="0"/>
  </r>
  <r>
    <n v="370049"/>
    <x v="176"/>
    <s v="STILLWATER"/>
    <x v="32"/>
    <n v="16438"/>
    <x v="0"/>
    <x v="1"/>
    <x v="0"/>
  </r>
  <r>
    <n v="370049"/>
    <x v="176"/>
    <s v="STILLWATER"/>
    <x v="32"/>
    <n v="18714"/>
    <x v="0"/>
    <x v="2"/>
    <x v="0"/>
  </r>
  <r>
    <n v="370049"/>
    <x v="176"/>
    <s v="STILLWATER"/>
    <x v="32"/>
    <n v="18486"/>
    <x v="1"/>
    <x v="3"/>
    <x v="5"/>
  </r>
  <r>
    <n v="371313"/>
    <x v="177"/>
    <s v="KINGFISHER"/>
    <x v="32"/>
    <n v="20179"/>
    <x v="0"/>
    <x v="2"/>
    <x v="0"/>
  </r>
  <r>
    <n v="371331"/>
    <x v="178"/>
    <s v="DRUMRIGHT"/>
    <x v="32"/>
    <n v="12238"/>
    <x v="1"/>
    <x v="2"/>
    <x v="4"/>
  </r>
  <r>
    <n v="381319"/>
    <x v="179"/>
    <s v="PENDLETON"/>
    <x v="33"/>
    <n v="15504"/>
    <x v="0"/>
    <x v="1"/>
    <x v="0"/>
  </r>
  <r>
    <n v="381319"/>
    <x v="179"/>
    <s v="PENDLETON"/>
    <x v="33"/>
    <n v="17285"/>
    <x v="0"/>
    <x v="2"/>
    <x v="0"/>
  </r>
  <r>
    <n v="381319"/>
    <x v="179"/>
    <s v="PENDLETON"/>
    <x v="33"/>
    <n v="19041"/>
    <x v="1"/>
    <x v="3"/>
    <x v="5"/>
  </r>
  <r>
    <n v="390013"/>
    <x v="180"/>
    <s v="LEWISBURG"/>
    <x v="34"/>
    <n v="25686"/>
    <x v="0"/>
    <x v="0"/>
    <x v="0"/>
  </r>
  <r>
    <n v="390013"/>
    <x v="180"/>
    <s v="LEWISBURG"/>
    <x v="34"/>
    <n v="15700"/>
    <x v="1"/>
    <x v="1"/>
    <x v="4"/>
  </r>
  <r>
    <n v="390013"/>
    <x v="180"/>
    <s v="LEWISBURG"/>
    <x v="34"/>
    <n v="18977"/>
    <x v="0"/>
    <x v="2"/>
    <x v="0"/>
  </r>
  <r>
    <n v="390013"/>
    <x v="180"/>
    <s v="LEWISBURG"/>
    <x v="34"/>
    <n v="17784"/>
    <x v="1"/>
    <x v="3"/>
    <x v="5"/>
  </r>
  <r>
    <n v="390079"/>
    <x v="181"/>
    <s v="SAYRE"/>
    <x v="34"/>
    <n v="22277"/>
    <x v="1"/>
    <x v="0"/>
    <x v="4"/>
  </r>
  <r>
    <n v="390079"/>
    <x v="181"/>
    <s v="SAYRE"/>
    <x v="34"/>
    <n v="17299"/>
    <x v="0"/>
    <x v="1"/>
    <x v="0"/>
  </r>
  <r>
    <n v="390079"/>
    <x v="181"/>
    <s v="SAYRE"/>
    <x v="34"/>
    <n v="17374"/>
    <x v="0"/>
    <x v="2"/>
    <x v="0"/>
  </r>
  <r>
    <n v="390079"/>
    <x v="181"/>
    <s v="SAYRE"/>
    <x v="34"/>
    <n v="20685"/>
    <x v="1"/>
    <x v="3"/>
    <x v="5"/>
  </r>
  <r>
    <n v="390093"/>
    <x v="182"/>
    <s v="CLARION"/>
    <x v="34"/>
    <n v="22322"/>
    <x v="0"/>
    <x v="0"/>
    <x v="0"/>
  </r>
  <r>
    <n v="390093"/>
    <x v="182"/>
    <s v="CLARION"/>
    <x v="34"/>
    <n v="15846"/>
    <x v="0"/>
    <x v="1"/>
    <x v="0"/>
  </r>
  <r>
    <n v="390093"/>
    <x v="182"/>
    <s v="CLARION"/>
    <x v="34"/>
    <n v="16133"/>
    <x v="1"/>
    <x v="2"/>
    <x v="4"/>
  </r>
  <r>
    <n v="390111"/>
    <x v="183"/>
    <s v="PHILADELPHIA"/>
    <x v="34"/>
    <n v="25668"/>
    <x v="0"/>
    <x v="0"/>
    <x v="0"/>
  </r>
  <r>
    <n v="390111"/>
    <x v="183"/>
    <s v="PHILADELPHIA"/>
    <x v="34"/>
    <n v="19829"/>
    <x v="2"/>
    <x v="1"/>
    <x v="9"/>
  </r>
  <r>
    <n v="390111"/>
    <x v="183"/>
    <s v="PHILADELPHIA"/>
    <x v="34"/>
    <n v="19437"/>
    <x v="2"/>
    <x v="2"/>
    <x v="6"/>
  </r>
  <r>
    <n v="390146"/>
    <x v="184"/>
    <s v="WARREN"/>
    <x v="34"/>
    <n v="16665"/>
    <x v="0"/>
    <x v="1"/>
    <x v="0"/>
  </r>
  <r>
    <n v="390146"/>
    <x v="184"/>
    <s v="WARREN"/>
    <x v="34"/>
    <n v="16131"/>
    <x v="1"/>
    <x v="2"/>
    <x v="4"/>
  </r>
  <r>
    <n v="390146"/>
    <x v="184"/>
    <s v="WARREN"/>
    <x v="34"/>
    <n v="20760"/>
    <x v="0"/>
    <x v="3"/>
    <x v="2"/>
  </r>
  <r>
    <n v="390163"/>
    <x v="185"/>
    <s v="KITTANNING"/>
    <x v="34"/>
    <n v="25772"/>
    <x v="0"/>
    <x v="0"/>
    <x v="0"/>
  </r>
  <r>
    <n v="390163"/>
    <x v="185"/>
    <s v="KITTANNING"/>
    <x v="34"/>
    <n v="17662"/>
    <x v="0"/>
    <x v="1"/>
    <x v="0"/>
  </r>
  <r>
    <n v="390163"/>
    <x v="185"/>
    <s v="KITTANNING"/>
    <x v="34"/>
    <n v="17600"/>
    <x v="0"/>
    <x v="2"/>
    <x v="0"/>
  </r>
  <r>
    <n v="390163"/>
    <x v="185"/>
    <s v="KITTANNING"/>
    <x v="34"/>
    <n v="22557"/>
    <x v="0"/>
    <x v="3"/>
    <x v="2"/>
  </r>
  <r>
    <n v="390168"/>
    <x v="186"/>
    <s v="BUTLER"/>
    <x v="34"/>
    <n v="27066"/>
    <x v="2"/>
    <x v="0"/>
    <x v="6"/>
  </r>
  <r>
    <n v="390168"/>
    <x v="186"/>
    <s v="BUTLER"/>
    <x v="34"/>
    <n v="17936"/>
    <x v="0"/>
    <x v="1"/>
    <x v="0"/>
  </r>
  <r>
    <n v="390168"/>
    <x v="186"/>
    <s v="BUTLER"/>
    <x v="34"/>
    <n v="18069"/>
    <x v="0"/>
    <x v="2"/>
    <x v="0"/>
  </r>
  <r>
    <n v="390168"/>
    <x v="186"/>
    <s v="BUTLER"/>
    <x v="34"/>
    <n v="20994"/>
    <x v="0"/>
    <x v="3"/>
    <x v="2"/>
  </r>
  <r>
    <n v="390180"/>
    <x v="187"/>
    <s v="UPLAND"/>
    <x v="34"/>
    <n v="25946"/>
    <x v="0"/>
    <x v="0"/>
    <x v="0"/>
  </r>
  <r>
    <n v="390180"/>
    <x v="187"/>
    <s v="UPLAND"/>
    <x v="34"/>
    <n v="19580"/>
    <x v="2"/>
    <x v="1"/>
    <x v="6"/>
  </r>
  <r>
    <n v="390180"/>
    <x v="187"/>
    <s v="UPLAND"/>
    <x v="34"/>
    <n v="20217"/>
    <x v="2"/>
    <x v="2"/>
    <x v="7"/>
  </r>
  <r>
    <n v="390180"/>
    <x v="187"/>
    <s v="UPLAND"/>
    <x v="34"/>
    <n v="19446"/>
    <x v="1"/>
    <x v="3"/>
    <x v="5"/>
  </r>
  <r>
    <n v="390195"/>
    <x v="188"/>
    <s v="WYNNEWOOD"/>
    <x v="34"/>
    <n v="24760"/>
    <x v="0"/>
    <x v="0"/>
    <x v="0"/>
  </r>
  <r>
    <n v="390195"/>
    <x v="188"/>
    <s v="WYNNEWOOD"/>
    <x v="34"/>
    <n v="17539"/>
    <x v="0"/>
    <x v="1"/>
    <x v="8"/>
  </r>
  <r>
    <n v="390195"/>
    <x v="188"/>
    <s v="WYNNEWOOD"/>
    <x v="34"/>
    <n v="18388"/>
    <x v="0"/>
    <x v="2"/>
    <x v="0"/>
  </r>
  <r>
    <n v="390195"/>
    <x v="188"/>
    <s v="WYNNEWOOD"/>
    <x v="34"/>
    <n v="19177"/>
    <x v="1"/>
    <x v="3"/>
    <x v="5"/>
  </r>
  <r>
    <n v="390219"/>
    <x v="189"/>
    <s v="LATROBE"/>
    <x v="34"/>
    <n v="25183"/>
    <x v="0"/>
    <x v="0"/>
    <x v="0"/>
  </r>
  <r>
    <n v="390219"/>
    <x v="189"/>
    <s v="LATROBE"/>
    <x v="34"/>
    <n v="17344"/>
    <x v="0"/>
    <x v="1"/>
    <x v="0"/>
  </r>
  <r>
    <n v="390219"/>
    <x v="189"/>
    <s v="LATROBE"/>
    <x v="34"/>
    <n v="18487"/>
    <x v="0"/>
    <x v="2"/>
    <x v="0"/>
  </r>
  <r>
    <n v="390219"/>
    <x v="189"/>
    <s v="LATROBE"/>
    <x v="34"/>
    <n v="23975"/>
    <x v="2"/>
    <x v="3"/>
    <x v="11"/>
  </r>
  <r>
    <n v="390258"/>
    <x v="190"/>
    <s v="LANGHORNE"/>
    <x v="34"/>
    <n v="23856"/>
    <x v="0"/>
    <x v="0"/>
    <x v="0"/>
  </r>
  <r>
    <n v="390258"/>
    <x v="190"/>
    <s v="LANGHORNE"/>
    <x v="34"/>
    <n v="18739"/>
    <x v="2"/>
    <x v="1"/>
    <x v="6"/>
  </r>
  <r>
    <n v="390258"/>
    <x v="190"/>
    <s v="LANGHORNE"/>
    <x v="34"/>
    <n v="18744"/>
    <x v="2"/>
    <x v="2"/>
    <x v="6"/>
  </r>
  <r>
    <n v="390258"/>
    <x v="190"/>
    <s v="LANGHORNE"/>
    <x v="34"/>
    <n v="18110"/>
    <x v="1"/>
    <x v="3"/>
    <x v="5"/>
  </r>
  <r>
    <n v="400004"/>
    <x v="191"/>
    <s v="SAN JUAN"/>
    <x v="35"/>
    <n v="14061"/>
    <x v="1"/>
    <x v="2"/>
    <x v="4"/>
  </r>
  <r>
    <n v="400013"/>
    <x v="192"/>
    <s v="CAYEY"/>
    <x v="35"/>
    <n v="23788"/>
    <x v="0"/>
    <x v="0"/>
    <x v="0"/>
  </r>
  <r>
    <n v="400001"/>
    <x v="193"/>
    <s v="SAN JUAN"/>
    <x v="35"/>
    <n v="24221"/>
    <x v="0"/>
    <x v="0"/>
    <x v="0"/>
  </r>
  <r>
    <n v="400001"/>
    <x v="193"/>
    <s v="SAN JUAN"/>
    <x v="35"/>
    <n v="17475"/>
    <x v="0"/>
    <x v="1"/>
    <x v="0"/>
  </r>
  <r>
    <n v="400001"/>
    <x v="193"/>
    <s v="SAN JUAN"/>
    <x v="35"/>
    <n v="17277"/>
    <x v="0"/>
    <x v="2"/>
    <x v="0"/>
  </r>
  <r>
    <n v="400001"/>
    <x v="193"/>
    <s v="SAN JUAN"/>
    <x v="35"/>
    <n v="24658"/>
    <x v="2"/>
    <x v="3"/>
    <x v="11"/>
  </r>
  <r>
    <n v="400004"/>
    <x v="191"/>
    <s v="SAN JUAN"/>
    <x v="35"/>
    <n v="15324"/>
    <x v="0"/>
    <x v="1"/>
    <x v="0"/>
  </r>
  <r>
    <n v="400006"/>
    <x v="194"/>
    <s v="FERNANDEZ JUNCOS"/>
    <x v="35"/>
    <n v="14418"/>
    <x v="1"/>
    <x v="2"/>
    <x v="4"/>
  </r>
  <r>
    <n v="400013"/>
    <x v="192"/>
    <s v="CAYEY"/>
    <x v="35"/>
    <n v="15018"/>
    <x v="1"/>
    <x v="2"/>
    <x v="4"/>
  </r>
  <r>
    <n v="400014"/>
    <x v="195"/>
    <s v="MAYAGUEZ"/>
    <x v="35"/>
    <n v="15257"/>
    <x v="1"/>
    <x v="2"/>
    <x v="4"/>
  </r>
  <r>
    <n v="400014"/>
    <x v="195"/>
    <s v="MAYAGUEZ"/>
    <x v="35"/>
    <n v="23961"/>
    <x v="2"/>
    <x v="3"/>
    <x v="11"/>
  </r>
  <r>
    <n v="400016"/>
    <x v="196"/>
    <s v="HATO REY"/>
    <x v="35"/>
    <n v="20879"/>
    <x v="1"/>
    <x v="0"/>
    <x v="4"/>
  </r>
  <r>
    <n v="400016"/>
    <x v="196"/>
    <s v="HATO REY"/>
    <x v="35"/>
    <n v="15129"/>
    <x v="1"/>
    <x v="1"/>
    <x v="4"/>
  </r>
  <r>
    <n v="400016"/>
    <x v="196"/>
    <s v="HATO REY"/>
    <x v="35"/>
    <n v="15369"/>
    <x v="1"/>
    <x v="2"/>
    <x v="4"/>
  </r>
  <r>
    <n v="400016"/>
    <x v="196"/>
    <s v="HATO REY"/>
    <x v="35"/>
    <n v="19694"/>
    <x v="1"/>
    <x v="3"/>
    <x v="5"/>
  </r>
  <r>
    <n v="400018"/>
    <x v="197"/>
    <s v="AIBONITO"/>
    <x v="35"/>
    <n v="15883"/>
    <x v="0"/>
    <x v="1"/>
    <x v="0"/>
  </r>
  <r>
    <n v="400018"/>
    <x v="197"/>
    <s v="AIBONITO"/>
    <x v="35"/>
    <n v="17452"/>
    <x v="0"/>
    <x v="2"/>
    <x v="0"/>
  </r>
  <r>
    <n v="400018"/>
    <x v="197"/>
    <s v="AIBONITO"/>
    <x v="35"/>
    <n v="16066"/>
    <x v="1"/>
    <x v="3"/>
    <x v="5"/>
  </r>
  <r>
    <n v="400019"/>
    <x v="198"/>
    <s v="FERNANDEZ JUNCOS"/>
    <x v="35"/>
    <n v="22821"/>
    <x v="0"/>
    <x v="0"/>
    <x v="0"/>
  </r>
  <r>
    <n v="400019"/>
    <x v="198"/>
    <s v="FERNANDEZ JUNCOS"/>
    <x v="35"/>
    <n v="15265"/>
    <x v="1"/>
    <x v="1"/>
    <x v="4"/>
  </r>
  <r>
    <n v="400019"/>
    <x v="198"/>
    <s v="FERNANDEZ JUNCOS"/>
    <x v="35"/>
    <n v="14912"/>
    <x v="1"/>
    <x v="2"/>
    <x v="1"/>
  </r>
  <r>
    <n v="400021"/>
    <x v="199"/>
    <s v="SAN GERMAN"/>
    <x v="35"/>
    <n v="24102"/>
    <x v="0"/>
    <x v="0"/>
    <x v="0"/>
  </r>
  <r>
    <n v="400021"/>
    <x v="199"/>
    <s v="SAN GERMAN"/>
    <x v="35"/>
    <n v="16446"/>
    <x v="0"/>
    <x v="1"/>
    <x v="0"/>
  </r>
  <r>
    <n v="400021"/>
    <x v="199"/>
    <s v="SAN GERMAN"/>
    <x v="35"/>
    <n v="17133"/>
    <x v="0"/>
    <x v="2"/>
    <x v="0"/>
  </r>
  <r>
    <n v="400022"/>
    <x v="200"/>
    <s v="PONCE"/>
    <x v="35"/>
    <n v="15570"/>
    <x v="0"/>
    <x v="1"/>
    <x v="0"/>
  </r>
  <r>
    <n v="400022"/>
    <x v="200"/>
    <s v="PONCE"/>
    <x v="35"/>
    <n v="15985"/>
    <x v="0"/>
    <x v="2"/>
    <x v="0"/>
  </r>
  <r>
    <n v="400032"/>
    <x v="201"/>
    <s v="BAYAMON"/>
    <x v="35"/>
    <n v="18360"/>
    <x v="0"/>
    <x v="1"/>
    <x v="0"/>
  </r>
  <r>
    <n v="400032"/>
    <x v="201"/>
    <s v="BAYAMON"/>
    <x v="35"/>
    <n v="13912"/>
    <x v="1"/>
    <x v="2"/>
    <x v="4"/>
  </r>
  <r>
    <n v="400044"/>
    <x v="202"/>
    <s v="PONCE"/>
    <x v="35"/>
    <n v="19717"/>
    <x v="1"/>
    <x v="0"/>
    <x v="4"/>
  </r>
  <r>
    <n v="400044"/>
    <x v="202"/>
    <s v="PONCE"/>
    <x v="35"/>
    <n v="14820"/>
    <x v="1"/>
    <x v="1"/>
    <x v="4"/>
  </r>
  <r>
    <n v="400044"/>
    <x v="202"/>
    <s v="PONCE"/>
    <x v="35"/>
    <n v="15875"/>
    <x v="0"/>
    <x v="2"/>
    <x v="0"/>
  </r>
  <r>
    <n v="400079"/>
    <x v="203"/>
    <s v="AGUADILLA"/>
    <x v="35"/>
    <n v="15002"/>
    <x v="0"/>
    <x v="1"/>
    <x v="0"/>
  </r>
  <r>
    <n v="400079"/>
    <x v="203"/>
    <s v="AGUADILLA"/>
    <x v="35"/>
    <n v="15427"/>
    <x v="0"/>
    <x v="2"/>
    <x v="0"/>
  </r>
  <r>
    <n v="400087"/>
    <x v="204"/>
    <s v="ARECIBO"/>
    <x v="35"/>
    <n v="18054"/>
    <x v="0"/>
    <x v="2"/>
    <x v="0"/>
  </r>
  <r>
    <n v="400098"/>
    <x v="205"/>
    <s v="SAN JUAN"/>
    <x v="35"/>
    <n v="17707"/>
    <x v="0"/>
    <x v="2"/>
    <x v="0"/>
  </r>
  <r>
    <n v="400103"/>
    <x v="206"/>
    <s v="MAYAGUEZ"/>
    <x v="35"/>
    <n v="21067"/>
    <x v="1"/>
    <x v="0"/>
    <x v="4"/>
  </r>
  <r>
    <n v="400103"/>
    <x v="206"/>
    <s v="MAYAGUEZ"/>
    <x v="35"/>
    <n v="15966"/>
    <x v="0"/>
    <x v="1"/>
    <x v="0"/>
  </r>
  <r>
    <n v="400103"/>
    <x v="206"/>
    <s v="MAYAGUEZ"/>
    <x v="35"/>
    <n v="19277"/>
    <x v="0"/>
    <x v="2"/>
    <x v="0"/>
  </r>
  <r>
    <n v="400104"/>
    <x v="207"/>
    <s v="CAGUAS"/>
    <x v="35"/>
    <n v="15670"/>
    <x v="0"/>
    <x v="2"/>
    <x v="0"/>
  </r>
  <r>
    <n v="410006"/>
    <x v="208"/>
    <s v="NEWPORT"/>
    <x v="36"/>
    <n v="16376"/>
    <x v="0"/>
    <x v="1"/>
    <x v="0"/>
  </r>
  <r>
    <n v="400106"/>
    <x v="209"/>
    <s v="SAN JUAN"/>
    <x v="35"/>
    <n v="15236"/>
    <x v="0"/>
    <x v="1"/>
    <x v="0"/>
  </r>
  <r>
    <n v="400106"/>
    <x v="209"/>
    <s v="SAN JUAN"/>
    <x v="35"/>
    <n v="16547"/>
    <x v="0"/>
    <x v="2"/>
    <x v="0"/>
  </r>
  <r>
    <n v="400109"/>
    <x v="210"/>
    <s v="BAYAMON"/>
    <x v="35"/>
    <n v="21170"/>
    <x v="1"/>
    <x v="0"/>
    <x v="4"/>
  </r>
  <r>
    <n v="400109"/>
    <x v="210"/>
    <s v="BAYAMON"/>
    <x v="35"/>
    <n v="15050"/>
    <x v="1"/>
    <x v="1"/>
    <x v="4"/>
  </r>
  <r>
    <n v="400109"/>
    <x v="210"/>
    <s v="BAYAMON"/>
    <x v="35"/>
    <n v="17442"/>
    <x v="0"/>
    <x v="2"/>
    <x v="0"/>
  </r>
  <r>
    <n v="400109"/>
    <x v="210"/>
    <s v="BAYAMON"/>
    <x v="35"/>
    <n v="25091"/>
    <x v="2"/>
    <x v="3"/>
    <x v="11"/>
  </r>
  <r>
    <n v="400111"/>
    <x v="211"/>
    <s v="MOCA"/>
    <x v="35"/>
    <n v="15167"/>
    <x v="0"/>
    <x v="1"/>
    <x v="0"/>
  </r>
  <r>
    <n v="400114"/>
    <x v="212"/>
    <s v="MANATI"/>
    <x v="35"/>
    <n v="24915"/>
    <x v="0"/>
    <x v="0"/>
    <x v="14"/>
  </r>
  <r>
    <n v="400114"/>
    <x v="212"/>
    <s v="MANATI"/>
    <x v="35"/>
    <n v="17500"/>
    <x v="0"/>
    <x v="1"/>
    <x v="0"/>
  </r>
  <r>
    <n v="400114"/>
    <x v="212"/>
    <s v="MANATI"/>
    <x v="35"/>
    <n v="17788"/>
    <x v="0"/>
    <x v="2"/>
    <x v="0"/>
  </r>
  <r>
    <n v="400118"/>
    <x v="213"/>
    <s v="MANATI"/>
    <x v="35"/>
    <n v="15713"/>
    <x v="0"/>
    <x v="1"/>
    <x v="0"/>
  </r>
  <r>
    <n v="400118"/>
    <x v="213"/>
    <s v="MANATI"/>
    <x v="35"/>
    <n v="16931"/>
    <x v="0"/>
    <x v="2"/>
    <x v="0"/>
  </r>
  <r>
    <n v="400120"/>
    <x v="214"/>
    <s v="CAGUAS"/>
    <x v="35"/>
    <n v="23822"/>
    <x v="0"/>
    <x v="0"/>
    <x v="0"/>
  </r>
  <r>
    <n v="400120"/>
    <x v="214"/>
    <s v="CAGUAS"/>
    <x v="35"/>
    <n v="15575"/>
    <x v="0"/>
    <x v="1"/>
    <x v="0"/>
  </r>
  <r>
    <n v="400120"/>
    <x v="214"/>
    <s v="CAGUAS"/>
    <x v="35"/>
    <n v="17008"/>
    <x v="0"/>
    <x v="2"/>
    <x v="0"/>
  </r>
  <r>
    <n v="400123"/>
    <x v="215"/>
    <s v="MAYAGUEZ"/>
    <x v="35"/>
    <n v="16140"/>
    <x v="0"/>
    <x v="1"/>
    <x v="14"/>
  </r>
  <r>
    <n v="400123"/>
    <x v="215"/>
    <s v="MAYAGUEZ"/>
    <x v="35"/>
    <n v="15300"/>
    <x v="1"/>
    <x v="2"/>
    <x v="4"/>
  </r>
  <r>
    <n v="400124"/>
    <x v="216"/>
    <s v="RIO PIEDRAS"/>
    <x v="35"/>
    <n v="23022"/>
    <x v="0"/>
    <x v="0"/>
    <x v="0"/>
  </r>
  <r>
    <n v="400124"/>
    <x v="216"/>
    <s v="RIO PIEDRAS"/>
    <x v="35"/>
    <n v="17667"/>
    <x v="0"/>
    <x v="1"/>
    <x v="0"/>
  </r>
  <r>
    <n v="400125"/>
    <x v="217"/>
    <s v="FAJARDO"/>
    <x v="35"/>
    <n v="15195"/>
    <x v="1"/>
    <x v="2"/>
    <x v="4"/>
  </r>
  <r>
    <n v="400128"/>
    <x v="218"/>
    <s v="HATO REY"/>
    <x v="35"/>
    <n v="14880"/>
    <x v="1"/>
    <x v="2"/>
    <x v="4"/>
  </r>
  <r>
    <n v="410006"/>
    <x v="208"/>
    <s v="NEWPORT"/>
    <x v="36"/>
    <n v="16945"/>
    <x v="0"/>
    <x v="2"/>
    <x v="0"/>
  </r>
  <r>
    <n v="410006"/>
    <x v="208"/>
    <s v="NEWPORT"/>
    <x v="36"/>
    <n v="24048"/>
    <x v="2"/>
    <x v="3"/>
    <x v="11"/>
  </r>
  <r>
    <n v="410006"/>
    <x v="208"/>
    <s v="NEWPORT"/>
    <x v="36"/>
    <n v="24800"/>
    <x v="0"/>
    <x v="0"/>
    <x v="0"/>
  </r>
  <r>
    <n v="420023"/>
    <x v="219"/>
    <s v="GREENVILLE"/>
    <x v="37"/>
    <n v="27100"/>
    <x v="2"/>
    <x v="0"/>
    <x v="6"/>
  </r>
  <r>
    <n v="420023"/>
    <x v="219"/>
    <s v="GREENVILLE"/>
    <x v="37"/>
    <n v="18292"/>
    <x v="2"/>
    <x v="1"/>
    <x v="7"/>
  </r>
  <r>
    <n v="420023"/>
    <x v="219"/>
    <s v="GREENVILLE"/>
    <x v="37"/>
    <n v="19324"/>
    <x v="2"/>
    <x v="2"/>
    <x v="7"/>
  </r>
  <r>
    <n v="420023"/>
    <x v="219"/>
    <s v="GREENVILLE"/>
    <x v="37"/>
    <n v="19845"/>
    <x v="1"/>
    <x v="3"/>
    <x v="10"/>
  </r>
  <r>
    <n v="420068"/>
    <x v="220"/>
    <s v="ORANGEBURG"/>
    <x v="37"/>
    <n v="25377"/>
    <x v="0"/>
    <x v="0"/>
    <x v="0"/>
  </r>
  <r>
    <n v="420068"/>
    <x v="220"/>
    <s v="ORANGEBURG"/>
    <x v="37"/>
    <n v="15832"/>
    <x v="0"/>
    <x v="1"/>
    <x v="0"/>
  </r>
  <r>
    <n v="420068"/>
    <x v="220"/>
    <s v="ORANGEBURG"/>
    <x v="37"/>
    <n v="18289"/>
    <x v="0"/>
    <x v="2"/>
    <x v="0"/>
  </r>
  <r>
    <n v="420068"/>
    <x v="220"/>
    <s v="ORANGEBURG"/>
    <x v="37"/>
    <n v="26441"/>
    <x v="2"/>
    <x v="3"/>
    <x v="11"/>
  </r>
  <r>
    <n v="420098"/>
    <x v="221"/>
    <s v="MURRELLS INLET"/>
    <x v="37"/>
    <n v="27393"/>
    <x v="2"/>
    <x v="0"/>
    <x v="6"/>
  </r>
  <r>
    <n v="420098"/>
    <x v="221"/>
    <s v="MURRELLS INLET"/>
    <x v="37"/>
    <n v="16014"/>
    <x v="1"/>
    <x v="1"/>
    <x v="4"/>
  </r>
  <r>
    <n v="420098"/>
    <x v="221"/>
    <s v="MURRELLS INLET"/>
    <x v="37"/>
    <n v="18255"/>
    <x v="0"/>
    <x v="2"/>
    <x v="0"/>
  </r>
  <r>
    <n v="420098"/>
    <x v="221"/>
    <s v="MURRELLS INLET"/>
    <x v="37"/>
    <n v="18650"/>
    <x v="1"/>
    <x v="3"/>
    <x v="5"/>
  </r>
  <r>
    <n v="420106"/>
    <x v="222"/>
    <s v="COLUMBIA"/>
    <x v="37"/>
    <n v="17860"/>
    <x v="0"/>
    <x v="1"/>
    <x v="0"/>
  </r>
  <r>
    <n v="420106"/>
    <x v="222"/>
    <s v="COLUMBIA"/>
    <x v="37"/>
    <n v="19861"/>
    <x v="2"/>
    <x v="2"/>
    <x v="6"/>
  </r>
  <r>
    <n v="420106"/>
    <x v="222"/>
    <s v="COLUMBIA"/>
    <x v="37"/>
    <n v="17677"/>
    <x v="1"/>
    <x v="3"/>
    <x v="5"/>
  </r>
  <r>
    <n v="431319"/>
    <x v="223"/>
    <s v="PHILIP"/>
    <x v="38"/>
    <n v="22115"/>
    <x v="2"/>
    <x v="2"/>
    <x v="6"/>
  </r>
  <r>
    <n v="431326"/>
    <x v="224"/>
    <s v="MILBANK"/>
    <x v="38"/>
    <n v="19135"/>
    <x v="0"/>
    <x v="2"/>
    <x v="0"/>
  </r>
  <r>
    <n v="431338"/>
    <x v="225"/>
    <s v="GREGORY"/>
    <x v="38"/>
    <n v="16384"/>
    <x v="0"/>
    <x v="1"/>
    <x v="0"/>
  </r>
  <r>
    <n v="431338"/>
    <x v="225"/>
    <s v="GREGORY"/>
    <x v="38"/>
    <n v="17510"/>
    <x v="0"/>
    <x v="2"/>
    <x v="0"/>
  </r>
  <r>
    <n v="440012"/>
    <x v="226"/>
    <s v="BRISTOL"/>
    <x v="39"/>
    <n v="23587"/>
    <x v="0"/>
    <x v="0"/>
    <x v="0"/>
  </r>
  <r>
    <n v="440012"/>
    <x v="226"/>
    <s v="BRISTOL"/>
    <x v="39"/>
    <n v="17117"/>
    <x v="0"/>
    <x v="1"/>
    <x v="0"/>
  </r>
  <r>
    <n v="440012"/>
    <x v="226"/>
    <s v="BRISTOL"/>
    <x v="39"/>
    <n v="17037"/>
    <x v="0"/>
    <x v="2"/>
    <x v="0"/>
  </r>
  <r>
    <n v="440012"/>
    <x v="226"/>
    <s v="BRISTOL"/>
    <x v="39"/>
    <n v="20027"/>
    <x v="1"/>
    <x v="3"/>
    <x v="5"/>
  </r>
  <r>
    <n v="440082"/>
    <x v="227"/>
    <s v="NASHVILLE"/>
    <x v="39"/>
    <n v="25346"/>
    <x v="0"/>
    <x v="0"/>
    <x v="0"/>
  </r>
  <r>
    <n v="440082"/>
    <x v="227"/>
    <s v="NASHVILLE"/>
    <x v="39"/>
    <n v="18457"/>
    <x v="2"/>
    <x v="1"/>
    <x v="6"/>
  </r>
  <r>
    <n v="440082"/>
    <x v="227"/>
    <s v="NASHVILLE"/>
    <x v="39"/>
    <n v="17894"/>
    <x v="0"/>
    <x v="2"/>
    <x v="0"/>
  </r>
  <r>
    <n v="440082"/>
    <x v="227"/>
    <s v="NASHVILLE"/>
    <x v="39"/>
    <n v="17120"/>
    <x v="1"/>
    <x v="3"/>
    <x v="5"/>
  </r>
  <r>
    <n v="440175"/>
    <x v="228"/>
    <s v="LAWRENCEBURG"/>
    <x v="39"/>
    <n v="17246"/>
    <x v="0"/>
    <x v="1"/>
    <x v="0"/>
  </r>
  <r>
    <n v="440175"/>
    <x v="228"/>
    <s v="LAWRENCEBURG"/>
    <x v="39"/>
    <n v="16636"/>
    <x v="0"/>
    <x v="2"/>
    <x v="8"/>
  </r>
  <r>
    <n v="450044"/>
    <x v="229"/>
    <s v="DALLAS"/>
    <x v="40"/>
    <n v="26292"/>
    <x v="0"/>
    <x v="0"/>
    <x v="0"/>
  </r>
  <r>
    <n v="450044"/>
    <x v="229"/>
    <s v="DALLAS"/>
    <x v="40"/>
    <n v="17448"/>
    <x v="0"/>
    <x v="1"/>
    <x v="8"/>
  </r>
  <r>
    <n v="450044"/>
    <x v="229"/>
    <s v="DALLAS"/>
    <x v="40"/>
    <n v="17134"/>
    <x v="0"/>
    <x v="2"/>
    <x v="8"/>
  </r>
  <r>
    <n v="450143"/>
    <x v="230"/>
    <s v="SMITHVILLE"/>
    <x v="40"/>
    <n v="16858"/>
    <x v="0"/>
    <x v="2"/>
    <x v="0"/>
  </r>
  <r>
    <n v="450165"/>
    <x v="231"/>
    <s v="JOURDANTON"/>
    <x v="40"/>
    <n v="16259"/>
    <x v="0"/>
    <x v="1"/>
    <x v="0"/>
  </r>
  <r>
    <n v="450165"/>
    <x v="231"/>
    <s v="JOURDANTON"/>
    <x v="40"/>
    <n v="17929"/>
    <x v="0"/>
    <x v="2"/>
    <x v="0"/>
  </r>
  <r>
    <n v="450352"/>
    <x v="232"/>
    <s v="GREENVILLE"/>
    <x v="40"/>
    <n v="26645"/>
    <x v="0"/>
    <x v="0"/>
    <x v="0"/>
  </r>
  <r>
    <n v="450352"/>
    <x v="232"/>
    <s v="GREENVILLE"/>
    <x v="40"/>
    <n v="18406"/>
    <x v="2"/>
    <x v="1"/>
    <x v="6"/>
  </r>
  <r>
    <n v="450352"/>
    <x v="232"/>
    <s v="GREENVILLE"/>
    <x v="40"/>
    <n v="19868"/>
    <x v="2"/>
    <x v="2"/>
    <x v="9"/>
  </r>
  <r>
    <n v="450352"/>
    <x v="232"/>
    <s v="GREENVILLE"/>
    <x v="40"/>
    <n v="28924"/>
    <x v="2"/>
    <x v="3"/>
    <x v="13"/>
  </r>
  <r>
    <n v="450369"/>
    <x v="233"/>
    <s v="CHILDRESS"/>
    <x v="40"/>
    <n v="15480"/>
    <x v="0"/>
    <x v="1"/>
    <x v="0"/>
  </r>
  <r>
    <n v="450369"/>
    <x v="233"/>
    <s v="CHILDRESS"/>
    <x v="40"/>
    <n v="13196"/>
    <x v="1"/>
    <x v="2"/>
    <x v="4"/>
  </r>
  <r>
    <n v="450369"/>
    <x v="233"/>
    <s v="CHILDRESS"/>
    <x v="40"/>
    <n v="19677"/>
    <x v="1"/>
    <x v="3"/>
    <x v="5"/>
  </r>
  <r>
    <n v="450662"/>
    <x v="234"/>
    <s v="BROWNSVILLE"/>
    <x v="40"/>
    <n v="27311"/>
    <x v="2"/>
    <x v="0"/>
    <x v="6"/>
  </r>
  <r>
    <n v="450662"/>
    <x v="234"/>
    <s v="BROWNSVILLE"/>
    <x v="40"/>
    <n v="18488"/>
    <x v="2"/>
    <x v="1"/>
    <x v="9"/>
  </r>
  <r>
    <n v="450662"/>
    <x v="234"/>
    <s v="BROWNSVILLE"/>
    <x v="40"/>
    <n v="22304"/>
    <x v="2"/>
    <x v="2"/>
    <x v="9"/>
  </r>
  <r>
    <n v="450662"/>
    <x v="234"/>
    <s v="BROWNSVILLE"/>
    <x v="40"/>
    <n v="25538"/>
    <x v="2"/>
    <x v="3"/>
    <x v="11"/>
  </r>
  <r>
    <n v="450766"/>
    <x v="235"/>
    <s v="DALLAS"/>
    <x v="40"/>
    <n v="23873"/>
    <x v="2"/>
    <x v="3"/>
    <x v="11"/>
  </r>
  <r>
    <n v="450775"/>
    <x v="236"/>
    <s v="KINGWOOD"/>
    <x v="40"/>
    <n v="28925"/>
    <x v="2"/>
    <x v="0"/>
    <x v="6"/>
  </r>
  <r>
    <n v="450775"/>
    <x v="236"/>
    <s v="KINGWOOD"/>
    <x v="40"/>
    <n v="19438"/>
    <x v="2"/>
    <x v="1"/>
    <x v="6"/>
  </r>
  <r>
    <n v="450775"/>
    <x v="236"/>
    <s v="KINGWOOD"/>
    <x v="40"/>
    <n v="21684"/>
    <x v="2"/>
    <x v="2"/>
    <x v="6"/>
  </r>
  <r>
    <n v="450775"/>
    <x v="236"/>
    <s v="KINGWOOD"/>
    <x v="40"/>
    <n v="27245"/>
    <x v="2"/>
    <x v="3"/>
    <x v="11"/>
  </r>
  <r>
    <n v="451365"/>
    <x v="237"/>
    <s v="BURNET"/>
    <x v="40"/>
    <n v="17553"/>
    <x v="0"/>
    <x v="2"/>
    <x v="0"/>
  </r>
  <r>
    <n v="451341"/>
    <x v="238"/>
    <s v="HASKELL"/>
    <x v="40"/>
    <n v="20905"/>
    <x v="0"/>
    <x v="2"/>
    <x v="0"/>
  </r>
  <r>
    <n v="451361"/>
    <x v="239"/>
    <s v="HEMPHILL"/>
    <x v="40"/>
    <n v="18212"/>
    <x v="0"/>
    <x v="2"/>
    <x v="0"/>
  </r>
  <r>
    <n v="451365"/>
    <x v="237"/>
    <s v="BURNET"/>
    <x v="40"/>
    <n v="26754"/>
    <x v="2"/>
    <x v="3"/>
    <x v="11"/>
  </r>
  <r>
    <n v="460014"/>
    <x v="240"/>
    <s v="TOOELE"/>
    <x v="41"/>
    <n v="16361"/>
    <x v="0"/>
    <x v="1"/>
    <x v="0"/>
  </r>
  <r>
    <n v="460014"/>
    <x v="240"/>
    <s v="TOOELE"/>
    <x v="41"/>
    <n v="15015"/>
    <x v="1"/>
    <x v="2"/>
    <x v="4"/>
  </r>
  <r>
    <n v="460014"/>
    <x v="240"/>
    <s v="TOOELE"/>
    <x v="41"/>
    <n v="23885"/>
    <x v="2"/>
    <x v="3"/>
    <x v="11"/>
  </r>
  <r>
    <n v="460049"/>
    <x v="241"/>
    <s v="MURRAY"/>
    <x v="41"/>
    <n v="20572"/>
    <x v="1"/>
    <x v="3"/>
    <x v="5"/>
  </r>
  <r>
    <n v="470001"/>
    <x v="242"/>
    <s v="BARRE"/>
    <x v="42"/>
    <n v="23811"/>
    <x v="0"/>
    <x v="0"/>
    <x v="0"/>
  </r>
  <r>
    <n v="470001"/>
    <x v="242"/>
    <s v="BARRE"/>
    <x v="42"/>
    <n v="15896"/>
    <x v="1"/>
    <x v="1"/>
    <x v="4"/>
  </r>
  <r>
    <n v="470001"/>
    <x v="242"/>
    <s v="BARRE"/>
    <x v="42"/>
    <n v="16524"/>
    <x v="1"/>
    <x v="2"/>
    <x v="4"/>
  </r>
  <r>
    <n v="470001"/>
    <x v="242"/>
    <s v="BARRE"/>
    <x v="42"/>
    <n v="22028"/>
    <x v="0"/>
    <x v="3"/>
    <x v="2"/>
  </r>
  <r>
    <n v="471300"/>
    <x v="243"/>
    <s v="TOWNSHEND"/>
    <x v="42"/>
    <n v="20224"/>
    <x v="0"/>
    <x v="2"/>
    <x v="0"/>
  </r>
  <r>
    <n v="471306"/>
    <x v="244"/>
    <s v="SPRINGFIELD"/>
    <x v="42"/>
    <n v="24308"/>
    <x v="0"/>
    <x v="0"/>
    <x v="0"/>
  </r>
  <r>
    <n v="471306"/>
    <x v="244"/>
    <s v="SPRINGFIELD"/>
    <x v="42"/>
    <n v="15644"/>
    <x v="0"/>
    <x v="1"/>
    <x v="0"/>
  </r>
  <r>
    <n v="471306"/>
    <x v="244"/>
    <s v="SPRINGFIELD"/>
    <x v="42"/>
    <n v="15586"/>
    <x v="1"/>
    <x v="2"/>
    <x v="4"/>
  </r>
  <r>
    <n v="471306"/>
    <x v="244"/>
    <s v="SPRINGFIELD"/>
    <x v="42"/>
    <n v="19929"/>
    <x v="0"/>
    <x v="3"/>
    <x v="2"/>
  </r>
  <r>
    <n v="480001"/>
    <x v="245"/>
    <s v="ST THOMAS"/>
    <x v="43"/>
    <n v="22195"/>
    <x v="0"/>
    <x v="0"/>
    <x v="0"/>
  </r>
  <r>
    <n v="480001"/>
    <x v="245"/>
    <s v="ST THOMAS"/>
    <x v="43"/>
    <n v="13193"/>
    <x v="1"/>
    <x v="1"/>
    <x v="4"/>
  </r>
  <r>
    <n v="480001"/>
    <x v="245"/>
    <s v="ST THOMAS"/>
    <x v="43"/>
    <n v="13422"/>
    <x v="1"/>
    <x v="2"/>
    <x v="4"/>
  </r>
  <r>
    <n v="480002"/>
    <x v="246"/>
    <s v="ST CROIX"/>
    <x v="43"/>
    <n v="22475"/>
    <x v="0"/>
    <x v="0"/>
    <x v="0"/>
  </r>
  <r>
    <n v="480002"/>
    <x v="246"/>
    <s v="ST CROIX"/>
    <x v="43"/>
    <n v="13946"/>
    <x v="1"/>
    <x v="1"/>
    <x v="4"/>
  </r>
  <r>
    <n v="480002"/>
    <x v="246"/>
    <s v="ST CROIX"/>
    <x v="43"/>
    <n v="14849"/>
    <x v="1"/>
    <x v="2"/>
    <x v="4"/>
  </r>
  <r>
    <n v="480002"/>
    <x v="246"/>
    <s v="ST CROIX"/>
    <x v="43"/>
    <n v="17475"/>
    <x v="1"/>
    <x v="3"/>
    <x v="5"/>
  </r>
  <r>
    <n v="490032"/>
    <x v="247"/>
    <s v="RICHMOND"/>
    <x v="44"/>
    <n v="26101"/>
    <x v="0"/>
    <x v="0"/>
    <x v="0"/>
  </r>
  <r>
    <n v="490032"/>
    <x v="247"/>
    <s v="RICHMOND"/>
    <x v="44"/>
    <n v="18771"/>
    <x v="2"/>
    <x v="1"/>
    <x v="6"/>
  </r>
  <r>
    <n v="490032"/>
    <x v="247"/>
    <s v="RICHMOND"/>
    <x v="44"/>
    <n v="19764"/>
    <x v="2"/>
    <x v="2"/>
    <x v="6"/>
  </r>
  <r>
    <n v="490032"/>
    <x v="247"/>
    <s v="RICHMOND"/>
    <x v="44"/>
    <n v="22941"/>
    <x v="2"/>
    <x v="3"/>
    <x v="11"/>
  </r>
  <r>
    <n v="490117"/>
    <x v="248"/>
    <s v="TAZEWELL"/>
    <x v="44"/>
    <n v="16522"/>
    <x v="0"/>
    <x v="1"/>
    <x v="0"/>
  </r>
  <r>
    <n v="490117"/>
    <x v="248"/>
    <s v="TAZEWELL"/>
    <x v="44"/>
    <n v="16870"/>
    <x v="0"/>
    <x v="2"/>
    <x v="0"/>
  </r>
  <r>
    <n v="490126"/>
    <x v="249"/>
    <s v="LOW MOOR"/>
    <x v="44"/>
    <n v="15850"/>
    <x v="0"/>
    <x v="1"/>
    <x v="0"/>
  </r>
  <r>
    <n v="490126"/>
    <x v="249"/>
    <s v="LOW MOOR"/>
    <x v="44"/>
    <n v="17329"/>
    <x v="0"/>
    <x v="2"/>
    <x v="0"/>
  </r>
  <r>
    <n v="490126"/>
    <x v="249"/>
    <s v="LOW MOOR"/>
    <x v="44"/>
    <n v="21182"/>
    <x v="0"/>
    <x v="3"/>
    <x v="2"/>
  </r>
  <r>
    <n v="500044"/>
    <x v="250"/>
    <s v="SPOKANE"/>
    <x v="45"/>
    <n v="24881"/>
    <x v="0"/>
    <x v="0"/>
    <x v="0"/>
  </r>
  <r>
    <n v="500044"/>
    <x v="250"/>
    <s v="SPOKANE"/>
    <x v="45"/>
    <n v="17501"/>
    <x v="0"/>
    <x v="1"/>
    <x v="0"/>
  </r>
  <r>
    <n v="500044"/>
    <x v="250"/>
    <s v="SPOKANE"/>
    <x v="45"/>
    <n v="17535"/>
    <x v="0"/>
    <x v="2"/>
    <x v="0"/>
  </r>
  <r>
    <n v="500044"/>
    <x v="250"/>
    <s v="SPOKANE"/>
    <x v="45"/>
    <n v="21034"/>
    <x v="0"/>
    <x v="3"/>
    <x v="2"/>
  </r>
  <r>
    <n v="500051"/>
    <x v="251"/>
    <s v="BELLEVUE"/>
    <x v="45"/>
    <n v="22836"/>
    <x v="0"/>
    <x v="0"/>
    <x v="0"/>
  </r>
  <r>
    <n v="500051"/>
    <x v="251"/>
    <s v="BELLEVUE"/>
    <x v="45"/>
    <n v="14534"/>
    <x v="1"/>
    <x v="1"/>
    <x v="4"/>
  </r>
  <r>
    <n v="500051"/>
    <x v="251"/>
    <s v="BELLEVUE"/>
    <x v="45"/>
    <n v="16563"/>
    <x v="1"/>
    <x v="2"/>
    <x v="4"/>
  </r>
  <r>
    <n v="500051"/>
    <x v="251"/>
    <s v="BELLEVUE"/>
    <x v="45"/>
    <n v="18981"/>
    <x v="1"/>
    <x v="3"/>
    <x v="5"/>
  </r>
  <r>
    <n v="500129"/>
    <x v="252"/>
    <s v="TACOMA"/>
    <x v="45"/>
    <n v="21923"/>
    <x v="1"/>
    <x v="0"/>
    <x v="4"/>
  </r>
  <r>
    <n v="500129"/>
    <x v="252"/>
    <s v="TACOMA"/>
    <x v="45"/>
    <n v="15874"/>
    <x v="1"/>
    <x v="1"/>
    <x v="4"/>
  </r>
  <r>
    <n v="500129"/>
    <x v="252"/>
    <s v="TACOMA"/>
    <x v="45"/>
    <n v="17208"/>
    <x v="0"/>
    <x v="2"/>
    <x v="0"/>
  </r>
  <r>
    <n v="500129"/>
    <x v="252"/>
    <s v="TACOMA"/>
    <x v="45"/>
    <n v="19783"/>
    <x v="1"/>
    <x v="3"/>
    <x v="5"/>
  </r>
  <r>
    <n v="501305"/>
    <x v="253"/>
    <s v="DAVENPORT"/>
    <x v="45"/>
    <n v="17560"/>
    <x v="0"/>
    <x v="1"/>
    <x v="0"/>
  </r>
  <r>
    <n v="501305"/>
    <x v="253"/>
    <s v="DAVENPORT"/>
    <x v="45"/>
    <n v="20402"/>
    <x v="2"/>
    <x v="2"/>
    <x v="6"/>
  </r>
  <r>
    <n v="510001"/>
    <x v="254"/>
    <s v="MORGANTOWN"/>
    <x v="46"/>
    <n v="25256"/>
    <x v="0"/>
    <x v="0"/>
    <x v="0"/>
  </r>
  <r>
    <n v="510001"/>
    <x v="254"/>
    <s v="MORGANTOWN"/>
    <x v="46"/>
    <n v="17836"/>
    <x v="0"/>
    <x v="1"/>
    <x v="0"/>
  </r>
  <r>
    <n v="510001"/>
    <x v="254"/>
    <s v="MORGANTOWN"/>
    <x v="46"/>
    <n v="18479"/>
    <x v="0"/>
    <x v="2"/>
    <x v="0"/>
  </r>
  <r>
    <n v="510001"/>
    <x v="254"/>
    <s v="MORGANTOWN"/>
    <x v="46"/>
    <n v="19082"/>
    <x v="1"/>
    <x v="3"/>
    <x v="5"/>
  </r>
  <r>
    <n v="510002"/>
    <x v="255"/>
    <s v="RONCEVERTE"/>
    <x v="46"/>
    <n v="24187"/>
    <x v="0"/>
    <x v="0"/>
    <x v="0"/>
  </r>
  <r>
    <n v="510002"/>
    <x v="255"/>
    <s v="RONCEVERTE"/>
    <x v="46"/>
    <n v="16765"/>
    <x v="0"/>
    <x v="1"/>
    <x v="0"/>
  </r>
  <r>
    <n v="510002"/>
    <x v="255"/>
    <s v="RONCEVERTE"/>
    <x v="46"/>
    <n v="16669"/>
    <x v="1"/>
    <x v="2"/>
    <x v="4"/>
  </r>
  <r>
    <n v="510002"/>
    <x v="255"/>
    <s v="RONCEVERTE"/>
    <x v="46"/>
    <n v="22069"/>
    <x v="0"/>
    <x v="3"/>
    <x v="2"/>
  </r>
  <r>
    <n v="510072"/>
    <x v="256"/>
    <s v="NEW MARTINSVILLE"/>
    <x v="46"/>
    <n v="16941"/>
    <x v="0"/>
    <x v="2"/>
    <x v="0"/>
  </r>
  <r>
    <n v="511317"/>
    <x v="257"/>
    <s v="OAK HILL"/>
    <x v="46"/>
    <n v="16099"/>
    <x v="1"/>
    <x v="2"/>
    <x v="4"/>
  </r>
  <r>
    <n v="520037"/>
    <x v="258"/>
    <s v="MARSHFIELD"/>
    <x v="47"/>
    <n v="25246"/>
    <x v="0"/>
    <x v="0"/>
    <x v="0"/>
  </r>
  <r>
    <n v="520037"/>
    <x v="258"/>
    <s v="MARSHFIELD"/>
    <x v="47"/>
    <n v="16417"/>
    <x v="0"/>
    <x v="1"/>
    <x v="0"/>
  </r>
  <r>
    <n v="520037"/>
    <x v="258"/>
    <s v="MARSHFIELD"/>
    <x v="47"/>
    <n v="16617"/>
    <x v="0"/>
    <x v="2"/>
    <x v="0"/>
  </r>
  <r>
    <n v="520037"/>
    <x v="258"/>
    <s v="MARSHFIELD"/>
    <x v="47"/>
    <n v="19789"/>
    <x v="1"/>
    <x v="3"/>
    <x v="5"/>
  </r>
  <r>
    <n v="520103"/>
    <x v="259"/>
    <s v="MENOMONEE FALLS"/>
    <x v="47"/>
    <n v="26439"/>
    <x v="0"/>
    <x v="0"/>
    <x v="0"/>
  </r>
  <r>
    <n v="520103"/>
    <x v="259"/>
    <s v="MENOMONEE FALLS"/>
    <x v="47"/>
    <n v="18284"/>
    <x v="0"/>
    <x v="1"/>
    <x v="0"/>
  </r>
  <r>
    <n v="520103"/>
    <x v="259"/>
    <s v="MENOMONEE FALLS"/>
    <x v="47"/>
    <n v="19124"/>
    <x v="2"/>
    <x v="2"/>
    <x v="6"/>
  </r>
  <r>
    <n v="520103"/>
    <x v="259"/>
    <s v="MENOMONEE FALLS"/>
    <x v="47"/>
    <n v="19622"/>
    <x v="1"/>
    <x v="3"/>
    <x v="5"/>
  </r>
  <r>
    <n v="520113"/>
    <x v="260"/>
    <s v="MARINETTE"/>
    <x v="47"/>
    <n v="23611"/>
    <x v="0"/>
    <x v="0"/>
    <x v="0"/>
  </r>
  <r>
    <n v="520113"/>
    <x v="260"/>
    <s v="MARINETTE"/>
    <x v="47"/>
    <n v="17006"/>
    <x v="0"/>
    <x v="1"/>
    <x v="0"/>
  </r>
  <r>
    <n v="520113"/>
    <x v="260"/>
    <s v="MARINETTE"/>
    <x v="47"/>
    <n v="19118"/>
    <x v="0"/>
    <x v="2"/>
    <x v="0"/>
  </r>
  <r>
    <n v="520207"/>
    <x v="261"/>
    <s v="GRAFTON"/>
    <x v="47"/>
    <n v="26461"/>
    <x v="0"/>
    <x v="0"/>
    <x v="0"/>
  </r>
  <r>
    <n v="520207"/>
    <x v="261"/>
    <s v="GRAFTON"/>
    <x v="47"/>
    <n v="16455"/>
    <x v="0"/>
    <x v="1"/>
    <x v="0"/>
  </r>
  <r>
    <n v="520207"/>
    <x v="261"/>
    <s v="GRAFTON"/>
    <x v="47"/>
    <n v="16089"/>
    <x v="1"/>
    <x v="2"/>
    <x v="4"/>
  </r>
  <r>
    <n v="520207"/>
    <x v="261"/>
    <s v="GRAFTON"/>
    <x v="47"/>
    <n v="18843"/>
    <x v="1"/>
    <x v="3"/>
    <x v="5"/>
  </r>
  <r>
    <n v="521332"/>
    <x v="262"/>
    <s v="SPOONER"/>
    <x v="47"/>
    <n v="17710"/>
    <x v="0"/>
    <x v="1"/>
    <x v="0"/>
  </r>
  <r>
    <n v="521332"/>
    <x v="262"/>
    <s v="SPOONER"/>
    <x v="47"/>
    <n v="18893"/>
    <x v="0"/>
    <x v="2"/>
    <x v="0"/>
  </r>
  <r>
    <n v="650001"/>
    <x v="263"/>
    <s v="TAMUNING"/>
    <x v="48"/>
    <n v="16215"/>
    <x v="1"/>
    <x v="0"/>
    <x v="4"/>
  </r>
  <r>
    <n v="650001"/>
    <x v="263"/>
    <s v="TAMUNING"/>
    <x v="48"/>
    <n v="13065"/>
    <x v="1"/>
    <x v="1"/>
    <x v="4"/>
  </r>
  <r>
    <n v="650001"/>
    <x v="263"/>
    <s v="TAMUNING"/>
    <x v="48"/>
    <n v="12838"/>
    <x v="1"/>
    <x v="2"/>
    <x v="4"/>
  </r>
  <r>
    <n v="660001"/>
    <x v="264"/>
    <s v="GARAPAN"/>
    <x v="49"/>
    <n v="17396"/>
    <x v="1"/>
    <x v="0"/>
    <x v="4"/>
  </r>
  <r>
    <n v="660001"/>
    <x v="264"/>
    <s v="GARAPAN"/>
    <x v="49"/>
    <n v="10908"/>
    <x v="1"/>
    <x v="2"/>
    <x v="4"/>
  </r>
  <r>
    <n v="670004"/>
    <x v="265"/>
    <s v="LA GRANGE"/>
    <x v="40"/>
    <n v="17494"/>
    <x v="0"/>
    <x v="1"/>
    <x v="0"/>
  </r>
  <r>
    <n v="670004"/>
    <x v="265"/>
    <s v="LA GRANGE"/>
    <x v="40"/>
    <n v="20803"/>
    <x v="2"/>
    <x v="2"/>
    <x v="6"/>
  </r>
  <r>
    <n v="670004"/>
    <x v="265"/>
    <s v="LA GRANGE"/>
    <x v="40"/>
    <n v="20127"/>
    <x v="1"/>
    <x v="3"/>
    <x v="5"/>
  </r>
  <r>
    <n v="670062"/>
    <x v="266"/>
    <s v="AUBREY"/>
    <x v="40"/>
    <n v="13606"/>
    <x v="1"/>
    <x v="2"/>
    <x v="4"/>
  </r>
  <r>
    <n v="10086"/>
    <x v="267"/>
    <s v="WINFIELD"/>
    <x v="0"/>
    <n v="15548"/>
    <x v="1"/>
    <x v="2"/>
    <x v="4"/>
  </r>
  <r>
    <n v="10087"/>
    <x v="268"/>
    <s v="MOBILE"/>
    <x v="0"/>
    <n v="15928"/>
    <x v="0"/>
    <x v="1"/>
    <x v="0"/>
  </r>
  <r>
    <n v="670119"/>
    <x v="269"/>
    <s v="HOUSTON"/>
    <x v="40"/>
    <n v="22880"/>
    <x v="0"/>
    <x v="3"/>
    <x v="2"/>
  </r>
  <r>
    <n v="670120"/>
    <x v="270"/>
    <s v="EL PASO"/>
    <x v="40"/>
    <n v="25554"/>
    <x v="0"/>
    <x v="0"/>
    <x v="0"/>
  </r>
  <r>
    <n v="670120"/>
    <x v="270"/>
    <s v="EL PASO"/>
    <x v="40"/>
    <n v="18402"/>
    <x v="0"/>
    <x v="1"/>
    <x v="0"/>
  </r>
  <r>
    <n v="670120"/>
    <x v="270"/>
    <s v="EL PASO"/>
    <x v="40"/>
    <n v="19732"/>
    <x v="0"/>
    <x v="2"/>
    <x v="0"/>
  </r>
  <r>
    <n v="10126"/>
    <x v="271"/>
    <s v="TROY"/>
    <x v="0"/>
    <n v="15561"/>
    <x v="1"/>
    <x v="2"/>
    <x v="1"/>
  </r>
  <r>
    <n v="30010"/>
    <x v="272"/>
    <s v="TUCSON"/>
    <x v="2"/>
    <n v="22838"/>
    <x v="0"/>
    <x v="3"/>
    <x v="2"/>
  </r>
  <r>
    <n v="10114"/>
    <x v="273"/>
    <s v="BESSEMER"/>
    <x v="0"/>
    <n v="17999"/>
    <x v="0"/>
    <x v="1"/>
    <x v="0"/>
  </r>
  <r>
    <n v="10091"/>
    <x v="274"/>
    <s v="GROVE HILL"/>
    <x v="0"/>
    <n v="16595"/>
    <x v="0"/>
    <x v="2"/>
    <x v="0"/>
  </r>
  <r>
    <n v="10058"/>
    <x v="275"/>
    <s v="CENTREVILLE"/>
    <x v="0"/>
    <n v="17737"/>
    <x v="0"/>
    <x v="1"/>
    <x v="0"/>
  </r>
  <r>
    <n v="30006"/>
    <x v="276"/>
    <s v="TUCSON"/>
    <x v="2"/>
    <n v="24466"/>
    <x v="0"/>
    <x v="0"/>
    <x v="0"/>
  </r>
  <r>
    <n v="30007"/>
    <x v="277"/>
    <s v="COTTONWOOD"/>
    <x v="2"/>
    <n v="17916"/>
    <x v="0"/>
    <x v="1"/>
    <x v="0"/>
  </r>
  <r>
    <n v="10168"/>
    <x v="278"/>
    <s v="PHENIX CITY"/>
    <x v="0"/>
    <n v="16888"/>
    <x v="0"/>
    <x v="1"/>
    <x v="0"/>
  </r>
  <r>
    <n v="30002"/>
    <x v="279"/>
    <s v="PHOENIX"/>
    <x v="2"/>
    <n v="19294"/>
    <x v="2"/>
    <x v="1"/>
    <x v="6"/>
  </r>
  <r>
    <n v="10049"/>
    <x v="280"/>
    <s v="ENTERPRISE"/>
    <x v="0"/>
    <n v="16653"/>
    <x v="0"/>
    <x v="1"/>
    <x v="0"/>
  </r>
  <r>
    <n v="10056"/>
    <x v="281"/>
    <s v="BIRMINGHAM"/>
    <x v="0"/>
    <n v="17654"/>
    <x v="0"/>
    <x v="2"/>
    <x v="0"/>
  </r>
  <r>
    <n v="10103"/>
    <x v="282"/>
    <s v="BIRMINGHAM"/>
    <x v="0"/>
    <n v="18663"/>
    <x v="0"/>
    <x v="2"/>
    <x v="3"/>
  </r>
  <r>
    <n v="21311"/>
    <x v="283"/>
    <s v="KETCHIKAN"/>
    <x v="1"/>
    <n v="17684"/>
    <x v="1"/>
    <x v="3"/>
    <x v="5"/>
  </r>
  <r>
    <n v="30012"/>
    <x v="284"/>
    <s v="PRESCOTT"/>
    <x v="2"/>
    <n v="16717"/>
    <x v="0"/>
    <x v="1"/>
    <x v="0"/>
  </r>
  <r>
    <n v="30022"/>
    <x v="285"/>
    <s v="PHOENIX"/>
    <x v="2"/>
    <n v="17099"/>
    <x v="0"/>
    <x v="1"/>
    <x v="0"/>
  </r>
  <r>
    <n v="30011"/>
    <x v="286"/>
    <s v="TUCSON"/>
    <x v="2"/>
    <n v="18252"/>
    <x v="0"/>
    <x v="2"/>
    <x v="3"/>
  </r>
  <r>
    <n v="21313"/>
    <x v="287"/>
    <s v="HOMER"/>
    <x v="1"/>
    <n v="18104"/>
    <x v="0"/>
    <x v="2"/>
    <x v="0"/>
  </r>
  <r>
    <n v="10149"/>
    <x v="288"/>
    <s v="MONTGOMERY"/>
    <x v="0"/>
    <n v="27067"/>
    <x v="0"/>
    <x v="0"/>
    <x v="0"/>
  </r>
  <r>
    <n v="10033"/>
    <x v="289"/>
    <s v="BIRMINGHAM"/>
    <x v="0"/>
    <n v="16097"/>
    <x v="1"/>
    <x v="1"/>
    <x v="12"/>
  </r>
  <r>
    <n v="30014"/>
    <x v="290"/>
    <s v="PHOENIX"/>
    <x v="2"/>
    <n v="25949"/>
    <x v="0"/>
    <x v="0"/>
    <x v="0"/>
  </r>
  <r>
    <n v="10040"/>
    <x v="291"/>
    <s v="GADSDEN"/>
    <x v="0"/>
    <n v="20246"/>
    <x v="2"/>
    <x v="1"/>
    <x v="6"/>
  </r>
  <r>
    <n v="10039"/>
    <x v="292"/>
    <s v="HUNTSVILLE"/>
    <x v="0"/>
    <n v="23459"/>
    <x v="1"/>
    <x v="0"/>
    <x v="4"/>
  </r>
  <r>
    <n v="20008"/>
    <x v="293"/>
    <s v="JUNEAU"/>
    <x v="1"/>
    <n v="14106"/>
    <x v="1"/>
    <x v="2"/>
    <x v="4"/>
  </r>
  <r>
    <n v="10021"/>
    <x v="294"/>
    <s v="OZARK"/>
    <x v="0"/>
    <n v="17538"/>
    <x v="0"/>
    <x v="1"/>
    <x v="0"/>
  </r>
  <r>
    <n v="10049"/>
    <x v="280"/>
    <s v="ENTERPRISE"/>
    <x v="0"/>
    <n v="22231"/>
    <x v="0"/>
    <x v="3"/>
    <x v="2"/>
  </r>
  <r>
    <n v="10169"/>
    <x v="295"/>
    <s v="ATMORE"/>
    <x v="0"/>
    <n v="18062"/>
    <x v="0"/>
    <x v="2"/>
    <x v="0"/>
  </r>
  <r>
    <n v="10058"/>
    <x v="275"/>
    <s v="CENTREVILLE"/>
    <x v="0"/>
    <n v="14298"/>
    <x v="1"/>
    <x v="2"/>
    <x v="4"/>
  </r>
  <r>
    <n v="10061"/>
    <x v="296"/>
    <s v="SCOTTSBORO"/>
    <x v="0"/>
    <n v="24785"/>
    <x v="2"/>
    <x v="3"/>
    <x v="11"/>
  </r>
  <r>
    <n v="20026"/>
    <x v="297"/>
    <s v="ANCHORAGE"/>
    <x v="1"/>
    <n v="24027"/>
    <x v="0"/>
    <x v="0"/>
    <x v="0"/>
  </r>
  <r>
    <n v="10034"/>
    <x v="298"/>
    <s v="TALLASSEE"/>
    <x v="0"/>
    <n v="15211"/>
    <x v="1"/>
    <x v="1"/>
    <x v="4"/>
  </r>
  <r>
    <n v="10078"/>
    <x v="299"/>
    <s v="ANNISTON"/>
    <x v="0"/>
    <n v="22878"/>
    <x v="2"/>
    <x v="3"/>
    <x v="11"/>
  </r>
  <r>
    <n v="10085"/>
    <x v="300"/>
    <s v="DECATUR"/>
    <x v="0"/>
    <n v="22160"/>
    <x v="0"/>
    <x v="3"/>
    <x v="2"/>
  </r>
  <r>
    <n v="10109"/>
    <x v="301"/>
    <s v="CARROLLTON"/>
    <x v="0"/>
    <n v="14259"/>
    <x v="1"/>
    <x v="2"/>
    <x v="4"/>
  </r>
  <r>
    <n v="10038"/>
    <x v="302"/>
    <s v="ANNISTON"/>
    <x v="0"/>
    <n v="17101"/>
    <x v="0"/>
    <x v="1"/>
    <x v="0"/>
  </r>
  <r>
    <n v="10079"/>
    <x v="303"/>
    <s v="ATHENS"/>
    <x v="0"/>
    <n v="24099"/>
    <x v="2"/>
    <x v="3"/>
    <x v="11"/>
  </r>
  <r>
    <n v="30030"/>
    <x v="304"/>
    <s v="PHOENIX"/>
    <x v="2"/>
    <n v="27031"/>
    <x v="0"/>
    <x v="0"/>
    <x v="0"/>
  </r>
  <r>
    <n v="10104"/>
    <x v="305"/>
    <s v="BIRMINGHAM"/>
    <x v="0"/>
    <n v="20644"/>
    <x v="1"/>
    <x v="3"/>
    <x v="5"/>
  </r>
  <r>
    <n v="10040"/>
    <x v="291"/>
    <s v="GADSDEN"/>
    <x v="0"/>
    <n v="26813"/>
    <x v="2"/>
    <x v="0"/>
    <x v="6"/>
  </r>
  <r>
    <n v="10023"/>
    <x v="306"/>
    <s v="MONTGOMERY"/>
    <x v="0"/>
    <n v="19581"/>
    <x v="2"/>
    <x v="2"/>
    <x v="7"/>
  </r>
  <r>
    <n v="30011"/>
    <x v="286"/>
    <s v="TUCSON"/>
    <x v="2"/>
    <n v="16651"/>
    <x v="0"/>
    <x v="1"/>
    <x v="0"/>
  </r>
  <r>
    <n v="30024"/>
    <x v="307"/>
    <s v="PHOENIX"/>
    <x v="2"/>
    <n v="18913"/>
    <x v="0"/>
    <x v="1"/>
    <x v="0"/>
  </r>
  <r>
    <n v="10035"/>
    <x v="308"/>
    <s v="CULLMAN"/>
    <x v="0"/>
    <n v="23756"/>
    <x v="0"/>
    <x v="0"/>
    <x v="0"/>
  </r>
  <r>
    <n v="10036"/>
    <x v="309"/>
    <s v="ANDALUSIA"/>
    <x v="0"/>
    <n v="21389"/>
    <x v="0"/>
    <x v="3"/>
    <x v="2"/>
  </r>
  <r>
    <n v="30024"/>
    <x v="307"/>
    <s v="PHOENIX"/>
    <x v="2"/>
    <n v="21883"/>
    <x v="0"/>
    <x v="3"/>
    <x v="2"/>
  </r>
  <r>
    <n v="10087"/>
    <x v="268"/>
    <s v="MOBILE"/>
    <x v="0"/>
    <n v="18415"/>
    <x v="0"/>
    <x v="2"/>
    <x v="0"/>
  </r>
  <r>
    <n v="11305"/>
    <x v="310"/>
    <s v="ONEONTA"/>
    <x v="0"/>
    <n v="17468"/>
    <x v="0"/>
    <x v="2"/>
    <x v="0"/>
  </r>
  <r>
    <n v="10091"/>
    <x v="274"/>
    <s v="GROVE HILL"/>
    <x v="0"/>
    <n v="15453"/>
    <x v="0"/>
    <x v="1"/>
    <x v="0"/>
  </r>
  <r>
    <n v="30007"/>
    <x v="277"/>
    <s v="COTTONWOOD"/>
    <x v="2"/>
    <n v="22399"/>
    <x v="0"/>
    <x v="0"/>
    <x v="0"/>
  </r>
  <r>
    <n v="10120"/>
    <x v="311"/>
    <s v="MONROEVILLE"/>
    <x v="0"/>
    <n v="16354"/>
    <x v="0"/>
    <x v="1"/>
    <x v="0"/>
  </r>
  <r>
    <n v="10035"/>
    <x v="308"/>
    <s v="CULLMAN"/>
    <x v="0"/>
    <n v="17651"/>
    <x v="0"/>
    <x v="2"/>
    <x v="0"/>
  </r>
  <r>
    <n v="10033"/>
    <x v="289"/>
    <s v="BIRMINGHAM"/>
    <x v="0"/>
    <n v="22444"/>
    <x v="1"/>
    <x v="0"/>
    <x v="4"/>
  </r>
  <r>
    <n v="10016"/>
    <x v="312"/>
    <s v="ALABASTER"/>
    <x v="0"/>
    <n v="22017"/>
    <x v="0"/>
    <x v="3"/>
    <x v="2"/>
  </r>
  <r>
    <n v="30134"/>
    <x v="313"/>
    <s v="APACHE JUNCTION"/>
    <x v="2"/>
    <n v="15400"/>
    <x v="0"/>
    <x v="1"/>
    <x v="0"/>
  </r>
  <r>
    <n v="40036"/>
    <x v="314"/>
    <s v="NORTH LITTLE ROCK"/>
    <x v="3"/>
    <n v="18868"/>
    <x v="2"/>
    <x v="2"/>
    <x v="7"/>
  </r>
  <r>
    <n v="40027"/>
    <x v="315"/>
    <s v="MOUNTAIN HOME"/>
    <x v="3"/>
    <n v="17691"/>
    <x v="0"/>
    <x v="2"/>
    <x v="3"/>
  </r>
  <r>
    <n v="10130"/>
    <x v="316"/>
    <s v="PELL CITY"/>
    <x v="0"/>
    <n v="15501"/>
    <x v="0"/>
    <x v="1"/>
    <x v="0"/>
  </r>
  <r>
    <n v="40119"/>
    <x v="317"/>
    <s v="BATESVILLE"/>
    <x v="3"/>
    <n v="17557"/>
    <x v="0"/>
    <x v="1"/>
    <x v="3"/>
  </r>
  <r>
    <n v="10023"/>
    <x v="306"/>
    <s v="MONTGOMERY"/>
    <x v="0"/>
    <n v="18130"/>
    <x v="0"/>
    <x v="1"/>
    <x v="0"/>
  </r>
  <r>
    <n v="10108"/>
    <x v="318"/>
    <s v="PRATTVILLE"/>
    <x v="0"/>
    <n v="16769"/>
    <x v="0"/>
    <x v="1"/>
    <x v="8"/>
  </r>
  <r>
    <n v="50225"/>
    <x v="319"/>
    <s v="PARADISE"/>
    <x v="4"/>
    <n v="15910"/>
    <x v="1"/>
    <x v="1"/>
    <x v="4"/>
  </r>
  <r>
    <n v="10052"/>
    <x v="320"/>
    <s v="DADEVILLE"/>
    <x v="0"/>
    <n v="14680"/>
    <x v="1"/>
    <x v="2"/>
    <x v="4"/>
  </r>
  <r>
    <n v="10011"/>
    <x v="321"/>
    <s v="BIRMINGHAM"/>
    <x v="0"/>
    <n v="17171"/>
    <x v="0"/>
    <x v="1"/>
    <x v="0"/>
  </r>
  <r>
    <n v="30110"/>
    <x v="322"/>
    <s v="GOODYEAR"/>
    <x v="2"/>
    <n v="15775"/>
    <x v="0"/>
    <x v="1"/>
    <x v="0"/>
  </r>
  <r>
    <n v="40022"/>
    <x v="323"/>
    <s v="SPRINGDALE"/>
    <x v="3"/>
    <n v="17228"/>
    <x v="0"/>
    <x v="2"/>
    <x v="0"/>
  </r>
  <r>
    <n v="50235"/>
    <x v="324"/>
    <s v="BURBANK"/>
    <x v="4"/>
    <n v="26170"/>
    <x v="0"/>
    <x v="0"/>
    <x v="0"/>
  </r>
  <r>
    <n v="40015"/>
    <x v="325"/>
    <s v="MENA"/>
    <x v="3"/>
    <n v="17406"/>
    <x v="0"/>
    <x v="2"/>
    <x v="0"/>
  </r>
  <r>
    <n v="50060"/>
    <x v="326"/>
    <s v="FRESNO"/>
    <x v="4"/>
    <n v="17114"/>
    <x v="0"/>
    <x v="1"/>
    <x v="0"/>
  </r>
  <r>
    <n v="10114"/>
    <x v="273"/>
    <s v="BESSEMER"/>
    <x v="0"/>
    <n v="24099"/>
    <x v="2"/>
    <x v="3"/>
    <x v="11"/>
  </r>
  <r>
    <n v="40041"/>
    <x v="327"/>
    <s v="RUSSELLVILLE"/>
    <x v="3"/>
    <n v="22244"/>
    <x v="0"/>
    <x v="3"/>
    <x v="2"/>
  </r>
  <r>
    <n v="10090"/>
    <x v="328"/>
    <s v="MOBILE"/>
    <x v="0"/>
    <n v="16667"/>
    <x v="1"/>
    <x v="2"/>
    <x v="4"/>
  </r>
  <r>
    <n v="10016"/>
    <x v="312"/>
    <s v="ALABASTER"/>
    <x v="0"/>
    <n v="25153"/>
    <x v="0"/>
    <x v="0"/>
    <x v="0"/>
  </r>
  <r>
    <n v="40020"/>
    <x v="329"/>
    <s v="JONESBORO"/>
    <x v="3"/>
    <n v="19398"/>
    <x v="2"/>
    <x v="2"/>
    <x v="7"/>
  </r>
  <r>
    <n v="31317"/>
    <x v="330"/>
    <s v="PARKER"/>
    <x v="2"/>
    <n v="20742"/>
    <x v="0"/>
    <x v="3"/>
    <x v="2"/>
  </r>
  <r>
    <n v="10128"/>
    <x v="331"/>
    <s v="JACKSON"/>
    <x v="0"/>
    <n v="17598"/>
    <x v="0"/>
    <x v="1"/>
    <x v="0"/>
  </r>
  <r>
    <n v="10089"/>
    <x v="332"/>
    <s v="JASPER"/>
    <x v="0"/>
    <n v="16034"/>
    <x v="0"/>
    <x v="1"/>
    <x v="0"/>
  </r>
  <r>
    <n v="10040"/>
    <x v="291"/>
    <s v="GADSDEN"/>
    <x v="0"/>
    <n v="24379"/>
    <x v="2"/>
    <x v="3"/>
    <x v="13"/>
  </r>
  <r>
    <n v="40119"/>
    <x v="317"/>
    <s v="BATESVILLE"/>
    <x v="3"/>
    <n v="26986"/>
    <x v="2"/>
    <x v="0"/>
    <x v="6"/>
  </r>
  <r>
    <n v="30089"/>
    <x v="333"/>
    <s v="GLENDALE"/>
    <x v="2"/>
    <n v="18848"/>
    <x v="2"/>
    <x v="1"/>
    <x v="6"/>
  </r>
  <r>
    <n v="21314"/>
    <x v="334"/>
    <s v="SITKA"/>
    <x v="1"/>
    <n v="21148"/>
    <x v="2"/>
    <x v="2"/>
    <x v="6"/>
  </r>
  <r>
    <n v="20017"/>
    <x v="335"/>
    <s v="ANCHORAGE"/>
    <x v="1"/>
    <n v="15943"/>
    <x v="0"/>
    <x v="1"/>
    <x v="0"/>
  </r>
  <r>
    <n v="40014"/>
    <x v="336"/>
    <s v="SEARCY"/>
    <x v="3"/>
    <n v="17418"/>
    <x v="0"/>
    <x v="2"/>
    <x v="0"/>
  </r>
  <r>
    <n v="11302"/>
    <x v="337"/>
    <s v="RED BAY"/>
    <x v="0"/>
    <n v="19670"/>
    <x v="0"/>
    <x v="2"/>
    <x v="0"/>
  </r>
  <r>
    <n v="40029"/>
    <x v="338"/>
    <s v="CONWAY"/>
    <x v="3"/>
    <n v="17283"/>
    <x v="0"/>
    <x v="1"/>
    <x v="0"/>
  </r>
  <r>
    <n v="30078"/>
    <x v="339"/>
    <s v="PHOENIX"/>
    <x v="2"/>
    <n v="13678"/>
    <x v="1"/>
    <x v="2"/>
    <x v="4"/>
  </r>
  <r>
    <n v="40153"/>
    <x v="340"/>
    <s v="HOPE"/>
    <x v="3"/>
    <n v="17853"/>
    <x v="0"/>
    <x v="2"/>
    <x v="0"/>
  </r>
  <r>
    <n v="10011"/>
    <x v="321"/>
    <s v="BIRMINGHAM"/>
    <x v="0"/>
    <n v="23346"/>
    <x v="2"/>
    <x v="3"/>
    <x v="11"/>
  </r>
  <r>
    <n v="10016"/>
    <x v="312"/>
    <s v="ALABASTER"/>
    <x v="0"/>
    <n v="19147"/>
    <x v="2"/>
    <x v="1"/>
    <x v="6"/>
  </r>
  <r>
    <n v="30038"/>
    <x v="341"/>
    <s v="SCOTTSDALE"/>
    <x v="2"/>
    <n v="18167"/>
    <x v="0"/>
    <x v="2"/>
    <x v="0"/>
  </r>
  <r>
    <n v="40069"/>
    <x v="342"/>
    <s v="BLYTHEVILLE"/>
    <x v="3"/>
    <n v="17982"/>
    <x v="0"/>
    <x v="1"/>
    <x v="0"/>
  </r>
  <r>
    <n v="41313"/>
    <x v="343"/>
    <s v="CLINTON"/>
    <x v="3"/>
    <n v="17881"/>
    <x v="0"/>
    <x v="2"/>
    <x v="0"/>
  </r>
  <r>
    <n v="10148"/>
    <x v="344"/>
    <s v="EVERGREEN"/>
    <x v="0"/>
    <n v="13741"/>
    <x v="1"/>
    <x v="1"/>
    <x v="4"/>
  </r>
  <r>
    <n v="30010"/>
    <x v="272"/>
    <s v="TUCSON"/>
    <x v="2"/>
    <n v="16702"/>
    <x v="0"/>
    <x v="2"/>
    <x v="0"/>
  </r>
  <r>
    <n v="30002"/>
    <x v="279"/>
    <s v="PHOENIX"/>
    <x v="2"/>
    <n v="20399"/>
    <x v="0"/>
    <x v="3"/>
    <x v="15"/>
  </r>
  <r>
    <n v="40014"/>
    <x v="336"/>
    <s v="SEARCY"/>
    <x v="3"/>
    <n v="16847"/>
    <x v="0"/>
    <x v="1"/>
    <x v="0"/>
  </r>
  <r>
    <n v="40016"/>
    <x v="345"/>
    <s v="LITTLE ROCK"/>
    <x v="3"/>
    <n v="18136"/>
    <x v="0"/>
    <x v="2"/>
    <x v="0"/>
  </r>
  <r>
    <n v="10139"/>
    <x v="346"/>
    <s v="BIRMINGHAM"/>
    <x v="0"/>
    <n v="23832"/>
    <x v="0"/>
    <x v="0"/>
    <x v="0"/>
  </r>
  <r>
    <n v="10059"/>
    <x v="347"/>
    <s v="MOULTON"/>
    <x v="0"/>
    <n v="16481"/>
    <x v="0"/>
    <x v="2"/>
    <x v="0"/>
  </r>
  <r>
    <n v="10079"/>
    <x v="303"/>
    <s v="ATHENS"/>
    <x v="0"/>
    <n v="16317"/>
    <x v="1"/>
    <x v="2"/>
    <x v="1"/>
  </r>
  <r>
    <n v="30101"/>
    <x v="348"/>
    <s v="BULLHEAD CITY"/>
    <x v="2"/>
    <n v="26194"/>
    <x v="0"/>
    <x v="0"/>
    <x v="0"/>
  </r>
  <r>
    <n v="41303"/>
    <x v="349"/>
    <s v="OZARK"/>
    <x v="3"/>
    <n v="16152"/>
    <x v="0"/>
    <x v="2"/>
    <x v="0"/>
  </r>
  <r>
    <n v="40153"/>
    <x v="340"/>
    <s v="HOPE"/>
    <x v="3"/>
    <n v="16374"/>
    <x v="0"/>
    <x v="1"/>
    <x v="0"/>
  </r>
  <r>
    <n v="41309"/>
    <x v="350"/>
    <s v="WALNUT RIDGE"/>
    <x v="3"/>
    <n v="17401"/>
    <x v="0"/>
    <x v="2"/>
    <x v="0"/>
  </r>
  <r>
    <n v="10046"/>
    <x v="351"/>
    <s v="GADSDEN"/>
    <x v="0"/>
    <n v="16728"/>
    <x v="0"/>
    <x v="1"/>
    <x v="8"/>
  </r>
  <r>
    <n v="30119"/>
    <x v="352"/>
    <s v="GILBERT"/>
    <x v="2"/>
    <n v="18745"/>
    <x v="1"/>
    <x v="3"/>
    <x v="5"/>
  </r>
  <r>
    <n v="40029"/>
    <x v="338"/>
    <s v="CONWAY"/>
    <x v="3"/>
    <n v="18905"/>
    <x v="2"/>
    <x v="2"/>
    <x v="7"/>
  </r>
  <r>
    <n v="40019"/>
    <x v="353"/>
    <s v="FORREST CITY"/>
    <x v="3"/>
    <n v="15567"/>
    <x v="0"/>
    <x v="1"/>
    <x v="0"/>
  </r>
  <r>
    <n v="10033"/>
    <x v="289"/>
    <s v="BIRMINGHAM"/>
    <x v="0"/>
    <n v="24311"/>
    <x v="2"/>
    <x v="3"/>
    <x v="11"/>
  </r>
  <r>
    <n v="31311"/>
    <x v="354"/>
    <s v="WINSLOW"/>
    <x v="2"/>
    <n v="14595"/>
    <x v="1"/>
    <x v="2"/>
    <x v="4"/>
  </r>
  <r>
    <n v="10045"/>
    <x v="355"/>
    <s v="FAYETTE"/>
    <x v="0"/>
    <n v="16287"/>
    <x v="0"/>
    <x v="2"/>
    <x v="0"/>
  </r>
  <r>
    <n v="30123"/>
    <x v="356"/>
    <s v="SCOTTSDALE"/>
    <x v="2"/>
    <n v="18915"/>
    <x v="1"/>
    <x v="3"/>
    <x v="5"/>
  </r>
  <r>
    <n v="30012"/>
    <x v="284"/>
    <s v="PRESCOTT"/>
    <x v="2"/>
    <n v="23299"/>
    <x v="0"/>
    <x v="0"/>
    <x v="0"/>
  </r>
  <r>
    <n v="10078"/>
    <x v="299"/>
    <s v="ANNISTON"/>
    <x v="0"/>
    <n v="24462"/>
    <x v="0"/>
    <x v="0"/>
    <x v="0"/>
  </r>
  <r>
    <n v="10065"/>
    <x v="357"/>
    <s v="ALEXANDER CITY"/>
    <x v="0"/>
    <n v="25306"/>
    <x v="2"/>
    <x v="3"/>
    <x v="11"/>
  </r>
  <r>
    <n v="30121"/>
    <x v="358"/>
    <s v="MESA"/>
    <x v="2"/>
    <n v="26046"/>
    <x v="0"/>
    <x v="0"/>
    <x v="0"/>
  </r>
  <r>
    <n v="10129"/>
    <x v="359"/>
    <s v="BAY MINETTE"/>
    <x v="0"/>
    <n v="15886"/>
    <x v="0"/>
    <x v="1"/>
    <x v="0"/>
  </r>
  <r>
    <n v="40020"/>
    <x v="329"/>
    <s v="JONESBORO"/>
    <x v="3"/>
    <n v="18962"/>
    <x v="2"/>
    <x v="1"/>
    <x v="7"/>
  </r>
  <r>
    <n v="30134"/>
    <x v="313"/>
    <s v="APACHE JUNCTION"/>
    <x v="2"/>
    <n v="15568"/>
    <x v="1"/>
    <x v="2"/>
    <x v="4"/>
  </r>
  <r>
    <n v="41312"/>
    <x v="360"/>
    <s v="HEBER SPRINGS"/>
    <x v="3"/>
    <n v="19438"/>
    <x v="1"/>
    <x v="3"/>
    <x v="5"/>
  </r>
  <r>
    <n v="30115"/>
    <x v="361"/>
    <s v="PHOENIX"/>
    <x v="2"/>
    <n v="18515"/>
    <x v="1"/>
    <x v="3"/>
    <x v="5"/>
  </r>
  <r>
    <n v="10029"/>
    <x v="362"/>
    <s v="OPELIKA"/>
    <x v="0"/>
    <n v="16208"/>
    <x v="1"/>
    <x v="2"/>
    <x v="4"/>
  </r>
  <r>
    <n v="10024"/>
    <x v="363"/>
    <s v="MONTGOMERY"/>
    <x v="0"/>
    <n v="18506"/>
    <x v="0"/>
    <x v="2"/>
    <x v="0"/>
  </r>
  <r>
    <n v="20026"/>
    <x v="297"/>
    <s v="ANCHORAGE"/>
    <x v="1"/>
    <n v="14685"/>
    <x v="1"/>
    <x v="1"/>
    <x v="4"/>
  </r>
  <r>
    <n v="40017"/>
    <x v="364"/>
    <s v="HARRISON"/>
    <x v="3"/>
    <n v="16383"/>
    <x v="1"/>
    <x v="2"/>
    <x v="4"/>
  </r>
  <r>
    <n v="30038"/>
    <x v="341"/>
    <s v="SCOTTSDALE"/>
    <x v="2"/>
    <n v="23478"/>
    <x v="0"/>
    <x v="0"/>
    <x v="0"/>
  </r>
  <r>
    <n v="10024"/>
    <x v="363"/>
    <s v="MONTGOMERY"/>
    <x v="0"/>
    <n v="28400"/>
    <x v="2"/>
    <x v="0"/>
    <x v="6"/>
  </r>
  <r>
    <n v="30068"/>
    <x v="365"/>
    <s v="SAFFORD"/>
    <x v="2"/>
    <n v="14817"/>
    <x v="1"/>
    <x v="2"/>
    <x v="4"/>
  </r>
  <r>
    <n v="10104"/>
    <x v="305"/>
    <s v="BIRMINGHAM"/>
    <x v="0"/>
    <n v="19748"/>
    <x v="2"/>
    <x v="2"/>
    <x v="6"/>
  </r>
  <r>
    <n v="10104"/>
    <x v="305"/>
    <s v="BIRMINGHAM"/>
    <x v="0"/>
    <n v="23168"/>
    <x v="0"/>
    <x v="0"/>
    <x v="0"/>
  </r>
  <r>
    <n v="10118"/>
    <x v="366"/>
    <s v="SELMA"/>
    <x v="0"/>
    <n v="22690"/>
    <x v="0"/>
    <x v="0"/>
    <x v="0"/>
  </r>
  <r>
    <n v="20001"/>
    <x v="367"/>
    <s v="ANCHORAGE"/>
    <x v="1"/>
    <n v="19025"/>
    <x v="1"/>
    <x v="3"/>
    <x v="5"/>
  </r>
  <r>
    <n v="50078"/>
    <x v="368"/>
    <s v="SAN PEDRO"/>
    <x v="4"/>
    <n v="18450"/>
    <x v="0"/>
    <x v="2"/>
    <x v="0"/>
  </r>
  <r>
    <n v="10022"/>
    <x v="369"/>
    <s v="CENTRE"/>
    <x v="0"/>
    <n v="13649"/>
    <x v="1"/>
    <x v="2"/>
    <x v="4"/>
  </r>
  <r>
    <n v="50222"/>
    <x v="370"/>
    <s v="CHULA VISTA"/>
    <x v="4"/>
    <n v="24402"/>
    <x v="2"/>
    <x v="3"/>
    <x v="11"/>
  </r>
  <r>
    <n v="31317"/>
    <x v="330"/>
    <s v="PARKER"/>
    <x v="2"/>
    <n v="18513"/>
    <x v="0"/>
    <x v="2"/>
    <x v="0"/>
  </r>
  <r>
    <n v="10061"/>
    <x v="296"/>
    <s v="SCOTTSBORO"/>
    <x v="0"/>
    <n v="15448"/>
    <x v="0"/>
    <x v="1"/>
    <x v="0"/>
  </r>
  <r>
    <n v="40071"/>
    <x v="371"/>
    <s v="PINE BLUFF"/>
    <x v="3"/>
    <n v="24819"/>
    <x v="0"/>
    <x v="0"/>
    <x v="0"/>
  </r>
  <r>
    <n v="40134"/>
    <x v="372"/>
    <s v="LITTLE ROCK"/>
    <x v="3"/>
    <n v="17234"/>
    <x v="0"/>
    <x v="1"/>
    <x v="0"/>
  </r>
  <r>
    <n v="50069"/>
    <x v="373"/>
    <s v="ORANGE"/>
    <x v="4"/>
    <n v="19019"/>
    <x v="2"/>
    <x v="2"/>
    <x v="6"/>
  </r>
  <r>
    <n v="40072"/>
    <x v="374"/>
    <s v="STUTTGART"/>
    <x v="3"/>
    <n v="17233"/>
    <x v="0"/>
    <x v="2"/>
    <x v="0"/>
  </r>
  <r>
    <n v="10083"/>
    <x v="375"/>
    <s v="FOLEY"/>
    <x v="0"/>
    <n v="24496"/>
    <x v="0"/>
    <x v="0"/>
    <x v="0"/>
  </r>
  <r>
    <n v="10078"/>
    <x v="299"/>
    <s v="ANNISTON"/>
    <x v="0"/>
    <n v="16939"/>
    <x v="0"/>
    <x v="1"/>
    <x v="0"/>
  </r>
  <r>
    <n v="30088"/>
    <x v="376"/>
    <s v="MESA"/>
    <x v="2"/>
    <n v="25535"/>
    <x v="0"/>
    <x v="0"/>
    <x v="0"/>
  </r>
  <r>
    <n v="10112"/>
    <x v="377"/>
    <s v="DEMOPOLIS"/>
    <x v="0"/>
    <n v="16591"/>
    <x v="0"/>
    <x v="2"/>
    <x v="0"/>
  </r>
  <r>
    <n v="30036"/>
    <x v="378"/>
    <s v="CHANDLER"/>
    <x v="2"/>
    <n v="19712"/>
    <x v="1"/>
    <x v="3"/>
    <x v="5"/>
  </r>
  <r>
    <n v="40047"/>
    <x v="379"/>
    <s v="POCAHONTAS"/>
    <x v="3"/>
    <n v="15985"/>
    <x v="0"/>
    <x v="1"/>
    <x v="0"/>
  </r>
  <r>
    <n v="20001"/>
    <x v="367"/>
    <s v="ANCHORAGE"/>
    <x v="1"/>
    <n v="23481"/>
    <x v="0"/>
    <x v="0"/>
    <x v="0"/>
  </r>
  <r>
    <n v="50222"/>
    <x v="370"/>
    <s v="CHULA VISTA"/>
    <x v="4"/>
    <n v="26291"/>
    <x v="0"/>
    <x v="0"/>
    <x v="0"/>
  </r>
  <r>
    <n v="30111"/>
    <x v="380"/>
    <s v="TUCSON"/>
    <x v="2"/>
    <n v="17699"/>
    <x v="0"/>
    <x v="1"/>
    <x v="0"/>
  </r>
  <r>
    <n v="20008"/>
    <x v="293"/>
    <s v="JUNEAU"/>
    <x v="1"/>
    <n v="18092"/>
    <x v="1"/>
    <x v="3"/>
    <x v="5"/>
  </r>
  <r>
    <n v="50101"/>
    <x v="381"/>
    <s v="VALLEJO"/>
    <x v="4"/>
    <n v="25639"/>
    <x v="0"/>
    <x v="0"/>
    <x v="0"/>
  </r>
  <r>
    <n v="30093"/>
    <x v="382"/>
    <s v="SUN CITY WEST"/>
    <x v="2"/>
    <n v="18853"/>
    <x v="2"/>
    <x v="2"/>
    <x v="6"/>
  </r>
  <r>
    <n v="41307"/>
    <x v="383"/>
    <s v="WYNNE"/>
    <x v="3"/>
    <n v="14777"/>
    <x v="1"/>
    <x v="2"/>
    <x v="4"/>
  </r>
  <r>
    <n v="20026"/>
    <x v="297"/>
    <s v="ANCHORAGE"/>
    <x v="1"/>
    <n v="15633"/>
    <x v="1"/>
    <x v="2"/>
    <x v="4"/>
  </r>
  <r>
    <n v="30022"/>
    <x v="285"/>
    <s v="PHOENIX"/>
    <x v="2"/>
    <n v="18836"/>
    <x v="0"/>
    <x v="2"/>
    <x v="0"/>
  </r>
  <r>
    <n v="30122"/>
    <x v="384"/>
    <s v="GILBERT"/>
    <x v="2"/>
    <n v="19608"/>
    <x v="0"/>
    <x v="3"/>
    <x v="2"/>
  </r>
  <r>
    <n v="30023"/>
    <x v="385"/>
    <s v="FLAGSTAFF"/>
    <x v="2"/>
    <n v="18667"/>
    <x v="1"/>
    <x v="3"/>
    <x v="5"/>
  </r>
  <r>
    <n v="31300"/>
    <x v="386"/>
    <s v="WICKENBURG"/>
    <x v="2"/>
    <n v="16668"/>
    <x v="1"/>
    <x v="3"/>
    <x v="5"/>
  </r>
  <r>
    <n v="10001"/>
    <x v="387"/>
    <s v="DOTHAN"/>
    <x v="0"/>
    <n v="24984"/>
    <x v="2"/>
    <x v="3"/>
    <x v="11"/>
  </r>
  <r>
    <n v="30111"/>
    <x v="380"/>
    <s v="TUCSON"/>
    <x v="2"/>
    <n v="23182"/>
    <x v="0"/>
    <x v="0"/>
    <x v="0"/>
  </r>
  <r>
    <n v="41312"/>
    <x v="360"/>
    <s v="HEBER SPRINGS"/>
    <x v="3"/>
    <n v="17175"/>
    <x v="0"/>
    <x v="2"/>
    <x v="0"/>
  </r>
  <r>
    <n v="40071"/>
    <x v="371"/>
    <s v="PINE BLUFF"/>
    <x v="3"/>
    <n v="17772"/>
    <x v="0"/>
    <x v="1"/>
    <x v="0"/>
  </r>
  <r>
    <n v="10108"/>
    <x v="318"/>
    <s v="PRATTVILLE"/>
    <x v="0"/>
    <n v="26031"/>
    <x v="0"/>
    <x v="0"/>
    <x v="0"/>
  </r>
  <r>
    <n v="40002"/>
    <x v="388"/>
    <s v="CLARKSVILLE"/>
    <x v="3"/>
    <n v="16236"/>
    <x v="0"/>
    <x v="1"/>
    <x v="0"/>
  </r>
  <r>
    <n v="41311"/>
    <x v="389"/>
    <s v="NASHVILLE"/>
    <x v="3"/>
    <n v="17907"/>
    <x v="0"/>
    <x v="2"/>
    <x v="0"/>
  </r>
  <r>
    <n v="30092"/>
    <x v="390"/>
    <s v="PHOENIX"/>
    <x v="2"/>
    <n v="20376"/>
    <x v="2"/>
    <x v="2"/>
    <x v="6"/>
  </r>
  <r>
    <n v="10129"/>
    <x v="359"/>
    <s v="BAY MINETTE"/>
    <x v="0"/>
    <n v="21044"/>
    <x v="0"/>
    <x v="3"/>
    <x v="2"/>
  </r>
  <r>
    <n v="41300"/>
    <x v="391"/>
    <s v="PARIS"/>
    <x v="3"/>
    <n v="26680"/>
    <x v="2"/>
    <x v="2"/>
    <x v="6"/>
  </r>
  <r>
    <n v="40039"/>
    <x v="392"/>
    <s v="PARAGOULD"/>
    <x v="3"/>
    <n v="16859"/>
    <x v="0"/>
    <x v="1"/>
    <x v="3"/>
  </r>
  <r>
    <n v="10101"/>
    <x v="393"/>
    <s v="TALLADEGA"/>
    <x v="0"/>
    <n v="15266"/>
    <x v="0"/>
    <x v="1"/>
    <x v="0"/>
  </r>
  <r>
    <n v="10085"/>
    <x v="300"/>
    <s v="DECATUR"/>
    <x v="0"/>
    <n v="23410"/>
    <x v="0"/>
    <x v="0"/>
    <x v="0"/>
  </r>
  <r>
    <n v="50168"/>
    <x v="394"/>
    <s v="FULLERTON"/>
    <x v="4"/>
    <n v="26158"/>
    <x v="0"/>
    <x v="0"/>
    <x v="0"/>
  </r>
  <r>
    <n v="10045"/>
    <x v="355"/>
    <s v="FAYETTE"/>
    <x v="0"/>
    <n v="15498"/>
    <x v="0"/>
    <x v="1"/>
    <x v="0"/>
  </r>
  <r>
    <n v="30114"/>
    <x v="395"/>
    <s v="ORO VALLEY"/>
    <x v="2"/>
    <n v="17944"/>
    <x v="1"/>
    <x v="3"/>
    <x v="5"/>
  </r>
  <r>
    <n v="30087"/>
    <x v="396"/>
    <s v="SCOTTSDALE"/>
    <x v="2"/>
    <n v="18271"/>
    <x v="0"/>
    <x v="2"/>
    <x v="0"/>
  </r>
  <r>
    <n v="50118"/>
    <x v="397"/>
    <s v="MANTECA"/>
    <x v="4"/>
    <n v="23833"/>
    <x v="0"/>
    <x v="0"/>
    <x v="0"/>
  </r>
  <r>
    <n v="30006"/>
    <x v="276"/>
    <s v="TUCSON"/>
    <x v="2"/>
    <n v="19156"/>
    <x v="2"/>
    <x v="1"/>
    <x v="7"/>
  </r>
  <r>
    <n v="40147"/>
    <x v="398"/>
    <s v="NO LITTLE ROCK"/>
    <x v="3"/>
    <n v="20134"/>
    <x v="1"/>
    <x v="3"/>
    <x v="5"/>
  </r>
  <r>
    <n v="30130"/>
    <x v="399"/>
    <s v="QUEEN CREEK"/>
    <x v="2"/>
    <n v="18519"/>
    <x v="0"/>
    <x v="2"/>
    <x v="0"/>
  </r>
  <r>
    <n v="10001"/>
    <x v="387"/>
    <s v="DOTHAN"/>
    <x v="0"/>
    <n v="19203"/>
    <x v="2"/>
    <x v="2"/>
    <x v="6"/>
  </r>
  <r>
    <n v="30123"/>
    <x v="356"/>
    <s v="SCOTTSDALE"/>
    <x v="2"/>
    <n v="23718"/>
    <x v="0"/>
    <x v="0"/>
    <x v="0"/>
  </r>
  <r>
    <n v="40047"/>
    <x v="379"/>
    <s v="POCAHONTAS"/>
    <x v="3"/>
    <n v="17262"/>
    <x v="0"/>
    <x v="2"/>
    <x v="0"/>
  </r>
  <r>
    <n v="30088"/>
    <x v="376"/>
    <s v="MESA"/>
    <x v="2"/>
    <n v="17979"/>
    <x v="0"/>
    <x v="1"/>
    <x v="0"/>
  </r>
  <r>
    <n v="50075"/>
    <x v="400"/>
    <s v="OAKLAND"/>
    <x v="4"/>
    <n v="22232"/>
    <x v="0"/>
    <x v="0"/>
    <x v="0"/>
  </r>
  <r>
    <n v="10055"/>
    <x v="401"/>
    <s v="DOTHAN"/>
    <x v="0"/>
    <n v="22463"/>
    <x v="2"/>
    <x v="3"/>
    <x v="11"/>
  </r>
  <r>
    <n v="30012"/>
    <x v="284"/>
    <s v="PRESCOTT"/>
    <x v="2"/>
    <n v="20968"/>
    <x v="0"/>
    <x v="3"/>
    <x v="2"/>
  </r>
  <r>
    <n v="40055"/>
    <x v="402"/>
    <s v="FORT SMITH"/>
    <x v="3"/>
    <n v="20674"/>
    <x v="0"/>
    <x v="3"/>
    <x v="2"/>
  </r>
  <r>
    <n v="30064"/>
    <x v="403"/>
    <s v="TUCSON"/>
    <x v="2"/>
    <n v="19139"/>
    <x v="1"/>
    <x v="3"/>
    <x v="5"/>
  </r>
  <r>
    <n v="10113"/>
    <x v="404"/>
    <s v="MOBILE"/>
    <x v="0"/>
    <n v="24359"/>
    <x v="0"/>
    <x v="0"/>
    <x v="0"/>
  </r>
  <r>
    <n v="21311"/>
    <x v="283"/>
    <s v="KETCHIKAN"/>
    <x v="1"/>
    <n v="16840"/>
    <x v="0"/>
    <x v="1"/>
    <x v="0"/>
  </r>
  <r>
    <n v="41313"/>
    <x v="343"/>
    <s v="CLINTON"/>
    <x v="3"/>
    <n v="15547"/>
    <x v="0"/>
    <x v="1"/>
    <x v="0"/>
  </r>
  <r>
    <n v="41310"/>
    <x v="405"/>
    <s v="MOUNTAIN VIEW"/>
    <x v="3"/>
    <n v="16026"/>
    <x v="0"/>
    <x v="1"/>
    <x v="0"/>
  </r>
  <r>
    <n v="50150"/>
    <x v="406"/>
    <s v="GRASS VALLEY"/>
    <x v="4"/>
    <n v="25562"/>
    <x v="0"/>
    <x v="0"/>
    <x v="0"/>
  </r>
  <r>
    <n v="30103"/>
    <x v="407"/>
    <s v="PHOENIX"/>
    <x v="2"/>
    <n v="16473"/>
    <x v="0"/>
    <x v="1"/>
    <x v="8"/>
  </r>
  <r>
    <n v="10097"/>
    <x v="408"/>
    <s v="WETUMPKA"/>
    <x v="0"/>
    <n v="12137"/>
    <x v="1"/>
    <x v="2"/>
    <x v="4"/>
  </r>
  <r>
    <n v="20008"/>
    <x v="293"/>
    <s v="JUNEAU"/>
    <x v="1"/>
    <n v="16023"/>
    <x v="0"/>
    <x v="1"/>
    <x v="0"/>
  </r>
  <r>
    <n v="10150"/>
    <x v="409"/>
    <s v="GREENVILLE"/>
    <x v="0"/>
    <n v="15280"/>
    <x v="1"/>
    <x v="2"/>
    <x v="4"/>
  </r>
  <r>
    <n v="50058"/>
    <x v="410"/>
    <s v="GLENDALE"/>
    <x v="4"/>
    <n v="21261"/>
    <x v="2"/>
    <x v="1"/>
    <x v="6"/>
  </r>
  <r>
    <n v="50036"/>
    <x v="411"/>
    <s v="BAKERSFIELD"/>
    <x v="4"/>
    <n v="24629"/>
    <x v="0"/>
    <x v="0"/>
    <x v="0"/>
  </r>
  <r>
    <n v="40088"/>
    <x v="412"/>
    <s v="EL DORADO"/>
    <x v="3"/>
    <n v="17566"/>
    <x v="0"/>
    <x v="1"/>
    <x v="0"/>
  </r>
  <r>
    <n v="10089"/>
    <x v="332"/>
    <s v="JASPER"/>
    <x v="0"/>
    <n v="21031"/>
    <x v="0"/>
    <x v="3"/>
    <x v="2"/>
  </r>
  <r>
    <n v="30055"/>
    <x v="413"/>
    <s v="KINGMAN"/>
    <x v="2"/>
    <n v="28206"/>
    <x v="2"/>
    <x v="0"/>
    <x v="6"/>
  </r>
  <r>
    <n v="40017"/>
    <x v="364"/>
    <s v="HARRISON"/>
    <x v="3"/>
    <n v="17451"/>
    <x v="0"/>
    <x v="1"/>
    <x v="0"/>
  </r>
  <r>
    <n v="30114"/>
    <x v="395"/>
    <s v="ORO VALLEY"/>
    <x v="2"/>
    <n v="16442"/>
    <x v="0"/>
    <x v="1"/>
    <x v="0"/>
  </r>
  <r>
    <n v="10029"/>
    <x v="362"/>
    <s v="OPELIKA"/>
    <x v="0"/>
    <n v="24928"/>
    <x v="0"/>
    <x v="0"/>
    <x v="0"/>
  </r>
  <r>
    <n v="30101"/>
    <x v="348"/>
    <s v="BULLHEAD CITY"/>
    <x v="2"/>
    <n v="17911"/>
    <x v="1"/>
    <x v="3"/>
    <x v="5"/>
  </r>
  <r>
    <n v="41312"/>
    <x v="360"/>
    <s v="HEBER SPRINGS"/>
    <x v="3"/>
    <n v="16742"/>
    <x v="0"/>
    <x v="1"/>
    <x v="0"/>
  </r>
  <r>
    <n v="41306"/>
    <x v="414"/>
    <s v="CALICO ROCK"/>
    <x v="3"/>
    <n v="11992"/>
    <x v="1"/>
    <x v="2"/>
    <x v="4"/>
  </r>
  <r>
    <n v="20026"/>
    <x v="297"/>
    <s v="ANCHORAGE"/>
    <x v="1"/>
    <n v="16274"/>
    <x v="1"/>
    <x v="3"/>
    <x v="5"/>
  </r>
  <r>
    <n v="30013"/>
    <x v="415"/>
    <s v="YUMA"/>
    <x v="2"/>
    <n v="21865"/>
    <x v="0"/>
    <x v="3"/>
    <x v="2"/>
  </r>
  <r>
    <n v="30002"/>
    <x v="279"/>
    <s v="PHOENIX"/>
    <x v="2"/>
    <n v="19357"/>
    <x v="2"/>
    <x v="2"/>
    <x v="6"/>
  </r>
  <r>
    <n v="10086"/>
    <x v="267"/>
    <s v="WINFIELD"/>
    <x v="0"/>
    <n v="15715"/>
    <x v="0"/>
    <x v="1"/>
    <x v="0"/>
  </r>
  <r>
    <n v="41311"/>
    <x v="389"/>
    <s v="NASHVILLE"/>
    <x v="3"/>
    <n v="16788"/>
    <x v="0"/>
    <x v="1"/>
    <x v="0"/>
  </r>
  <r>
    <n v="40022"/>
    <x v="323"/>
    <s v="SPRINGDALE"/>
    <x v="3"/>
    <n v="22874"/>
    <x v="2"/>
    <x v="3"/>
    <x v="11"/>
  </r>
  <r>
    <n v="30087"/>
    <x v="396"/>
    <s v="SCOTTSDALE"/>
    <x v="2"/>
    <n v="18840"/>
    <x v="2"/>
    <x v="1"/>
    <x v="6"/>
  </r>
  <r>
    <n v="50236"/>
    <x v="416"/>
    <s v="SIMI VALLEY"/>
    <x v="4"/>
    <n v="18268"/>
    <x v="0"/>
    <x v="1"/>
    <x v="0"/>
  </r>
  <r>
    <n v="50179"/>
    <x v="417"/>
    <s v="TURLOCK"/>
    <x v="4"/>
    <n v="17094"/>
    <x v="0"/>
    <x v="1"/>
    <x v="0"/>
  </r>
  <r>
    <n v="10046"/>
    <x v="351"/>
    <s v="GADSDEN"/>
    <x v="0"/>
    <n v="25754"/>
    <x v="0"/>
    <x v="0"/>
    <x v="0"/>
  </r>
  <r>
    <n v="10023"/>
    <x v="306"/>
    <s v="MONTGOMERY"/>
    <x v="0"/>
    <n v="20327"/>
    <x v="1"/>
    <x v="3"/>
    <x v="5"/>
  </r>
  <r>
    <n v="10120"/>
    <x v="311"/>
    <s v="MONROEVILLE"/>
    <x v="0"/>
    <n v="16433"/>
    <x v="0"/>
    <x v="2"/>
    <x v="0"/>
  </r>
  <r>
    <n v="50055"/>
    <x v="418"/>
    <s v="SAN FRANCISCO"/>
    <x v="4"/>
    <n v="15254"/>
    <x v="1"/>
    <x v="2"/>
    <x v="4"/>
  </r>
  <r>
    <n v="50006"/>
    <x v="373"/>
    <s v="EUREKA"/>
    <x v="4"/>
    <n v="23373"/>
    <x v="0"/>
    <x v="0"/>
    <x v="0"/>
  </r>
  <r>
    <n v="30037"/>
    <x v="419"/>
    <s v="PHOENIX"/>
    <x v="2"/>
    <n v="18357"/>
    <x v="1"/>
    <x v="3"/>
    <x v="10"/>
  </r>
  <r>
    <n v="20024"/>
    <x v="420"/>
    <s v="SOLDOTNA"/>
    <x v="1"/>
    <n v="16133"/>
    <x v="0"/>
    <x v="1"/>
    <x v="0"/>
  </r>
  <r>
    <n v="10100"/>
    <x v="421"/>
    <s v="FAIRHOPE"/>
    <x v="0"/>
    <n v="16382"/>
    <x v="0"/>
    <x v="1"/>
    <x v="0"/>
  </r>
  <r>
    <n v="10029"/>
    <x v="362"/>
    <s v="OPELIKA"/>
    <x v="0"/>
    <n v="15497"/>
    <x v="1"/>
    <x v="1"/>
    <x v="4"/>
  </r>
  <r>
    <n v="41318"/>
    <x v="422"/>
    <s v="BOONEVILLE"/>
    <x v="3"/>
    <n v="21347"/>
    <x v="2"/>
    <x v="2"/>
    <x v="6"/>
  </r>
  <r>
    <n v="30016"/>
    <x v="423"/>
    <s v="CASA GRANDE"/>
    <x v="2"/>
    <n v="21343"/>
    <x v="0"/>
    <x v="3"/>
    <x v="2"/>
  </r>
  <r>
    <n v="40041"/>
    <x v="327"/>
    <s v="RUSSELLVILLE"/>
    <x v="3"/>
    <n v="24436"/>
    <x v="0"/>
    <x v="0"/>
    <x v="0"/>
  </r>
  <r>
    <n v="30111"/>
    <x v="380"/>
    <s v="TUCSON"/>
    <x v="2"/>
    <n v="17746"/>
    <x v="0"/>
    <x v="2"/>
    <x v="0"/>
  </r>
  <r>
    <n v="10044"/>
    <x v="424"/>
    <s v="HAMILTON"/>
    <x v="0"/>
    <n v="16137"/>
    <x v="1"/>
    <x v="2"/>
    <x v="4"/>
  </r>
  <r>
    <n v="10061"/>
    <x v="296"/>
    <s v="SCOTTSBORO"/>
    <x v="0"/>
    <n v="15117"/>
    <x v="1"/>
    <x v="2"/>
    <x v="4"/>
  </r>
  <r>
    <n v="40062"/>
    <x v="425"/>
    <s v="FORT SMITH"/>
    <x v="3"/>
    <n v="24721"/>
    <x v="0"/>
    <x v="0"/>
    <x v="0"/>
  </r>
  <r>
    <n v="50205"/>
    <x v="426"/>
    <s v="GLENDORA"/>
    <x v="4"/>
    <n v="26321"/>
    <x v="2"/>
    <x v="2"/>
    <x v="9"/>
  </r>
  <r>
    <n v="10065"/>
    <x v="357"/>
    <s v="ALEXANDER CITY"/>
    <x v="0"/>
    <n v="24452"/>
    <x v="0"/>
    <x v="0"/>
    <x v="0"/>
  </r>
  <r>
    <n v="30131"/>
    <x v="427"/>
    <s v="PHOENIX"/>
    <x v="2"/>
    <n v="20270"/>
    <x v="1"/>
    <x v="3"/>
    <x v="5"/>
  </r>
  <r>
    <n v="40062"/>
    <x v="425"/>
    <s v="FORT SMITH"/>
    <x v="3"/>
    <n v="18522"/>
    <x v="2"/>
    <x v="1"/>
    <x v="6"/>
  </r>
  <r>
    <n v="10157"/>
    <x v="428"/>
    <s v="MUSCLE SHOALS"/>
    <x v="0"/>
    <n v="25759"/>
    <x v="2"/>
    <x v="3"/>
    <x v="11"/>
  </r>
  <r>
    <n v="10139"/>
    <x v="346"/>
    <s v="BIRMINGHAM"/>
    <x v="0"/>
    <n v="18248"/>
    <x v="0"/>
    <x v="2"/>
    <x v="0"/>
  </r>
  <r>
    <n v="40010"/>
    <x v="429"/>
    <s v="ROGERS"/>
    <x v="3"/>
    <n v="23846"/>
    <x v="0"/>
    <x v="0"/>
    <x v="0"/>
  </r>
  <r>
    <n v="10114"/>
    <x v="273"/>
    <s v="BESSEMER"/>
    <x v="0"/>
    <n v="17709"/>
    <x v="0"/>
    <x v="2"/>
    <x v="0"/>
  </r>
  <r>
    <n v="40020"/>
    <x v="329"/>
    <s v="JONESBORO"/>
    <x v="3"/>
    <n v="21653"/>
    <x v="0"/>
    <x v="3"/>
    <x v="2"/>
  </r>
  <r>
    <n v="10019"/>
    <x v="430"/>
    <s v="SHEFFIELD"/>
    <x v="0"/>
    <n v="23899"/>
    <x v="0"/>
    <x v="0"/>
    <x v="0"/>
  </r>
  <r>
    <n v="41313"/>
    <x v="343"/>
    <s v="CLINTON"/>
    <x v="3"/>
    <n v="19849"/>
    <x v="1"/>
    <x v="3"/>
    <x v="5"/>
  </r>
  <r>
    <n v="40014"/>
    <x v="336"/>
    <s v="SEARCY"/>
    <x v="3"/>
    <n v="22691"/>
    <x v="0"/>
    <x v="0"/>
    <x v="0"/>
  </r>
  <r>
    <n v="30069"/>
    <x v="431"/>
    <s v="LAKE HAVASU CITY"/>
    <x v="2"/>
    <n v="16366"/>
    <x v="1"/>
    <x v="2"/>
    <x v="4"/>
  </r>
  <r>
    <n v="31314"/>
    <x v="432"/>
    <s v="GLOBE"/>
    <x v="2"/>
    <n v="25800"/>
    <x v="0"/>
    <x v="0"/>
    <x v="0"/>
  </r>
  <r>
    <n v="10001"/>
    <x v="387"/>
    <s v="DOTHAN"/>
    <x v="0"/>
    <n v="17716"/>
    <x v="0"/>
    <x v="1"/>
    <x v="0"/>
  </r>
  <r>
    <n v="30119"/>
    <x v="352"/>
    <s v="GILBERT"/>
    <x v="2"/>
    <n v="20024"/>
    <x v="2"/>
    <x v="2"/>
    <x v="6"/>
  </r>
  <r>
    <n v="40010"/>
    <x v="429"/>
    <s v="ROGERS"/>
    <x v="3"/>
    <n v="18721"/>
    <x v="0"/>
    <x v="2"/>
    <x v="0"/>
  </r>
  <r>
    <n v="10033"/>
    <x v="289"/>
    <s v="BIRMINGHAM"/>
    <x v="0"/>
    <n v="17961"/>
    <x v="0"/>
    <x v="2"/>
    <x v="8"/>
  </r>
  <r>
    <n v="10055"/>
    <x v="401"/>
    <s v="DOTHAN"/>
    <x v="0"/>
    <n v="23807"/>
    <x v="0"/>
    <x v="0"/>
    <x v="0"/>
  </r>
  <r>
    <n v="21306"/>
    <x v="433"/>
    <s v="KODIAK"/>
    <x v="1"/>
    <n v="20398"/>
    <x v="0"/>
    <x v="2"/>
    <x v="0"/>
  </r>
  <r>
    <n v="40062"/>
    <x v="425"/>
    <s v="FORT SMITH"/>
    <x v="3"/>
    <n v="23203"/>
    <x v="2"/>
    <x v="3"/>
    <x v="11"/>
  </r>
  <r>
    <n v="20012"/>
    <x v="434"/>
    <s v="FAIRBANKS"/>
    <x v="1"/>
    <n v="17132"/>
    <x v="1"/>
    <x v="3"/>
    <x v="5"/>
  </r>
  <r>
    <n v="40078"/>
    <x v="435"/>
    <s v="HOT SPRINGS"/>
    <x v="3"/>
    <n v="23052"/>
    <x v="2"/>
    <x v="3"/>
    <x v="11"/>
  </r>
  <r>
    <n v="10114"/>
    <x v="273"/>
    <s v="BESSEMER"/>
    <x v="0"/>
    <n v="25115"/>
    <x v="0"/>
    <x v="0"/>
    <x v="0"/>
  </r>
  <r>
    <n v="30055"/>
    <x v="413"/>
    <s v="KINGMAN"/>
    <x v="2"/>
    <n v="16904"/>
    <x v="1"/>
    <x v="2"/>
    <x v="4"/>
  </r>
  <r>
    <n v="10065"/>
    <x v="357"/>
    <s v="ALEXANDER CITY"/>
    <x v="0"/>
    <n v="16972"/>
    <x v="0"/>
    <x v="1"/>
    <x v="0"/>
  </r>
  <r>
    <n v="30013"/>
    <x v="415"/>
    <s v="YUMA"/>
    <x v="2"/>
    <n v="19617"/>
    <x v="2"/>
    <x v="2"/>
    <x v="6"/>
  </r>
  <r>
    <n v="30137"/>
    <x v="436"/>
    <s v="GREEN VALLEY"/>
    <x v="2"/>
    <n v="24785"/>
    <x v="0"/>
    <x v="0"/>
    <x v="0"/>
  </r>
  <r>
    <n v="10113"/>
    <x v="404"/>
    <s v="MOBILE"/>
    <x v="0"/>
    <n v="21112"/>
    <x v="0"/>
    <x v="3"/>
    <x v="2"/>
  </r>
  <r>
    <n v="50090"/>
    <x v="437"/>
    <s v="SONOMA"/>
    <x v="4"/>
    <n v="19613"/>
    <x v="1"/>
    <x v="3"/>
    <x v="5"/>
  </r>
  <r>
    <n v="30023"/>
    <x v="385"/>
    <s v="FLAGSTAFF"/>
    <x v="2"/>
    <n v="17392"/>
    <x v="0"/>
    <x v="1"/>
    <x v="0"/>
  </r>
  <r>
    <n v="41316"/>
    <x v="438"/>
    <s v="OSCEOLA"/>
    <x v="3"/>
    <n v="18798"/>
    <x v="0"/>
    <x v="1"/>
    <x v="0"/>
  </r>
  <r>
    <n v="50115"/>
    <x v="439"/>
    <s v="ESCONDIDO"/>
    <x v="4"/>
    <n v="17834"/>
    <x v="0"/>
    <x v="1"/>
    <x v="0"/>
  </r>
  <r>
    <n v="30114"/>
    <x v="395"/>
    <s v="ORO VALLEY"/>
    <x v="2"/>
    <n v="16534"/>
    <x v="1"/>
    <x v="2"/>
    <x v="4"/>
  </r>
  <r>
    <n v="50129"/>
    <x v="440"/>
    <s v="SAN BERNARDINO"/>
    <x v="4"/>
    <n v="23386"/>
    <x v="2"/>
    <x v="2"/>
    <x v="6"/>
  </r>
  <r>
    <n v="30006"/>
    <x v="276"/>
    <s v="TUCSON"/>
    <x v="2"/>
    <n v="20221"/>
    <x v="2"/>
    <x v="2"/>
    <x v="6"/>
  </r>
  <r>
    <n v="30069"/>
    <x v="431"/>
    <s v="LAKE HAVASU CITY"/>
    <x v="2"/>
    <n v="24174"/>
    <x v="0"/>
    <x v="0"/>
    <x v="0"/>
  </r>
  <r>
    <n v="40071"/>
    <x v="371"/>
    <s v="PINE BLUFF"/>
    <x v="3"/>
    <n v="18289"/>
    <x v="0"/>
    <x v="2"/>
    <x v="0"/>
  </r>
  <r>
    <n v="40076"/>
    <x v="441"/>
    <s v="MALVERN"/>
    <x v="3"/>
    <n v="17548"/>
    <x v="0"/>
    <x v="2"/>
    <x v="0"/>
  </r>
  <r>
    <n v="40020"/>
    <x v="329"/>
    <s v="JONESBORO"/>
    <x v="3"/>
    <n v="28205"/>
    <x v="2"/>
    <x v="0"/>
    <x v="6"/>
  </r>
  <r>
    <n v="30085"/>
    <x v="267"/>
    <s v="TUCSON"/>
    <x v="2"/>
    <n v="19194"/>
    <x v="1"/>
    <x v="3"/>
    <x v="5"/>
  </r>
  <r>
    <n v="30093"/>
    <x v="382"/>
    <s v="SUN CITY WEST"/>
    <x v="2"/>
    <n v="23855"/>
    <x v="0"/>
    <x v="0"/>
    <x v="0"/>
  </r>
  <r>
    <n v="30101"/>
    <x v="348"/>
    <s v="BULLHEAD CITY"/>
    <x v="2"/>
    <n v="18371"/>
    <x v="0"/>
    <x v="2"/>
    <x v="0"/>
  </r>
  <r>
    <n v="30123"/>
    <x v="356"/>
    <s v="SCOTTSDALE"/>
    <x v="2"/>
    <n v="19266"/>
    <x v="2"/>
    <x v="2"/>
    <x v="6"/>
  </r>
  <r>
    <n v="10158"/>
    <x v="442"/>
    <s v="RUSSELLVILLE"/>
    <x v="0"/>
    <n v="14269"/>
    <x v="1"/>
    <x v="2"/>
    <x v="4"/>
  </r>
  <r>
    <n v="40078"/>
    <x v="435"/>
    <s v="HOT SPRINGS"/>
    <x v="3"/>
    <n v="19717"/>
    <x v="2"/>
    <x v="1"/>
    <x v="6"/>
  </r>
  <r>
    <n v="30085"/>
    <x v="267"/>
    <s v="TUCSON"/>
    <x v="2"/>
    <n v="16906"/>
    <x v="0"/>
    <x v="1"/>
    <x v="3"/>
  </r>
  <r>
    <n v="30062"/>
    <x v="443"/>
    <s v="SHOW LOW"/>
    <x v="2"/>
    <n v="20839"/>
    <x v="0"/>
    <x v="3"/>
    <x v="2"/>
  </r>
  <r>
    <n v="10040"/>
    <x v="291"/>
    <s v="GADSDEN"/>
    <x v="0"/>
    <n v="19553"/>
    <x v="2"/>
    <x v="2"/>
    <x v="6"/>
  </r>
  <r>
    <n v="10103"/>
    <x v="282"/>
    <s v="BIRMINGHAM"/>
    <x v="0"/>
    <n v="17462"/>
    <x v="0"/>
    <x v="1"/>
    <x v="0"/>
  </r>
  <r>
    <n v="40016"/>
    <x v="345"/>
    <s v="LITTLE ROCK"/>
    <x v="3"/>
    <n v="16984"/>
    <x v="1"/>
    <x v="3"/>
    <x v="5"/>
  </r>
  <r>
    <n v="10036"/>
    <x v="309"/>
    <s v="ANDALUSIA"/>
    <x v="0"/>
    <n v="16273"/>
    <x v="1"/>
    <x v="2"/>
    <x v="4"/>
  </r>
  <r>
    <n v="30055"/>
    <x v="413"/>
    <s v="KINGMAN"/>
    <x v="2"/>
    <n v="17587"/>
    <x v="0"/>
    <x v="1"/>
    <x v="0"/>
  </r>
  <r>
    <n v="41316"/>
    <x v="438"/>
    <s v="OSCEOLA"/>
    <x v="3"/>
    <n v="19534"/>
    <x v="0"/>
    <x v="2"/>
    <x v="0"/>
  </r>
  <r>
    <n v="10079"/>
    <x v="303"/>
    <s v="ATHENS"/>
    <x v="0"/>
    <n v="15910"/>
    <x v="0"/>
    <x v="1"/>
    <x v="0"/>
  </r>
  <r>
    <n v="10019"/>
    <x v="430"/>
    <s v="SHEFFIELD"/>
    <x v="0"/>
    <n v="17853"/>
    <x v="0"/>
    <x v="2"/>
    <x v="0"/>
  </r>
  <r>
    <n v="30068"/>
    <x v="365"/>
    <s v="SAFFORD"/>
    <x v="2"/>
    <n v="20978"/>
    <x v="0"/>
    <x v="3"/>
    <x v="2"/>
  </r>
  <r>
    <n v="10039"/>
    <x v="292"/>
    <s v="HUNTSVILLE"/>
    <x v="0"/>
    <n v="19403"/>
    <x v="1"/>
    <x v="3"/>
    <x v="5"/>
  </r>
  <r>
    <n v="30122"/>
    <x v="384"/>
    <s v="GILBERT"/>
    <x v="2"/>
    <n v="17480"/>
    <x v="0"/>
    <x v="1"/>
    <x v="0"/>
  </r>
  <r>
    <n v="30092"/>
    <x v="390"/>
    <s v="PHOENIX"/>
    <x v="2"/>
    <n v="20688"/>
    <x v="0"/>
    <x v="3"/>
    <x v="2"/>
  </r>
  <r>
    <n v="10125"/>
    <x v="444"/>
    <s v="HALEYVILLE"/>
    <x v="0"/>
    <n v="13189"/>
    <x v="1"/>
    <x v="2"/>
    <x v="4"/>
  </r>
  <r>
    <n v="10126"/>
    <x v="271"/>
    <s v="TROY"/>
    <x v="0"/>
    <n v="14277"/>
    <x v="1"/>
    <x v="1"/>
    <x v="4"/>
  </r>
  <r>
    <n v="10090"/>
    <x v="328"/>
    <s v="MOBILE"/>
    <x v="0"/>
    <n v="20550"/>
    <x v="1"/>
    <x v="3"/>
    <x v="5"/>
  </r>
  <r>
    <n v="10085"/>
    <x v="300"/>
    <s v="DECATUR"/>
    <x v="0"/>
    <n v="15606"/>
    <x v="1"/>
    <x v="1"/>
    <x v="4"/>
  </r>
  <r>
    <n v="50197"/>
    <x v="445"/>
    <s v="REDWOOD CITY"/>
    <x v="4"/>
    <n v="18613"/>
    <x v="0"/>
    <x v="2"/>
    <x v="0"/>
  </r>
  <r>
    <n v="40015"/>
    <x v="325"/>
    <s v="MENA"/>
    <x v="3"/>
    <n v="17066"/>
    <x v="0"/>
    <x v="1"/>
    <x v="3"/>
  </r>
  <r>
    <n v="40055"/>
    <x v="402"/>
    <s v="FORT SMITH"/>
    <x v="3"/>
    <n v="19366"/>
    <x v="2"/>
    <x v="2"/>
    <x v="6"/>
  </r>
  <r>
    <n v="20012"/>
    <x v="434"/>
    <s v="FAIRBANKS"/>
    <x v="1"/>
    <n v="14491"/>
    <x v="1"/>
    <x v="2"/>
    <x v="4"/>
  </r>
  <r>
    <n v="50122"/>
    <x v="446"/>
    <s v="STOCKTON"/>
    <x v="4"/>
    <n v="22239"/>
    <x v="2"/>
    <x v="3"/>
    <x v="11"/>
  </r>
  <r>
    <n v="10006"/>
    <x v="447"/>
    <s v="FLORENCE"/>
    <x v="0"/>
    <n v="25008"/>
    <x v="0"/>
    <x v="0"/>
    <x v="0"/>
  </r>
  <r>
    <n v="41321"/>
    <x v="448"/>
    <s v="ARKADELPHIA"/>
    <x v="3"/>
    <n v="15890"/>
    <x v="1"/>
    <x v="2"/>
    <x v="4"/>
  </r>
  <r>
    <n v="10108"/>
    <x v="318"/>
    <s v="PRATTVILLE"/>
    <x v="0"/>
    <n v="16029"/>
    <x v="1"/>
    <x v="2"/>
    <x v="4"/>
  </r>
  <r>
    <n v="30069"/>
    <x v="431"/>
    <s v="LAKE HAVASU CITY"/>
    <x v="2"/>
    <n v="18833"/>
    <x v="1"/>
    <x v="3"/>
    <x v="5"/>
  </r>
  <r>
    <n v="40067"/>
    <x v="449"/>
    <s v="MAGNOLIA"/>
    <x v="3"/>
    <n v="16886"/>
    <x v="0"/>
    <x v="1"/>
    <x v="3"/>
  </r>
  <r>
    <n v="30014"/>
    <x v="290"/>
    <s v="PHOENIX"/>
    <x v="2"/>
    <n v="19676"/>
    <x v="2"/>
    <x v="1"/>
    <x v="6"/>
  </r>
  <r>
    <n v="10006"/>
    <x v="447"/>
    <s v="FLORENCE"/>
    <x v="0"/>
    <n v="17403"/>
    <x v="0"/>
    <x v="2"/>
    <x v="0"/>
  </r>
  <r>
    <n v="10032"/>
    <x v="450"/>
    <s v="WEDOWEE"/>
    <x v="0"/>
    <n v="15031"/>
    <x v="1"/>
    <x v="2"/>
    <x v="4"/>
  </r>
  <r>
    <n v="31317"/>
    <x v="330"/>
    <s v="PARKER"/>
    <x v="2"/>
    <n v="21624"/>
    <x v="1"/>
    <x v="0"/>
    <x v="4"/>
  </r>
  <r>
    <n v="10046"/>
    <x v="351"/>
    <s v="GADSDEN"/>
    <x v="0"/>
    <n v="21462"/>
    <x v="2"/>
    <x v="2"/>
    <x v="6"/>
  </r>
  <r>
    <n v="20006"/>
    <x v="451"/>
    <s v="PALMER"/>
    <x v="1"/>
    <n v="23593"/>
    <x v="0"/>
    <x v="0"/>
    <x v="0"/>
  </r>
  <r>
    <n v="20006"/>
    <x v="451"/>
    <s v="PALMER"/>
    <x v="1"/>
    <n v="18061"/>
    <x v="1"/>
    <x v="3"/>
    <x v="5"/>
  </r>
  <r>
    <n v="10099"/>
    <x v="452"/>
    <s v="BREWTON"/>
    <x v="0"/>
    <n v="15017"/>
    <x v="1"/>
    <x v="1"/>
    <x v="4"/>
  </r>
  <r>
    <n v="20017"/>
    <x v="335"/>
    <s v="ANCHORAGE"/>
    <x v="1"/>
    <n v="15081"/>
    <x v="1"/>
    <x v="2"/>
    <x v="4"/>
  </r>
  <r>
    <n v="40051"/>
    <x v="453"/>
    <s v="MONTICELLO"/>
    <x v="3"/>
    <n v="16888"/>
    <x v="0"/>
    <x v="1"/>
    <x v="0"/>
  </r>
  <r>
    <n v="10112"/>
    <x v="377"/>
    <s v="DEMOPOLIS"/>
    <x v="0"/>
    <n v="16762"/>
    <x v="0"/>
    <x v="1"/>
    <x v="0"/>
  </r>
  <r>
    <n v="30105"/>
    <x v="454"/>
    <s v="MESA"/>
    <x v="2"/>
    <n v="19532"/>
    <x v="2"/>
    <x v="1"/>
    <x v="6"/>
  </r>
  <r>
    <n v="10046"/>
    <x v="351"/>
    <s v="GADSDEN"/>
    <x v="0"/>
    <n v="22856"/>
    <x v="0"/>
    <x v="3"/>
    <x v="2"/>
  </r>
  <r>
    <n v="30108"/>
    <x v="455"/>
    <s v="PHOENIX"/>
    <x v="2"/>
    <n v="17794"/>
    <x v="1"/>
    <x v="3"/>
    <x v="5"/>
  </r>
  <r>
    <n v="30023"/>
    <x v="385"/>
    <s v="FLAGSTAFF"/>
    <x v="2"/>
    <n v="16266"/>
    <x v="1"/>
    <x v="2"/>
    <x v="12"/>
  </r>
  <r>
    <n v="40041"/>
    <x v="327"/>
    <s v="RUSSELLVILLE"/>
    <x v="3"/>
    <n v="18486"/>
    <x v="0"/>
    <x v="2"/>
    <x v="0"/>
  </r>
  <r>
    <n v="10006"/>
    <x v="447"/>
    <s v="FLORENCE"/>
    <x v="0"/>
    <n v="24385"/>
    <x v="2"/>
    <x v="3"/>
    <x v="11"/>
  </r>
  <r>
    <n v="41317"/>
    <x v="456"/>
    <s v="FORDYCE"/>
    <x v="3"/>
    <n v="16229"/>
    <x v="0"/>
    <x v="2"/>
    <x v="0"/>
  </r>
  <r>
    <n v="30023"/>
    <x v="385"/>
    <s v="FLAGSTAFF"/>
    <x v="2"/>
    <n v="25055"/>
    <x v="0"/>
    <x v="0"/>
    <x v="0"/>
  </r>
  <r>
    <n v="10008"/>
    <x v="457"/>
    <s v="LUVERNE"/>
    <x v="0"/>
    <n v="14702"/>
    <x v="1"/>
    <x v="2"/>
    <x v="4"/>
  </r>
  <r>
    <n v="10100"/>
    <x v="421"/>
    <s v="FAIRHOPE"/>
    <x v="0"/>
    <n v="17297"/>
    <x v="0"/>
    <x v="2"/>
    <x v="0"/>
  </r>
  <r>
    <n v="30089"/>
    <x v="333"/>
    <s v="GLENDALE"/>
    <x v="2"/>
    <n v="24452"/>
    <x v="0"/>
    <x v="0"/>
    <x v="0"/>
  </r>
  <r>
    <n v="10038"/>
    <x v="302"/>
    <s v="ANNISTON"/>
    <x v="0"/>
    <n v="24351"/>
    <x v="0"/>
    <x v="0"/>
    <x v="0"/>
  </r>
  <r>
    <n v="20006"/>
    <x v="451"/>
    <s v="PALMER"/>
    <x v="1"/>
    <n v="14804"/>
    <x v="1"/>
    <x v="1"/>
    <x v="4"/>
  </r>
  <r>
    <n v="50093"/>
    <x v="458"/>
    <s v="FRESNO"/>
    <x v="4"/>
    <n v="17001"/>
    <x v="1"/>
    <x v="2"/>
    <x v="1"/>
  </r>
  <r>
    <n v="30038"/>
    <x v="341"/>
    <s v="SCOTTSDALE"/>
    <x v="2"/>
    <n v="17253"/>
    <x v="0"/>
    <x v="1"/>
    <x v="0"/>
  </r>
  <r>
    <n v="50121"/>
    <x v="459"/>
    <s v="HANFORD"/>
    <x v="4"/>
    <n v="18455"/>
    <x v="1"/>
    <x v="3"/>
    <x v="5"/>
  </r>
  <r>
    <n v="10007"/>
    <x v="460"/>
    <s v="OPP"/>
    <x v="0"/>
    <n v="22066"/>
    <x v="0"/>
    <x v="3"/>
    <x v="2"/>
  </r>
  <r>
    <n v="40069"/>
    <x v="342"/>
    <s v="BLYTHEVILLE"/>
    <x v="3"/>
    <n v="16116"/>
    <x v="1"/>
    <x v="2"/>
    <x v="4"/>
  </r>
  <r>
    <n v="10103"/>
    <x v="282"/>
    <s v="BIRMINGHAM"/>
    <x v="0"/>
    <n v="25394"/>
    <x v="0"/>
    <x v="0"/>
    <x v="0"/>
  </r>
  <r>
    <n v="10092"/>
    <x v="461"/>
    <s v="TUSCALOOSA"/>
    <x v="0"/>
    <n v="24994"/>
    <x v="0"/>
    <x v="0"/>
    <x v="0"/>
  </r>
  <r>
    <n v="10118"/>
    <x v="366"/>
    <s v="SELMA"/>
    <x v="0"/>
    <n v="17943"/>
    <x v="0"/>
    <x v="2"/>
    <x v="0"/>
  </r>
  <r>
    <n v="30014"/>
    <x v="290"/>
    <s v="PHOENIX"/>
    <x v="2"/>
    <n v="21084"/>
    <x v="0"/>
    <x v="3"/>
    <x v="2"/>
  </r>
  <r>
    <n v="20001"/>
    <x v="367"/>
    <s v="ANCHORAGE"/>
    <x v="1"/>
    <n v="14592"/>
    <x v="1"/>
    <x v="2"/>
    <x v="4"/>
  </r>
  <r>
    <n v="10062"/>
    <x v="462"/>
    <s v="GENEVA"/>
    <x v="0"/>
    <n v="14898"/>
    <x v="1"/>
    <x v="1"/>
    <x v="4"/>
  </r>
  <r>
    <n v="10157"/>
    <x v="428"/>
    <s v="MUSCLE SHOALS"/>
    <x v="0"/>
    <n v="16749"/>
    <x v="0"/>
    <x v="1"/>
    <x v="0"/>
  </r>
  <r>
    <n v="10144"/>
    <x v="463"/>
    <s v="MOBILE"/>
    <x v="0"/>
    <n v="17403"/>
    <x v="0"/>
    <x v="1"/>
    <x v="0"/>
  </r>
  <r>
    <n v="30092"/>
    <x v="390"/>
    <s v="PHOENIX"/>
    <x v="2"/>
    <n v="19457"/>
    <x v="2"/>
    <x v="1"/>
    <x v="6"/>
  </r>
  <r>
    <n v="30061"/>
    <x v="464"/>
    <s v="SUN CITY"/>
    <x v="2"/>
    <n v="18027"/>
    <x v="1"/>
    <x v="3"/>
    <x v="5"/>
  </r>
  <r>
    <n v="41310"/>
    <x v="405"/>
    <s v="MOUNTAIN VIEW"/>
    <x v="3"/>
    <n v="15570"/>
    <x v="1"/>
    <x v="2"/>
    <x v="4"/>
  </r>
  <r>
    <n v="20017"/>
    <x v="335"/>
    <s v="ANCHORAGE"/>
    <x v="1"/>
    <n v="24608"/>
    <x v="0"/>
    <x v="0"/>
    <x v="0"/>
  </r>
  <r>
    <n v="10157"/>
    <x v="428"/>
    <s v="MUSCLE SHOALS"/>
    <x v="0"/>
    <n v="17277"/>
    <x v="0"/>
    <x v="2"/>
    <x v="0"/>
  </r>
  <r>
    <n v="30043"/>
    <x v="465"/>
    <s v="SIERRA VISTA"/>
    <x v="2"/>
    <n v="18737"/>
    <x v="0"/>
    <x v="2"/>
    <x v="0"/>
  </r>
  <r>
    <n v="40118"/>
    <x v="466"/>
    <s v="JONESBORO"/>
    <x v="3"/>
    <n v="24120"/>
    <x v="2"/>
    <x v="3"/>
    <x v="13"/>
  </r>
  <r>
    <n v="41314"/>
    <x v="467"/>
    <s v="DE WITT"/>
    <x v="3"/>
    <n v="12633"/>
    <x v="1"/>
    <x v="2"/>
    <x v="4"/>
  </r>
  <r>
    <n v="30121"/>
    <x v="358"/>
    <s v="MESA"/>
    <x v="2"/>
    <n v="19334"/>
    <x v="1"/>
    <x v="3"/>
    <x v="5"/>
  </r>
  <r>
    <n v="10038"/>
    <x v="302"/>
    <s v="ANNISTON"/>
    <x v="0"/>
    <n v="18596"/>
    <x v="0"/>
    <x v="2"/>
    <x v="0"/>
  </r>
  <r>
    <n v="10069"/>
    <x v="468"/>
    <s v="EUFAULA"/>
    <x v="0"/>
    <n v="16161"/>
    <x v="0"/>
    <x v="1"/>
    <x v="0"/>
  </r>
  <r>
    <n v="30085"/>
    <x v="267"/>
    <s v="TUCSON"/>
    <x v="2"/>
    <n v="18073"/>
    <x v="0"/>
    <x v="2"/>
    <x v="3"/>
  </r>
  <r>
    <n v="10164"/>
    <x v="469"/>
    <s v="SYLACAUGA"/>
    <x v="0"/>
    <n v="18576"/>
    <x v="0"/>
    <x v="2"/>
    <x v="3"/>
  </r>
  <r>
    <n v="30121"/>
    <x v="358"/>
    <s v="MESA"/>
    <x v="2"/>
    <n v="19002"/>
    <x v="2"/>
    <x v="1"/>
    <x v="6"/>
  </r>
  <r>
    <n v="30117"/>
    <x v="470"/>
    <s v="FORT MOHAVE"/>
    <x v="2"/>
    <n v="18194"/>
    <x v="0"/>
    <x v="2"/>
    <x v="0"/>
  </r>
  <r>
    <n v="30002"/>
    <x v="279"/>
    <s v="PHOENIX"/>
    <x v="2"/>
    <n v="25716"/>
    <x v="0"/>
    <x v="0"/>
    <x v="0"/>
  </r>
  <r>
    <n v="40029"/>
    <x v="338"/>
    <s v="CONWAY"/>
    <x v="3"/>
    <n v="22890"/>
    <x v="2"/>
    <x v="3"/>
    <x v="11"/>
  </r>
  <r>
    <n v="10055"/>
    <x v="401"/>
    <s v="DOTHAN"/>
    <x v="0"/>
    <n v="17499"/>
    <x v="0"/>
    <x v="1"/>
    <x v="3"/>
  </r>
  <r>
    <n v="30007"/>
    <x v="277"/>
    <s v="COTTONWOOD"/>
    <x v="2"/>
    <n v="18138"/>
    <x v="0"/>
    <x v="2"/>
    <x v="0"/>
  </r>
  <r>
    <n v="30137"/>
    <x v="436"/>
    <s v="GREEN VALLEY"/>
    <x v="2"/>
    <n v="16191"/>
    <x v="1"/>
    <x v="2"/>
    <x v="4"/>
  </r>
  <r>
    <n v="10019"/>
    <x v="430"/>
    <s v="SHEFFIELD"/>
    <x v="0"/>
    <n v="22841"/>
    <x v="2"/>
    <x v="3"/>
    <x v="11"/>
  </r>
  <r>
    <n v="50047"/>
    <x v="471"/>
    <s v="SAN FRANCISCO"/>
    <x v="4"/>
    <n v="20539"/>
    <x v="1"/>
    <x v="3"/>
    <x v="5"/>
  </r>
  <r>
    <n v="30016"/>
    <x v="423"/>
    <s v="CASA GRANDE"/>
    <x v="2"/>
    <n v="23965"/>
    <x v="0"/>
    <x v="0"/>
    <x v="0"/>
  </r>
  <r>
    <n v="10169"/>
    <x v="295"/>
    <s v="ATMORE"/>
    <x v="0"/>
    <n v="16043"/>
    <x v="0"/>
    <x v="1"/>
    <x v="0"/>
  </r>
  <r>
    <n v="10164"/>
    <x v="469"/>
    <s v="SYLACAUGA"/>
    <x v="0"/>
    <n v="24526"/>
    <x v="2"/>
    <x v="3"/>
    <x v="11"/>
  </r>
  <r>
    <n v="30094"/>
    <x v="472"/>
    <s v="GLENDALE"/>
    <x v="2"/>
    <n v="19876"/>
    <x v="2"/>
    <x v="1"/>
    <x v="6"/>
  </r>
  <r>
    <n v="30115"/>
    <x v="361"/>
    <s v="PHOENIX"/>
    <x v="2"/>
    <n v="23806"/>
    <x v="0"/>
    <x v="0"/>
    <x v="0"/>
  </r>
  <r>
    <n v="30101"/>
    <x v="348"/>
    <s v="BULLHEAD CITY"/>
    <x v="2"/>
    <n v="17254"/>
    <x v="0"/>
    <x v="1"/>
    <x v="0"/>
  </r>
  <r>
    <n v="40137"/>
    <x v="473"/>
    <s v="SHERWOOD"/>
    <x v="3"/>
    <n v="19165"/>
    <x v="0"/>
    <x v="2"/>
    <x v="0"/>
  </r>
  <r>
    <n v="40036"/>
    <x v="314"/>
    <s v="NORTH LITTLE ROCK"/>
    <x v="3"/>
    <n v="26243"/>
    <x v="0"/>
    <x v="0"/>
    <x v="0"/>
  </r>
  <r>
    <n v="10150"/>
    <x v="409"/>
    <s v="GREENVILLE"/>
    <x v="0"/>
    <n v="15072"/>
    <x v="1"/>
    <x v="1"/>
    <x v="4"/>
  </r>
  <r>
    <n v="41314"/>
    <x v="467"/>
    <s v="DE WITT"/>
    <x v="3"/>
    <n v="14848"/>
    <x v="0"/>
    <x v="1"/>
    <x v="0"/>
  </r>
  <r>
    <n v="10100"/>
    <x v="421"/>
    <s v="FAIRHOPE"/>
    <x v="0"/>
    <n v="19330"/>
    <x v="1"/>
    <x v="3"/>
    <x v="5"/>
  </r>
  <r>
    <n v="10073"/>
    <x v="474"/>
    <s v="ASHLAND"/>
    <x v="0"/>
    <n v="14431"/>
    <x v="1"/>
    <x v="2"/>
    <x v="4"/>
  </r>
  <r>
    <n v="30037"/>
    <x v="419"/>
    <s v="PHOENIX"/>
    <x v="2"/>
    <n v="28420"/>
    <x v="2"/>
    <x v="0"/>
    <x v="6"/>
  </r>
  <r>
    <n v="40074"/>
    <x v="475"/>
    <s v="JACKSONVILLE"/>
    <x v="3"/>
    <n v="20223"/>
    <x v="2"/>
    <x v="2"/>
    <x v="6"/>
  </r>
  <r>
    <n v="50159"/>
    <x v="476"/>
    <s v="VENTURA"/>
    <x v="4"/>
    <n v="22969"/>
    <x v="0"/>
    <x v="3"/>
    <x v="2"/>
  </r>
  <r>
    <n v="30117"/>
    <x v="470"/>
    <s v="FORT MOHAVE"/>
    <x v="2"/>
    <n v="16767"/>
    <x v="1"/>
    <x v="3"/>
    <x v="5"/>
  </r>
  <r>
    <n v="10168"/>
    <x v="278"/>
    <s v="PHENIX CITY"/>
    <x v="0"/>
    <n v="21999"/>
    <x v="2"/>
    <x v="2"/>
    <x v="6"/>
  </r>
  <r>
    <n v="30065"/>
    <x v="477"/>
    <s v="MESA"/>
    <x v="2"/>
    <n v="19849"/>
    <x v="2"/>
    <x v="2"/>
    <x v="6"/>
  </r>
  <r>
    <n v="30130"/>
    <x v="399"/>
    <s v="QUEEN CREEK"/>
    <x v="2"/>
    <n v="17427"/>
    <x v="0"/>
    <x v="1"/>
    <x v="0"/>
  </r>
  <r>
    <n v="10006"/>
    <x v="447"/>
    <s v="FLORENCE"/>
    <x v="0"/>
    <n v="16820"/>
    <x v="0"/>
    <x v="1"/>
    <x v="0"/>
  </r>
  <r>
    <n v="10089"/>
    <x v="332"/>
    <s v="JASPER"/>
    <x v="0"/>
    <n v="18166"/>
    <x v="0"/>
    <x v="2"/>
    <x v="3"/>
  </r>
  <r>
    <n v="41302"/>
    <x v="478"/>
    <s v="DARDANELLE"/>
    <x v="3"/>
    <n v="19652"/>
    <x v="0"/>
    <x v="2"/>
    <x v="0"/>
  </r>
  <r>
    <n v="50040"/>
    <x v="479"/>
    <s v="SYLMAR"/>
    <x v="4"/>
    <n v="14478"/>
    <x v="1"/>
    <x v="1"/>
    <x v="4"/>
  </r>
  <r>
    <n v="40019"/>
    <x v="353"/>
    <s v="FORREST CITY"/>
    <x v="3"/>
    <n v="16631"/>
    <x v="0"/>
    <x v="2"/>
    <x v="0"/>
  </r>
  <r>
    <n v="41305"/>
    <x v="480"/>
    <s v="WALDRON"/>
    <x v="3"/>
    <n v="18701"/>
    <x v="0"/>
    <x v="2"/>
    <x v="0"/>
  </r>
  <r>
    <n v="50107"/>
    <x v="481"/>
    <s v="SANTA MARIA"/>
    <x v="4"/>
    <n v="16377"/>
    <x v="0"/>
    <x v="1"/>
    <x v="3"/>
  </r>
  <r>
    <n v="30087"/>
    <x v="396"/>
    <s v="SCOTTSDALE"/>
    <x v="2"/>
    <n v="24613"/>
    <x v="0"/>
    <x v="0"/>
    <x v="0"/>
  </r>
  <r>
    <n v="30089"/>
    <x v="333"/>
    <s v="GLENDALE"/>
    <x v="2"/>
    <n v="20428"/>
    <x v="2"/>
    <x v="2"/>
    <x v="6"/>
  </r>
  <r>
    <n v="40026"/>
    <x v="482"/>
    <s v="HOT SPRINGS"/>
    <x v="3"/>
    <n v="16855"/>
    <x v="0"/>
    <x v="1"/>
    <x v="0"/>
  </r>
  <r>
    <n v="10103"/>
    <x v="282"/>
    <s v="BIRMINGHAM"/>
    <x v="0"/>
    <n v="24071"/>
    <x v="2"/>
    <x v="3"/>
    <x v="11"/>
  </r>
  <r>
    <n v="10101"/>
    <x v="393"/>
    <s v="TALLADEGA"/>
    <x v="0"/>
    <n v="18745"/>
    <x v="0"/>
    <x v="2"/>
    <x v="0"/>
  </r>
  <r>
    <n v="40062"/>
    <x v="425"/>
    <s v="FORT SMITH"/>
    <x v="3"/>
    <n v="20113"/>
    <x v="2"/>
    <x v="2"/>
    <x v="6"/>
  </r>
  <r>
    <n v="10073"/>
    <x v="474"/>
    <s v="ASHLAND"/>
    <x v="0"/>
    <n v="15781"/>
    <x v="0"/>
    <x v="1"/>
    <x v="0"/>
  </r>
  <r>
    <n v="31314"/>
    <x v="432"/>
    <s v="GLOBE"/>
    <x v="2"/>
    <n v="16217"/>
    <x v="0"/>
    <x v="2"/>
    <x v="0"/>
  </r>
  <r>
    <n v="10024"/>
    <x v="363"/>
    <s v="MONTGOMERY"/>
    <x v="0"/>
    <n v="21146"/>
    <x v="0"/>
    <x v="3"/>
    <x v="2"/>
  </r>
  <r>
    <n v="30094"/>
    <x v="472"/>
    <s v="GLENDALE"/>
    <x v="2"/>
    <n v="18015"/>
    <x v="0"/>
    <x v="2"/>
    <x v="0"/>
  </r>
  <r>
    <n v="30113"/>
    <x v="483"/>
    <s v="WHITERIVER"/>
    <x v="2"/>
    <n v="13680"/>
    <x v="1"/>
    <x v="2"/>
    <x v="4"/>
  </r>
  <r>
    <n v="40088"/>
    <x v="412"/>
    <s v="EL DORADO"/>
    <x v="3"/>
    <n v="26533"/>
    <x v="2"/>
    <x v="3"/>
    <x v="11"/>
  </r>
  <r>
    <n v="30089"/>
    <x v="333"/>
    <s v="GLENDALE"/>
    <x v="2"/>
    <n v="19146"/>
    <x v="1"/>
    <x v="3"/>
    <x v="5"/>
  </r>
  <r>
    <n v="30062"/>
    <x v="443"/>
    <s v="SHOW LOW"/>
    <x v="2"/>
    <n v="25602"/>
    <x v="0"/>
    <x v="0"/>
    <x v="0"/>
  </r>
  <r>
    <n v="30083"/>
    <x v="484"/>
    <s v="PHOENIX"/>
    <x v="2"/>
    <n v="27333"/>
    <x v="0"/>
    <x v="0"/>
    <x v="0"/>
  </r>
  <r>
    <n v="30014"/>
    <x v="290"/>
    <s v="PHOENIX"/>
    <x v="2"/>
    <n v="20274"/>
    <x v="2"/>
    <x v="2"/>
    <x v="6"/>
  </r>
  <r>
    <n v="10085"/>
    <x v="300"/>
    <s v="DECATUR"/>
    <x v="0"/>
    <n v="16625"/>
    <x v="1"/>
    <x v="2"/>
    <x v="4"/>
  </r>
  <r>
    <n v="30115"/>
    <x v="361"/>
    <s v="PHOENIX"/>
    <x v="2"/>
    <n v="16544"/>
    <x v="0"/>
    <x v="1"/>
    <x v="0"/>
  </r>
  <r>
    <n v="30016"/>
    <x v="423"/>
    <s v="CASA GRANDE"/>
    <x v="2"/>
    <n v="20269"/>
    <x v="2"/>
    <x v="2"/>
    <x v="6"/>
  </r>
  <r>
    <n v="31301"/>
    <x v="485"/>
    <s v="BENSON"/>
    <x v="2"/>
    <n v="14047"/>
    <x v="1"/>
    <x v="2"/>
    <x v="4"/>
  </r>
  <r>
    <n v="40118"/>
    <x v="466"/>
    <s v="JONESBORO"/>
    <x v="3"/>
    <n v="18108"/>
    <x v="0"/>
    <x v="1"/>
    <x v="0"/>
  </r>
  <r>
    <n v="10023"/>
    <x v="306"/>
    <s v="MONTGOMERY"/>
    <x v="0"/>
    <n v="23841"/>
    <x v="0"/>
    <x v="0"/>
    <x v="0"/>
  </r>
  <r>
    <n v="10092"/>
    <x v="461"/>
    <s v="TUSCALOOSA"/>
    <x v="0"/>
    <n v="22982"/>
    <x v="2"/>
    <x v="3"/>
    <x v="11"/>
  </r>
  <r>
    <n v="40002"/>
    <x v="388"/>
    <s v="CLARKSVILLE"/>
    <x v="3"/>
    <n v="23517"/>
    <x v="2"/>
    <x v="3"/>
    <x v="11"/>
  </r>
  <r>
    <n v="40026"/>
    <x v="482"/>
    <s v="HOT SPRINGS"/>
    <x v="3"/>
    <n v="18326"/>
    <x v="0"/>
    <x v="2"/>
    <x v="0"/>
  </r>
  <r>
    <n v="40011"/>
    <x v="486"/>
    <s v="DANVILLE"/>
    <x v="3"/>
    <n v="15519"/>
    <x v="1"/>
    <x v="2"/>
    <x v="4"/>
  </r>
  <r>
    <n v="30043"/>
    <x v="465"/>
    <s v="SIERRA VISTA"/>
    <x v="2"/>
    <n v="17689"/>
    <x v="0"/>
    <x v="1"/>
    <x v="0"/>
  </r>
  <r>
    <n v="10139"/>
    <x v="346"/>
    <s v="BIRMINGHAM"/>
    <x v="0"/>
    <n v="21744"/>
    <x v="0"/>
    <x v="3"/>
    <x v="2"/>
  </r>
  <r>
    <n v="30117"/>
    <x v="470"/>
    <s v="FORT MOHAVE"/>
    <x v="2"/>
    <n v="15457"/>
    <x v="1"/>
    <x v="1"/>
    <x v="4"/>
  </r>
  <r>
    <n v="10034"/>
    <x v="298"/>
    <s v="TALLASSEE"/>
    <x v="0"/>
    <n v="16558"/>
    <x v="0"/>
    <x v="2"/>
    <x v="0"/>
  </r>
  <r>
    <n v="40004"/>
    <x v="487"/>
    <s v="FAYETTEVILLE"/>
    <x v="3"/>
    <n v="18259"/>
    <x v="0"/>
    <x v="2"/>
    <x v="0"/>
  </r>
  <r>
    <n v="10126"/>
    <x v="271"/>
    <s v="TROY"/>
    <x v="0"/>
    <n v="19808"/>
    <x v="0"/>
    <x v="3"/>
    <x v="2"/>
  </r>
  <r>
    <n v="10065"/>
    <x v="357"/>
    <s v="ALEXANDER CITY"/>
    <x v="0"/>
    <n v="17650"/>
    <x v="0"/>
    <x v="2"/>
    <x v="0"/>
  </r>
  <r>
    <n v="30123"/>
    <x v="356"/>
    <s v="SCOTTSDALE"/>
    <x v="2"/>
    <n v="19025"/>
    <x v="2"/>
    <x v="1"/>
    <x v="6"/>
  </r>
  <r>
    <n v="40029"/>
    <x v="338"/>
    <s v="CONWAY"/>
    <x v="3"/>
    <n v="23298"/>
    <x v="0"/>
    <x v="0"/>
    <x v="0"/>
  </r>
  <r>
    <n v="40152"/>
    <x v="488"/>
    <s v="FAYETTEVILLE"/>
    <x v="3"/>
    <n v="21983"/>
    <x v="0"/>
    <x v="3"/>
    <x v="2"/>
  </r>
  <r>
    <n v="50231"/>
    <x v="489"/>
    <s v="POMONA"/>
    <x v="4"/>
    <n v="20993"/>
    <x v="0"/>
    <x v="3"/>
    <x v="2"/>
  </r>
  <r>
    <n v="31300"/>
    <x v="386"/>
    <s v="WICKENBURG"/>
    <x v="2"/>
    <n v="15720"/>
    <x v="0"/>
    <x v="2"/>
    <x v="0"/>
  </r>
  <r>
    <n v="10083"/>
    <x v="375"/>
    <s v="FOLEY"/>
    <x v="0"/>
    <n v="16279"/>
    <x v="1"/>
    <x v="2"/>
    <x v="4"/>
  </r>
  <r>
    <n v="30037"/>
    <x v="419"/>
    <s v="PHOENIX"/>
    <x v="2"/>
    <n v="18515"/>
    <x v="0"/>
    <x v="2"/>
    <x v="0"/>
  </r>
  <r>
    <n v="50140"/>
    <x v="490"/>
    <s v="FONTANA"/>
    <x v="4"/>
    <n v="18569"/>
    <x v="0"/>
    <x v="2"/>
    <x v="0"/>
  </r>
  <r>
    <n v="40001"/>
    <x v="491"/>
    <s v="SILOAM SPRINGS"/>
    <x v="3"/>
    <n v="23080"/>
    <x v="0"/>
    <x v="3"/>
    <x v="2"/>
  </r>
  <r>
    <n v="40011"/>
    <x v="486"/>
    <s v="DANVILLE"/>
    <x v="3"/>
    <n v="15978"/>
    <x v="0"/>
    <x v="1"/>
    <x v="0"/>
  </r>
  <r>
    <n v="40085"/>
    <x v="492"/>
    <s v="HELENA"/>
    <x v="3"/>
    <n v="12593"/>
    <x v="1"/>
    <x v="2"/>
    <x v="4"/>
  </r>
  <r>
    <n v="40004"/>
    <x v="487"/>
    <s v="FAYETTEVILLE"/>
    <x v="3"/>
    <n v="19009"/>
    <x v="1"/>
    <x v="3"/>
    <x v="10"/>
  </r>
  <r>
    <n v="40085"/>
    <x v="492"/>
    <s v="HELENA"/>
    <x v="3"/>
    <n v="15082"/>
    <x v="1"/>
    <x v="1"/>
    <x v="4"/>
  </r>
  <r>
    <n v="10062"/>
    <x v="462"/>
    <s v="GENEVA"/>
    <x v="0"/>
    <n v="15752"/>
    <x v="1"/>
    <x v="2"/>
    <x v="4"/>
  </r>
  <r>
    <n v="30007"/>
    <x v="277"/>
    <s v="COTTONWOOD"/>
    <x v="2"/>
    <n v="19587"/>
    <x v="1"/>
    <x v="3"/>
    <x v="5"/>
  </r>
  <r>
    <n v="10001"/>
    <x v="387"/>
    <s v="DOTHAN"/>
    <x v="0"/>
    <n v="24216"/>
    <x v="0"/>
    <x v="0"/>
    <x v="0"/>
  </r>
  <r>
    <n v="30083"/>
    <x v="484"/>
    <s v="PHOENIX"/>
    <x v="2"/>
    <n v="18908"/>
    <x v="0"/>
    <x v="2"/>
    <x v="0"/>
  </r>
  <r>
    <n v="40016"/>
    <x v="345"/>
    <s v="LITTLE ROCK"/>
    <x v="3"/>
    <n v="16394"/>
    <x v="0"/>
    <x v="1"/>
    <x v="0"/>
  </r>
  <r>
    <n v="10109"/>
    <x v="301"/>
    <s v="CARROLLTON"/>
    <x v="0"/>
    <n v="16886"/>
    <x v="0"/>
    <x v="1"/>
    <x v="0"/>
  </r>
  <r>
    <n v="30088"/>
    <x v="376"/>
    <s v="MESA"/>
    <x v="2"/>
    <n v="20683"/>
    <x v="1"/>
    <x v="3"/>
    <x v="5"/>
  </r>
  <r>
    <n v="30012"/>
    <x v="284"/>
    <s v="PRESCOTT"/>
    <x v="2"/>
    <n v="16777"/>
    <x v="1"/>
    <x v="2"/>
    <x v="4"/>
  </r>
  <r>
    <n v="20024"/>
    <x v="420"/>
    <s v="SOLDOTNA"/>
    <x v="1"/>
    <n v="14636"/>
    <x v="1"/>
    <x v="2"/>
    <x v="4"/>
  </r>
  <r>
    <n v="30119"/>
    <x v="352"/>
    <s v="GILBERT"/>
    <x v="2"/>
    <n v="19743"/>
    <x v="2"/>
    <x v="1"/>
    <x v="6"/>
  </r>
  <r>
    <n v="40118"/>
    <x v="466"/>
    <s v="JONESBORO"/>
    <x v="3"/>
    <n v="24511"/>
    <x v="0"/>
    <x v="0"/>
    <x v="0"/>
  </r>
  <r>
    <n v="50125"/>
    <x v="493"/>
    <s v="SAN JOSE"/>
    <x v="4"/>
    <n v="16921"/>
    <x v="0"/>
    <x v="1"/>
    <x v="8"/>
  </r>
  <r>
    <n v="41309"/>
    <x v="350"/>
    <s v="WALNUT RIDGE"/>
    <x v="3"/>
    <n v="16952"/>
    <x v="0"/>
    <x v="1"/>
    <x v="0"/>
  </r>
  <r>
    <n v="10029"/>
    <x v="362"/>
    <s v="OPELIKA"/>
    <x v="0"/>
    <n v="20970"/>
    <x v="0"/>
    <x v="3"/>
    <x v="2"/>
  </r>
  <r>
    <n v="31314"/>
    <x v="432"/>
    <s v="GLOBE"/>
    <x v="2"/>
    <n v="16333"/>
    <x v="0"/>
    <x v="1"/>
    <x v="0"/>
  </r>
  <r>
    <n v="40001"/>
    <x v="491"/>
    <s v="SILOAM SPRINGS"/>
    <x v="3"/>
    <n v="16371"/>
    <x v="0"/>
    <x v="1"/>
    <x v="0"/>
  </r>
  <r>
    <n v="10090"/>
    <x v="328"/>
    <s v="MOBILE"/>
    <x v="0"/>
    <n v="15868"/>
    <x v="1"/>
    <x v="1"/>
    <x v="4"/>
  </r>
  <r>
    <n v="30094"/>
    <x v="472"/>
    <s v="GLENDALE"/>
    <x v="2"/>
    <n v="26561"/>
    <x v="0"/>
    <x v="0"/>
    <x v="0"/>
  </r>
  <r>
    <n v="10144"/>
    <x v="463"/>
    <s v="MOBILE"/>
    <x v="0"/>
    <n v="23669"/>
    <x v="2"/>
    <x v="3"/>
    <x v="11"/>
  </r>
  <r>
    <n v="50013"/>
    <x v="494"/>
    <s v="SAINT HELENA"/>
    <x v="4"/>
    <n v="24973"/>
    <x v="0"/>
    <x v="0"/>
    <x v="0"/>
  </r>
  <r>
    <n v="50150"/>
    <x v="406"/>
    <s v="GRASS VALLEY"/>
    <x v="4"/>
    <n v="18057"/>
    <x v="0"/>
    <x v="2"/>
    <x v="0"/>
  </r>
  <r>
    <n v="10095"/>
    <x v="495"/>
    <s v="GREENSBORO"/>
    <x v="0"/>
    <n v="17257"/>
    <x v="0"/>
    <x v="2"/>
    <x v="0"/>
  </r>
  <r>
    <n v="31317"/>
    <x v="330"/>
    <s v="PARKER"/>
    <x v="2"/>
    <n v="15728"/>
    <x v="0"/>
    <x v="1"/>
    <x v="0"/>
  </r>
  <r>
    <n v="30043"/>
    <x v="465"/>
    <s v="SIERRA VISTA"/>
    <x v="2"/>
    <n v="19151"/>
    <x v="1"/>
    <x v="3"/>
    <x v="5"/>
  </r>
  <r>
    <n v="20024"/>
    <x v="420"/>
    <s v="SOLDOTNA"/>
    <x v="1"/>
    <n v="18759"/>
    <x v="1"/>
    <x v="3"/>
    <x v="5"/>
  </r>
  <r>
    <n v="40026"/>
    <x v="482"/>
    <s v="HOT SPRINGS"/>
    <x v="3"/>
    <n v="19873"/>
    <x v="1"/>
    <x v="3"/>
    <x v="5"/>
  </r>
  <r>
    <n v="50179"/>
    <x v="417"/>
    <s v="TURLOCK"/>
    <x v="4"/>
    <n v="24272"/>
    <x v="0"/>
    <x v="0"/>
    <x v="0"/>
  </r>
  <r>
    <n v="10168"/>
    <x v="278"/>
    <s v="PHENIX CITY"/>
    <x v="0"/>
    <n v="20509"/>
    <x v="1"/>
    <x v="3"/>
    <x v="5"/>
  </r>
  <r>
    <n v="40072"/>
    <x v="374"/>
    <s v="STUTTGART"/>
    <x v="3"/>
    <n v="15648"/>
    <x v="0"/>
    <x v="1"/>
    <x v="0"/>
  </r>
  <r>
    <n v="10007"/>
    <x v="460"/>
    <s v="OPP"/>
    <x v="0"/>
    <n v="14914"/>
    <x v="1"/>
    <x v="1"/>
    <x v="4"/>
  </r>
  <r>
    <n v="41306"/>
    <x v="414"/>
    <s v="CALICO ROCK"/>
    <x v="3"/>
    <n v="16298"/>
    <x v="0"/>
    <x v="1"/>
    <x v="0"/>
  </r>
  <r>
    <n v="30087"/>
    <x v="396"/>
    <s v="SCOTTSDALE"/>
    <x v="2"/>
    <n v="20507"/>
    <x v="1"/>
    <x v="3"/>
    <x v="5"/>
  </r>
  <r>
    <n v="40036"/>
    <x v="314"/>
    <s v="NORTH LITTLE ROCK"/>
    <x v="3"/>
    <n v="18190"/>
    <x v="0"/>
    <x v="1"/>
    <x v="0"/>
  </r>
  <r>
    <n v="30103"/>
    <x v="407"/>
    <s v="PHOENIX"/>
    <x v="2"/>
    <n v="17948"/>
    <x v="0"/>
    <x v="2"/>
    <x v="8"/>
  </r>
  <r>
    <n v="40011"/>
    <x v="486"/>
    <s v="DANVILLE"/>
    <x v="3"/>
    <n v="23629"/>
    <x v="0"/>
    <x v="0"/>
    <x v="0"/>
  </r>
  <r>
    <n v="40078"/>
    <x v="435"/>
    <s v="HOT SPRINGS"/>
    <x v="3"/>
    <n v="23975"/>
    <x v="0"/>
    <x v="0"/>
    <x v="0"/>
  </r>
  <r>
    <n v="40010"/>
    <x v="429"/>
    <s v="ROGERS"/>
    <x v="3"/>
    <n v="18309"/>
    <x v="1"/>
    <x v="3"/>
    <x v="5"/>
  </r>
  <r>
    <n v="40088"/>
    <x v="412"/>
    <s v="EL DORADO"/>
    <x v="3"/>
    <n v="17878"/>
    <x v="0"/>
    <x v="2"/>
    <x v="0"/>
  </r>
  <r>
    <n v="10104"/>
    <x v="305"/>
    <s v="BIRMINGHAM"/>
    <x v="0"/>
    <n v="18575"/>
    <x v="2"/>
    <x v="1"/>
    <x v="6"/>
  </r>
  <r>
    <n v="10090"/>
    <x v="328"/>
    <s v="MOBILE"/>
    <x v="0"/>
    <n v="25283"/>
    <x v="0"/>
    <x v="0"/>
    <x v="0"/>
  </r>
  <r>
    <n v="41308"/>
    <x v="496"/>
    <s v="MCGEHEE"/>
    <x v="3"/>
    <n v="18270"/>
    <x v="0"/>
    <x v="2"/>
    <x v="0"/>
  </r>
  <r>
    <n v="10035"/>
    <x v="308"/>
    <s v="CULLMAN"/>
    <x v="0"/>
    <n v="21673"/>
    <x v="0"/>
    <x v="3"/>
    <x v="2"/>
  </r>
  <r>
    <n v="10139"/>
    <x v="346"/>
    <s v="BIRMINGHAM"/>
    <x v="0"/>
    <n v="17550"/>
    <x v="0"/>
    <x v="1"/>
    <x v="0"/>
  </r>
  <r>
    <n v="10036"/>
    <x v="309"/>
    <s v="ANDALUSIA"/>
    <x v="0"/>
    <n v="23725"/>
    <x v="0"/>
    <x v="0"/>
    <x v="0"/>
  </r>
  <r>
    <n v="30094"/>
    <x v="472"/>
    <s v="GLENDALE"/>
    <x v="2"/>
    <n v="21283"/>
    <x v="0"/>
    <x v="3"/>
    <x v="2"/>
  </r>
  <r>
    <n v="10092"/>
    <x v="461"/>
    <s v="TUSCALOOSA"/>
    <x v="0"/>
    <n v="18252"/>
    <x v="0"/>
    <x v="2"/>
    <x v="0"/>
  </r>
  <r>
    <n v="41310"/>
    <x v="405"/>
    <s v="MOUNTAIN VIEW"/>
    <x v="3"/>
    <n v="18776"/>
    <x v="1"/>
    <x v="3"/>
    <x v="5"/>
  </r>
  <r>
    <n v="10011"/>
    <x v="321"/>
    <s v="BIRMINGHAM"/>
    <x v="0"/>
    <n v="25847"/>
    <x v="0"/>
    <x v="0"/>
    <x v="0"/>
  </r>
  <r>
    <n v="30093"/>
    <x v="382"/>
    <s v="SUN CITY WEST"/>
    <x v="2"/>
    <n v="17685"/>
    <x v="0"/>
    <x v="1"/>
    <x v="0"/>
  </r>
  <r>
    <n v="10056"/>
    <x v="281"/>
    <s v="BIRMINGHAM"/>
    <x v="0"/>
    <n v="25668"/>
    <x v="0"/>
    <x v="0"/>
    <x v="0"/>
  </r>
  <r>
    <n v="50128"/>
    <x v="497"/>
    <s v="OCEANSIDE"/>
    <x v="4"/>
    <n v="21707"/>
    <x v="0"/>
    <x v="3"/>
    <x v="2"/>
  </r>
  <r>
    <n v="20012"/>
    <x v="434"/>
    <s v="FAIRBANKS"/>
    <x v="1"/>
    <n v="13771"/>
    <x v="1"/>
    <x v="1"/>
    <x v="4"/>
  </r>
  <r>
    <n v="30110"/>
    <x v="322"/>
    <s v="GOODYEAR"/>
    <x v="2"/>
    <n v="26703"/>
    <x v="0"/>
    <x v="0"/>
    <x v="0"/>
  </r>
  <r>
    <n v="40118"/>
    <x v="466"/>
    <s v="JONESBORO"/>
    <x v="3"/>
    <n v="18603"/>
    <x v="2"/>
    <x v="2"/>
    <x v="6"/>
  </r>
  <r>
    <n v="40076"/>
    <x v="441"/>
    <s v="MALVERN"/>
    <x v="3"/>
    <n v="16655"/>
    <x v="0"/>
    <x v="1"/>
    <x v="0"/>
  </r>
  <r>
    <n v="10118"/>
    <x v="366"/>
    <s v="SELMA"/>
    <x v="0"/>
    <n v="15451"/>
    <x v="1"/>
    <x v="1"/>
    <x v="4"/>
  </r>
  <r>
    <n v="40084"/>
    <x v="498"/>
    <s v="BENTON"/>
    <x v="3"/>
    <n v="21827"/>
    <x v="0"/>
    <x v="3"/>
    <x v="2"/>
  </r>
  <r>
    <n v="10158"/>
    <x v="442"/>
    <s v="RUSSELLVILLE"/>
    <x v="0"/>
    <n v="15808"/>
    <x v="0"/>
    <x v="1"/>
    <x v="0"/>
  </r>
  <r>
    <n v="10039"/>
    <x v="292"/>
    <s v="HUNTSVILLE"/>
    <x v="0"/>
    <n v="17215"/>
    <x v="1"/>
    <x v="2"/>
    <x v="1"/>
  </r>
  <r>
    <n v="30122"/>
    <x v="384"/>
    <s v="GILBERT"/>
    <x v="2"/>
    <n v="19290"/>
    <x v="2"/>
    <x v="2"/>
    <x v="6"/>
  </r>
  <r>
    <n v="50222"/>
    <x v="370"/>
    <s v="CHULA VISTA"/>
    <x v="4"/>
    <n v="17650"/>
    <x v="0"/>
    <x v="2"/>
    <x v="0"/>
  </r>
  <r>
    <n v="30110"/>
    <x v="322"/>
    <s v="GOODYEAR"/>
    <x v="2"/>
    <n v="18689"/>
    <x v="0"/>
    <x v="2"/>
    <x v="0"/>
  </r>
  <r>
    <n v="10149"/>
    <x v="288"/>
    <s v="MONTGOMERY"/>
    <x v="0"/>
    <n v="17855"/>
    <x v="0"/>
    <x v="2"/>
    <x v="0"/>
  </r>
  <r>
    <n v="30093"/>
    <x v="382"/>
    <s v="SUN CITY WEST"/>
    <x v="2"/>
    <n v="18227"/>
    <x v="1"/>
    <x v="3"/>
    <x v="5"/>
  </r>
  <r>
    <n v="50100"/>
    <x v="499"/>
    <s v="SAN DIEGO"/>
    <x v="4"/>
    <n v="24392"/>
    <x v="0"/>
    <x v="0"/>
    <x v="0"/>
  </r>
  <r>
    <n v="31312"/>
    <x v="500"/>
    <s v="BISBEE"/>
    <x v="2"/>
    <n v="17444"/>
    <x v="0"/>
    <x v="2"/>
    <x v="0"/>
  </r>
  <r>
    <n v="20017"/>
    <x v="335"/>
    <s v="ANCHORAGE"/>
    <x v="1"/>
    <n v="17415"/>
    <x v="1"/>
    <x v="3"/>
    <x v="5"/>
  </r>
  <r>
    <n v="40084"/>
    <x v="498"/>
    <s v="BENTON"/>
    <x v="3"/>
    <n v="25762"/>
    <x v="0"/>
    <x v="0"/>
    <x v="0"/>
  </r>
  <r>
    <n v="50101"/>
    <x v="381"/>
    <s v="VALLEJO"/>
    <x v="4"/>
    <n v="15412"/>
    <x v="1"/>
    <x v="1"/>
    <x v="4"/>
  </r>
  <r>
    <n v="30013"/>
    <x v="415"/>
    <s v="YUMA"/>
    <x v="2"/>
    <n v="17760"/>
    <x v="0"/>
    <x v="1"/>
    <x v="0"/>
  </r>
  <r>
    <n v="40074"/>
    <x v="475"/>
    <s v="JACKSONVILLE"/>
    <x v="3"/>
    <n v="17951"/>
    <x v="0"/>
    <x v="1"/>
    <x v="0"/>
  </r>
  <r>
    <n v="10130"/>
    <x v="316"/>
    <s v="PELL CITY"/>
    <x v="0"/>
    <n v="15546"/>
    <x v="1"/>
    <x v="2"/>
    <x v="4"/>
  </r>
  <r>
    <n v="30064"/>
    <x v="403"/>
    <s v="TUCSON"/>
    <x v="2"/>
    <n v="25062"/>
    <x v="0"/>
    <x v="0"/>
    <x v="0"/>
  </r>
  <r>
    <n v="50008"/>
    <x v="501"/>
    <s v="SAN FRANCISCO"/>
    <x v="4"/>
    <n v="16631"/>
    <x v="0"/>
    <x v="2"/>
    <x v="0"/>
  </r>
  <r>
    <n v="30103"/>
    <x v="407"/>
    <s v="PHOENIX"/>
    <x v="2"/>
    <n v="21524"/>
    <x v="1"/>
    <x v="0"/>
    <x v="4"/>
  </r>
  <r>
    <n v="40078"/>
    <x v="435"/>
    <s v="HOT SPRINGS"/>
    <x v="3"/>
    <n v="20275"/>
    <x v="2"/>
    <x v="2"/>
    <x v="7"/>
  </r>
  <r>
    <n v="40041"/>
    <x v="327"/>
    <s v="RUSSELLVILLE"/>
    <x v="3"/>
    <n v="18874"/>
    <x v="2"/>
    <x v="1"/>
    <x v="6"/>
  </r>
  <r>
    <n v="30036"/>
    <x v="378"/>
    <s v="CHANDLER"/>
    <x v="2"/>
    <n v="20917"/>
    <x v="2"/>
    <x v="2"/>
    <x v="6"/>
  </r>
  <r>
    <n v="41304"/>
    <x v="502"/>
    <s v="EUREKA SPRINGS"/>
    <x v="3"/>
    <n v="21273"/>
    <x v="2"/>
    <x v="2"/>
    <x v="6"/>
  </r>
  <r>
    <n v="30036"/>
    <x v="378"/>
    <s v="CHANDLER"/>
    <x v="2"/>
    <n v="20374"/>
    <x v="2"/>
    <x v="1"/>
    <x v="6"/>
  </r>
  <r>
    <n v="10011"/>
    <x v="321"/>
    <s v="BIRMINGHAM"/>
    <x v="0"/>
    <n v="18101"/>
    <x v="0"/>
    <x v="2"/>
    <x v="0"/>
  </r>
  <r>
    <n v="31314"/>
    <x v="432"/>
    <s v="GLOBE"/>
    <x v="2"/>
    <n v="22794"/>
    <x v="0"/>
    <x v="3"/>
    <x v="2"/>
  </r>
  <r>
    <n v="10078"/>
    <x v="299"/>
    <s v="ANNISTON"/>
    <x v="0"/>
    <n v="17919"/>
    <x v="0"/>
    <x v="2"/>
    <x v="0"/>
  </r>
  <r>
    <n v="30011"/>
    <x v="286"/>
    <s v="TUCSON"/>
    <x v="2"/>
    <n v="20482"/>
    <x v="1"/>
    <x v="3"/>
    <x v="5"/>
  </r>
  <r>
    <n v="30121"/>
    <x v="358"/>
    <s v="MESA"/>
    <x v="2"/>
    <n v="22216"/>
    <x v="2"/>
    <x v="2"/>
    <x v="7"/>
  </r>
  <r>
    <n v="30006"/>
    <x v="276"/>
    <s v="TUCSON"/>
    <x v="2"/>
    <n v="18210"/>
    <x v="1"/>
    <x v="3"/>
    <x v="5"/>
  </r>
  <r>
    <n v="30061"/>
    <x v="464"/>
    <s v="SUN CITY"/>
    <x v="2"/>
    <n v="16653"/>
    <x v="0"/>
    <x v="1"/>
    <x v="8"/>
  </r>
  <r>
    <n v="30061"/>
    <x v="464"/>
    <s v="SUN CITY"/>
    <x v="2"/>
    <n v="23547"/>
    <x v="0"/>
    <x v="0"/>
    <x v="0"/>
  </r>
  <r>
    <n v="40022"/>
    <x v="323"/>
    <s v="SPRINGDALE"/>
    <x v="3"/>
    <n v="26528"/>
    <x v="2"/>
    <x v="0"/>
    <x v="6"/>
  </r>
  <r>
    <n v="40039"/>
    <x v="392"/>
    <s v="PARAGOULD"/>
    <x v="3"/>
    <n v="18396"/>
    <x v="0"/>
    <x v="2"/>
    <x v="0"/>
  </r>
  <r>
    <n v="30115"/>
    <x v="361"/>
    <s v="PHOENIX"/>
    <x v="2"/>
    <n v="17541"/>
    <x v="0"/>
    <x v="2"/>
    <x v="0"/>
  </r>
  <r>
    <n v="20012"/>
    <x v="434"/>
    <s v="FAIRBANKS"/>
    <x v="1"/>
    <n v="24116"/>
    <x v="0"/>
    <x v="0"/>
    <x v="0"/>
  </r>
  <r>
    <n v="40002"/>
    <x v="388"/>
    <s v="CLARKSVILLE"/>
    <x v="3"/>
    <n v="16466"/>
    <x v="0"/>
    <x v="2"/>
    <x v="0"/>
  </r>
  <r>
    <n v="40055"/>
    <x v="402"/>
    <s v="FORT SMITH"/>
    <x v="3"/>
    <n v="24681"/>
    <x v="0"/>
    <x v="0"/>
    <x v="0"/>
  </r>
  <r>
    <n v="31302"/>
    <x v="503"/>
    <s v="WILLCOX"/>
    <x v="2"/>
    <n v="17921"/>
    <x v="0"/>
    <x v="2"/>
    <x v="0"/>
  </r>
  <r>
    <n v="40017"/>
    <x v="364"/>
    <s v="HARRISON"/>
    <x v="3"/>
    <n v="20493"/>
    <x v="0"/>
    <x v="3"/>
    <x v="2"/>
  </r>
  <r>
    <n v="30011"/>
    <x v="286"/>
    <s v="TUCSON"/>
    <x v="2"/>
    <n v="23578"/>
    <x v="0"/>
    <x v="0"/>
    <x v="0"/>
  </r>
  <r>
    <n v="30038"/>
    <x v="341"/>
    <s v="SCOTTSDALE"/>
    <x v="2"/>
    <n v="19981"/>
    <x v="1"/>
    <x v="3"/>
    <x v="5"/>
  </r>
  <r>
    <n v="30103"/>
    <x v="407"/>
    <s v="PHOENIX"/>
    <x v="2"/>
    <n v="19288"/>
    <x v="1"/>
    <x v="3"/>
    <x v="5"/>
  </r>
  <r>
    <n v="10144"/>
    <x v="463"/>
    <s v="MOBILE"/>
    <x v="0"/>
    <n v="17143"/>
    <x v="0"/>
    <x v="2"/>
    <x v="0"/>
  </r>
  <r>
    <n v="30112"/>
    <x v="504"/>
    <s v="CHANDLER"/>
    <x v="2"/>
    <n v="23457"/>
    <x v="2"/>
    <x v="3"/>
    <x v="11"/>
  </r>
  <r>
    <n v="30105"/>
    <x v="454"/>
    <s v="MESA"/>
    <x v="2"/>
    <n v="25220"/>
    <x v="0"/>
    <x v="0"/>
    <x v="8"/>
  </r>
  <r>
    <n v="30010"/>
    <x v="272"/>
    <s v="TUCSON"/>
    <x v="2"/>
    <n v="24390"/>
    <x v="0"/>
    <x v="0"/>
    <x v="0"/>
  </r>
  <r>
    <n v="41303"/>
    <x v="349"/>
    <s v="OZARK"/>
    <x v="3"/>
    <n v="17125"/>
    <x v="0"/>
    <x v="1"/>
    <x v="0"/>
  </r>
  <r>
    <n v="40119"/>
    <x v="317"/>
    <s v="BATESVILLE"/>
    <x v="3"/>
    <n v="18365"/>
    <x v="0"/>
    <x v="2"/>
    <x v="0"/>
  </r>
  <r>
    <n v="40051"/>
    <x v="453"/>
    <s v="MONTICELLO"/>
    <x v="3"/>
    <n v="15819"/>
    <x v="1"/>
    <x v="2"/>
    <x v="4"/>
  </r>
  <r>
    <n v="10092"/>
    <x v="461"/>
    <s v="TUSCALOOSA"/>
    <x v="0"/>
    <n v="18144"/>
    <x v="2"/>
    <x v="1"/>
    <x v="6"/>
  </r>
  <r>
    <n v="30107"/>
    <x v="505"/>
    <s v="MESA"/>
    <x v="2"/>
    <n v="18411"/>
    <x v="1"/>
    <x v="3"/>
    <x v="5"/>
  </r>
  <r>
    <n v="10055"/>
    <x v="401"/>
    <s v="DOTHAN"/>
    <x v="0"/>
    <n v="18433"/>
    <x v="0"/>
    <x v="2"/>
    <x v="0"/>
  </r>
  <r>
    <n v="10016"/>
    <x v="312"/>
    <s v="ALABASTER"/>
    <x v="0"/>
    <n v="19505"/>
    <x v="2"/>
    <x v="2"/>
    <x v="6"/>
  </r>
  <r>
    <n v="10125"/>
    <x v="444"/>
    <s v="HALEYVILLE"/>
    <x v="0"/>
    <n v="16120"/>
    <x v="0"/>
    <x v="1"/>
    <x v="0"/>
  </r>
  <r>
    <n v="30065"/>
    <x v="477"/>
    <s v="MESA"/>
    <x v="2"/>
    <n v="18239"/>
    <x v="0"/>
    <x v="1"/>
    <x v="0"/>
  </r>
  <r>
    <n v="30088"/>
    <x v="376"/>
    <s v="MESA"/>
    <x v="2"/>
    <n v="18353"/>
    <x v="0"/>
    <x v="2"/>
    <x v="0"/>
  </r>
  <r>
    <n v="10024"/>
    <x v="363"/>
    <s v="MONTGOMERY"/>
    <x v="0"/>
    <n v="17032"/>
    <x v="0"/>
    <x v="1"/>
    <x v="0"/>
  </r>
  <r>
    <n v="10099"/>
    <x v="452"/>
    <s v="BREWTON"/>
    <x v="0"/>
    <n v="15772"/>
    <x v="1"/>
    <x v="2"/>
    <x v="4"/>
  </r>
  <r>
    <n v="10164"/>
    <x v="469"/>
    <s v="SYLACAUGA"/>
    <x v="0"/>
    <n v="24231"/>
    <x v="0"/>
    <x v="0"/>
    <x v="0"/>
  </r>
  <r>
    <n v="10158"/>
    <x v="442"/>
    <s v="RUSSELLVILLE"/>
    <x v="0"/>
    <n v="20948"/>
    <x v="0"/>
    <x v="3"/>
    <x v="2"/>
  </r>
  <r>
    <n v="31315"/>
    <x v="506"/>
    <s v="SPRINGERVILLE"/>
    <x v="2"/>
    <n v="16552"/>
    <x v="0"/>
    <x v="2"/>
    <x v="0"/>
  </r>
  <r>
    <n v="40001"/>
    <x v="491"/>
    <s v="SILOAM SPRINGS"/>
    <x v="3"/>
    <n v="19327"/>
    <x v="0"/>
    <x v="2"/>
    <x v="0"/>
  </r>
  <r>
    <n v="30016"/>
    <x v="423"/>
    <s v="CASA GRANDE"/>
    <x v="2"/>
    <n v="17251"/>
    <x v="0"/>
    <x v="1"/>
    <x v="0"/>
  </r>
  <r>
    <n v="10144"/>
    <x v="463"/>
    <s v="MOBILE"/>
    <x v="0"/>
    <n v="23975"/>
    <x v="0"/>
    <x v="0"/>
    <x v="0"/>
  </r>
  <r>
    <n v="40119"/>
    <x v="317"/>
    <s v="BATESVILLE"/>
    <x v="3"/>
    <n v="16723"/>
    <x v="1"/>
    <x v="3"/>
    <x v="5"/>
  </r>
  <r>
    <n v="30069"/>
    <x v="431"/>
    <s v="LAKE HAVASU CITY"/>
    <x v="2"/>
    <n v="15951"/>
    <x v="1"/>
    <x v="1"/>
    <x v="4"/>
  </r>
  <r>
    <n v="10164"/>
    <x v="469"/>
    <s v="SYLACAUGA"/>
    <x v="0"/>
    <n v="16901"/>
    <x v="0"/>
    <x v="1"/>
    <x v="0"/>
  </r>
  <r>
    <n v="50096"/>
    <x v="507"/>
    <s v="WEST COVINA"/>
    <x v="4"/>
    <n v="20387"/>
    <x v="0"/>
    <x v="2"/>
    <x v="0"/>
  </r>
  <r>
    <n v="30114"/>
    <x v="395"/>
    <s v="ORO VALLEY"/>
    <x v="2"/>
    <n v="26069"/>
    <x v="0"/>
    <x v="0"/>
    <x v="0"/>
  </r>
  <r>
    <n v="20006"/>
    <x v="451"/>
    <s v="PALMER"/>
    <x v="1"/>
    <n v="14441"/>
    <x v="1"/>
    <x v="2"/>
    <x v="4"/>
  </r>
  <r>
    <n v="30024"/>
    <x v="307"/>
    <s v="PHOENIX"/>
    <x v="2"/>
    <n v="28134"/>
    <x v="2"/>
    <x v="0"/>
    <x v="6"/>
  </r>
  <r>
    <n v="40027"/>
    <x v="315"/>
    <s v="MOUNTAIN HOME"/>
    <x v="3"/>
    <n v="20908"/>
    <x v="0"/>
    <x v="3"/>
    <x v="2"/>
  </r>
  <r>
    <n v="40071"/>
    <x v="371"/>
    <s v="PINE BLUFF"/>
    <x v="3"/>
    <n v="25086"/>
    <x v="2"/>
    <x v="3"/>
    <x v="11"/>
  </r>
  <r>
    <n v="30117"/>
    <x v="470"/>
    <s v="FORT MOHAVE"/>
    <x v="2"/>
    <n v="21979"/>
    <x v="0"/>
    <x v="0"/>
    <x v="0"/>
  </r>
  <r>
    <n v="40004"/>
    <x v="487"/>
    <s v="FAYETTEVILLE"/>
    <x v="3"/>
    <n v="18583"/>
    <x v="2"/>
    <x v="1"/>
    <x v="6"/>
  </r>
  <r>
    <n v="10149"/>
    <x v="288"/>
    <s v="MONTGOMERY"/>
    <x v="0"/>
    <n v="16772"/>
    <x v="0"/>
    <x v="1"/>
    <x v="0"/>
  </r>
  <r>
    <n v="30036"/>
    <x v="378"/>
    <s v="CHANDLER"/>
    <x v="2"/>
    <n v="25902"/>
    <x v="0"/>
    <x v="0"/>
    <x v="0"/>
  </r>
  <r>
    <n v="10035"/>
    <x v="308"/>
    <s v="CULLMAN"/>
    <x v="0"/>
    <n v="16812"/>
    <x v="0"/>
    <x v="1"/>
    <x v="0"/>
  </r>
  <r>
    <n v="30055"/>
    <x v="413"/>
    <s v="KINGMAN"/>
    <x v="2"/>
    <n v="21323"/>
    <x v="0"/>
    <x v="3"/>
    <x v="2"/>
  </r>
  <r>
    <n v="10036"/>
    <x v="309"/>
    <s v="ANDALUSIA"/>
    <x v="0"/>
    <n v="15124"/>
    <x v="1"/>
    <x v="1"/>
    <x v="4"/>
  </r>
  <r>
    <n v="30030"/>
    <x v="304"/>
    <s v="PHOENIX"/>
    <x v="2"/>
    <n v="21679"/>
    <x v="0"/>
    <x v="3"/>
    <x v="2"/>
  </r>
  <r>
    <n v="50090"/>
    <x v="437"/>
    <s v="SONOMA"/>
    <x v="4"/>
    <n v="17322"/>
    <x v="0"/>
    <x v="1"/>
    <x v="0"/>
  </r>
  <r>
    <n v="40022"/>
    <x v="323"/>
    <s v="SPRINGDALE"/>
    <x v="3"/>
    <n v="18060"/>
    <x v="0"/>
    <x v="1"/>
    <x v="3"/>
  </r>
  <r>
    <n v="40016"/>
    <x v="345"/>
    <s v="LITTLE ROCK"/>
    <x v="3"/>
    <n v="25206"/>
    <x v="0"/>
    <x v="0"/>
    <x v="0"/>
  </r>
  <r>
    <n v="10083"/>
    <x v="375"/>
    <s v="FOLEY"/>
    <x v="0"/>
    <n v="19795"/>
    <x v="1"/>
    <x v="3"/>
    <x v="5"/>
  </r>
  <r>
    <n v="10083"/>
    <x v="375"/>
    <s v="FOLEY"/>
    <x v="0"/>
    <n v="16854"/>
    <x v="0"/>
    <x v="1"/>
    <x v="0"/>
  </r>
  <r>
    <n v="40026"/>
    <x v="482"/>
    <s v="HOT SPRINGS"/>
    <x v="3"/>
    <n v="23568"/>
    <x v="0"/>
    <x v="0"/>
    <x v="0"/>
  </r>
  <r>
    <n v="30065"/>
    <x v="477"/>
    <s v="MESA"/>
    <x v="2"/>
    <n v="24289"/>
    <x v="0"/>
    <x v="0"/>
    <x v="0"/>
  </r>
  <r>
    <n v="10021"/>
    <x v="294"/>
    <s v="OZARK"/>
    <x v="0"/>
    <n v="18025"/>
    <x v="0"/>
    <x v="2"/>
    <x v="0"/>
  </r>
  <r>
    <n v="10049"/>
    <x v="280"/>
    <s v="ENTERPRISE"/>
    <x v="0"/>
    <n v="17652"/>
    <x v="0"/>
    <x v="2"/>
    <x v="0"/>
  </r>
  <r>
    <n v="10044"/>
    <x v="424"/>
    <s v="HAMILTON"/>
    <x v="0"/>
    <n v="15502"/>
    <x v="0"/>
    <x v="1"/>
    <x v="0"/>
  </r>
  <r>
    <n v="40027"/>
    <x v="315"/>
    <s v="MOUNTAIN HOME"/>
    <x v="3"/>
    <n v="26669"/>
    <x v="2"/>
    <x v="0"/>
    <x v="6"/>
  </r>
  <r>
    <n v="10056"/>
    <x v="281"/>
    <s v="BIRMINGHAM"/>
    <x v="0"/>
    <n v="21701"/>
    <x v="0"/>
    <x v="3"/>
    <x v="2"/>
  </r>
  <r>
    <n v="30105"/>
    <x v="454"/>
    <s v="MESA"/>
    <x v="2"/>
    <n v="20934"/>
    <x v="2"/>
    <x v="2"/>
    <x v="6"/>
  </r>
  <r>
    <n v="30043"/>
    <x v="465"/>
    <s v="SIERRA VISTA"/>
    <x v="2"/>
    <n v="23610"/>
    <x v="0"/>
    <x v="0"/>
    <x v="0"/>
  </r>
  <r>
    <n v="10128"/>
    <x v="331"/>
    <s v="JACKSON"/>
    <x v="0"/>
    <n v="16497"/>
    <x v="0"/>
    <x v="2"/>
    <x v="0"/>
  </r>
  <r>
    <n v="40014"/>
    <x v="336"/>
    <s v="SEARCY"/>
    <x v="3"/>
    <n v="20176"/>
    <x v="1"/>
    <x v="3"/>
    <x v="5"/>
  </r>
  <r>
    <n v="40084"/>
    <x v="498"/>
    <s v="BENTON"/>
    <x v="3"/>
    <n v="17338"/>
    <x v="0"/>
    <x v="1"/>
    <x v="3"/>
  </r>
  <r>
    <n v="50115"/>
    <x v="439"/>
    <s v="ESCONDIDO"/>
    <x v="4"/>
    <n v="19486"/>
    <x v="2"/>
    <x v="2"/>
    <x v="6"/>
  </r>
  <r>
    <n v="41331"/>
    <x v="508"/>
    <s v="GRAVETTE"/>
    <x v="3"/>
    <n v="21480"/>
    <x v="2"/>
    <x v="2"/>
    <x v="6"/>
  </r>
  <r>
    <n v="10148"/>
    <x v="344"/>
    <s v="EVERGREEN"/>
    <x v="0"/>
    <n v="14919"/>
    <x v="1"/>
    <x v="2"/>
    <x v="4"/>
  </r>
  <r>
    <n v="20001"/>
    <x v="367"/>
    <s v="ANCHORAGE"/>
    <x v="1"/>
    <n v="15821"/>
    <x v="1"/>
    <x v="1"/>
    <x v="4"/>
  </r>
  <r>
    <n v="30013"/>
    <x v="415"/>
    <s v="YUMA"/>
    <x v="2"/>
    <n v="25175"/>
    <x v="0"/>
    <x v="0"/>
    <x v="0"/>
  </r>
  <r>
    <n v="10039"/>
    <x v="292"/>
    <s v="HUNTSVILLE"/>
    <x v="0"/>
    <n v="17196"/>
    <x v="0"/>
    <x v="1"/>
    <x v="0"/>
  </r>
  <r>
    <n v="10113"/>
    <x v="404"/>
    <s v="MOBILE"/>
    <x v="0"/>
    <n v="18662"/>
    <x v="0"/>
    <x v="2"/>
    <x v="3"/>
  </r>
  <r>
    <n v="10008"/>
    <x v="457"/>
    <s v="LUVERNE"/>
    <x v="0"/>
    <n v="14545"/>
    <x v="1"/>
    <x v="1"/>
    <x v="4"/>
  </r>
  <r>
    <n v="30085"/>
    <x v="267"/>
    <s v="TUCSON"/>
    <x v="2"/>
    <n v="24771"/>
    <x v="0"/>
    <x v="0"/>
    <x v="0"/>
  </r>
  <r>
    <n v="30119"/>
    <x v="352"/>
    <s v="GILBERT"/>
    <x v="2"/>
    <n v="24537"/>
    <x v="0"/>
    <x v="0"/>
    <x v="0"/>
  </r>
  <r>
    <n v="40010"/>
    <x v="429"/>
    <s v="ROGERS"/>
    <x v="3"/>
    <n v="17773"/>
    <x v="0"/>
    <x v="1"/>
    <x v="0"/>
  </r>
  <r>
    <n v="30083"/>
    <x v="484"/>
    <s v="PHOENIX"/>
    <x v="2"/>
    <n v="17538"/>
    <x v="0"/>
    <x v="1"/>
    <x v="0"/>
  </r>
  <r>
    <n v="30062"/>
    <x v="443"/>
    <s v="SHOW LOW"/>
    <x v="2"/>
    <n v="16520"/>
    <x v="0"/>
    <x v="1"/>
    <x v="0"/>
  </r>
  <r>
    <n v="40084"/>
    <x v="498"/>
    <s v="BENTON"/>
    <x v="3"/>
    <n v="16433"/>
    <x v="1"/>
    <x v="2"/>
    <x v="4"/>
  </r>
  <r>
    <n v="50228"/>
    <x v="509"/>
    <s v="SAN FRANCISCO"/>
    <x v="4"/>
    <n v="15532"/>
    <x v="1"/>
    <x v="1"/>
    <x v="4"/>
  </r>
  <r>
    <n v="40004"/>
    <x v="487"/>
    <s v="FAYETTEVILLE"/>
    <x v="3"/>
    <n v="24327"/>
    <x v="0"/>
    <x v="0"/>
    <x v="0"/>
  </r>
  <r>
    <n v="30065"/>
    <x v="477"/>
    <s v="MESA"/>
    <x v="2"/>
    <n v="19964"/>
    <x v="1"/>
    <x v="3"/>
    <x v="5"/>
  </r>
  <r>
    <n v="10056"/>
    <x v="281"/>
    <s v="BIRMINGHAM"/>
    <x v="0"/>
    <n v="16988"/>
    <x v="0"/>
    <x v="1"/>
    <x v="0"/>
  </r>
  <r>
    <n v="10102"/>
    <x v="510"/>
    <s v="CAMDEN"/>
    <x v="0"/>
    <n v="15120"/>
    <x v="0"/>
    <x v="2"/>
    <x v="0"/>
  </r>
  <r>
    <n v="50132"/>
    <x v="511"/>
    <s v="SAN GABRIEL"/>
    <x v="4"/>
    <n v="29407"/>
    <x v="2"/>
    <x v="3"/>
    <x v="11"/>
  </r>
  <r>
    <n v="50180"/>
    <x v="512"/>
    <s v="WALNUT CREEK"/>
    <x v="4"/>
    <n v="24412"/>
    <x v="0"/>
    <x v="0"/>
    <x v="0"/>
  </r>
  <r>
    <n v="30030"/>
    <x v="304"/>
    <s v="PHOENIX"/>
    <x v="2"/>
    <n v="19413"/>
    <x v="0"/>
    <x v="2"/>
    <x v="0"/>
  </r>
  <r>
    <n v="11305"/>
    <x v="310"/>
    <s v="ONEONTA"/>
    <x v="0"/>
    <n v="18227"/>
    <x v="0"/>
    <x v="1"/>
    <x v="0"/>
  </r>
  <r>
    <n v="10059"/>
    <x v="347"/>
    <s v="MOULTON"/>
    <x v="0"/>
    <n v="15707"/>
    <x v="0"/>
    <x v="1"/>
    <x v="0"/>
  </r>
  <r>
    <n v="30137"/>
    <x v="436"/>
    <s v="GREEN VALLEY"/>
    <x v="2"/>
    <n v="16381"/>
    <x v="0"/>
    <x v="1"/>
    <x v="0"/>
  </r>
  <r>
    <n v="40134"/>
    <x v="372"/>
    <s v="LITTLE ROCK"/>
    <x v="3"/>
    <n v="25425"/>
    <x v="0"/>
    <x v="0"/>
    <x v="0"/>
  </r>
  <r>
    <n v="40039"/>
    <x v="392"/>
    <s v="PARAGOULD"/>
    <x v="3"/>
    <n v="24650"/>
    <x v="0"/>
    <x v="0"/>
    <x v="0"/>
  </r>
  <r>
    <n v="40036"/>
    <x v="314"/>
    <s v="NORTH LITTLE ROCK"/>
    <x v="3"/>
    <n v="20394"/>
    <x v="1"/>
    <x v="3"/>
    <x v="5"/>
  </r>
  <r>
    <n v="30130"/>
    <x v="399"/>
    <s v="QUEEN CREEK"/>
    <x v="2"/>
    <n v="19614"/>
    <x v="1"/>
    <x v="3"/>
    <x v="5"/>
  </r>
  <r>
    <n v="10038"/>
    <x v="302"/>
    <s v="ANNISTON"/>
    <x v="0"/>
    <n v="26151"/>
    <x v="2"/>
    <x v="3"/>
    <x v="11"/>
  </r>
  <r>
    <n v="30010"/>
    <x v="272"/>
    <s v="TUCSON"/>
    <x v="2"/>
    <n v="17666"/>
    <x v="0"/>
    <x v="1"/>
    <x v="0"/>
  </r>
  <r>
    <n v="40072"/>
    <x v="374"/>
    <s v="STUTTGART"/>
    <x v="3"/>
    <n v="17203"/>
    <x v="1"/>
    <x v="3"/>
    <x v="5"/>
  </r>
  <r>
    <n v="40055"/>
    <x v="402"/>
    <s v="FORT SMITH"/>
    <x v="3"/>
    <n v="17862"/>
    <x v="0"/>
    <x v="1"/>
    <x v="3"/>
  </r>
  <r>
    <n v="40027"/>
    <x v="315"/>
    <s v="MOUNTAIN HOME"/>
    <x v="3"/>
    <n v="16492"/>
    <x v="0"/>
    <x v="1"/>
    <x v="0"/>
  </r>
  <r>
    <n v="10007"/>
    <x v="460"/>
    <s v="OPP"/>
    <x v="0"/>
    <n v="16469"/>
    <x v="1"/>
    <x v="2"/>
    <x v="1"/>
  </r>
  <r>
    <n v="21311"/>
    <x v="283"/>
    <s v="KETCHIKAN"/>
    <x v="1"/>
    <n v="14077"/>
    <x v="1"/>
    <x v="2"/>
    <x v="4"/>
  </r>
  <r>
    <n v="10019"/>
    <x v="430"/>
    <s v="SHEFFIELD"/>
    <x v="0"/>
    <n v="17702"/>
    <x v="0"/>
    <x v="1"/>
    <x v="0"/>
  </r>
  <r>
    <n v="41324"/>
    <x v="513"/>
    <s v="MORRILTON"/>
    <x v="3"/>
    <n v="15620"/>
    <x v="0"/>
    <x v="1"/>
    <x v="0"/>
  </r>
  <r>
    <n v="30092"/>
    <x v="390"/>
    <s v="PHOENIX"/>
    <x v="2"/>
    <n v="25542"/>
    <x v="0"/>
    <x v="0"/>
    <x v="0"/>
  </r>
  <r>
    <n v="10113"/>
    <x v="404"/>
    <s v="MOBILE"/>
    <x v="0"/>
    <n v="18983"/>
    <x v="2"/>
    <x v="1"/>
    <x v="6"/>
  </r>
  <r>
    <n v="40137"/>
    <x v="473"/>
    <s v="SHERWOOD"/>
    <x v="3"/>
    <n v="19995"/>
    <x v="2"/>
    <x v="1"/>
    <x v="6"/>
  </r>
  <r>
    <n v="30061"/>
    <x v="464"/>
    <s v="SUN CITY"/>
    <x v="2"/>
    <n v="18270"/>
    <x v="0"/>
    <x v="2"/>
    <x v="0"/>
  </r>
  <r>
    <n v="10069"/>
    <x v="468"/>
    <s v="EUFAULA"/>
    <x v="0"/>
    <n v="14778"/>
    <x v="1"/>
    <x v="2"/>
    <x v="4"/>
  </r>
  <r>
    <n v="40137"/>
    <x v="473"/>
    <s v="SHERWOOD"/>
    <x v="3"/>
    <n v="26781"/>
    <x v="0"/>
    <x v="0"/>
    <x v="0"/>
  </r>
  <r>
    <n v="30064"/>
    <x v="403"/>
    <s v="TUCSON"/>
    <x v="2"/>
    <n v="17785"/>
    <x v="0"/>
    <x v="1"/>
    <x v="0"/>
  </r>
  <r>
    <n v="40134"/>
    <x v="372"/>
    <s v="LITTLE ROCK"/>
    <x v="3"/>
    <n v="17031"/>
    <x v="0"/>
    <x v="2"/>
    <x v="0"/>
  </r>
  <r>
    <n v="30062"/>
    <x v="443"/>
    <s v="SHOW LOW"/>
    <x v="2"/>
    <n v="16167"/>
    <x v="1"/>
    <x v="2"/>
    <x v="4"/>
  </r>
  <r>
    <n v="30064"/>
    <x v="403"/>
    <s v="TUCSON"/>
    <x v="2"/>
    <n v="18869"/>
    <x v="0"/>
    <x v="2"/>
    <x v="0"/>
  </r>
  <r>
    <n v="40067"/>
    <x v="449"/>
    <s v="MAGNOLIA"/>
    <x v="3"/>
    <n v="17932"/>
    <x v="0"/>
    <x v="2"/>
    <x v="0"/>
  </r>
  <r>
    <n v="40088"/>
    <x v="412"/>
    <s v="EL DORADO"/>
    <x v="3"/>
    <n v="26878"/>
    <x v="0"/>
    <x v="0"/>
    <x v="0"/>
  </r>
  <r>
    <n v="30030"/>
    <x v="304"/>
    <s v="PHOENIX"/>
    <x v="2"/>
    <n v="19231"/>
    <x v="0"/>
    <x v="1"/>
    <x v="0"/>
  </r>
  <r>
    <n v="41307"/>
    <x v="383"/>
    <s v="WYNNE"/>
    <x v="3"/>
    <n v="15895"/>
    <x v="0"/>
    <x v="1"/>
    <x v="0"/>
  </r>
  <r>
    <n v="30024"/>
    <x v="307"/>
    <s v="PHOENIX"/>
    <x v="2"/>
    <n v="19933"/>
    <x v="2"/>
    <x v="2"/>
    <x v="6"/>
  </r>
  <r>
    <n v="50191"/>
    <x v="190"/>
    <s v="LONG BEACH"/>
    <x v="4"/>
    <n v="24142"/>
    <x v="0"/>
    <x v="0"/>
    <x v="0"/>
  </r>
  <r>
    <n v="10129"/>
    <x v="359"/>
    <s v="BAY MINETTE"/>
    <x v="0"/>
    <n v="14016"/>
    <x v="1"/>
    <x v="2"/>
    <x v="4"/>
  </r>
  <r>
    <n v="50235"/>
    <x v="324"/>
    <s v="BURBANK"/>
    <x v="4"/>
    <n v="18882"/>
    <x v="2"/>
    <x v="2"/>
    <x v="9"/>
  </r>
  <r>
    <n v="30037"/>
    <x v="419"/>
    <s v="PHOENIX"/>
    <x v="2"/>
    <n v="19590"/>
    <x v="0"/>
    <x v="1"/>
    <x v="0"/>
  </r>
  <r>
    <n v="10100"/>
    <x v="421"/>
    <s v="FAIRHOPE"/>
    <x v="0"/>
    <n v="24678"/>
    <x v="0"/>
    <x v="0"/>
    <x v="0"/>
  </r>
  <r>
    <n v="50295"/>
    <x v="514"/>
    <s v="BAKERSFIELD"/>
    <x v="4"/>
    <n v="17997"/>
    <x v="0"/>
    <x v="2"/>
    <x v="0"/>
  </r>
  <r>
    <n v="50308"/>
    <x v="515"/>
    <s v="MOUNTAIN VIEW"/>
    <x v="4"/>
    <n v="19703"/>
    <x v="1"/>
    <x v="3"/>
    <x v="5"/>
  </r>
  <r>
    <n v="50636"/>
    <x v="516"/>
    <s v="POWAY"/>
    <x v="4"/>
    <n v="24682"/>
    <x v="0"/>
    <x v="0"/>
    <x v="0"/>
  </r>
  <r>
    <n v="50551"/>
    <x v="517"/>
    <s v="LOS ALAMITOS"/>
    <x v="4"/>
    <n v="20801"/>
    <x v="0"/>
    <x v="3"/>
    <x v="2"/>
  </r>
  <r>
    <n v="50517"/>
    <x v="518"/>
    <s v="VICTORVILLE"/>
    <x v="4"/>
    <n v="25647"/>
    <x v="2"/>
    <x v="3"/>
    <x v="11"/>
  </r>
  <r>
    <n v="50108"/>
    <x v="519"/>
    <s v="SACRAMENTO"/>
    <x v="4"/>
    <n v="19890"/>
    <x v="1"/>
    <x v="3"/>
    <x v="5"/>
  </r>
  <r>
    <n v="50153"/>
    <x v="520"/>
    <s v="SAN JOSE"/>
    <x v="4"/>
    <n v="24869"/>
    <x v="0"/>
    <x v="0"/>
    <x v="0"/>
  </r>
  <r>
    <n v="50352"/>
    <x v="521"/>
    <s v="SOUTH LAKE TAHOE"/>
    <x v="4"/>
    <n v="19677"/>
    <x v="1"/>
    <x v="3"/>
    <x v="5"/>
  </r>
  <r>
    <n v="50616"/>
    <x v="522"/>
    <s v="CAMARILLO"/>
    <x v="4"/>
    <n v="25861"/>
    <x v="0"/>
    <x v="0"/>
    <x v="0"/>
  </r>
  <r>
    <n v="50581"/>
    <x v="523"/>
    <s v="LAKEWOOD"/>
    <x v="4"/>
    <n v="20284"/>
    <x v="2"/>
    <x v="1"/>
    <x v="6"/>
  </r>
  <r>
    <n v="50301"/>
    <x v="524"/>
    <s v="UKIAH"/>
    <x v="4"/>
    <n v="25365"/>
    <x v="0"/>
    <x v="0"/>
    <x v="0"/>
  </r>
  <r>
    <n v="50534"/>
    <x v="525"/>
    <s v="INDIO"/>
    <x v="4"/>
    <n v="18571"/>
    <x v="0"/>
    <x v="2"/>
    <x v="0"/>
  </r>
  <r>
    <n v="50604"/>
    <x v="526"/>
    <s v="SAN JOSE"/>
    <x v="4"/>
    <n v="23589"/>
    <x v="0"/>
    <x v="0"/>
    <x v="0"/>
  </r>
  <r>
    <n v="50663"/>
    <x v="527"/>
    <s v="LOS ANGELES"/>
    <x v="4"/>
    <n v="24623"/>
    <x v="2"/>
    <x v="2"/>
    <x v="9"/>
  </r>
  <r>
    <n v="60024"/>
    <x v="528"/>
    <s v="AURORA"/>
    <x v="6"/>
    <n v="24191"/>
    <x v="0"/>
    <x v="0"/>
    <x v="0"/>
  </r>
  <r>
    <n v="50045"/>
    <x v="529"/>
    <s v="EL CENTRO"/>
    <x v="4"/>
    <n v="18019"/>
    <x v="0"/>
    <x v="2"/>
    <x v="0"/>
  </r>
  <r>
    <n v="50055"/>
    <x v="418"/>
    <s v="SAN FRANCISCO"/>
    <x v="4"/>
    <n v="16450"/>
    <x v="0"/>
    <x v="1"/>
    <x v="0"/>
  </r>
  <r>
    <n v="50636"/>
    <x v="516"/>
    <s v="POWAY"/>
    <x v="4"/>
    <n v="18931"/>
    <x v="1"/>
    <x v="3"/>
    <x v="5"/>
  </r>
  <r>
    <n v="50296"/>
    <x v="530"/>
    <s v="HOLLISTER"/>
    <x v="4"/>
    <n v="15386"/>
    <x v="1"/>
    <x v="1"/>
    <x v="4"/>
  </r>
  <r>
    <n v="50043"/>
    <x v="531"/>
    <s v="OAKLAND"/>
    <x v="4"/>
    <n v="19770"/>
    <x v="2"/>
    <x v="2"/>
    <x v="6"/>
  </r>
  <r>
    <n v="50678"/>
    <x v="532"/>
    <s v="FOUNTAIN VALLEY"/>
    <x v="4"/>
    <n v="25475"/>
    <x v="0"/>
    <x v="0"/>
    <x v="0"/>
  </r>
  <r>
    <n v="50570"/>
    <x v="533"/>
    <s v="FOUNTAIN VALLEY"/>
    <x v="4"/>
    <n v="19968"/>
    <x v="2"/>
    <x v="1"/>
    <x v="9"/>
  </r>
  <r>
    <n v="50589"/>
    <x v="534"/>
    <s v="PLACENTIA"/>
    <x v="4"/>
    <n v="22260"/>
    <x v="0"/>
    <x v="3"/>
    <x v="2"/>
  </r>
  <r>
    <n v="50393"/>
    <x v="535"/>
    <s v="DOWNEY"/>
    <x v="4"/>
    <n v="23006"/>
    <x v="0"/>
    <x v="3"/>
    <x v="2"/>
  </r>
  <r>
    <n v="50352"/>
    <x v="521"/>
    <s v="SOUTH LAKE TAHOE"/>
    <x v="4"/>
    <n v="16456"/>
    <x v="0"/>
    <x v="1"/>
    <x v="0"/>
  </r>
  <r>
    <n v="60032"/>
    <x v="536"/>
    <s v="DENVER"/>
    <x v="6"/>
    <n v="16923"/>
    <x v="0"/>
    <x v="1"/>
    <x v="0"/>
  </r>
  <r>
    <n v="50242"/>
    <x v="537"/>
    <s v="SANTA CRUZ"/>
    <x v="4"/>
    <n v="19019"/>
    <x v="2"/>
    <x v="2"/>
    <x v="6"/>
  </r>
  <r>
    <n v="50351"/>
    <x v="538"/>
    <s v="TORRANCE"/>
    <x v="4"/>
    <n v="18192"/>
    <x v="0"/>
    <x v="2"/>
    <x v="0"/>
  </r>
  <r>
    <n v="60022"/>
    <x v="539"/>
    <s v="COLORADO SPRINGS"/>
    <x v="6"/>
    <n v="17992"/>
    <x v="0"/>
    <x v="1"/>
    <x v="0"/>
  </r>
  <r>
    <n v="50112"/>
    <x v="540"/>
    <s v="SANTA MONICA"/>
    <x v="4"/>
    <n v="23940"/>
    <x v="0"/>
    <x v="0"/>
    <x v="0"/>
  </r>
  <r>
    <n v="50261"/>
    <x v="541"/>
    <s v="PORTERVILLE"/>
    <x v="4"/>
    <n v="22159"/>
    <x v="0"/>
    <x v="3"/>
    <x v="2"/>
  </r>
  <r>
    <n v="50714"/>
    <x v="542"/>
    <s v="SANTA CRUZ"/>
    <x v="4"/>
    <n v="20660"/>
    <x v="0"/>
    <x v="3"/>
    <x v="2"/>
  </r>
  <r>
    <n v="50441"/>
    <x v="543"/>
    <s v="STANFORD"/>
    <x v="4"/>
    <n v="18480"/>
    <x v="0"/>
    <x v="2"/>
    <x v="0"/>
  </r>
  <r>
    <n v="50150"/>
    <x v="406"/>
    <s v="GRASS VALLEY"/>
    <x v="4"/>
    <n v="17546"/>
    <x v="0"/>
    <x v="1"/>
    <x v="0"/>
  </r>
  <r>
    <n v="50426"/>
    <x v="544"/>
    <s v="ANAHEIM"/>
    <x v="4"/>
    <n v="26247"/>
    <x v="0"/>
    <x v="0"/>
    <x v="0"/>
  </r>
  <r>
    <n v="50414"/>
    <x v="545"/>
    <s v="FOLSOM"/>
    <x v="4"/>
    <n v="15623"/>
    <x v="1"/>
    <x v="1"/>
    <x v="4"/>
  </r>
  <r>
    <n v="50082"/>
    <x v="546"/>
    <s v="OXNARD"/>
    <x v="4"/>
    <n v="22740"/>
    <x v="2"/>
    <x v="3"/>
    <x v="11"/>
  </r>
  <r>
    <n v="50353"/>
    <x v="547"/>
    <s v="TORRANCE"/>
    <x v="4"/>
    <n v="17501"/>
    <x v="0"/>
    <x v="1"/>
    <x v="0"/>
  </r>
  <r>
    <n v="50091"/>
    <x v="548"/>
    <s v="HUNTINGTON PARK"/>
    <x v="4"/>
    <n v="18058"/>
    <x v="0"/>
    <x v="1"/>
    <x v="0"/>
  </r>
  <r>
    <n v="50604"/>
    <x v="526"/>
    <s v="SAN JOSE"/>
    <x v="4"/>
    <n v="16897"/>
    <x v="0"/>
    <x v="1"/>
    <x v="0"/>
  </r>
  <r>
    <n v="50329"/>
    <x v="549"/>
    <s v="CORONA"/>
    <x v="4"/>
    <n v="19531"/>
    <x v="2"/>
    <x v="1"/>
    <x v="6"/>
  </r>
  <r>
    <n v="50014"/>
    <x v="550"/>
    <s v="JACKSON"/>
    <x v="4"/>
    <n v="17870"/>
    <x v="0"/>
    <x v="2"/>
    <x v="0"/>
  </r>
  <r>
    <n v="50104"/>
    <x v="97"/>
    <s v="LYNWOOD"/>
    <x v="4"/>
    <n v="22893"/>
    <x v="2"/>
    <x v="2"/>
    <x v="6"/>
  </r>
  <r>
    <n v="50024"/>
    <x v="551"/>
    <s v="NATIONAL CITY"/>
    <x v="4"/>
    <n v="18090"/>
    <x v="0"/>
    <x v="1"/>
    <x v="8"/>
  </r>
  <r>
    <n v="50757"/>
    <x v="552"/>
    <s v="SAN DIEGO"/>
    <x v="4"/>
    <n v="20887"/>
    <x v="0"/>
    <x v="3"/>
    <x v="2"/>
  </r>
  <r>
    <n v="50292"/>
    <x v="553"/>
    <s v="MORENO VALLEY"/>
    <x v="4"/>
    <n v="25579"/>
    <x v="0"/>
    <x v="0"/>
    <x v="0"/>
  </r>
  <r>
    <n v="50586"/>
    <x v="554"/>
    <s v="CHINO"/>
    <x v="4"/>
    <n v="17014"/>
    <x v="0"/>
    <x v="1"/>
    <x v="0"/>
  </r>
  <r>
    <n v="50603"/>
    <x v="555"/>
    <s v="LAGUNA HILLS"/>
    <x v="4"/>
    <n v="25262"/>
    <x v="0"/>
    <x v="0"/>
    <x v="0"/>
  </r>
  <r>
    <n v="50324"/>
    <x v="556"/>
    <s v="LA JOLLA"/>
    <x v="4"/>
    <n v="21230"/>
    <x v="0"/>
    <x v="3"/>
    <x v="2"/>
  </r>
  <r>
    <n v="50279"/>
    <x v="557"/>
    <s v="JOSHUA TREE"/>
    <x v="4"/>
    <n v="16518"/>
    <x v="0"/>
    <x v="1"/>
    <x v="0"/>
  </r>
  <r>
    <n v="50009"/>
    <x v="558"/>
    <s v="NAPA"/>
    <x v="4"/>
    <n v="24072"/>
    <x v="0"/>
    <x v="0"/>
    <x v="0"/>
  </r>
  <r>
    <n v="50633"/>
    <x v="559"/>
    <s v="TEMPLETON"/>
    <x v="4"/>
    <n v="20977"/>
    <x v="0"/>
    <x v="3"/>
    <x v="2"/>
  </r>
  <r>
    <n v="50324"/>
    <x v="556"/>
    <s v="LA JOLLA"/>
    <x v="4"/>
    <n v="19316"/>
    <x v="2"/>
    <x v="2"/>
    <x v="6"/>
  </r>
  <r>
    <n v="50327"/>
    <x v="560"/>
    <s v="LOMA LINDA"/>
    <x v="4"/>
    <n v="25253"/>
    <x v="0"/>
    <x v="0"/>
    <x v="0"/>
  </r>
  <r>
    <n v="50047"/>
    <x v="471"/>
    <s v="SAN FRANCISCO"/>
    <x v="4"/>
    <n v="17093"/>
    <x v="0"/>
    <x v="1"/>
    <x v="0"/>
  </r>
  <r>
    <n v="50301"/>
    <x v="524"/>
    <s v="UKIAH"/>
    <x v="4"/>
    <n v="19709"/>
    <x v="1"/>
    <x v="3"/>
    <x v="5"/>
  </r>
  <r>
    <n v="50211"/>
    <x v="561"/>
    <s v="ALAMEDA"/>
    <x v="4"/>
    <n v="18144"/>
    <x v="0"/>
    <x v="1"/>
    <x v="0"/>
  </r>
  <r>
    <n v="50278"/>
    <x v="562"/>
    <s v="MISSION HILLS"/>
    <x v="4"/>
    <n v="18588"/>
    <x v="2"/>
    <x v="1"/>
    <x v="6"/>
  </r>
  <r>
    <n v="50290"/>
    <x v="563"/>
    <s v="SANTA MONICA"/>
    <x v="4"/>
    <n v="17249"/>
    <x v="0"/>
    <x v="1"/>
    <x v="8"/>
  </r>
  <r>
    <n v="50292"/>
    <x v="553"/>
    <s v="MORENO VALLEY"/>
    <x v="4"/>
    <n v="19081"/>
    <x v="0"/>
    <x v="2"/>
    <x v="0"/>
  </r>
  <r>
    <n v="50242"/>
    <x v="537"/>
    <s v="SANTA CRUZ"/>
    <x v="4"/>
    <n v="21785"/>
    <x v="0"/>
    <x v="3"/>
    <x v="2"/>
  </r>
  <r>
    <n v="50735"/>
    <x v="564"/>
    <s v="WHITTIER"/>
    <x v="4"/>
    <n v="19709"/>
    <x v="2"/>
    <x v="1"/>
    <x v="6"/>
  </r>
  <r>
    <n v="50557"/>
    <x v="565"/>
    <s v="MODESTO"/>
    <x v="4"/>
    <n v="19323"/>
    <x v="1"/>
    <x v="3"/>
    <x v="5"/>
  </r>
  <r>
    <n v="50278"/>
    <x v="562"/>
    <s v="MISSION HILLS"/>
    <x v="4"/>
    <n v="20059"/>
    <x v="2"/>
    <x v="2"/>
    <x v="6"/>
  </r>
  <r>
    <n v="50492"/>
    <x v="566"/>
    <s v="CLOVIS"/>
    <x v="4"/>
    <n v="18416"/>
    <x v="2"/>
    <x v="1"/>
    <x v="6"/>
  </r>
  <r>
    <n v="50624"/>
    <x v="567"/>
    <s v="VALENCIA"/>
    <x v="4"/>
    <n v="21453"/>
    <x v="0"/>
    <x v="3"/>
    <x v="2"/>
  </r>
  <r>
    <n v="50773"/>
    <x v="568"/>
    <s v="SAN LEANDRO"/>
    <x v="4"/>
    <n v="27787"/>
    <x v="2"/>
    <x v="3"/>
    <x v="11"/>
  </r>
  <r>
    <n v="50116"/>
    <x v="569"/>
    <s v="NORTHRIDGE"/>
    <x v="4"/>
    <n v="19151"/>
    <x v="2"/>
    <x v="1"/>
    <x v="9"/>
  </r>
  <r>
    <n v="50336"/>
    <x v="570"/>
    <s v="LODI"/>
    <x v="4"/>
    <n v="17030"/>
    <x v="1"/>
    <x v="3"/>
    <x v="5"/>
  </r>
  <r>
    <n v="50231"/>
    <x v="489"/>
    <s v="POMONA"/>
    <x v="4"/>
    <n v="17835"/>
    <x v="0"/>
    <x v="1"/>
    <x v="0"/>
  </r>
  <r>
    <n v="50108"/>
    <x v="519"/>
    <s v="SACRAMENTO"/>
    <x v="4"/>
    <n v="23658"/>
    <x v="0"/>
    <x v="0"/>
    <x v="0"/>
  </r>
  <r>
    <n v="50502"/>
    <x v="571"/>
    <s v="LOS ANGELES"/>
    <x v="4"/>
    <n v="24037"/>
    <x v="0"/>
    <x v="0"/>
    <x v="0"/>
  </r>
  <r>
    <n v="50590"/>
    <x v="572"/>
    <s v="SACRAMENTO"/>
    <x v="4"/>
    <n v="17408"/>
    <x v="1"/>
    <x v="3"/>
    <x v="5"/>
  </r>
  <r>
    <n v="50056"/>
    <x v="573"/>
    <s v="LANCASTER"/>
    <x v="4"/>
    <n v="20080"/>
    <x v="2"/>
    <x v="2"/>
    <x v="7"/>
  </r>
  <r>
    <n v="50557"/>
    <x v="565"/>
    <s v="MODESTO"/>
    <x v="4"/>
    <n v="17548"/>
    <x v="0"/>
    <x v="2"/>
    <x v="0"/>
  </r>
  <r>
    <n v="50696"/>
    <x v="574"/>
    <s v="LOS ANGELES"/>
    <x v="4"/>
    <n v="19475"/>
    <x v="1"/>
    <x v="3"/>
    <x v="5"/>
  </r>
  <r>
    <n v="50150"/>
    <x v="406"/>
    <s v="GRASS VALLEY"/>
    <x v="4"/>
    <n v="19739"/>
    <x v="1"/>
    <x v="3"/>
    <x v="5"/>
  </r>
  <r>
    <n v="50069"/>
    <x v="373"/>
    <s v="ORANGE"/>
    <x v="4"/>
    <n v="18969"/>
    <x v="2"/>
    <x v="1"/>
    <x v="6"/>
  </r>
  <r>
    <n v="50537"/>
    <x v="575"/>
    <s v="DAVIS"/>
    <x v="4"/>
    <n v="16118"/>
    <x v="1"/>
    <x v="2"/>
    <x v="4"/>
  </r>
  <r>
    <n v="50057"/>
    <x v="576"/>
    <s v="VISALIA"/>
    <x v="4"/>
    <n v="17828"/>
    <x v="1"/>
    <x v="3"/>
    <x v="5"/>
  </r>
  <r>
    <n v="50084"/>
    <x v="577"/>
    <s v="STOCKTON"/>
    <x v="4"/>
    <n v="17586"/>
    <x v="0"/>
    <x v="1"/>
    <x v="0"/>
  </r>
  <r>
    <n v="50407"/>
    <x v="578"/>
    <s v="SAN FRANCISCO"/>
    <x v="4"/>
    <n v="24544"/>
    <x v="0"/>
    <x v="0"/>
    <x v="0"/>
  </r>
  <r>
    <n v="50289"/>
    <x v="579"/>
    <s v="DALY CITY"/>
    <x v="4"/>
    <n v="26448"/>
    <x v="0"/>
    <x v="0"/>
    <x v="0"/>
  </r>
  <r>
    <n v="50376"/>
    <x v="580"/>
    <s v="TORRANCE"/>
    <x v="4"/>
    <n v="17720"/>
    <x v="0"/>
    <x v="1"/>
    <x v="0"/>
  </r>
  <r>
    <n v="50296"/>
    <x v="530"/>
    <s v="HOLLISTER"/>
    <x v="4"/>
    <n v="14570"/>
    <x v="1"/>
    <x v="2"/>
    <x v="4"/>
  </r>
  <r>
    <n v="50149"/>
    <x v="581"/>
    <s v="LOS ANGELES"/>
    <x v="4"/>
    <n v="18019"/>
    <x v="0"/>
    <x v="1"/>
    <x v="0"/>
  </r>
  <r>
    <n v="50498"/>
    <x v="582"/>
    <s v="AUBURN"/>
    <x v="4"/>
    <n v="16664"/>
    <x v="0"/>
    <x v="2"/>
    <x v="0"/>
  </r>
  <r>
    <n v="50568"/>
    <x v="583"/>
    <s v="MADERA"/>
    <x v="4"/>
    <n v="22032"/>
    <x v="0"/>
    <x v="3"/>
    <x v="2"/>
  </r>
  <r>
    <n v="50382"/>
    <x v="584"/>
    <s v="COVINA"/>
    <x v="4"/>
    <n v="26811"/>
    <x v="0"/>
    <x v="0"/>
    <x v="0"/>
  </r>
  <r>
    <n v="50503"/>
    <x v="585"/>
    <s v="ENCINITAS"/>
    <x v="4"/>
    <n v="18227"/>
    <x v="0"/>
    <x v="1"/>
    <x v="0"/>
  </r>
  <r>
    <n v="50351"/>
    <x v="538"/>
    <s v="TORRANCE"/>
    <x v="4"/>
    <n v="25998"/>
    <x v="0"/>
    <x v="0"/>
    <x v="0"/>
  </r>
  <r>
    <n v="50581"/>
    <x v="523"/>
    <s v="LAKEWOOD"/>
    <x v="4"/>
    <n v="22709"/>
    <x v="2"/>
    <x v="2"/>
    <x v="6"/>
  </r>
  <r>
    <n v="50127"/>
    <x v="586"/>
    <s v="WOODLAND"/>
    <x v="4"/>
    <n v="16828"/>
    <x v="0"/>
    <x v="1"/>
    <x v="0"/>
  </r>
  <r>
    <n v="50101"/>
    <x v="381"/>
    <s v="VALLEJO"/>
    <x v="4"/>
    <n v="26115"/>
    <x v="2"/>
    <x v="3"/>
    <x v="13"/>
  </r>
  <r>
    <n v="50158"/>
    <x v="587"/>
    <s v="ENCINO"/>
    <x v="4"/>
    <n v="20221"/>
    <x v="2"/>
    <x v="1"/>
    <x v="9"/>
  </r>
  <r>
    <n v="50441"/>
    <x v="543"/>
    <s v="STANFORD"/>
    <x v="4"/>
    <n v="23819"/>
    <x v="0"/>
    <x v="0"/>
    <x v="0"/>
  </r>
  <r>
    <n v="50568"/>
    <x v="583"/>
    <s v="MADERA"/>
    <x v="4"/>
    <n v="15309"/>
    <x v="1"/>
    <x v="1"/>
    <x v="4"/>
  </r>
  <r>
    <n v="50158"/>
    <x v="587"/>
    <s v="ENCINO"/>
    <x v="4"/>
    <n v="20336"/>
    <x v="2"/>
    <x v="2"/>
    <x v="9"/>
  </r>
  <r>
    <n v="50168"/>
    <x v="394"/>
    <s v="FULLERTON"/>
    <x v="4"/>
    <n v="20471"/>
    <x v="2"/>
    <x v="1"/>
    <x v="6"/>
  </r>
  <r>
    <n v="50360"/>
    <x v="588"/>
    <s v="GREENBRAE"/>
    <x v="4"/>
    <n v="17316"/>
    <x v="0"/>
    <x v="2"/>
    <x v="0"/>
  </r>
  <r>
    <n v="50101"/>
    <x v="381"/>
    <s v="VALLEJO"/>
    <x v="4"/>
    <n v="19397"/>
    <x v="0"/>
    <x v="2"/>
    <x v="0"/>
  </r>
  <r>
    <n v="50039"/>
    <x v="589"/>
    <s v="CHICO"/>
    <x v="4"/>
    <n v="17181"/>
    <x v="1"/>
    <x v="2"/>
    <x v="4"/>
  </r>
  <r>
    <n v="50351"/>
    <x v="538"/>
    <s v="TORRANCE"/>
    <x v="4"/>
    <n v="18730"/>
    <x v="2"/>
    <x v="1"/>
    <x v="6"/>
  </r>
  <r>
    <n v="50073"/>
    <x v="590"/>
    <s v="VALLEJO"/>
    <x v="4"/>
    <n v="23260"/>
    <x v="0"/>
    <x v="0"/>
    <x v="0"/>
  </r>
  <r>
    <n v="50289"/>
    <x v="579"/>
    <s v="DALY CITY"/>
    <x v="4"/>
    <n v="17794"/>
    <x v="0"/>
    <x v="1"/>
    <x v="8"/>
  </r>
  <r>
    <n v="50158"/>
    <x v="587"/>
    <s v="ENCINO"/>
    <x v="4"/>
    <n v="25072"/>
    <x v="0"/>
    <x v="0"/>
    <x v="0"/>
  </r>
  <r>
    <n v="50174"/>
    <x v="591"/>
    <s v="SANTA ROSA"/>
    <x v="4"/>
    <n v="19356"/>
    <x v="2"/>
    <x v="1"/>
    <x v="6"/>
  </r>
  <r>
    <n v="41324"/>
    <x v="513"/>
    <s v="MORRILTON"/>
    <x v="3"/>
    <n v="19103"/>
    <x v="0"/>
    <x v="2"/>
    <x v="0"/>
  </r>
  <r>
    <n v="50014"/>
    <x v="550"/>
    <s v="JACKSON"/>
    <x v="4"/>
    <n v="18720"/>
    <x v="0"/>
    <x v="1"/>
    <x v="0"/>
  </r>
  <r>
    <n v="50089"/>
    <x v="592"/>
    <s v="SAN BERNARDINO"/>
    <x v="4"/>
    <n v="20758"/>
    <x v="2"/>
    <x v="2"/>
    <x v="6"/>
  </r>
  <r>
    <n v="50056"/>
    <x v="573"/>
    <s v="LANCASTER"/>
    <x v="4"/>
    <n v="23274"/>
    <x v="0"/>
    <x v="3"/>
    <x v="2"/>
  </r>
  <r>
    <n v="50414"/>
    <x v="545"/>
    <s v="FOLSOM"/>
    <x v="4"/>
    <n v="18451"/>
    <x v="0"/>
    <x v="2"/>
    <x v="0"/>
  </r>
  <r>
    <n v="50633"/>
    <x v="559"/>
    <s v="TEMPLETON"/>
    <x v="4"/>
    <n v="23821"/>
    <x v="0"/>
    <x v="0"/>
    <x v="0"/>
  </r>
  <r>
    <n v="50455"/>
    <x v="593"/>
    <s v="BAKERSFIELD"/>
    <x v="4"/>
    <n v="18584"/>
    <x v="0"/>
    <x v="2"/>
    <x v="3"/>
  </r>
  <r>
    <n v="50043"/>
    <x v="531"/>
    <s v="OAKLAND"/>
    <x v="4"/>
    <n v="17981"/>
    <x v="0"/>
    <x v="1"/>
    <x v="8"/>
  </r>
  <r>
    <n v="50305"/>
    <x v="594"/>
    <s v="BERKELEY"/>
    <x v="4"/>
    <n v="19953"/>
    <x v="1"/>
    <x v="3"/>
    <x v="5"/>
  </r>
  <r>
    <n v="50281"/>
    <x v="595"/>
    <s v="ALHAMBRA"/>
    <x v="4"/>
    <n v="21489"/>
    <x v="2"/>
    <x v="1"/>
    <x v="6"/>
  </r>
  <r>
    <n v="41323"/>
    <x v="596"/>
    <s v="CROSSETT"/>
    <x v="3"/>
    <n v="16135"/>
    <x v="0"/>
    <x v="1"/>
    <x v="0"/>
  </r>
  <r>
    <n v="50747"/>
    <x v="597"/>
    <s v="SANTA ANA"/>
    <x v="4"/>
    <n v="22107"/>
    <x v="2"/>
    <x v="2"/>
    <x v="6"/>
  </r>
  <r>
    <n v="50226"/>
    <x v="598"/>
    <s v="ANAHEIM"/>
    <x v="4"/>
    <n v="20621"/>
    <x v="2"/>
    <x v="2"/>
    <x v="6"/>
  </r>
  <r>
    <n v="50091"/>
    <x v="548"/>
    <s v="HUNTINGTON PARK"/>
    <x v="4"/>
    <n v="21438"/>
    <x v="2"/>
    <x v="2"/>
    <x v="6"/>
  </r>
  <r>
    <n v="50425"/>
    <x v="599"/>
    <s v="SACRAMENTO"/>
    <x v="4"/>
    <n v="17543"/>
    <x v="0"/>
    <x v="2"/>
    <x v="0"/>
  </r>
  <r>
    <n v="50357"/>
    <x v="600"/>
    <s v="SANTA BARBARA"/>
    <x v="4"/>
    <n v="18460"/>
    <x v="0"/>
    <x v="2"/>
    <x v="0"/>
  </r>
  <r>
    <n v="50126"/>
    <x v="601"/>
    <s v="VAN NUYS"/>
    <x v="4"/>
    <n v="26967"/>
    <x v="0"/>
    <x v="0"/>
    <x v="0"/>
  </r>
  <r>
    <n v="50063"/>
    <x v="602"/>
    <s v="LOS ANGELES"/>
    <x v="4"/>
    <n v="25887"/>
    <x v="2"/>
    <x v="3"/>
    <x v="11"/>
  </r>
  <r>
    <n v="50133"/>
    <x v="603"/>
    <s v="MARYSVILLE"/>
    <x v="4"/>
    <n v="16674"/>
    <x v="1"/>
    <x v="2"/>
    <x v="1"/>
  </r>
  <r>
    <n v="50025"/>
    <x v="604"/>
    <s v="SAN DIEGO"/>
    <x v="4"/>
    <n v="18782"/>
    <x v="0"/>
    <x v="2"/>
    <x v="8"/>
  </r>
  <r>
    <n v="50179"/>
    <x v="417"/>
    <s v="TURLOCK"/>
    <x v="4"/>
    <n v="18104"/>
    <x v="1"/>
    <x v="3"/>
    <x v="5"/>
  </r>
  <r>
    <n v="50360"/>
    <x v="588"/>
    <s v="GREENBRAE"/>
    <x v="4"/>
    <n v="20567"/>
    <x v="1"/>
    <x v="3"/>
    <x v="5"/>
  </r>
  <r>
    <n v="50588"/>
    <x v="605"/>
    <s v="SAN DIMAS"/>
    <x v="4"/>
    <n v="25045"/>
    <x v="2"/>
    <x v="3"/>
    <x v="11"/>
  </r>
  <r>
    <n v="50523"/>
    <x v="606"/>
    <s v="ANTIOCH"/>
    <x v="4"/>
    <n v="16486"/>
    <x v="0"/>
    <x v="1"/>
    <x v="0"/>
  </r>
  <r>
    <n v="50454"/>
    <x v="607"/>
    <s v="SAN FRANCISCO"/>
    <x v="4"/>
    <n v="17794"/>
    <x v="0"/>
    <x v="2"/>
    <x v="8"/>
  </r>
  <r>
    <n v="50169"/>
    <x v="608"/>
    <s v="WHITTIER"/>
    <x v="4"/>
    <n v="20566"/>
    <x v="0"/>
    <x v="3"/>
    <x v="2"/>
  </r>
  <r>
    <n v="50438"/>
    <x v="609"/>
    <s v="PASADENA"/>
    <x v="4"/>
    <n v="23709"/>
    <x v="0"/>
    <x v="0"/>
    <x v="0"/>
  </r>
  <r>
    <n v="50107"/>
    <x v="481"/>
    <s v="SANTA MARIA"/>
    <x v="4"/>
    <n v="19772"/>
    <x v="1"/>
    <x v="3"/>
    <x v="5"/>
  </r>
  <r>
    <n v="50239"/>
    <x v="610"/>
    <s v="GLENDALE"/>
    <x v="4"/>
    <n v="20928"/>
    <x v="0"/>
    <x v="3"/>
    <x v="2"/>
  </r>
  <r>
    <n v="41320"/>
    <x v="611"/>
    <s v="ASHDOWN"/>
    <x v="3"/>
    <n v="20183"/>
    <x v="0"/>
    <x v="2"/>
    <x v="0"/>
  </r>
  <r>
    <n v="50300"/>
    <x v="190"/>
    <s v="APPLE VALLEY"/>
    <x v="4"/>
    <n v="24290"/>
    <x v="0"/>
    <x v="0"/>
    <x v="0"/>
  </r>
  <r>
    <n v="50380"/>
    <x v="612"/>
    <s v="SAN JOSE"/>
    <x v="4"/>
    <n v="20538"/>
    <x v="1"/>
    <x v="3"/>
    <x v="5"/>
  </r>
  <r>
    <n v="50195"/>
    <x v="613"/>
    <s v="FREMONT"/>
    <x v="4"/>
    <n v="18291"/>
    <x v="0"/>
    <x v="2"/>
    <x v="0"/>
  </r>
  <r>
    <n v="50390"/>
    <x v="614"/>
    <s v="HEMET"/>
    <x v="4"/>
    <n v="26162"/>
    <x v="0"/>
    <x v="0"/>
    <x v="0"/>
  </r>
  <r>
    <n v="50189"/>
    <x v="615"/>
    <s v="KING CITY"/>
    <x v="4"/>
    <n v="15632"/>
    <x v="0"/>
    <x v="1"/>
    <x v="0"/>
  </r>
  <r>
    <n v="50390"/>
    <x v="614"/>
    <s v="HEMET"/>
    <x v="4"/>
    <n v="24699"/>
    <x v="2"/>
    <x v="3"/>
    <x v="11"/>
  </r>
  <r>
    <n v="50599"/>
    <x v="616"/>
    <s v="SACRAMENTO"/>
    <x v="4"/>
    <n v="25526"/>
    <x v="0"/>
    <x v="0"/>
    <x v="0"/>
  </r>
  <r>
    <n v="50211"/>
    <x v="561"/>
    <s v="ALAMEDA"/>
    <x v="4"/>
    <n v="25600"/>
    <x v="0"/>
    <x v="0"/>
    <x v="0"/>
  </r>
  <r>
    <n v="50455"/>
    <x v="593"/>
    <s v="BAKERSFIELD"/>
    <x v="4"/>
    <n v="24580"/>
    <x v="0"/>
    <x v="0"/>
    <x v="0"/>
  </r>
  <r>
    <n v="50526"/>
    <x v="617"/>
    <s v="HUNTINGTON BEACH"/>
    <x v="4"/>
    <n v="21775"/>
    <x v="2"/>
    <x v="2"/>
    <x v="9"/>
  </r>
  <r>
    <n v="50603"/>
    <x v="555"/>
    <s v="LAGUNA HILLS"/>
    <x v="4"/>
    <n v="18594"/>
    <x v="2"/>
    <x v="1"/>
    <x v="6"/>
  </r>
  <r>
    <n v="50570"/>
    <x v="533"/>
    <s v="FOUNTAIN VALLEY"/>
    <x v="4"/>
    <n v="28414"/>
    <x v="2"/>
    <x v="0"/>
    <x v="6"/>
  </r>
  <r>
    <n v="60013"/>
    <x v="618"/>
    <s v="DURANGO"/>
    <x v="6"/>
    <n v="23266"/>
    <x v="0"/>
    <x v="0"/>
    <x v="0"/>
  </r>
  <r>
    <n v="50180"/>
    <x v="512"/>
    <s v="WALNUT CREEK"/>
    <x v="4"/>
    <n v="18081"/>
    <x v="0"/>
    <x v="2"/>
    <x v="8"/>
  </r>
  <r>
    <n v="50599"/>
    <x v="616"/>
    <s v="SACRAMENTO"/>
    <x v="4"/>
    <n v="16465"/>
    <x v="0"/>
    <x v="1"/>
    <x v="0"/>
  </r>
  <r>
    <n v="50060"/>
    <x v="326"/>
    <s v="FRESNO"/>
    <x v="4"/>
    <n v="18253"/>
    <x v="0"/>
    <x v="2"/>
    <x v="0"/>
  </r>
  <r>
    <n v="50234"/>
    <x v="619"/>
    <s v="CORONADO"/>
    <x v="4"/>
    <n v="13980"/>
    <x v="1"/>
    <x v="2"/>
    <x v="4"/>
  </r>
  <r>
    <n v="50503"/>
    <x v="585"/>
    <s v="ENCINITAS"/>
    <x v="4"/>
    <n v="24098"/>
    <x v="0"/>
    <x v="0"/>
    <x v="0"/>
  </r>
  <r>
    <n v="41322"/>
    <x v="620"/>
    <s v="SALEM"/>
    <x v="3"/>
    <n v="18252"/>
    <x v="0"/>
    <x v="1"/>
    <x v="0"/>
  </r>
  <r>
    <n v="50455"/>
    <x v="593"/>
    <s v="BAKERSFIELD"/>
    <x v="4"/>
    <n v="17752"/>
    <x v="1"/>
    <x v="3"/>
    <x v="5"/>
  </r>
  <r>
    <n v="50135"/>
    <x v="621"/>
    <s v="HOLLYWOOD"/>
    <x v="4"/>
    <n v="26583"/>
    <x v="0"/>
    <x v="0"/>
    <x v="0"/>
  </r>
  <r>
    <n v="50125"/>
    <x v="493"/>
    <s v="SAN JOSE"/>
    <x v="4"/>
    <n v="18461"/>
    <x v="0"/>
    <x v="2"/>
    <x v="0"/>
  </r>
  <r>
    <n v="50180"/>
    <x v="512"/>
    <s v="WALNUT CREEK"/>
    <x v="4"/>
    <n v="16833"/>
    <x v="0"/>
    <x v="1"/>
    <x v="8"/>
  </r>
  <r>
    <n v="50238"/>
    <x v="622"/>
    <s v="ARCADIA"/>
    <x v="4"/>
    <n v="24194"/>
    <x v="0"/>
    <x v="0"/>
    <x v="0"/>
  </r>
  <r>
    <n v="50390"/>
    <x v="614"/>
    <s v="HEMET"/>
    <x v="4"/>
    <n v="18172"/>
    <x v="0"/>
    <x v="1"/>
    <x v="0"/>
  </r>
  <r>
    <n v="50089"/>
    <x v="592"/>
    <s v="SAN BERNARDINO"/>
    <x v="4"/>
    <n v="19067"/>
    <x v="0"/>
    <x v="1"/>
    <x v="0"/>
  </r>
  <r>
    <n v="50135"/>
    <x v="621"/>
    <s v="HOLLYWOOD"/>
    <x v="4"/>
    <n v="22056"/>
    <x v="2"/>
    <x v="1"/>
    <x v="9"/>
  </r>
  <r>
    <n v="50380"/>
    <x v="612"/>
    <s v="SAN JOSE"/>
    <x v="4"/>
    <n v="18388"/>
    <x v="0"/>
    <x v="2"/>
    <x v="0"/>
  </r>
  <r>
    <n v="50641"/>
    <x v="623"/>
    <s v="LOS ANGELES"/>
    <x v="4"/>
    <n v="23867"/>
    <x v="0"/>
    <x v="0"/>
    <x v="0"/>
  </r>
  <r>
    <n v="50636"/>
    <x v="516"/>
    <s v="POWAY"/>
    <x v="4"/>
    <n v="18903"/>
    <x v="0"/>
    <x v="2"/>
    <x v="0"/>
  </r>
  <r>
    <n v="50350"/>
    <x v="624"/>
    <s v="MONTEBELLO"/>
    <x v="4"/>
    <n v="20398"/>
    <x v="2"/>
    <x v="2"/>
    <x v="9"/>
  </r>
  <r>
    <n v="50006"/>
    <x v="373"/>
    <s v="EUREKA"/>
    <x v="4"/>
    <n v="16104"/>
    <x v="1"/>
    <x v="1"/>
    <x v="4"/>
  </r>
  <r>
    <n v="50040"/>
    <x v="479"/>
    <s v="SYLMAR"/>
    <x v="4"/>
    <n v="17076"/>
    <x v="0"/>
    <x v="2"/>
    <x v="0"/>
  </r>
  <r>
    <n v="50136"/>
    <x v="625"/>
    <s v="PETALUMA"/>
    <x v="4"/>
    <n v="22816"/>
    <x v="0"/>
    <x v="0"/>
    <x v="0"/>
  </r>
  <r>
    <n v="50077"/>
    <x v="626"/>
    <s v="SAN DIEGO"/>
    <x v="4"/>
    <n v="18211"/>
    <x v="0"/>
    <x v="1"/>
    <x v="0"/>
  </r>
  <r>
    <n v="50625"/>
    <x v="627"/>
    <s v="LOS ANGELES"/>
    <x v="4"/>
    <n v="20329"/>
    <x v="1"/>
    <x v="3"/>
    <x v="10"/>
  </r>
  <r>
    <n v="50100"/>
    <x v="499"/>
    <s v="SAN DIEGO"/>
    <x v="4"/>
    <n v="20955"/>
    <x v="0"/>
    <x v="3"/>
    <x v="2"/>
  </r>
  <r>
    <n v="50009"/>
    <x v="558"/>
    <s v="NAPA"/>
    <x v="4"/>
    <n v="16554"/>
    <x v="1"/>
    <x v="2"/>
    <x v="4"/>
  </r>
  <r>
    <n v="50191"/>
    <x v="190"/>
    <s v="LONG BEACH"/>
    <x v="4"/>
    <n v="23667"/>
    <x v="2"/>
    <x v="2"/>
    <x v="6"/>
  </r>
  <r>
    <n v="50232"/>
    <x v="628"/>
    <s v="SAN LUIS OBISPO"/>
    <x v="4"/>
    <n v="17081"/>
    <x v="0"/>
    <x v="2"/>
    <x v="0"/>
  </r>
  <r>
    <n v="50471"/>
    <x v="612"/>
    <s v="LOS ANGELES"/>
    <x v="4"/>
    <n v="19512"/>
    <x v="2"/>
    <x v="2"/>
    <x v="9"/>
  </r>
  <r>
    <n v="50305"/>
    <x v="594"/>
    <s v="BERKELEY"/>
    <x v="4"/>
    <n v="18058"/>
    <x v="0"/>
    <x v="1"/>
    <x v="0"/>
  </r>
  <r>
    <n v="50191"/>
    <x v="190"/>
    <s v="LONG BEACH"/>
    <x v="4"/>
    <n v="17838"/>
    <x v="0"/>
    <x v="1"/>
    <x v="0"/>
  </r>
  <r>
    <n v="50308"/>
    <x v="515"/>
    <s v="MOUNTAIN VIEW"/>
    <x v="4"/>
    <n v="17956"/>
    <x v="0"/>
    <x v="2"/>
    <x v="0"/>
  </r>
  <r>
    <n v="50058"/>
    <x v="410"/>
    <s v="GLENDALE"/>
    <x v="4"/>
    <n v="23953"/>
    <x v="2"/>
    <x v="3"/>
    <x v="11"/>
  </r>
  <r>
    <n v="50528"/>
    <x v="629"/>
    <s v="LOS BANOS"/>
    <x v="4"/>
    <n v="16139"/>
    <x v="1"/>
    <x v="2"/>
    <x v="4"/>
  </r>
  <r>
    <n v="50604"/>
    <x v="526"/>
    <s v="SAN JOSE"/>
    <x v="4"/>
    <n v="17191"/>
    <x v="0"/>
    <x v="2"/>
    <x v="0"/>
  </r>
  <r>
    <n v="50283"/>
    <x v="630"/>
    <s v="PLEASANTON"/>
    <x v="4"/>
    <n v="19866"/>
    <x v="2"/>
    <x v="2"/>
    <x v="6"/>
  </r>
  <r>
    <n v="50528"/>
    <x v="629"/>
    <s v="LOS BANOS"/>
    <x v="4"/>
    <n v="17183"/>
    <x v="0"/>
    <x v="1"/>
    <x v="0"/>
  </r>
  <r>
    <n v="50300"/>
    <x v="190"/>
    <s v="APPLE VALLEY"/>
    <x v="4"/>
    <n v="24086"/>
    <x v="2"/>
    <x v="3"/>
    <x v="11"/>
  </r>
  <r>
    <n v="50115"/>
    <x v="439"/>
    <s v="ESCONDIDO"/>
    <x v="4"/>
    <n v="19186"/>
    <x v="1"/>
    <x v="3"/>
    <x v="5"/>
  </r>
  <r>
    <n v="50152"/>
    <x v="631"/>
    <s v="SAN FRANCISCO"/>
    <x v="4"/>
    <n v="15958"/>
    <x v="0"/>
    <x v="1"/>
    <x v="0"/>
  </r>
  <r>
    <n v="50367"/>
    <x v="632"/>
    <s v="FAIRFIELD"/>
    <x v="4"/>
    <n v="17071"/>
    <x v="0"/>
    <x v="1"/>
    <x v="0"/>
  </r>
  <r>
    <n v="50084"/>
    <x v="577"/>
    <s v="STOCKTON"/>
    <x v="4"/>
    <n v="25171"/>
    <x v="0"/>
    <x v="0"/>
    <x v="0"/>
  </r>
  <r>
    <n v="50115"/>
    <x v="439"/>
    <s v="ESCONDIDO"/>
    <x v="4"/>
    <n v="25576"/>
    <x v="0"/>
    <x v="0"/>
    <x v="0"/>
  </r>
  <r>
    <n v="50454"/>
    <x v="607"/>
    <s v="SAN FRANCISCO"/>
    <x v="4"/>
    <n v="26785"/>
    <x v="0"/>
    <x v="0"/>
    <x v="0"/>
  </r>
  <r>
    <n v="50496"/>
    <x v="633"/>
    <s v="CONCORD"/>
    <x v="4"/>
    <n v="17605"/>
    <x v="0"/>
    <x v="1"/>
    <x v="0"/>
  </r>
  <r>
    <n v="41327"/>
    <x v="634"/>
    <s v="WARREN"/>
    <x v="3"/>
    <n v="17242"/>
    <x v="0"/>
    <x v="2"/>
    <x v="0"/>
  </r>
  <r>
    <n v="50457"/>
    <x v="635"/>
    <s v="SAN FRANCISCO"/>
    <x v="4"/>
    <n v="20526"/>
    <x v="0"/>
    <x v="3"/>
    <x v="2"/>
  </r>
  <r>
    <n v="60014"/>
    <x v="636"/>
    <s v="DENVER"/>
    <x v="6"/>
    <n v="24793"/>
    <x v="2"/>
    <x v="3"/>
    <x v="11"/>
  </r>
  <r>
    <n v="50122"/>
    <x v="446"/>
    <s v="STOCKTON"/>
    <x v="4"/>
    <n v="18148"/>
    <x v="0"/>
    <x v="2"/>
    <x v="0"/>
  </r>
  <r>
    <n v="50136"/>
    <x v="625"/>
    <s v="PETALUMA"/>
    <x v="4"/>
    <n v="22427"/>
    <x v="0"/>
    <x v="3"/>
    <x v="2"/>
  </r>
  <r>
    <n v="50301"/>
    <x v="524"/>
    <s v="UKIAH"/>
    <x v="4"/>
    <n v="16540"/>
    <x v="0"/>
    <x v="1"/>
    <x v="3"/>
  </r>
  <r>
    <n v="50128"/>
    <x v="497"/>
    <s v="OCEANSIDE"/>
    <x v="4"/>
    <n v="23292"/>
    <x v="0"/>
    <x v="0"/>
    <x v="0"/>
  </r>
  <r>
    <n v="50464"/>
    <x v="637"/>
    <s v="MODESTO"/>
    <x v="4"/>
    <n v="15636"/>
    <x v="1"/>
    <x v="1"/>
    <x v="4"/>
  </r>
  <r>
    <n v="50169"/>
    <x v="608"/>
    <s v="WHITTIER"/>
    <x v="4"/>
    <n v="18710"/>
    <x v="0"/>
    <x v="2"/>
    <x v="8"/>
  </r>
  <r>
    <n v="50133"/>
    <x v="603"/>
    <s v="MARYSVILLE"/>
    <x v="4"/>
    <n v="23727"/>
    <x v="0"/>
    <x v="0"/>
    <x v="0"/>
  </r>
  <r>
    <n v="50367"/>
    <x v="632"/>
    <s v="FAIRFIELD"/>
    <x v="4"/>
    <n v="25173"/>
    <x v="0"/>
    <x v="0"/>
    <x v="0"/>
  </r>
  <r>
    <n v="50426"/>
    <x v="544"/>
    <s v="ANAHEIM"/>
    <x v="4"/>
    <n v="22778"/>
    <x v="2"/>
    <x v="2"/>
    <x v="9"/>
  </r>
  <r>
    <n v="50481"/>
    <x v="638"/>
    <s v="WEST HILLS"/>
    <x v="4"/>
    <n v="26920"/>
    <x v="2"/>
    <x v="0"/>
    <x v="6"/>
  </r>
  <r>
    <n v="50393"/>
    <x v="535"/>
    <s v="DOWNEY"/>
    <x v="4"/>
    <n v="23512"/>
    <x v="0"/>
    <x v="0"/>
    <x v="0"/>
  </r>
  <r>
    <n v="50152"/>
    <x v="631"/>
    <s v="SAN FRANCISCO"/>
    <x v="4"/>
    <n v="18227"/>
    <x v="0"/>
    <x v="2"/>
    <x v="0"/>
  </r>
  <r>
    <n v="50394"/>
    <x v="639"/>
    <s v="VENTURA"/>
    <x v="4"/>
    <n v="21622"/>
    <x v="0"/>
    <x v="3"/>
    <x v="2"/>
  </r>
  <r>
    <n v="50118"/>
    <x v="397"/>
    <s v="MANTECA"/>
    <x v="4"/>
    <n v="16350"/>
    <x v="0"/>
    <x v="1"/>
    <x v="0"/>
  </r>
  <r>
    <n v="50471"/>
    <x v="612"/>
    <s v="LOS ANGELES"/>
    <x v="4"/>
    <n v="23585"/>
    <x v="2"/>
    <x v="3"/>
    <x v="11"/>
  </r>
  <r>
    <n v="50378"/>
    <x v="640"/>
    <s v="SUN VALLEY"/>
    <x v="4"/>
    <n v="16633"/>
    <x v="0"/>
    <x v="2"/>
    <x v="0"/>
  </r>
  <r>
    <n v="50603"/>
    <x v="555"/>
    <s v="LAGUNA HILLS"/>
    <x v="4"/>
    <n v="20094"/>
    <x v="1"/>
    <x v="3"/>
    <x v="5"/>
  </r>
  <r>
    <n v="50169"/>
    <x v="608"/>
    <s v="WHITTIER"/>
    <x v="4"/>
    <n v="22562"/>
    <x v="1"/>
    <x v="0"/>
    <x v="4"/>
  </r>
  <r>
    <n v="50534"/>
    <x v="525"/>
    <s v="INDIO"/>
    <x v="4"/>
    <n v="20319"/>
    <x v="0"/>
    <x v="3"/>
    <x v="2"/>
  </r>
  <r>
    <n v="50506"/>
    <x v="641"/>
    <s v="SAN LUIS OBISPO"/>
    <x v="4"/>
    <n v="20416"/>
    <x v="0"/>
    <x v="3"/>
    <x v="2"/>
  </r>
  <r>
    <n v="50245"/>
    <x v="642"/>
    <s v="COLTON"/>
    <x v="4"/>
    <n v="16504"/>
    <x v="0"/>
    <x v="1"/>
    <x v="0"/>
  </r>
  <r>
    <n v="50204"/>
    <x v="643"/>
    <s v="PALMDALE"/>
    <x v="4"/>
    <n v="21395"/>
    <x v="0"/>
    <x v="3"/>
    <x v="2"/>
  </r>
  <r>
    <n v="50515"/>
    <x v="644"/>
    <s v="SAN DIEGO"/>
    <x v="4"/>
    <n v="16482"/>
    <x v="0"/>
    <x v="2"/>
    <x v="0"/>
  </r>
  <r>
    <n v="50225"/>
    <x v="319"/>
    <s v="PARADISE"/>
    <x v="4"/>
    <n v="25104"/>
    <x v="0"/>
    <x v="0"/>
    <x v="0"/>
  </r>
  <r>
    <n v="50174"/>
    <x v="591"/>
    <s v="SANTA ROSA"/>
    <x v="4"/>
    <n v="24084"/>
    <x v="0"/>
    <x v="0"/>
    <x v="0"/>
  </r>
  <r>
    <n v="41327"/>
    <x v="634"/>
    <s v="WARREN"/>
    <x v="3"/>
    <n v="16658"/>
    <x v="0"/>
    <x v="1"/>
    <x v="0"/>
  </r>
  <r>
    <n v="50396"/>
    <x v="645"/>
    <s v="SANTA BARBARA"/>
    <x v="4"/>
    <n v="18118"/>
    <x v="0"/>
    <x v="2"/>
    <x v="0"/>
  </r>
  <r>
    <n v="50335"/>
    <x v="646"/>
    <s v="SONORA"/>
    <x v="4"/>
    <n v="16189"/>
    <x v="1"/>
    <x v="2"/>
    <x v="4"/>
  </r>
  <r>
    <n v="50189"/>
    <x v="615"/>
    <s v="KING CITY"/>
    <x v="4"/>
    <n v="17762"/>
    <x v="0"/>
    <x v="2"/>
    <x v="0"/>
  </r>
  <r>
    <n v="50124"/>
    <x v="647"/>
    <s v="GLENDALE"/>
    <x v="4"/>
    <n v="25021"/>
    <x v="0"/>
    <x v="0"/>
    <x v="0"/>
  </r>
  <r>
    <n v="50116"/>
    <x v="569"/>
    <s v="NORTHRIDGE"/>
    <x v="4"/>
    <n v="25421"/>
    <x v="0"/>
    <x v="0"/>
    <x v="8"/>
  </r>
  <r>
    <n v="50335"/>
    <x v="646"/>
    <s v="SONORA"/>
    <x v="4"/>
    <n v="18376"/>
    <x v="1"/>
    <x v="3"/>
    <x v="16"/>
  </r>
  <r>
    <n v="50425"/>
    <x v="599"/>
    <s v="SACRAMENTO"/>
    <x v="4"/>
    <n v="15578"/>
    <x v="0"/>
    <x v="1"/>
    <x v="0"/>
  </r>
  <r>
    <n v="50022"/>
    <x v="648"/>
    <s v="RIVERSIDE"/>
    <x v="4"/>
    <n v="17765"/>
    <x v="0"/>
    <x v="1"/>
    <x v="0"/>
  </r>
  <r>
    <n v="50248"/>
    <x v="649"/>
    <s v="SALINAS"/>
    <x v="4"/>
    <n v="17144"/>
    <x v="0"/>
    <x v="1"/>
    <x v="0"/>
  </r>
  <r>
    <n v="50468"/>
    <x v="650"/>
    <s v="GARDENA"/>
    <x v="4"/>
    <n v="25945"/>
    <x v="0"/>
    <x v="0"/>
    <x v="0"/>
  </r>
  <r>
    <n v="50017"/>
    <x v="651"/>
    <s v="SACRAMENTO"/>
    <x v="4"/>
    <n v="16523"/>
    <x v="1"/>
    <x v="2"/>
    <x v="4"/>
  </r>
  <r>
    <n v="50232"/>
    <x v="628"/>
    <s v="SAN LUIS OBISPO"/>
    <x v="4"/>
    <n v="17786"/>
    <x v="0"/>
    <x v="1"/>
    <x v="0"/>
  </r>
  <r>
    <n v="50336"/>
    <x v="570"/>
    <s v="LODI"/>
    <x v="4"/>
    <n v="16000"/>
    <x v="1"/>
    <x v="1"/>
    <x v="1"/>
  </r>
  <r>
    <n v="50353"/>
    <x v="547"/>
    <s v="TORRANCE"/>
    <x v="4"/>
    <n v="19861"/>
    <x v="1"/>
    <x v="3"/>
    <x v="5"/>
  </r>
  <r>
    <n v="50352"/>
    <x v="521"/>
    <s v="SOUTH LAKE TAHOE"/>
    <x v="4"/>
    <n v="14723"/>
    <x v="1"/>
    <x v="2"/>
    <x v="4"/>
  </r>
  <r>
    <n v="50327"/>
    <x v="560"/>
    <s v="LOMA LINDA"/>
    <x v="4"/>
    <n v="20715"/>
    <x v="2"/>
    <x v="2"/>
    <x v="6"/>
  </r>
  <r>
    <n v="50597"/>
    <x v="652"/>
    <s v="GLENDORA"/>
    <x v="4"/>
    <n v="26310"/>
    <x v="0"/>
    <x v="0"/>
    <x v="0"/>
  </r>
  <r>
    <n v="50110"/>
    <x v="653"/>
    <s v="LOMPOC"/>
    <x v="4"/>
    <n v="20924"/>
    <x v="0"/>
    <x v="3"/>
    <x v="2"/>
  </r>
  <r>
    <n v="50570"/>
    <x v="533"/>
    <s v="FOUNTAIN VALLEY"/>
    <x v="4"/>
    <n v="29502"/>
    <x v="2"/>
    <x v="3"/>
    <x v="11"/>
  </r>
  <r>
    <n v="50124"/>
    <x v="647"/>
    <s v="GLENDALE"/>
    <x v="4"/>
    <n v="17570"/>
    <x v="0"/>
    <x v="1"/>
    <x v="0"/>
  </r>
  <r>
    <n v="60004"/>
    <x v="654"/>
    <s v="BRIGHTON"/>
    <x v="6"/>
    <n v="25560"/>
    <x v="0"/>
    <x v="0"/>
    <x v="0"/>
  </r>
  <r>
    <n v="50588"/>
    <x v="605"/>
    <s v="SAN DIMAS"/>
    <x v="4"/>
    <n v="18992"/>
    <x v="0"/>
    <x v="1"/>
    <x v="0"/>
  </r>
  <r>
    <n v="50084"/>
    <x v="577"/>
    <s v="STOCKTON"/>
    <x v="4"/>
    <n v="21799"/>
    <x v="0"/>
    <x v="3"/>
    <x v="2"/>
  </r>
  <r>
    <n v="50242"/>
    <x v="537"/>
    <s v="SANTA CRUZ"/>
    <x v="4"/>
    <n v="17531"/>
    <x v="0"/>
    <x v="1"/>
    <x v="0"/>
  </r>
  <r>
    <n v="41326"/>
    <x v="655"/>
    <s v="DUMAS"/>
    <x v="3"/>
    <n v="13298"/>
    <x v="1"/>
    <x v="2"/>
    <x v="4"/>
  </r>
  <r>
    <n v="51325"/>
    <x v="656"/>
    <s v="FORT BRAGG"/>
    <x v="4"/>
    <n v="18601"/>
    <x v="0"/>
    <x v="2"/>
    <x v="0"/>
  </r>
  <r>
    <n v="50057"/>
    <x v="576"/>
    <s v="VISALIA"/>
    <x v="4"/>
    <n v="16442"/>
    <x v="1"/>
    <x v="2"/>
    <x v="4"/>
  </r>
  <r>
    <n v="50283"/>
    <x v="630"/>
    <s v="PLEASANTON"/>
    <x v="4"/>
    <n v="25946"/>
    <x v="0"/>
    <x v="0"/>
    <x v="0"/>
  </r>
  <r>
    <n v="50131"/>
    <x v="657"/>
    <s v="NOVATO"/>
    <x v="4"/>
    <n v="19800"/>
    <x v="1"/>
    <x v="3"/>
    <x v="5"/>
  </r>
  <r>
    <n v="50295"/>
    <x v="514"/>
    <s v="BAKERSFIELD"/>
    <x v="4"/>
    <n v="21104"/>
    <x v="0"/>
    <x v="3"/>
    <x v="2"/>
  </r>
  <r>
    <n v="50414"/>
    <x v="545"/>
    <s v="FOLSOM"/>
    <x v="4"/>
    <n v="25677"/>
    <x v="0"/>
    <x v="0"/>
    <x v="0"/>
  </r>
  <r>
    <n v="50599"/>
    <x v="616"/>
    <s v="SACRAMENTO"/>
    <x v="4"/>
    <n v="17999"/>
    <x v="0"/>
    <x v="2"/>
    <x v="8"/>
  </r>
  <r>
    <n v="50180"/>
    <x v="512"/>
    <s v="WALNUT CREEK"/>
    <x v="4"/>
    <n v="20452"/>
    <x v="1"/>
    <x v="3"/>
    <x v="5"/>
  </r>
  <r>
    <n v="50382"/>
    <x v="584"/>
    <s v="COVINA"/>
    <x v="4"/>
    <n v="22162"/>
    <x v="0"/>
    <x v="3"/>
    <x v="2"/>
  </r>
  <r>
    <n v="50423"/>
    <x v="658"/>
    <s v="BLYTHE"/>
    <x v="4"/>
    <n v="18715"/>
    <x v="0"/>
    <x v="2"/>
    <x v="0"/>
  </r>
  <r>
    <n v="50599"/>
    <x v="616"/>
    <s v="SACRAMENTO"/>
    <x v="4"/>
    <n v="21872"/>
    <x v="0"/>
    <x v="3"/>
    <x v="2"/>
  </r>
  <r>
    <n v="50438"/>
    <x v="609"/>
    <s v="PASADENA"/>
    <x v="4"/>
    <n v="20766"/>
    <x v="1"/>
    <x v="3"/>
    <x v="5"/>
  </r>
  <r>
    <n v="50573"/>
    <x v="659"/>
    <s v="RANCHO MIRAGE"/>
    <x v="4"/>
    <n v="17801"/>
    <x v="0"/>
    <x v="1"/>
    <x v="0"/>
  </r>
  <r>
    <n v="50590"/>
    <x v="572"/>
    <s v="SACRAMENTO"/>
    <x v="4"/>
    <n v="25365"/>
    <x v="0"/>
    <x v="0"/>
    <x v="0"/>
  </r>
  <r>
    <n v="50320"/>
    <x v="660"/>
    <s v="OAKLAND"/>
    <x v="4"/>
    <n v="20379"/>
    <x v="2"/>
    <x v="2"/>
    <x v="6"/>
  </r>
  <r>
    <n v="50107"/>
    <x v="481"/>
    <s v="SANTA MARIA"/>
    <x v="4"/>
    <n v="24448"/>
    <x v="0"/>
    <x v="0"/>
    <x v="0"/>
  </r>
  <r>
    <n v="60028"/>
    <x v="66"/>
    <s v="DENVER"/>
    <x v="6"/>
    <n v="24612"/>
    <x v="0"/>
    <x v="0"/>
    <x v="0"/>
  </r>
  <r>
    <n v="50243"/>
    <x v="661"/>
    <s v="PALM SPRINGS"/>
    <x v="4"/>
    <n v="18629"/>
    <x v="2"/>
    <x v="1"/>
    <x v="6"/>
  </r>
  <r>
    <n v="50357"/>
    <x v="600"/>
    <s v="SANTA BARBARA"/>
    <x v="4"/>
    <n v="20209"/>
    <x v="1"/>
    <x v="3"/>
    <x v="5"/>
  </r>
  <r>
    <n v="50457"/>
    <x v="635"/>
    <s v="SAN FRANCISCO"/>
    <x v="4"/>
    <n v="17302"/>
    <x v="0"/>
    <x v="2"/>
    <x v="0"/>
  </r>
  <r>
    <n v="50394"/>
    <x v="639"/>
    <s v="VENTURA"/>
    <x v="4"/>
    <n v="17038"/>
    <x v="0"/>
    <x v="2"/>
    <x v="0"/>
  </r>
  <r>
    <n v="50204"/>
    <x v="643"/>
    <s v="PALMDALE"/>
    <x v="4"/>
    <n v="16466"/>
    <x v="0"/>
    <x v="1"/>
    <x v="0"/>
  </r>
  <r>
    <n v="50238"/>
    <x v="622"/>
    <s v="ARCADIA"/>
    <x v="4"/>
    <n v="19150"/>
    <x v="2"/>
    <x v="1"/>
    <x v="9"/>
  </r>
  <r>
    <n v="50770"/>
    <x v="662"/>
    <s v="MURRIETA"/>
    <x v="4"/>
    <n v="19153"/>
    <x v="2"/>
    <x v="1"/>
    <x v="6"/>
  </r>
  <r>
    <n v="50084"/>
    <x v="577"/>
    <s v="STOCKTON"/>
    <x v="4"/>
    <n v="19530"/>
    <x v="2"/>
    <x v="2"/>
    <x v="7"/>
  </r>
  <r>
    <n v="50243"/>
    <x v="661"/>
    <s v="PALM SPRINGS"/>
    <x v="4"/>
    <n v="24889"/>
    <x v="0"/>
    <x v="0"/>
    <x v="3"/>
  </r>
  <r>
    <n v="50742"/>
    <x v="663"/>
    <s v="LOS ANGELES"/>
    <x v="4"/>
    <n v="23155"/>
    <x v="2"/>
    <x v="2"/>
    <x v="9"/>
  </r>
  <r>
    <n v="50013"/>
    <x v="494"/>
    <s v="SAINT HELENA"/>
    <x v="4"/>
    <n v="18328"/>
    <x v="0"/>
    <x v="1"/>
    <x v="0"/>
  </r>
  <r>
    <n v="50624"/>
    <x v="567"/>
    <s v="VALENCIA"/>
    <x v="4"/>
    <n v="25492"/>
    <x v="0"/>
    <x v="0"/>
    <x v="0"/>
  </r>
  <r>
    <n v="50030"/>
    <x v="664"/>
    <s v="OROVILLE"/>
    <x v="4"/>
    <n v="23252"/>
    <x v="2"/>
    <x v="3"/>
    <x v="11"/>
  </r>
  <r>
    <n v="50315"/>
    <x v="665"/>
    <s v="BAKERSFIELD"/>
    <x v="4"/>
    <n v="17112"/>
    <x v="0"/>
    <x v="2"/>
    <x v="0"/>
  </r>
  <r>
    <n v="50060"/>
    <x v="326"/>
    <s v="FRESNO"/>
    <x v="4"/>
    <n v="24656"/>
    <x v="0"/>
    <x v="0"/>
    <x v="0"/>
  </r>
  <r>
    <n v="50382"/>
    <x v="584"/>
    <s v="COVINA"/>
    <x v="4"/>
    <n v="22153"/>
    <x v="2"/>
    <x v="2"/>
    <x v="6"/>
  </r>
  <r>
    <n v="50276"/>
    <x v="666"/>
    <s v="MARTINEZ"/>
    <x v="4"/>
    <n v="15298"/>
    <x v="1"/>
    <x v="2"/>
    <x v="4"/>
  </r>
  <r>
    <n v="50272"/>
    <x v="667"/>
    <s v="REDLANDS"/>
    <x v="4"/>
    <n v="18286"/>
    <x v="1"/>
    <x v="3"/>
    <x v="5"/>
  </r>
  <r>
    <n v="50573"/>
    <x v="659"/>
    <s v="RANCHO MIRAGE"/>
    <x v="4"/>
    <n v="17261"/>
    <x v="0"/>
    <x v="2"/>
    <x v="0"/>
  </r>
  <r>
    <n v="50131"/>
    <x v="657"/>
    <s v="NOVATO"/>
    <x v="4"/>
    <n v="16218"/>
    <x v="0"/>
    <x v="1"/>
    <x v="0"/>
  </r>
  <r>
    <n v="60004"/>
    <x v="654"/>
    <s v="BRIGHTON"/>
    <x v="6"/>
    <n v="21478"/>
    <x v="0"/>
    <x v="3"/>
    <x v="2"/>
  </r>
  <r>
    <n v="50378"/>
    <x v="640"/>
    <s v="SUN VALLEY"/>
    <x v="4"/>
    <n v="17669"/>
    <x v="0"/>
    <x v="1"/>
    <x v="0"/>
  </r>
  <r>
    <n v="50030"/>
    <x v="664"/>
    <s v="OROVILLE"/>
    <x v="4"/>
    <n v="17196"/>
    <x v="0"/>
    <x v="2"/>
    <x v="8"/>
  </r>
  <r>
    <n v="50122"/>
    <x v="446"/>
    <s v="STOCKTON"/>
    <x v="4"/>
    <n v="25193"/>
    <x v="0"/>
    <x v="0"/>
    <x v="0"/>
  </r>
  <r>
    <n v="50588"/>
    <x v="605"/>
    <s v="SAN DIMAS"/>
    <x v="4"/>
    <n v="25380"/>
    <x v="0"/>
    <x v="0"/>
    <x v="0"/>
  </r>
  <r>
    <n v="50132"/>
    <x v="511"/>
    <s v="SAN GABRIEL"/>
    <x v="4"/>
    <n v="20829"/>
    <x v="2"/>
    <x v="1"/>
    <x v="9"/>
  </r>
  <r>
    <n v="50222"/>
    <x v="370"/>
    <s v="CHULA VISTA"/>
    <x v="4"/>
    <n v="17075"/>
    <x v="0"/>
    <x v="1"/>
    <x v="0"/>
  </r>
  <r>
    <n v="50091"/>
    <x v="548"/>
    <s v="HUNTINGTON PARK"/>
    <x v="4"/>
    <n v="23684"/>
    <x v="0"/>
    <x v="0"/>
    <x v="0"/>
  </r>
  <r>
    <n v="50017"/>
    <x v="651"/>
    <s v="SACRAMENTO"/>
    <x v="4"/>
    <n v="16219"/>
    <x v="0"/>
    <x v="1"/>
    <x v="0"/>
  </r>
  <r>
    <n v="50589"/>
    <x v="534"/>
    <s v="PLACENTIA"/>
    <x v="4"/>
    <n v="18840"/>
    <x v="0"/>
    <x v="1"/>
    <x v="0"/>
  </r>
  <r>
    <n v="50336"/>
    <x v="570"/>
    <s v="LODI"/>
    <x v="4"/>
    <n v="17036"/>
    <x v="0"/>
    <x v="2"/>
    <x v="0"/>
  </r>
  <r>
    <n v="50025"/>
    <x v="604"/>
    <s v="SAN DIEGO"/>
    <x v="4"/>
    <n v="25740"/>
    <x v="0"/>
    <x v="0"/>
    <x v="0"/>
  </r>
  <r>
    <n v="50149"/>
    <x v="581"/>
    <s v="LOS ANGELES"/>
    <x v="4"/>
    <n v="18564"/>
    <x v="0"/>
    <x v="2"/>
    <x v="0"/>
  </r>
  <r>
    <n v="50444"/>
    <x v="668"/>
    <s v="MERCED"/>
    <x v="4"/>
    <n v="25231"/>
    <x v="0"/>
    <x v="0"/>
    <x v="0"/>
  </r>
  <r>
    <n v="50099"/>
    <x v="669"/>
    <s v="UPLAND"/>
    <x v="4"/>
    <n v="19799"/>
    <x v="1"/>
    <x v="3"/>
    <x v="5"/>
  </r>
  <r>
    <n v="50226"/>
    <x v="598"/>
    <s v="ANAHEIM"/>
    <x v="4"/>
    <n v="26821"/>
    <x v="0"/>
    <x v="0"/>
    <x v="0"/>
  </r>
  <r>
    <n v="50043"/>
    <x v="531"/>
    <s v="OAKLAND"/>
    <x v="4"/>
    <n v="24007"/>
    <x v="0"/>
    <x v="0"/>
    <x v="0"/>
  </r>
  <r>
    <n v="50007"/>
    <x v="670"/>
    <s v="BURLINGAME"/>
    <x v="4"/>
    <n v="16919"/>
    <x v="0"/>
    <x v="2"/>
    <x v="0"/>
  </r>
  <r>
    <n v="50045"/>
    <x v="529"/>
    <s v="EL CENTRO"/>
    <x v="4"/>
    <n v="17207"/>
    <x v="0"/>
    <x v="1"/>
    <x v="0"/>
  </r>
  <r>
    <n v="50496"/>
    <x v="633"/>
    <s v="CONCORD"/>
    <x v="4"/>
    <n v="18098"/>
    <x v="0"/>
    <x v="2"/>
    <x v="0"/>
  </r>
  <r>
    <n v="50516"/>
    <x v="671"/>
    <s v="CARMICHAEL"/>
    <x v="4"/>
    <n v="17020"/>
    <x v="0"/>
    <x v="2"/>
    <x v="0"/>
  </r>
  <r>
    <n v="50537"/>
    <x v="575"/>
    <s v="DAVIS"/>
    <x v="4"/>
    <n v="16726"/>
    <x v="0"/>
    <x v="1"/>
    <x v="0"/>
  </r>
  <r>
    <n v="50195"/>
    <x v="613"/>
    <s v="FREMONT"/>
    <x v="4"/>
    <n v="25529"/>
    <x v="0"/>
    <x v="0"/>
    <x v="0"/>
  </r>
  <r>
    <n v="50104"/>
    <x v="97"/>
    <s v="LYNWOOD"/>
    <x v="4"/>
    <n v="18383"/>
    <x v="0"/>
    <x v="1"/>
    <x v="0"/>
  </r>
  <r>
    <n v="50380"/>
    <x v="612"/>
    <s v="SAN JOSE"/>
    <x v="4"/>
    <n v="18591"/>
    <x v="2"/>
    <x v="1"/>
    <x v="6"/>
  </r>
  <r>
    <n v="50394"/>
    <x v="639"/>
    <s v="VENTURA"/>
    <x v="4"/>
    <n v="17886"/>
    <x v="0"/>
    <x v="1"/>
    <x v="0"/>
  </r>
  <r>
    <n v="50441"/>
    <x v="543"/>
    <s v="STANFORD"/>
    <x v="4"/>
    <n v="18538"/>
    <x v="2"/>
    <x v="1"/>
    <x v="9"/>
  </r>
  <r>
    <n v="50078"/>
    <x v="368"/>
    <s v="SAN PEDRO"/>
    <x v="4"/>
    <n v="17408"/>
    <x v="0"/>
    <x v="1"/>
    <x v="0"/>
  </r>
  <r>
    <n v="50248"/>
    <x v="649"/>
    <s v="SALINAS"/>
    <x v="4"/>
    <n v="21520"/>
    <x v="2"/>
    <x v="2"/>
    <x v="6"/>
  </r>
  <r>
    <n v="50503"/>
    <x v="585"/>
    <s v="ENCINITAS"/>
    <x v="4"/>
    <n v="21785"/>
    <x v="0"/>
    <x v="3"/>
    <x v="2"/>
  </r>
  <r>
    <n v="50424"/>
    <x v="672"/>
    <s v="LA JOLLA"/>
    <x v="4"/>
    <n v="23325"/>
    <x v="0"/>
    <x v="0"/>
    <x v="0"/>
  </r>
  <r>
    <n v="50393"/>
    <x v="535"/>
    <s v="DOWNEY"/>
    <x v="4"/>
    <n v="17115"/>
    <x v="0"/>
    <x v="1"/>
    <x v="0"/>
  </r>
  <r>
    <n v="50498"/>
    <x v="582"/>
    <s v="AUBURN"/>
    <x v="4"/>
    <n v="15717"/>
    <x v="0"/>
    <x v="1"/>
    <x v="0"/>
  </r>
  <r>
    <n v="41319"/>
    <x v="673"/>
    <s v="DE QUEEN"/>
    <x v="3"/>
    <n v="17077"/>
    <x v="0"/>
    <x v="2"/>
    <x v="0"/>
  </r>
  <r>
    <n v="50498"/>
    <x v="582"/>
    <s v="AUBURN"/>
    <x v="4"/>
    <n v="25207"/>
    <x v="0"/>
    <x v="0"/>
    <x v="0"/>
  </r>
  <r>
    <n v="50308"/>
    <x v="515"/>
    <s v="MOUNTAIN VIEW"/>
    <x v="4"/>
    <n v="26897"/>
    <x v="2"/>
    <x v="0"/>
    <x v="6"/>
  </r>
  <r>
    <n v="50701"/>
    <x v="674"/>
    <s v="MURRIETA"/>
    <x v="4"/>
    <n v="18470"/>
    <x v="0"/>
    <x v="1"/>
    <x v="0"/>
  </r>
  <r>
    <n v="50204"/>
    <x v="643"/>
    <s v="PALMDALE"/>
    <x v="4"/>
    <n v="21111"/>
    <x v="2"/>
    <x v="2"/>
    <x v="6"/>
  </r>
  <r>
    <n v="50396"/>
    <x v="645"/>
    <s v="SANTA BARBARA"/>
    <x v="4"/>
    <n v="26940"/>
    <x v="2"/>
    <x v="0"/>
    <x v="6"/>
  </r>
  <r>
    <n v="60023"/>
    <x v="675"/>
    <s v="GRAND JUNCTION"/>
    <x v="6"/>
    <n v="22426"/>
    <x v="1"/>
    <x v="0"/>
    <x v="4"/>
  </r>
  <r>
    <n v="50407"/>
    <x v="578"/>
    <s v="SAN FRANCISCO"/>
    <x v="4"/>
    <n v="14446"/>
    <x v="1"/>
    <x v="2"/>
    <x v="4"/>
  </r>
  <r>
    <n v="50616"/>
    <x v="522"/>
    <s v="CAMARILLO"/>
    <x v="4"/>
    <n v="24200"/>
    <x v="2"/>
    <x v="3"/>
    <x v="11"/>
  </r>
  <r>
    <n v="50608"/>
    <x v="676"/>
    <s v="DELANO"/>
    <x v="4"/>
    <n v="16189"/>
    <x v="0"/>
    <x v="2"/>
    <x v="0"/>
  </r>
  <r>
    <n v="50313"/>
    <x v="677"/>
    <s v="TRACY"/>
    <x v="4"/>
    <n v="24214"/>
    <x v="0"/>
    <x v="0"/>
    <x v="0"/>
  </r>
  <r>
    <n v="60006"/>
    <x v="678"/>
    <s v="MONTROSE"/>
    <x v="6"/>
    <n v="22995"/>
    <x v="0"/>
    <x v="0"/>
    <x v="0"/>
  </r>
  <r>
    <n v="50663"/>
    <x v="527"/>
    <s v="LOS ANGELES"/>
    <x v="4"/>
    <n v="20531"/>
    <x v="2"/>
    <x v="1"/>
    <x v="6"/>
  </r>
  <r>
    <n v="50069"/>
    <x v="373"/>
    <s v="ORANGE"/>
    <x v="4"/>
    <n v="26792"/>
    <x v="0"/>
    <x v="0"/>
    <x v="0"/>
  </r>
  <r>
    <n v="50239"/>
    <x v="610"/>
    <s v="GLENDALE"/>
    <x v="4"/>
    <n v="19069"/>
    <x v="2"/>
    <x v="2"/>
    <x v="9"/>
  </r>
  <r>
    <n v="50038"/>
    <x v="679"/>
    <s v="SAN JOSE"/>
    <x v="4"/>
    <n v="19432"/>
    <x v="0"/>
    <x v="2"/>
    <x v="3"/>
  </r>
  <r>
    <n v="50230"/>
    <x v="680"/>
    <s v="GARDEN GROVE"/>
    <x v="4"/>
    <n v="23476"/>
    <x v="2"/>
    <x v="2"/>
    <x v="9"/>
  </r>
  <r>
    <n v="50360"/>
    <x v="588"/>
    <s v="GREENBRAE"/>
    <x v="4"/>
    <n v="16981"/>
    <x v="0"/>
    <x v="1"/>
    <x v="0"/>
  </r>
  <r>
    <n v="50067"/>
    <x v="681"/>
    <s v="OAKDALE"/>
    <x v="4"/>
    <n v="14806"/>
    <x v="1"/>
    <x v="2"/>
    <x v="4"/>
  </r>
  <r>
    <n v="50007"/>
    <x v="670"/>
    <s v="BURLINGAME"/>
    <x v="4"/>
    <n v="19579"/>
    <x v="1"/>
    <x v="3"/>
    <x v="5"/>
  </r>
  <r>
    <n v="50055"/>
    <x v="418"/>
    <s v="SAN FRANCISCO"/>
    <x v="4"/>
    <n v="19358"/>
    <x v="0"/>
    <x v="3"/>
    <x v="2"/>
  </r>
  <r>
    <n v="50238"/>
    <x v="622"/>
    <s v="ARCADIA"/>
    <x v="4"/>
    <n v="19947"/>
    <x v="2"/>
    <x v="2"/>
    <x v="9"/>
  </r>
  <r>
    <n v="50516"/>
    <x v="671"/>
    <s v="CARMICHAEL"/>
    <x v="4"/>
    <n v="20547"/>
    <x v="1"/>
    <x v="3"/>
    <x v="5"/>
  </r>
  <r>
    <n v="50272"/>
    <x v="667"/>
    <s v="REDLANDS"/>
    <x v="4"/>
    <n v="18177"/>
    <x v="0"/>
    <x v="2"/>
    <x v="3"/>
  </r>
  <r>
    <n v="50254"/>
    <x v="682"/>
    <s v="PLACERVILLE"/>
    <x v="4"/>
    <n v="25768"/>
    <x v="0"/>
    <x v="0"/>
    <x v="0"/>
  </r>
  <r>
    <n v="50261"/>
    <x v="541"/>
    <s v="PORTERVILLE"/>
    <x v="4"/>
    <n v="15605"/>
    <x v="1"/>
    <x v="1"/>
    <x v="4"/>
  </r>
  <r>
    <n v="50586"/>
    <x v="554"/>
    <s v="CHINO"/>
    <x v="4"/>
    <n v="20562"/>
    <x v="2"/>
    <x v="2"/>
    <x v="9"/>
  </r>
  <r>
    <n v="50438"/>
    <x v="609"/>
    <s v="PASADENA"/>
    <x v="4"/>
    <n v="18707"/>
    <x v="2"/>
    <x v="2"/>
    <x v="9"/>
  </r>
  <r>
    <n v="50099"/>
    <x v="669"/>
    <s v="UPLAND"/>
    <x v="4"/>
    <n v="23109"/>
    <x v="0"/>
    <x v="0"/>
    <x v="0"/>
  </r>
  <r>
    <n v="50026"/>
    <x v="683"/>
    <s v="LA MESA"/>
    <x v="4"/>
    <n v="27205"/>
    <x v="2"/>
    <x v="0"/>
    <x v="6"/>
  </r>
  <r>
    <n v="50226"/>
    <x v="598"/>
    <s v="ANAHEIM"/>
    <x v="4"/>
    <n v="20548"/>
    <x v="2"/>
    <x v="1"/>
    <x v="6"/>
  </r>
  <r>
    <n v="50441"/>
    <x v="543"/>
    <s v="STANFORD"/>
    <x v="4"/>
    <n v="21435"/>
    <x v="0"/>
    <x v="3"/>
    <x v="2"/>
  </r>
  <r>
    <n v="50234"/>
    <x v="619"/>
    <s v="CORONADO"/>
    <x v="4"/>
    <n v="18950"/>
    <x v="1"/>
    <x v="3"/>
    <x v="5"/>
  </r>
  <r>
    <n v="50017"/>
    <x v="651"/>
    <s v="SACRAMENTO"/>
    <x v="4"/>
    <n v="26581"/>
    <x v="2"/>
    <x v="0"/>
    <x v="6"/>
  </r>
  <r>
    <n v="50262"/>
    <x v="684"/>
    <s v="LOS ANGELES"/>
    <x v="4"/>
    <n v="21253"/>
    <x v="2"/>
    <x v="2"/>
    <x v="6"/>
  </r>
  <r>
    <n v="50737"/>
    <x v="685"/>
    <s v="MONTEREY PARK"/>
    <x v="4"/>
    <n v="20509"/>
    <x v="2"/>
    <x v="1"/>
    <x v="9"/>
  </r>
  <r>
    <n v="50243"/>
    <x v="661"/>
    <s v="PALM SPRINGS"/>
    <x v="4"/>
    <n v="18191"/>
    <x v="1"/>
    <x v="3"/>
    <x v="5"/>
  </r>
  <r>
    <n v="50262"/>
    <x v="684"/>
    <s v="LOS ANGELES"/>
    <x v="4"/>
    <n v="21126"/>
    <x v="0"/>
    <x v="3"/>
    <x v="2"/>
  </r>
  <r>
    <n v="50624"/>
    <x v="567"/>
    <s v="VALENCIA"/>
    <x v="4"/>
    <n v="20070"/>
    <x v="2"/>
    <x v="2"/>
    <x v="9"/>
  </r>
  <r>
    <n v="50496"/>
    <x v="633"/>
    <s v="CONCORD"/>
    <x v="4"/>
    <n v="19245"/>
    <x v="1"/>
    <x v="3"/>
    <x v="10"/>
  </r>
  <r>
    <n v="50276"/>
    <x v="666"/>
    <s v="MARTINEZ"/>
    <x v="4"/>
    <n v="15103"/>
    <x v="1"/>
    <x v="1"/>
    <x v="4"/>
  </r>
  <r>
    <n v="50129"/>
    <x v="440"/>
    <s v="SAN BERNARDINO"/>
    <x v="4"/>
    <n v="21771"/>
    <x v="0"/>
    <x v="3"/>
    <x v="2"/>
  </r>
  <r>
    <n v="50257"/>
    <x v="612"/>
    <s v="BAKERSFIELD"/>
    <x v="4"/>
    <n v="15792"/>
    <x v="1"/>
    <x v="2"/>
    <x v="4"/>
  </r>
  <r>
    <n v="50112"/>
    <x v="540"/>
    <s v="SANTA MONICA"/>
    <x v="4"/>
    <n v="19670"/>
    <x v="2"/>
    <x v="2"/>
    <x v="9"/>
  </r>
  <r>
    <n v="41330"/>
    <x v="686"/>
    <s v="PIGGOTT"/>
    <x v="3"/>
    <n v="18251"/>
    <x v="0"/>
    <x v="1"/>
    <x v="0"/>
  </r>
  <r>
    <n v="50373"/>
    <x v="687"/>
    <s v="LOS ANGELES"/>
    <x v="4"/>
    <n v="19521"/>
    <x v="0"/>
    <x v="2"/>
    <x v="0"/>
  </r>
  <r>
    <n v="50261"/>
    <x v="541"/>
    <s v="PORTERVILLE"/>
    <x v="4"/>
    <n v="22537"/>
    <x v="0"/>
    <x v="0"/>
    <x v="0"/>
  </r>
  <r>
    <n v="50417"/>
    <x v="688"/>
    <s v="CRESCENT CITY"/>
    <x v="4"/>
    <n v="25204"/>
    <x v="0"/>
    <x v="0"/>
    <x v="0"/>
  </r>
  <r>
    <n v="50523"/>
    <x v="606"/>
    <s v="ANTIOCH"/>
    <x v="4"/>
    <n v="17291"/>
    <x v="0"/>
    <x v="2"/>
    <x v="0"/>
  </r>
  <r>
    <n v="50042"/>
    <x v="689"/>
    <s v="RED BLUFF"/>
    <x v="4"/>
    <n v="25436"/>
    <x v="0"/>
    <x v="0"/>
    <x v="0"/>
  </r>
  <r>
    <n v="50194"/>
    <x v="690"/>
    <s v="WATSONVILLE"/>
    <x v="4"/>
    <n v="18387"/>
    <x v="0"/>
    <x v="2"/>
    <x v="0"/>
  </r>
  <r>
    <n v="50327"/>
    <x v="560"/>
    <s v="LOMA LINDA"/>
    <x v="4"/>
    <n v="18343"/>
    <x v="0"/>
    <x v="1"/>
    <x v="8"/>
  </r>
  <r>
    <n v="50082"/>
    <x v="546"/>
    <s v="OXNARD"/>
    <x v="4"/>
    <n v="28242"/>
    <x v="2"/>
    <x v="0"/>
    <x v="6"/>
  </r>
  <r>
    <n v="50159"/>
    <x v="476"/>
    <s v="VENTURA"/>
    <x v="4"/>
    <n v="15322"/>
    <x v="1"/>
    <x v="1"/>
    <x v="4"/>
  </r>
  <r>
    <n v="50228"/>
    <x v="509"/>
    <s v="SAN FRANCISCO"/>
    <x v="4"/>
    <n v="16254"/>
    <x v="1"/>
    <x v="2"/>
    <x v="4"/>
  </r>
  <r>
    <n v="50133"/>
    <x v="603"/>
    <s v="MARYSVILLE"/>
    <x v="4"/>
    <n v="17358"/>
    <x v="0"/>
    <x v="1"/>
    <x v="0"/>
  </r>
  <r>
    <n v="50481"/>
    <x v="638"/>
    <s v="WEST HILLS"/>
    <x v="4"/>
    <n v="21518"/>
    <x v="2"/>
    <x v="2"/>
    <x v="6"/>
  </r>
  <r>
    <n v="50503"/>
    <x v="585"/>
    <s v="ENCINITAS"/>
    <x v="4"/>
    <n v="18005"/>
    <x v="0"/>
    <x v="2"/>
    <x v="0"/>
  </r>
  <r>
    <n v="60010"/>
    <x v="691"/>
    <s v="FORT COLLINS"/>
    <x v="6"/>
    <n v="16577"/>
    <x v="0"/>
    <x v="1"/>
    <x v="0"/>
  </r>
  <r>
    <n v="50454"/>
    <x v="607"/>
    <s v="SAN FRANCISCO"/>
    <x v="4"/>
    <n v="20159"/>
    <x v="1"/>
    <x v="3"/>
    <x v="5"/>
  </r>
  <r>
    <n v="50573"/>
    <x v="659"/>
    <s v="RANCHO MIRAGE"/>
    <x v="4"/>
    <n v="23718"/>
    <x v="0"/>
    <x v="0"/>
    <x v="0"/>
  </r>
  <r>
    <n v="50254"/>
    <x v="682"/>
    <s v="PLACERVILLE"/>
    <x v="4"/>
    <n v="18934"/>
    <x v="1"/>
    <x v="3"/>
    <x v="5"/>
  </r>
  <r>
    <n v="50159"/>
    <x v="476"/>
    <s v="VENTURA"/>
    <x v="4"/>
    <n v="25975"/>
    <x v="0"/>
    <x v="0"/>
    <x v="0"/>
  </r>
  <r>
    <n v="50742"/>
    <x v="663"/>
    <s v="LOS ANGELES"/>
    <x v="4"/>
    <n v="20134"/>
    <x v="2"/>
    <x v="1"/>
    <x v="9"/>
  </r>
  <r>
    <n v="50262"/>
    <x v="684"/>
    <s v="LOS ANGELES"/>
    <x v="4"/>
    <n v="26840"/>
    <x v="0"/>
    <x v="0"/>
    <x v="0"/>
  </r>
  <r>
    <n v="50324"/>
    <x v="556"/>
    <s v="LA JOLLA"/>
    <x v="4"/>
    <n v="24323"/>
    <x v="0"/>
    <x v="0"/>
    <x v="0"/>
  </r>
  <r>
    <n v="50471"/>
    <x v="612"/>
    <s v="LOS ANGELES"/>
    <x v="4"/>
    <n v="19045"/>
    <x v="2"/>
    <x v="1"/>
    <x v="6"/>
  </r>
  <r>
    <n v="50026"/>
    <x v="683"/>
    <s v="LA MESA"/>
    <x v="4"/>
    <n v="17506"/>
    <x v="0"/>
    <x v="1"/>
    <x v="8"/>
  </r>
  <r>
    <n v="50502"/>
    <x v="571"/>
    <s v="LOS ANGELES"/>
    <x v="4"/>
    <n v="18212"/>
    <x v="0"/>
    <x v="1"/>
    <x v="8"/>
  </r>
  <r>
    <n v="50239"/>
    <x v="610"/>
    <s v="GLENDALE"/>
    <x v="4"/>
    <n v="26897"/>
    <x v="2"/>
    <x v="0"/>
    <x v="6"/>
  </r>
  <r>
    <n v="50136"/>
    <x v="625"/>
    <s v="PETALUMA"/>
    <x v="4"/>
    <n v="18175"/>
    <x v="0"/>
    <x v="1"/>
    <x v="0"/>
  </r>
  <r>
    <n v="50232"/>
    <x v="628"/>
    <s v="SAN LUIS OBISPO"/>
    <x v="4"/>
    <n v="20215"/>
    <x v="1"/>
    <x v="3"/>
    <x v="5"/>
  </r>
  <r>
    <n v="50588"/>
    <x v="605"/>
    <s v="SAN DIMAS"/>
    <x v="4"/>
    <n v="23124"/>
    <x v="2"/>
    <x v="2"/>
    <x v="6"/>
  </r>
  <r>
    <n v="50093"/>
    <x v="458"/>
    <s v="FRESNO"/>
    <x v="4"/>
    <n v="22037"/>
    <x v="0"/>
    <x v="3"/>
    <x v="2"/>
  </r>
  <r>
    <n v="50110"/>
    <x v="653"/>
    <s v="LOMPOC"/>
    <x v="4"/>
    <n v="16385"/>
    <x v="0"/>
    <x v="2"/>
    <x v="3"/>
  </r>
  <r>
    <n v="50348"/>
    <x v="692"/>
    <s v="ORANGE"/>
    <x v="4"/>
    <n v="18797"/>
    <x v="0"/>
    <x v="2"/>
    <x v="0"/>
  </r>
  <r>
    <n v="50242"/>
    <x v="537"/>
    <s v="SANTA CRUZ"/>
    <x v="4"/>
    <n v="24901"/>
    <x v="0"/>
    <x v="0"/>
    <x v="0"/>
  </r>
  <r>
    <n v="50133"/>
    <x v="603"/>
    <s v="MARYSVILLE"/>
    <x v="4"/>
    <n v="23742"/>
    <x v="2"/>
    <x v="3"/>
    <x v="11"/>
  </r>
  <r>
    <n v="50739"/>
    <x v="693"/>
    <s v="INGLEWOOD"/>
    <x v="4"/>
    <n v="26286"/>
    <x v="0"/>
    <x v="0"/>
    <x v="8"/>
  </r>
  <r>
    <n v="50225"/>
    <x v="319"/>
    <s v="PARADISE"/>
    <x v="4"/>
    <n v="17638"/>
    <x v="1"/>
    <x v="3"/>
    <x v="5"/>
  </r>
  <r>
    <n v="50179"/>
    <x v="417"/>
    <s v="TURLOCK"/>
    <x v="4"/>
    <n v="18014"/>
    <x v="0"/>
    <x v="2"/>
    <x v="0"/>
  </r>
  <r>
    <n v="50243"/>
    <x v="661"/>
    <s v="PALM SPRINGS"/>
    <x v="4"/>
    <n v="17950"/>
    <x v="0"/>
    <x v="2"/>
    <x v="0"/>
  </r>
  <r>
    <n v="50589"/>
    <x v="534"/>
    <s v="PLACENTIA"/>
    <x v="4"/>
    <n v="23131"/>
    <x v="0"/>
    <x v="0"/>
    <x v="0"/>
  </r>
  <r>
    <n v="50464"/>
    <x v="637"/>
    <s v="MODESTO"/>
    <x v="4"/>
    <n v="21034"/>
    <x v="0"/>
    <x v="3"/>
    <x v="15"/>
  </r>
  <r>
    <n v="50394"/>
    <x v="639"/>
    <s v="VENTURA"/>
    <x v="4"/>
    <n v="27748"/>
    <x v="2"/>
    <x v="0"/>
    <x v="6"/>
  </r>
  <r>
    <n v="50025"/>
    <x v="604"/>
    <s v="SAN DIEGO"/>
    <x v="4"/>
    <n v="18396"/>
    <x v="2"/>
    <x v="1"/>
    <x v="6"/>
  </r>
  <r>
    <n v="50122"/>
    <x v="446"/>
    <s v="STOCKTON"/>
    <x v="4"/>
    <n v="16920"/>
    <x v="0"/>
    <x v="1"/>
    <x v="0"/>
  </r>
  <r>
    <n v="50608"/>
    <x v="676"/>
    <s v="DELANO"/>
    <x v="4"/>
    <n v="16876"/>
    <x v="0"/>
    <x v="1"/>
    <x v="0"/>
  </r>
  <r>
    <n v="50007"/>
    <x v="670"/>
    <s v="BURLINGAME"/>
    <x v="4"/>
    <n v="18902"/>
    <x v="2"/>
    <x v="1"/>
    <x v="9"/>
  </r>
  <r>
    <n v="50225"/>
    <x v="319"/>
    <s v="PARADISE"/>
    <x v="4"/>
    <n v="16298"/>
    <x v="1"/>
    <x v="2"/>
    <x v="4"/>
  </r>
  <r>
    <n v="50464"/>
    <x v="637"/>
    <s v="MODESTO"/>
    <x v="4"/>
    <n v="26443"/>
    <x v="0"/>
    <x v="0"/>
    <x v="0"/>
  </r>
  <r>
    <n v="50082"/>
    <x v="546"/>
    <s v="OXNARD"/>
    <x v="4"/>
    <n v="18198"/>
    <x v="0"/>
    <x v="2"/>
    <x v="8"/>
  </r>
  <r>
    <n v="50348"/>
    <x v="692"/>
    <s v="ORANGE"/>
    <x v="4"/>
    <n v="21348"/>
    <x v="0"/>
    <x v="3"/>
    <x v="2"/>
  </r>
  <r>
    <n v="50129"/>
    <x v="440"/>
    <s v="SAN BERNARDINO"/>
    <x v="4"/>
    <n v="18804"/>
    <x v="0"/>
    <x v="1"/>
    <x v="0"/>
  </r>
  <r>
    <n v="50013"/>
    <x v="494"/>
    <s v="SAINT HELENA"/>
    <x v="4"/>
    <n v="17060"/>
    <x v="0"/>
    <x v="2"/>
    <x v="0"/>
  </r>
  <r>
    <n v="50292"/>
    <x v="553"/>
    <s v="MORENO VALLEY"/>
    <x v="4"/>
    <n v="16980"/>
    <x v="0"/>
    <x v="1"/>
    <x v="0"/>
  </r>
  <r>
    <n v="50022"/>
    <x v="648"/>
    <s v="RIVERSIDE"/>
    <x v="4"/>
    <n v="19555"/>
    <x v="2"/>
    <x v="2"/>
    <x v="6"/>
  </r>
  <r>
    <n v="50026"/>
    <x v="683"/>
    <s v="LA MESA"/>
    <x v="4"/>
    <n v="18191"/>
    <x v="0"/>
    <x v="2"/>
    <x v="0"/>
  </r>
  <r>
    <n v="50129"/>
    <x v="440"/>
    <s v="SAN BERNARDINO"/>
    <x v="4"/>
    <n v="25991"/>
    <x v="0"/>
    <x v="0"/>
    <x v="0"/>
  </r>
  <r>
    <n v="50589"/>
    <x v="534"/>
    <s v="PLACENTIA"/>
    <x v="4"/>
    <n v="18810"/>
    <x v="0"/>
    <x v="2"/>
    <x v="0"/>
  </r>
  <r>
    <n v="50348"/>
    <x v="692"/>
    <s v="ORANGE"/>
    <x v="4"/>
    <n v="18673"/>
    <x v="0"/>
    <x v="1"/>
    <x v="0"/>
  </r>
  <r>
    <n v="50238"/>
    <x v="622"/>
    <s v="ARCADIA"/>
    <x v="4"/>
    <n v="24254"/>
    <x v="2"/>
    <x v="3"/>
    <x v="11"/>
  </r>
  <r>
    <n v="50192"/>
    <x v="694"/>
    <s v="REEDLEY"/>
    <x v="4"/>
    <n v="17329"/>
    <x v="0"/>
    <x v="2"/>
    <x v="0"/>
  </r>
  <r>
    <n v="50291"/>
    <x v="695"/>
    <s v="SANTA ROSA"/>
    <x v="4"/>
    <n v="16463"/>
    <x v="0"/>
    <x v="2"/>
    <x v="0"/>
  </r>
  <r>
    <n v="50551"/>
    <x v="517"/>
    <s v="LOS ALAMITOS"/>
    <x v="4"/>
    <n v="20461"/>
    <x v="2"/>
    <x v="2"/>
    <x v="6"/>
  </r>
  <r>
    <n v="50382"/>
    <x v="584"/>
    <s v="COVINA"/>
    <x v="4"/>
    <n v="19922"/>
    <x v="2"/>
    <x v="1"/>
    <x v="6"/>
  </r>
  <r>
    <n v="50568"/>
    <x v="583"/>
    <s v="MADERA"/>
    <x v="4"/>
    <n v="21509"/>
    <x v="1"/>
    <x v="0"/>
    <x v="4"/>
  </r>
  <r>
    <n v="50580"/>
    <x v="696"/>
    <s v="LA PALMA"/>
    <x v="4"/>
    <n v="22677"/>
    <x v="0"/>
    <x v="0"/>
    <x v="0"/>
  </r>
  <r>
    <n v="50152"/>
    <x v="631"/>
    <s v="SAN FRANCISCO"/>
    <x v="4"/>
    <n v="17995"/>
    <x v="1"/>
    <x v="3"/>
    <x v="5"/>
  </r>
  <r>
    <n v="50009"/>
    <x v="558"/>
    <s v="NAPA"/>
    <x v="4"/>
    <n v="16930"/>
    <x v="0"/>
    <x v="1"/>
    <x v="0"/>
  </r>
  <r>
    <n v="50028"/>
    <x v="697"/>
    <s v="ARCATA"/>
    <x v="4"/>
    <n v="16049"/>
    <x v="0"/>
    <x v="1"/>
    <x v="0"/>
  </r>
  <r>
    <n v="50353"/>
    <x v="547"/>
    <s v="TORRANCE"/>
    <x v="4"/>
    <n v="26492"/>
    <x v="0"/>
    <x v="0"/>
    <x v="0"/>
  </r>
  <r>
    <n v="50444"/>
    <x v="668"/>
    <s v="MERCED"/>
    <x v="4"/>
    <n v="21893"/>
    <x v="0"/>
    <x v="3"/>
    <x v="2"/>
  </r>
  <r>
    <n v="50770"/>
    <x v="662"/>
    <s v="MURRIETA"/>
    <x v="4"/>
    <n v="26247"/>
    <x v="0"/>
    <x v="0"/>
    <x v="0"/>
  </r>
  <r>
    <n v="50159"/>
    <x v="476"/>
    <s v="VENTURA"/>
    <x v="4"/>
    <n v="16100"/>
    <x v="1"/>
    <x v="2"/>
    <x v="4"/>
  </r>
  <r>
    <n v="50108"/>
    <x v="519"/>
    <s v="SACRAMENTO"/>
    <x v="4"/>
    <n v="17774"/>
    <x v="0"/>
    <x v="1"/>
    <x v="0"/>
  </r>
  <r>
    <n v="50329"/>
    <x v="549"/>
    <s v="CORONA"/>
    <x v="4"/>
    <n v="19814"/>
    <x v="2"/>
    <x v="2"/>
    <x v="6"/>
  </r>
  <r>
    <n v="50093"/>
    <x v="458"/>
    <s v="FRESNO"/>
    <x v="4"/>
    <n v="17206"/>
    <x v="0"/>
    <x v="1"/>
    <x v="0"/>
  </r>
  <r>
    <n v="50195"/>
    <x v="613"/>
    <s v="FREMONT"/>
    <x v="4"/>
    <n v="16999"/>
    <x v="1"/>
    <x v="3"/>
    <x v="10"/>
  </r>
  <r>
    <n v="50350"/>
    <x v="624"/>
    <s v="MONTEBELLO"/>
    <x v="4"/>
    <n v="24802"/>
    <x v="0"/>
    <x v="0"/>
    <x v="0"/>
  </r>
  <r>
    <n v="50042"/>
    <x v="689"/>
    <s v="RED BLUFF"/>
    <x v="4"/>
    <n v="17700"/>
    <x v="0"/>
    <x v="2"/>
    <x v="0"/>
  </r>
  <r>
    <n v="50549"/>
    <x v="698"/>
    <s v="THOUSAND OAKS"/>
    <x v="4"/>
    <n v="20614"/>
    <x v="1"/>
    <x v="3"/>
    <x v="5"/>
  </r>
  <r>
    <n v="50305"/>
    <x v="594"/>
    <s v="BERKELEY"/>
    <x v="4"/>
    <n v="23937"/>
    <x v="0"/>
    <x v="0"/>
    <x v="0"/>
  </r>
  <r>
    <n v="50272"/>
    <x v="667"/>
    <s v="REDLANDS"/>
    <x v="4"/>
    <n v="24467"/>
    <x v="0"/>
    <x v="0"/>
    <x v="0"/>
  </r>
  <r>
    <n v="50625"/>
    <x v="627"/>
    <s v="LOS ANGELES"/>
    <x v="4"/>
    <n v="20546"/>
    <x v="2"/>
    <x v="2"/>
    <x v="9"/>
  </r>
  <r>
    <n v="50194"/>
    <x v="690"/>
    <s v="WATSONVILLE"/>
    <x v="4"/>
    <n v="16081"/>
    <x v="0"/>
    <x v="1"/>
    <x v="0"/>
  </r>
  <r>
    <n v="50132"/>
    <x v="511"/>
    <s v="SAN GABRIEL"/>
    <x v="4"/>
    <n v="23569"/>
    <x v="2"/>
    <x v="2"/>
    <x v="9"/>
  </r>
  <r>
    <n v="50633"/>
    <x v="559"/>
    <s v="TEMPLETON"/>
    <x v="4"/>
    <n v="15196"/>
    <x v="1"/>
    <x v="1"/>
    <x v="4"/>
  </r>
  <r>
    <n v="50025"/>
    <x v="604"/>
    <s v="SAN DIEGO"/>
    <x v="4"/>
    <n v="19979"/>
    <x v="1"/>
    <x v="3"/>
    <x v="5"/>
  </r>
  <r>
    <n v="50058"/>
    <x v="410"/>
    <s v="GLENDALE"/>
    <x v="4"/>
    <n v="20248"/>
    <x v="2"/>
    <x v="2"/>
    <x v="6"/>
  </r>
  <r>
    <n v="50174"/>
    <x v="591"/>
    <s v="SANTA ROSA"/>
    <x v="4"/>
    <n v="19159"/>
    <x v="1"/>
    <x v="3"/>
    <x v="5"/>
  </r>
  <r>
    <n v="50590"/>
    <x v="572"/>
    <s v="SACRAMENTO"/>
    <x v="4"/>
    <n v="17724"/>
    <x v="0"/>
    <x v="2"/>
    <x v="0"/>
  </r>
  <r>
    <n v="41321"/>
    <x v="448"/>
    <s v="ARKADELPHIA"/>
    <x v="3"/>
    <n v="16305"/>
    <x v="0"/>
    <x v="1"/>
    <x v="0"/>
  </r>
  <r>
    <n v="50351"/>
    <x v="538"/>
    <s v="TORRANCE"/>
    <x v="4"/>
    <n v="18547"/>
    <x v="1"/>
    <x v="3"/>
    <x v="5"/>
  </r>
  <r>
    <n v="50438"/>
    <x v="609"/>
    <s v="PASADENA"/>
    <x v="4"/>
    <n v="17407"/>
    <x v="0"/>
    <x v="1"/>
    <x v="8"/>
  </r>
  <r>
    <n v="50002"/>
    <x v="699"/>
    <s v="HAYWARD"/>
    <x v="4"/>
    <n v="25682"/>
    <x v="2"/>
    <x v="3"/>
    <x v="11"/>
  </r>
  <r>
    <n v="50043"/>
    <x v="531"/>
    <s v="OAKLAND"/>
    <x v="4"/>
    <n v="21018"/>
    <x v="0"/>
    <x v="3"/>
    <x v="2"/>
  </r>
  <r>
    <n v="50261"/>
    <x v="541"/>
    <s v="PORTERVILLE"/>
    <x v="4"/>
    <n v="16522"/>
    <x v="1"/>
    <x v="2"/>
    <x v="1"/>
  </r>
  <r>
    <n v="50298"/>
    <x v="700"/>
    <s v="BARSTOW"/>
    <x v="4"/>
    <n v="15136"/>
    <x v="1"/>
    <x v="1"/>
    <x v="4"/>
  </r>
  <r>
    <n v="50013"/>
    <x v="494"/>
    <s v="SAINT HELENA"/>
    <x v="4"/>
    <n v="16622"/>
    <x v="1"/>
    <x v="3"/>
    <x v="10"/>
  </r>
  <r>
    <n v="50308"/>
    <x v="515"/>
    <s v="MOUNTAIN VIEW"/>
    <x v="4"/>
    <n v="18508"/>
    <x v="2"/>
    <x v="1"/>
    <x v="9"/>
  </r>
  <r>
    <n v="50235"/>
    <x v="324"/>
    <s v="BURBANK"/>
    <x v="4"/>
    <n v="17709"/>
    <x v="0"/>
    <x v="1"/>
    <x v="0"/>
  </r>
  <r>
    <n v="50230"/>
    <x v="680"/>
    <s v="GARDEN GROVE"/>
    <x v="4"/>
    <n v="19315"/>
    <x v="2"/>
    <x v="1"/>
    <x v="9"/>
  </r>
  <r>
    <n v="50039"/>
    <x v="589"/>
    <s v="CHICO"/>
    <x v="4"/>
    <n v="25302"/>
    <x v="0"/>
    <x v="0"/>
    <x v="0"/>
  </r>
  <r>
    <n v="50039"/>
    <x v="589"/>
    <s v="CHICO"/>
    <x v="4"/>
    <n v="19849"/>
    <x v="1"/>
    <x v="3"/>
    <x v="5"/>
  </r>
  <r>
    <n v="41329"/>
    <x v="701"/>
    <s v="BERRYVILLE"/>
    <x v="3"/>
    <n v="15932"/>
    <x v="0"/>
    <x v="2"/>
    <x v="0"/>
  </r>
  <r>
    <n v="50121"/>
    <x v="459"/>
    <s v="HANFORD"/>
    <x v="4"/>
    <n v="15288"/>
    <x v="1"/>
    <x v="1"/>
    <x v="4"/>
  </r>
  <r>
    <n v="50236"/>
    <x v="416"/>
    <s v="SIMI VALLEY"/>
    <x v="4"/>
    <n v="21994"/>
    <x v="1"/>
    <x v="0"/>
    <x v="4"/>
  </r>
  <r>
    <n v="50102"/>
    <x v="702"/>
    <s v="RIVERSIDE"/>
    <x v="4"/>
    <n v="19566"/>
    <x v="2"/>
    <x v="1"/>
    <x v="6"/>
  </r>
  <r>
    <n v="50112"/>
    <x v="540"/>
    <s v="SANTA MONICA"/>
    <x v="4"/>
    <n v="17800"/>
    <x v="0"/>
    <x v="1"/>
    <x v="8"/>
  </r>
  <r>
    <n v="50516"/>
    <x v="671"/>
    <s v="CARMICHAEL"/>
    <x v="4"/>
    <n v="15990"/>
    <x v="1"/>
    <x v="1"/>
    <x v="4"/>
  </r>
  <r>
    <n v="50047"/>
    <x v="471"/>
    <s v="SAN FRANCISCO"/>
    <x v="4"/>
    <n v="22526"/>
    <x v="1"/>
    <x v="0"/>
    <x v="4"/>
  </r>
  <r>
    <n v="50017"/>
    <x v="651"/>
    <s v="SACRAMENTO"/>
    <x v="4"/>
    <n v="20775"/>
    <x v="0"/>
    <x v="3"/>
    <x v="2"/>
  </r>
  <r>
    <n v="50077"/>
    <x v="626"/>
    <s v="SAN DIEGO"/>
    <x v="4"/>
    <n v="26167"/>
    <x v="0"/>
    <x v="0"/>
    <x v="0"/>
  </r>
  <r>
    <n v="50036"/>
    <x v="411"/>
    <s v="BAKERSFIELD"/>
    <x v="4"/>
    <n v="16398"/>
    <x v="0"/>
    <x v="1"/>
    <x v="0"/>
  </r>
  <r>
    <n v="50526"/>
    <x v="617"/>
    <s v="HUNTINGTON BEACH"/>
    <x v="4"/>
    <n v="23949"/>
    <x v="0"/>
    <x v="0"/>
    <x v="0"/>
  </r>
  <r>
    <n v="50067"/>
    <x v="681"/>
    <s v="OAKDALE"/>
    <x v="4"/>
    <n v="16897"/>
    <x v="0"/>
    <x v="1"/>
    <x v="0"/>
  </r>
  <r>
    <n v="50492"/>
    <x v="566"/>
    <s v="CLOVIS"/>
    <x v="4"/>
    <n v="17978"/>
    <x v="0"/>
    <x v="2"/>
    <x v="0"/>
  </r>
  <r>
    <n v="50289"/>
    <x v="579"/>
    <s v="DALY CITY"/>
    <x v="4"/>
    <n v="24359"/>
    <x v="2"/>
    <x v="3"/>
    <x v="11"/>
  </r>
  <r>
    <n v="50211"/>
    <x v="561"/>
    <s v="ALAMEDA"/>
    <x v="4"/>
    <n v="18767"/>
    <x v="0"/>
    <x v="2"/>
    <x v="0"/>
  </r>
  <r>
    <n v="50236"/>
    <x v="416"/>
    <s v="SIMI VALLEY"/>
    <x v="4"/>
    <n v="19639"/>
    <x v="0"/>
    <x v="3"/>
    <x v="2"/>
  </r>
  <r>
    <n v="50517"/>
    <x v="518"/>
    <s v="VICTORVILLE"/>
    <x v="4"/>
    <n v="18570"/>
    <x v="0"/>
    <x v="2"/>
    <x v="0"/>
  </r>
  <r>
    <n v="50063"/>
    <x v="602"/>
    <s v="LOS ANGELES"/>
    <x v="4"/>
    <n v="21305"/>
    <x v="2"/>
    <x v="2"/>
    <x v="9"/>
  </r>
  <r>
    <n v="50727"/>
    <x v="703"/>
    <s v="LONG BEACH"/>
    <x v="4"/>
    <n v="18640"/>
    <x v="0"/>
    <x v="1"/>
    <x v="0"/>
  </r>
  <r>
    <n v="50616"/>
    <x v="522"/>
    <s v="CAMARILLO"/>
    <x v="4"/>
    <n v="18292"/>
    <x v="0"/>
    <x v="1"/>
    <x v="0"/>
  </r>
  <r>
    <n v="50002"/>
    <x v="699"/>
    <s v="HAYWARD"/>
    <x v="4"/>
    <n v="19333"/>
    <x v="2"/>
    <x v="2"/>
    <x v="7"/>
  </r>
  <r>
    <n v="50278"/>
    <x v="562"/>
    <s v="MISSION HILLS"/>
    <x v="4"/>
    <n v="25111"/>
    <x v="2"/>
    <x v="3"/>
    <x v="11"/>
  </r>
  <r>
    <n v="50334"/>
    <x v="704"/>
    <s v="SALINAS"/>
    <x v="4"/>
    <n v="26313"/>
    <x v="0"/>
    <x v="0"/>
    <x v="0"/>
  </r>
  <r>
    <n v="50047"/>
    <x v="471"/>
    <s v="SAN FRANCISCO"/>
    <x v="4"/>
    <n v="15780"/>
    <x v="1"/>
    <x v="2"/>
    <x v="4"/>
  </r>
  <r>
    <n v="50334"/>
    <x v="704"/>
    <s v="SALINAS"/>
    <x v="4"/>
    <n v="21851"/>
    <x v="0"/>
    <x v="3"/>
    <x v="2"/>
  </r>
  <r>
    <n v="50534"/>
    <x v="525"/>
    <s v="INDIO"/>
    <x v="4"/>
    <n v="23216"/>
    <x v="0"/>
    <x v="0"/>
    <x v="0"/>
  </r>
  <r>
    <n v="50485"/>
    <x v="705"/>
    <s v="LONG BEACH"/>
    <x v="4"/>
    <n v="20856"/>
    <x v="2"/>
    <x v="2"/>
    <x v="6"/>
  </r>
  <r>
    <n v="50457"/>
    <x v="635"/>
    <s v="SAN FRANCISCO"/>
    <x v="4"/>
    <n v="17037"/>
    <x v="0"/>
    <x v="1"/>
    <x v="0"/>
  </r>
  <r>
    <n v="50444"/>
    <x v="668"/>
    <s v="MERCED"/>
    <x v="4"/>
    <n v="17992"/>
    <x v="0"/>
    <x v="2"/>
    <x v="3"/>
  </r>
  <r>
    <n v="50174"/>
    <x v="591"/>
    <s v="SANTA ROSA"/>
    <x v="4"/>
    <n v="16737"/>
    <x v="1"/>
    <x v="2"/>
    <x v="1"/>
  </r>
  <r>
    <n v="50424"/>
    <x v="672"/>
    <s v="LA JOLLA"/>
    <x v="4"/>
    <n v="16447"/>
    <x v="0"/>
    <x v="2"/>
    <x v="0"/>
  </r>
  <r>
    <n v="50740"/>
    <x v="706"/>
    <s v="MARINA DEL REY"/>
    <x v="4"/>
    <n v="22143"/>
    <x v="0"/>
    <x v="3"/>
    <x v="2"/>
  </r>
  <r>
    <n v="50127"/>
    <x v="586"/>
    <s v="WOODLAND"/>
    <x v="4"/>
    <n v="16727"/>
    <x v="0"/>
    <x v="2"/>
    <x v="0"/>
  </r>
  <r>
    <n v="50485"/>
    <x v="705"/>
    <s v="LONG BEACH"/>
    <x v="4"/>
    <n v="19009"/>
    <x v="1"/>
    <x v="3"/>
    <x v="5"/>
  </r>
  <r>
    <n v="50708"/>
    <x v="707"/>
    <s v="FRESNO"/>
    <x v="4"/>
    <n v="18613"/>
    <x v="1"/>
    <x v="3"/>
    <x v="5"/>
  </r>
  <r>
    <n v="50551"/>
    <x v="517"/>
    <s v="LOS ALAMITOS"/>
    <x v="4"/>
    <n v="25052"/>
    <x v="0"/>
    <x v="0"/>
    <x v="0"/>
  </r>
  <r>
    <n v="50334"/>
    <x v="704"/>
    <s v="SALINAS"/>
    <x v="4"/>
    <n v="19466"/>
    <x v="2"/>
    <x v="2"/>
    <x v="6"/>
  </r>
  <r>
    <n v="50126"/>
    <x v="601"/>
    <s v="VAN NUYS"/>
    <x v="4"/>
    <n v="23028"/>
    <x v="2"/>
    <x v="3"/>
    <x v="11"/>
  </r>
  <r>
    <n v="50464"/>
    <x v="637"/>
    <s v="MODESTO"/>
    <x v="4"/>
    <n v="16532"/>
    <x v="1"/>
    <x v="2"/>
    <x v="4"/>
  </r>
  <r>
    <n v="50468"/>
    <x v="650"/>
    <s v="GARDENA"/>
    <x v="4"/>
    <n v="19524"/>
    <x v="2"/>
    <x v="1"/>
    <x v="6"/>
  </r>
  <r>
    <n v="50407"/>
    <x v="578"/>
    <s v="SAN FRANCISCO"/>
    <x v="4"/>
    <n v="14956"/>
    <x v="1"/>
    <x v="1"/>
    <x v="4"/>
  </r>
  <r>
    <n v="50195"/>
    <x v="613"/>
    <s v="FREMONT"/>
    <x v="4"/>
    <n v="16807"/>
    <x v="0"/>
    <x v="1"/>
    <x v="0"/>
  </r>
  <r>
    <n v="50030"/>
    <x v="664"/>
    <s v="OROVILLE"/>
    <x v="4"/>
    <n v="15621"/>
    <x v="1"/>
    <x v="1"/>
    <x v="12"/>
  </r>
  <r>
    <n v="50471"/>
    <x v="612"/>
    <s v="LOS ANGELES"/>
    <x v="4"/>
    <n v="26893"/>
    <x v="0"/>
    <x v="0"/>
    <x v="0"/>
  </r>
  <r>
    <n v="50104"/>
    <x v="97"/>
    <s v="LYNWOOD"/>
    <x v="4"/>
    <n v="24797"/>
    <x v="0"/>
    <x v="0"/>
    <x v="0"/>
  </r>
  <r>
    <n v="50376"/>
    <x v="580"/>
    <s v="TORRANCE"/>
    <x v="4"/>
    <n v="20736"/>
    <x v="2"/>
    <x v="2"/>
    <x v="6"/>
  </r>
  <r>
    <n v="50121"/>
    <x v="459"/>
    <s v="HANFORD"/>
    <x v="4"/>
    <n v="22670"/>
    <x v="0"/>
    <x v="0"/>
    <x v="0"/>
  </r>
  <r>
    <n v="50234"/>
    <x v="619"/>
    <s v="CORONADO"/>
    <x v="4"/>
    <n v="15567"/>
    <x v="0"/>
    <x v="1"/>
    <x v="0"/>
  </r>
  <r>
    <n v="50376"/>
    <x v="580"/>
    <s v="TORRANCE"/>
    <x v="4"/>
    <n v="25612"/>
    <x v="0"/>
    <x v="0"/>
    <x v="0"/>
  </r>
  <r>
    <n v="50102"/>
    <x v="702"/>
    <s v="RIVERSIDE"/>
    <x v="4"/>
    <n v="21703"/>
    <x v="0"/>
    <x v="3"/>
    <x v="2"/>
  </r>
  <r>
    <n v="50116"/>
    <x v="569"/>
    <s v="NORTHRIDGE"/>
    <x v="4"/>
    <n v="22320"/>
    <x v="2"/>
    <x v="3"/>
    <x v="11"/>
  </r>
  <r>
    <n v="50014"/>
    <x v="550"/>
    <s v="JACKSON"/>
    <x v="4"/>
    <n v="19434"/>
    <x v="1"/>
    <x v="3"/>
    <x v="5"/>
  </r>
  <r>
    <n v="50024"/>
    <x v="551"/>
    <s v="NATIONAL CITY"/>
    <x v="4"/>
    <n v="26549"/>
    <x v="0"/>
    <x v="0"/>
    <x v="0"/>
  </r>
  <r>
    <n v="50093"/>
    <x v="458"/>
    <s v="FRESNO"/>
    <x v="4"/>
    <n v="24271"/>
    <x v="0"/>
    <x v="0"/>
    <x v="0"/>
  </r>
  <r>
    <n v="50367"/>
    <x v="632"/>
    <s v="FAIRFIELD"/>
    <x v="4"/>
    <n v="18567"/>
    <x v="0"/>
    <x v="2"/>
    <x v="3"/>
  </r>
  <r>
    <n v="50167"/>
    <x v="708"/>
    <s v="FRENCH CAMP"/>
    <x v="4"/>
    <n v="17683"/>
    <x v="0"/>
    <x v="2"/>
    <x v="0"/>
  </r>
  <r>
    <n v="50581"/>
    <x v="523"/>
    <s v="LAKEWOOD"/>
    <x v="4"/>
    <n v="22426"/>
    <x v="0"/>
    <x v="3"/>
    <x v="2"/>
  </r>
  <r>
    <n v="50090"/>
    <x v="437"/>
    <s v="SONOMA"/>
    <x v="4"/>
    <n v="16217"/>
    <x v="0"/>
    <x v="2"/>
    <x v="0"/>
  </r>
  <r>
    <n v="50290"/>
    <x v="563"/>
    <s v="SANTA MONICA"/>
    <x v="4"/>
    <n v="18235"/>
    <x v="0"/>
    <x v="2"/>
    <x v="8"/>
  </r>
  <r>
    <n v="50296"/>
    <x v="530"/>
    <s v="HOLLISTER"/>
    <x v="4"/>
    <n v="20374"/>
    <x v="0"/>
    <x v="3"/>
    <x v="2"/>
  </r>
  <r>
    <n v="50557"/>
    <x v="565"/>
    <s v="MODESTO"/>
    <x v="4"/>
    <n v="26724"/>
    <x v="2"/>
    <x v="0"/>
    <x v="6"/>
  </r>
  <r>
    <n v="50127"/>
    <x v="586"/>
    <s v="WOODLAND"/>
    <x v="4"/>
    <n v="21588"/>
    <x v="0"/>
    <x v="3"/>
    <x v="2"/>
  </r>
  <r>
    <n v="41322"/>
    <x v="620"/>
    <s v="SALEM"/>
    <x v="3"/>
    <n v="17337"/>
    <x v="0"/>
    <x v="2"/>
    <x v="0"/>
  </r>
  <r>
    <n v="50444"/>
    <x v="668"/>
    <s v="MERCED"/>
    <x v="4"/>
    <n v="16491"/>
    <x v="0"/>
    <x v="1"/>
    <x v="0"/>
  </r>
  <r>
    <n v="50100"/>
    <x v="499"/>
    <s v="SAN DIEGO"/>
    <x v="4"/>
    <n v="18121"/>
    <x v="0"/>
    <x v="2"/>
    <x v="8"/>
  </r>
  <r>
    <n v="50506"/>
    <x v="641"/>
    <s v="SAN LUIS OBISPO"/>
    <x v="4"/>
    <n v="16264"/>
    <x v="0"/>
    <x v="1"/>
    <x v="0"/>
  </r>
  <r>
    <n v="50315"/>
    <x v="665"/>
    <s v="BAKERSFIELD"/>
    <x v="4"/>
    <n v="27319"/>
    <x v="2"/>
    <x v="3"/>
    <x v="11"/>
  </r>
  <r>
    <n v="50454"/>
    <x v="607"/>
    <s v="SAN FRANCISCO"/>
    <x v="4"/>
    <n v="17103"/>
    <x v="0"/>
    <x v="1"/>
    <x v="8"/>
  </r>
  <r>
    <n v="50526"/>
    <x v="617"/>
    <s v="HUNTINGTON BEACH"/>
    <x v="4"/>
    <n v="18575"/>
    <x v="0"/>
    <x v="1"/>
    <x v="0"/>
  </r>
  <r>
    <n v="50350"/>
    <x v="624"/>
    <s v="MONTEBELLO"/>
    <x v="4"/>
    <n v="17234"/>
    <x v="0"/>
    <x v="1"/>
    <x v="8"/>
  </r>
  <r>
    <n v="50568"/>
    <x v="583"/>
    <s v="MADERA"/>
    <x v="4"/>
    <n v="17888"/>
    <x v="0"/>
    <x v="2"/>
    <x v="0"/>
  </r>
  <r>
    <n v="50301"/>
    <x v="524"/>
    <s v="UKIAH"/>
    <x v="4"/>
    <n v="15475"/>
    <x v="1"/>
    <x v="2"/>
    <x v="4"/>
  </r>
  <r>
    <n v="50235"/>
    <x v="324"/>
    <s v="BURBANK"/>
    <x v="4"/>
    <n v="22239"/>
    <x v="2"/>
    <x v="3"/>
    <x v="11"/>
  </r>
  <r>
    <n v="50028"/>
    <x v="697"/>
    <s v="ARCATA"/>
    <x v="4"/>
    <n v="15708"/>
    <x v="1"/>
    <x v="2"/>
    <x v="4"/>
  </r>
  <r>
    <n v="50291"/>
    <x v="695"/>
    <s v="SANTA ROSA"/>
    <x v="4"/>
    <n v="19289"/>
    <x v="2"/>
    <x v="1"/>
    <x v="6"/>
  </r>
  <r>
    <n v="50112"/>
    <x v="540"/>
    <s v="SANTA MONICA"/>
    <x v="4"/>
    <n v="22327"/>
    <x v="2"/>
    <x v="3"/>
    <x v="11"/>
  </r>
  <r>
    <n v="50353"/>
    <x v="547"/>
    <s v="TORRANCE"/>
    <x v="4"/>
    <n v="18813"/>
    <x v="0"/>
    <x v="2"/>
    <x v="0"/>
  </r>
  <r>
    <n v="50424"/>
    <x v="672"/>
    <s v="LA JOLLA"/>
    <x v="4"/>
    <n v="20090"/>
    <x v="1"/>
    <x v="3"/>
    <x v="5"/>
  </r>
  <r>
    <n v="50393"/>
    <x v="535"/>
    <s v="DOWNEY"/>
    <x v="4"/>
    <n v="19753"/>
    <x v="2"/>
    <x v="2"/>
    <x v="6"/>
  </r>
  <r>
    <n v="50290"/>
    <x v="563"/>
    <s v="SANTA MONICA"/>
    <x v="4"/>
    <n v="18620"/>
    <x v="1"/>
    <x v="3"/>
    <x v="10"/>
  </r>
  <r>
    <n v="50455"/>
    <x v="593"/>
    <s v="BAKERSFIELD"/>
    <x v="4"/>
    <n v="18093"/>
    <x v="0"/>
    <x v="1"/>
    <x v="0"/>
  </r>
  <r>
    <n v="50272"/>
    <x v="667"/>
    <s v="REDLANDS"/>
    <x v="4"/>
    <n v="14460"/>
    <x v="1"/>
    <x v="1"/>
    <x v="4"/>
  </r>
  <r>
    <n v="50002"/>
    <x v="699"/>
    <s v="HAYWARD"/>
    <x v="4"/>
    <n v="27461"/>
    <x v="2"/>
    <x v="0"/>
    <x v="6"/>
  </r>
  <r>
    <n v="50197"/>
    <x v="445"/>
    <s v="REDWOOD CITY"/>
    <x v="4"/>
    <n v="18216"/>
    <x v="0"/>
    <x v="1"/>
    <x v="8"/>
  </r>
  <r>
    <n v="50324"/>
    <x v="556"/>
    <s v="LA JOLLA"/>
    <x v="4"/>
    <n v="20228"/>
    <x v="2"/>
    <x v="1"/>
    <x v="9"/>
  </r>
  <r>
    <n v="50121"/>
    <x v="459"/>
    <s v="HANFORD"/>
    <x v="4"/>
    <n v="16634"/>
    <x v="1"/>
    <x v="2"/>
    <x v="4"/>
  </r>
  <r>
    <n v="50417"/>
    <x v="688"/>
    <s v="CRESCENT CITY"/>
    <x v="4"/>
    <n v="16976"/>
    <x v="0"/>
    <x v="1"/>
    <x v="0"/>
  </r>
  <r>
    <n v="50726"/>
    <x v="709"/>
    <s v="MODESTO"/>
    <x v="4"/>
    <n v="19178"/>
    <x v="1"/>
    <x v="3"/>
    <x v="5"/>
  </r>
  <r>
    <n v="50073"/>
    <x v="590"/>
    <s v="VALLEJO"/>
    <x v="4"/>
    <n v="15500"/>
    <x v="0"/>
    <x v="2"/>
    <x v="0"/>
  </r>
  <r>
    <n v="50342"/>
    <x v="710"/>
    <s v="BRAWLEY"/>
    <x v="4"/>
    <n v="21759"/>
    <x v="0"/>
    <x v="3"/>
    <x v="2"/>
  </r>
  <r>
    <n v="50056"/>
    <x v="573"/>
    <s v="LANCASTER"/>
    <x v="4"/>
    <n v="21689"/>
    <x v="1"/>
    <x v="0"/>
    <x v="4"/>
  </r>
  <r>
    <n v="50228"/>
    <x v="509"/>
    <s v="SAN FRANCISCO"/>
    <x v="4"/>
    <n v="23788"/>
    <x v="2"/>
    <x v="3"/>
    <x v="11"/>
  </r>
  <r>
    <n v="50126"/>
    <x v="601"/>
    <s v="VAN NUYS"/>
    <x v="4"/>
    <n v="22545"/>
    <x v="2"/>
    <x v="2"/>
    <x v="6"/>
  </r>
  <r>
    <n v="50197"/>
    <x v="445"/>
    <s v="REDWOOD CITY"/>
    <x v="4"/>
    <n v="23395"/>
    <x v="0"/>
    <x v="0"/>
    <x v="0"/>
  </r>
  <r>
    <n v="50118"/>
    <x v="397"/>
    <s v="MANTECA"/>
    <x v="4"/>
    <n v="22212"/>
    <x v="0"/>
    <x v="3"/>
    <x v="2"/>
  </r>
  <r>
    <n v="50024"/>
    <x v="551"/>
    <s v="NATIONAL CITY"/>
    <x v="4"/>
    <n v="23515"/>
    <x v="2"/>
    <x v="2"/>
    <x v="6"/>
  </r>
  <r>
    <n v="50006"/>
    <x v="373"/>
    <s v="EUREKA"/>
    <x v="4"/>
    <n v="16876"/>
    <x v="0"/>
    <x v="2"/>
    <x v="0"/>
  </r>
  <r>
    <n v="50549"/>
    <x v="698"/>
    <s v="THOUSAND OAKS"/>
    <x v="4"/>
    <n v="18768"/>
    <x v="2"/>
    <x v="2"/>
    <x v="6"/>
  </r>
  <r>
    <n v="50204"/>
    <x v="643"/>
    <s v="PALMDALE"/>
    <x v="4"/>
    <n v="22055"/>
    <x v="1"/>
    <x v="0"/>
    <x v="4"/>
  </r>
  <r>
    <n v="50492"/>
    <x v="566"/>
    <s v="CLOVIS"/>
    <x v="4"/>
    <n v="23757"/>
    <x v="0"/>
    <x v="0"/>
    <x v="0"/>
  </r>
  <r>
    <n v="50300"/>
    <x v="190"/>
    <s v="APPLE VALLEY"/>
    <x v="4"/>
    <n v="19296"/>
    <x v="2"/>
    <x v="2"/>
    <x v="6"/>
  </r>
  <r>
    <n v="50058"/>
    <x v="410"/>
    <s v="GLENDALE"/>
    <x v="4"/>
    <n v="26560"/>
    <x v="0"/>
    <x v="0"/>
    <x v="0"/>
  </r>
  <r>
    <n v="50283"/>
    <x v="630"/>
    <s v="PLEASANTON"/>
    <x v="4"/>
    <n v="18525"/>
    <x v="1"/>
    <x v="3"/>
    <x v="5"/>
  </r>
  <r>
    <n v="50077"/>
    <x v="626"/>
    <s v="SAN DIEGO"/>
    <x v="4"/>
    <n v="23594"/>
    <x v="2"/>
    <x v="3"/>
    <x v="11"/>
  </r>
  <r>
    <n v="50313"/>
    <x v="677"/>
    <s v="TRACY"/>
    <x v="4"/>
    <n v="18839"/>
    <x v="0"/>
    <x v="2"/>
    <x v="0"/>
  </r>
  <r>
    <n v="50226"/>
    <x v="598"/>
    <s v="ANAHEIM"/>
    <x v="4"/>
    <n v="29133"/>
    <x v="2"/>
    <x v="3"/>
    <x v="11"/>
  </r>
  <r>
    <n v="50063"/>
    <x v="602"/>
    <s v="LOS ANGELES"/>
    <x v="4"/>
    <n v="21080"/>
    <x v="2"/>
    <x v="1"/>
    <x v="6"/>
  </r>
  <r>
    <n v="50126"/>
    <x v="601"/>
    <s v="VAN NUYS"/>
    <x v="4"/>
    <n v="19305"/>
    <x v="2"/>
    <x v="1"/>
    <x v="6"/>
  </r>
  <r>
    <n v="50373"/>
    <x v="687"/>
    <s v="LOS ANGELES"/>
    <x v="4"/>
    <n v="23971"/>
    <x v="0"/>
    <x v="0"/>
    <x v="0"/>
  </r>
  <r>
    <n v="50570"/>
    <x v="533"/>
    <s v="FOUNTAIN VALLEY"/>
    <x v="4"/>
    <n v="19889"/>
    <x v="2"/>
    <x v="2"/>
    <x v="9"/>
  </r>
  <r>
    <n v="50590"/>
    <x v="572"/>
    <s v="SACRAMENTO"/>
    <x v="4"/>
    <n v="16749"/>
    <x v="0"/>
    <x v="1"/>
    <x v="0"/>
  </r>
  <r>
    <n v="50278"/>
    <x v="562"/>
    <s v="MISSION HILLS"/>
    <x v="4"/>
    <n v="24476"/>
    <x v="0"/>
    <x v="0"/>
    <x v="0"/>
  </r>
  <r>
    <n v="50169"/>
    <x v="608"/>
    <s v="WHITTIER"/>
    <x v="4"/>
    <n v="17738"/>
    <x v="0"/>
    <x v="1"/>
    <x v="8"/>
  </r>
  <r>
    <n v="50168"/>
    <x v="394"/>
    <s v="FULLERTON"/>
    <x v="4"/>
    <n v="19672"/>
    <x v="1"/>
    <x v="3"/>
    <x v="5"/>
  </r>
  <r>
    <n v="50030"/>
    <x v="664"/>
    <s v="OROVILLE"/>
    <x v="4"/>
    <n v="24461"/>
    <x v="0"/>
    <x v="0"/>
    <x v="0"/>
  </r>
  <r>
    <n v="50414"/>
    <x v="545"/>
    <s v="FOLSOM"/>
    <x v="4"/>
    <n v="19540"/>
    <x v="1"/>
    <x v="3"/>
    <x v="5"/>
  </r>
  <r>
    <n v="50534"/>
    <x v="525"/>
    <s v="INDIO"/>
    <x v="4"/>
    <n v="16091"/>
    <x v="0"/>
    <x v="1"/>
    <x v="0"/>
  </r>
  <r>
    <n v="51328"/>
    <x v="711"/>
    <s v="TRUCKEE"/>
    <x v="4"/>
    <n v="17318"/>
    <x v="1"/>
    <x v="3"/>
    <x v="5"/>
  </r>
  <r>
    <n v="50782"/>
    <x v="712"/>
    <s v="POMONA"/>
    <x v="4"/>
    <n v="20484"/>
    <x v="2"/>
    <x v="1"/>
    <x v="6"/>
  </r>
  <r>
    <n v="50342"/>
    <x v="710"/>
    <s v="BRAWLEY"/>
    <x v="4"/>
    <n v="16562"/>
    <x v="1"/>
    <x v="2"/>
    <x v="4"/>
  </r>
  <r>
    <n v="50194"/>
    <x v="690"/>
    <s v="WATSONVILLE"/>
    <x v="4"/>
    <n v="19177"/>
    <x v="1"/>
    <x v="3"/>
    <x v="5"/>
  </r>
  <r>
    <n v="50426"/>
    <x v="544"/>
    <s v="ANAHEIM"/>
    <x v="4"/>
    <n v="18505"/>
    <x v="0"/>
    <x v="1"/>
    <x v="0"/>
  </r>
  <r>
    <n v="50056"/>
    <x v="573"/>
    <s v="LANCASTER"/>
    <x v="4"/>
    <n v="18184"/>
    <x v="0"/>
    <x v="1"/>
    <x v="3"/>
  </r>
  <r>
    <n v="50153"/>
    <x v="520"/>
    <s v="SAN JOSE"/>
    <x v="4"/>
    <n v="17715"/>
    <x v="0"/>
    <x v="1"/>
    <x v="0"/>
  </r>
  <r>
    <n v="50498"/>
    <x v="582"/>
    <s v="AUBURN"/>
    <x v="4"/>
    <n v="20655"/>
    <x v="0"/>
    <x v="3"/>
    <x v="2"/>
  </r>
  <r>
    <n v="50342"/>
    <x v="710"/>
    <s v="BRAWLEY"/>
    <x v="4"/>
    <n v="26201"/>
    <x v="0"/>
    <x v="0"/>
    <x v="0"/>
  </r>
  <r>
    <n v="50313"/>
    <x v="677"/>
    <s v="TRACY"/>
    <x v="4"/>
    <n v="17277"/>
    <x v="0"/>
    <x v="1"/>
    <x v="0"/>
  </r>
  <r>
    <n v="50042"/>
    <x v="689"/>
    <s v="RED BLUFF"/>
    <x v="4"/>
    <n v="14626"/>
    <x v="1"/>
    <x v="1"/>
    <x v="4"/>
  </r>
  <r>
    <n v="50022"/>
    <x v="648"/>
    <s v="RIVERSIDE"/>
    <x v="4"/>
    <n v="23145"/>
    <x v="0"/>
    <x v="3"/>
    <x v="2"/>
  </r>
  <r>
    <n v="50153"/>
    <x v="520"/>
    <s v="SAN JOSE"/>
    <x v="4"/>
    <n v="21576"/>
    <x v="0"/>
    <x v="3"/>
    <x v="2"/>
  </r>
  <r>
    <n v="50298"/>
    <x v="700"/>
    <s v="BARSTOW"/>
    <x v="4"/>
    <n v="17325"/>
    <x v="0"/>
    <x v="2"/>
    <x v="0"/>
  </r>
  <r>
    <n v="50113"/>
    <x v="713"/>
    <s v="SAN MATEO"/>
    <x v="4"/>
    <n v="20781"/>
    <x v="0"/>
    <x v="2"/>
    <x v="0"/>
  </r>
  <r>
    <n v="50006"/>
    <x v="373"/>
    <s v="EUREKA"/>
    <x v="4"/>
    <n v="18085"/>
    <x v="1"/>
    <x v="3"/>
    <x v="5"/>
  </r>
  <r>
    <n v="50230"/>
    <x v="680"/>
    <s v="GARDEN GROVE"/>
    <x v="4"/>
    <n v="26064"/>
    <x v="0"/>
    <x v="0"/>
    <x v="0"/>
  </r>
  <r>
    <n v="50042"/>
    <x v="689"/>
    <s v="RED BLUFF"/>
    <x v="4"/>
    <n v="19956"/>
    <x v="1"/>
    <x v="3"/>
    <x v="5"/>
  </r>
  <r>
    <n v="50468"/>
    <x v="650"/>
    <s v="GARDENA"/>
    <x v="4"/>
    <n v="23629"/>
    <x v="2"/>
    <x v="2"/>
    <x v="6"/>
  </r>
  <r>
    <n v="50313"/>
    <x v="677"/>
    <s v="TRACY"/>
    <x v="4"/>
    <n v="24586"/>
    <x v="2"/>
    <x v="3"/>
    <x v="11"/>
  </r>
  <r>
    <n v="50002"/>
    <x v="699"/>
    <s v="HAYWARD"/>
    <x v="4"/>
    <n v="16812"/>
    <x v="0"/>
    <x v="1"/>
    <x v="0"/>
  </r>
  <r>
    <n v="50485"/>
    <x v="705"/>
    <s v="LONG BEACH"/>
    <x v="4"/>
    <n v="24712"/>
    <x v="0"/>
    <x v="0"/>
    <x v="0"/>
  </r>
  <r>
    <n v="50298"/>
    <x v="700"/>
    <s v="BARSTOW"/>
    <x v="4"/>
    <n v="24265"/>
    <x v="0"/>
    <x v="0"/>
    <x v="0"/>
  </r>
  <r>
    <n v="50281"/>
    <x v="595"/>
    <s v="ALHAMBRA"/>
    <x v="4"/>
    <n v="23926"/>
    <x v="2"/>
    <x v="2"/>
    <x v="9"/>
  </r>
  <r>
    <n v="50071"/>
    <x v="714"/>
    <s v="SANTA CLARA"/>
    <x v="4"/>
    <n v="15173"/>
    <x v="0"/>
    <x v="1"/>
    <x v="0"/>
  </r>
  <r>
    <n v="50641"/>
    <x v="623"/>
    <s v="LOS ANGELES"/>
    <x v="4"/>
    <n v="17666"/>
    <x v="0"/>
    <x v="1"/>
    <x v="0"/>
  </r>
  <r>
    <n v="50636"/>
    <x v="516"/>
    <s v="POWAY"/>
    <x v="4"/>
    <n v="19278"/>
    <x v="2"/>
    <x v="1"/>
    <x v="6"/>
  </r>
  <r>
    <n v="50060"/>
    <x v="326"/>
    <s v="FRESNO"/>
    <x v="4"/>
    <n v="23766"/>
    <x v="0"/>
    <x v="3"/>
    <x v="2"/>
  </r>
  <r>
    <n v="50257"/>
    <x v="612"/>
    <s v="BAKERSFIELD"/>
    <x v="4"/>
    <n v="14488"/>
    <x v="1"/>
    <x v="1"/>
    <x v="4"/>
  </r>
  <r>
    <n v="50036"/>
    <x v="411"/>
    <s v="BAKERSFIELD"/>
    <x v="4"/>
    <n v="18117"/>
    <x v="1"/>
    <x v="3"/>
    <x v="5"/>
  </r>
  <r>
    <n v="50124"/>
    <x v="647"/>
    <s v="GLENDALE"/>
    <x v="4"/>
    <n v="20117"/>
    <x v="1"/>
    <x v="3"/>
    <x v="5"/>
  </r>
  <r>
    <n v="50625"/>
    <x v="627"/>
    <s v="LOS ANGELES"/>
    <x v="4"/>
    <n v="20862"/>
    <x v="2"/>
    <x v="1"/>
    <x v="9"/>
  </r>
  <r>
    <n v="50616"/>
    <x v="522"/>
    <s v="CAMARILLO"/>
    <x v="4"/>
    <n v="17022"/>
    <x v="0"/>
    <x v="2"/>
    <x v="0"/>
  </r>
  <r>
    <n v="50057"/>
    <x v="576"/>
    <s v="VISALIA"/>
    <x v="4"/>
    <n v="25431"/>
    <x v="0"/>
    <x v="0"/>
    <x v="0"/>
  </r>
  <r>
    <n v="50168"/>
    <x v="394"/>
    <s v="FULLERTON"/>
    <x v="4"/>
    <n v="20940"/>
    <x v="2"/>
    <x v="2"/>
    <x v="6"/>
  </r>
  <r>
    <n v="50496"/>
    <x v="633"/>
    <s v="CONCORD"/>
    <x v="4"/>
    <n v="27367"/>
    <x v="2"/>
    <x v="0"/>
    <x v="6"/>
  </r>
  <r>
    <n v="50045"/>
    <x v="529"/>
    <s v="EL CENTRO"/>
    <x v="4"/>
    <n v="25877"/>
    <x v="0"/>
    <x v="0"/>
    <x v="0"/>
  </r>
  <r>
    <n v="50038"/>
    <x v="679"/>
    <s v="SAN JOSE"/>
    <x v="4"/>
    <n v="25587"/>
    <x v="0"/>
    <x v="0"/>
    <x v="0"/>
  </r>
  <r>
    <n v="50396"/>
    <x v="645"/>
    <s v="SANTA BARBARA"/>
    <x v="4"/>
    <n v="18454"/>
    <x v="2"/>
    <x v="1"/>
    <x v="6"/>
  </r>
  <r>
    <n v="50373"/>
    <x v="687"/>
    <s v="LOS ANGELES"/>
    <x v="4"/>
    <n v="17353"/>
    <x v="0"/>
    <x v="1"/>
    <x v="0"/>
  </r>
  <r>
    <n v="50625"/>
    <x v="627"/>
    <s v="LOS ANGELES"/>
    <x v="4"/>
    <n v="30724"/>
    <x v="2"/>
    <x v="0"/>
    <x v="9"/>
  </r>
  <r>
    <n v="50523"/>
    <x v="606"/>
    <s v="ANTIOCH"/>
    <x v="4"/>
    <n v="24547"/>
    <x v="2"/>
    <x v="3"/>
    <x v="11"/>
  </r>
  <r>
    <n v="50396"/>
    <x v="645"/>
    <s v="SANTA BARBARA"/>
    <x v="4"/>
    <n v="20469"/>
    <x v="1"/>
    <x v="3"/>
    <x v="5"/>
  </r>
  <r>
    <n v="50557"/>
    <x v="565"/>
    <s v="MODESTO"/>
    <x v="4"/>
    <n v="17348"/>
    <x v="0"/>
    <x v="1"/>
    <x v="0"/>
  </r>
  <r>
    <n v="50149"/>
    <x v="581"/>
    <s v="LOS ANGELES"/>
    <x v="4"/>
    <n v="26523"/>
    <x v="0"/>
    <x v="0"/>
    <x v="0"/>
  </r>
  <r>
    <n v="50063"/>
    <x v="602"/>
    <s v="LOS ANGELES"/>
    <x v="4"/>
    <n v="24611"/>
    <x v="0"/>
    <x v="0"/>
    <x v="0"/>
  </r>
  <r>
    <n v="50116"/>
    <x v="569"/>
    <s v="NORTHRIDGE"/>
    <x v="4"/>
    <n v="19830"/>
    <x v="2"/>
    <x v="2"/>
    <x v="6"/>
  </r>
  <r>
    <n v="50597"/>
    <x v="652"/>
    <s v="GLENDORA"/>
    <x v="4"/>
    <n v="19420"/>
    <x v="0"/>
    <x v="2"/>
    <x v="0"/>
  </r>
  <r>
    <n v="50573"/>
    <x v="659"/>
    <s v="RANCHO MIRAGE"/>
    <x v="4"/>
    <n v="19633"/>
    <x v="1"/>
    <x v="3"/>
    <x v="10"/>
  </r>
  <r>
    <n v="50551"/>
    <x v="517"/>
    <s v="LOS ALAMITOS"/>
    <x v="4"/>
    <n v="18125"/>
    <x v="0"/>
    <x v="1"/>
    <x v="0"/>
  </r>
  <r>
    <n v="50231"/>
    <x v="489"/>
    <s v="POMONA"/>
    <x v="4"/>
    <n v="25664"/>
    <x v="0"/>
    <x v="0"/>
    <x v="0"/>
  </r>
  <r>
    <n v="50624"/>
    <x v="567"/>
    <s v="VALENCIA"/>
    <x v="4"/>
    <n v="17836"/>
    <x v="0"/>
    <x v="1"/>
    <x v="0"/>
  </r>
  <r>
    <n v="50549"/>
    <x v="698"/>
    <s v="THOUSAND OAKS"/>
    <x v="4"/>
    <n v="25624"/>
    <x v="0"/>
    <x v="0"/>
    <x v="0"/>
  </r>
  <r>
    <n v="50007"/>
    <x v="670"/>
    <s v="BURLINGAME"/>
    <x v="4"/>
    <n v="24956"/>
    <x v="0"/>
    <x v="0"/>
    <x v="0"/>
  </r>
  <r>
    <n v="41319"/>
    <x v="673"/>
    <s v="DE QUEEN"/>
    <x v="3"/>
    <n v="17441"/>
    <x v="0"/>
    <x v="1"/>
    <x v="0"/>
  </r>
  <r>
    <n v="50360"/>
    <x v="588"/>
    <s v="GREENBRAE"/>
    <x v="4"/>
    <n v="23374"/>
    <x v="0"/>
    <x v="0"/>
    <x v="0"/>
  </r>
  <r>
    <n v="50102"/>
    <x v="702"/>
    <s v="RIVERSIDE"/>
    <x v="4"/>
    <n v="22268"/>
    <x v="2"/>
    <x v="2"/>
    <x v="6"/>
  </r>
  <r>
    <n v="50581"/>
    <x v="523"/>
    <s v="LAKEWOOD"/>
    <x v="4"/>
    <n v="23872"/>
    <x v="0"/>
    <x v="0"/>
    <x v="0"/>
  </r>
  <r>
    <n v="50291"/>
    <x v="695"/>
    <s v="SANTA ROSA"/>
    <x v="4"/>
    <n v="24004"/>
    <x v="0"/>
    <x v="0"/>
    <x v="0"/>
  </r>
  <r>
    <n v="50580"/>
    <x v="696"/>
    <s v="LA PALMA"/>
    <x v="4"/>
    <n v="19950"/>
    <x v="2"/>
    <x v="2"/>
    <x v="9"/>
  </r>
  <r>
    <n v="50281"/>
    <x v="595"/>
    <s v="ALHAMBRA"/>
    <x v="4"/>
    <n v="26453"/>
    <x v="0"/>
    <x v="0"/>
    <x v="0"/>
  </r>
  <r>
    <n v="50773"/>
    <x v="568"/>
    <s v="SAN LEANDRO"/>
    <x v="4"/>
    <n v="17440"/>
    <x v="0"/>
    <x v="1"/>
    <x v="0"/>
  </r>
  <r>
    <n v="50231"/>
    <x v="489"/>
    <s v="POMONA"/>
    <x v="4"/>
    <n v="20573"/>
    <x v="2"/>
    <x v="2"/>
    <x v="6"/>
  </r>
  <r>
    <n v="50279"/>
    <x v="557"/>
    <s v="JOSHUA TREE"/>
    <x v="4"/>
    <n v="16604"/>
    <x v="0"/>
    <x v="2"/>
    <x v="0"/>
  </r>
  <r>
    <n v="50069"/>
    <x v="373"/>
    <s v="ORANGE"/>
    <x v="4"/>
    <n v="22208"/>
    <x v="0"/>
    <x v="3"/>
    <x v="2"/>
  </r>
  <r>
    <n v="50110"/>
    <x v="653"/>
    <s v="LOMPOC"/>
    <x v="4"/>
    <n v="15892"/>
    <x v="0"/>
    <x v="1"/>
    <x v="0"/>
  </r>
  <r>
    <n v="50026"/>
    <x v="683"/>
    <s v="LA MESA"/>
    <x v="4"/>
    <n v="18423"/>
    <x v="1"/>
    <x v="3"/>
    <x v="5"/>
  </r>
  <r>
    <n v="50327"/>
    <x v="560"/>
    <s v="LOMA LINDA"/>
    <x v="4"/>
    <n v="18659"/>
    <x v="1"/>
    <x v="3"/>
    <x v="5"/>
  </r>
  <r>
    <n v="50245"/>
    <x v="642"/>
    <s v="COLTON"/>
    <x v="4"/>
    <n v="19363"/>
    <x v="0"/>
    <x v="2"/>
    <x v="0"/>
  </r>
  <r>
    <n v="50485"/>
    <x v="705"/>
    <s v="LONG BEACH"/>
    <x v="4"/>
    <n v="18625"/>
    <x v="2"/>
    <x v="1"/>
    <x v="6"/>
  </r>
  <r>
    <n v="50118"/>
    <x v="397"/>
    <s v="MANTECA"/>
    <x v="4"/>
    <n v="17275"/>
    <x v="0"/>
    <x v="2"/>
    <x v="0"/>
  </r>
  <r>
    <n v="50099"/>
    <x v="669"/>
    <s v="UPLAND"/>
    <x v="4"/>
    <n v="18227"/>
    <x v="0"/>
    <x v="1"/>
    <x v="0"/>
  </r>
  <r>
    <n v="50549"/>
    <x v="698"/>
    <s v="THOUSAND OAKS"/>
    <x v="4"/>
    <n v="18496"/>
    <x v="2"/>
    <x v="1"/>
    <x v="6"/>
  </r>
  <r>
    <n v="50457"/>
    <x v="635"/>
    <s v="SAN FRANCISCO"/>
    <x v="4"/>
    <n v="25590"/>
    <x v="0"/>
    <x v="0"/>
    <x v="0"/>
  </r>
  <r>
    <n v="50024"/>
    <x v="551"/>
    <s v="NATIONAL CITY"/>
    <x v="4"/>
    <n v="23843"/>
    <x v="0"/>
    <x v="3"/>
    <x v="2"/>
  </r>
  <r>
    <n v="50305"/>
    <x v="594"/>
    <s v="BERKELEY"/>
    <x v="4"/>
    <n v="18358"/>
    <x v="0"/>
    <x v="2"/>
    <x v="0"/>
  </r>
  <r>
    <n v="50073"/>
    <x v="590"/>
    <s v="VALLEJO"/>
    <x v="4"/>
    <n v="14820"/>
    <x v="1"/>
    <x v="1"/>
    <x v="4"/>
  </r>
  <r>
    <n v="50135"/>
    <x v="621"/>
    <s v="HOLLYWOOD"/>
    <x v="4"/>
    <n v="24314"/>
    <x v="2"/>
    <x v="2"/>
    <x v="9"/>
  </r>
  <r>
    <n v="50124"/>
    <x v="647"/>
    <s v="GLENDALE"/>
    <x v="4"/>
    <n v="19426"/>
    <x v="2"/>
    <x v="2"/>
    <x v="6"/>
  </r>
  <r>
    <n v="50336"/>
    <x v="570"/>
    <s v="LODI"/>
    <x v="4"/>
    <n v="24383"/>
    <x v="0"/>
    <x v="0"/>
    <x v="0"/>
  </r>
  <r>
    <n v="50516"/>
    <x v="671"/>
    <s v="CARMICHAEL"/>
    <x v="4"/>
    <n v="25400"/>
    <x v="0"/>
    <x v="0"/>
    <x v="0"/>
  </r>
  <r>
    <n v="50038"/>
    <x v="679"/>
    <s v="SAN JOSE"/>
    <x v="4"/>
    <n v="17041"/>
    <x v="0"/>
    <x v="1"/>
    <x v="0"/>
  </r>
  <r>
    <n v="50289"/>
    <x v="579"/>
    <s v="DALY CITY"/>
    <x v="4"/>
    <n v="18622"/>
    <x v="0"/>
    <x v="2"/>
    <x v="0"/>
  </r>
  <r>
    <n v="50329"/>
    <x v="549"/>
    <s v="CORONA"/>
    <x v="4"/>
    <n v="27025"/>
    <x v="0"/>
    <x v="0"/>
    <x v="0"/>
  </r>
  <r>
    <n v="50523"/>
    <x v="606"/>
    <s v="ANTIOCH"/>
    <x v="4"/>
    <n v="23442"/>
    <x v="0"/>
    <x v="0"/>
    <x v="0"/>
  </r>
  <r>
    <n v="50167"/>
    <x v="708"/>
    <s v="FRENCH CAMP"/>
    <x v="4"/>
    <n v="17927"/>
    <x v="0"/>
    <x v="1"/>
    <x v="0"/>
  </r>
  <r>
    <n v="50603"/>
    <x v="555"/>
    <s v="LAGUNA HILLS"/>
    <x v="4"/>
    <n v="19306"/>
    <x v="2"/>
    <x v="2"/>
    <x v="6"/>
  </r>
  <r>
    <n v="50009"/>
    <x v="558"/>
    <s v="NAPA"/>
    <x v="4"/>
    <n v="17750"/>
    <x v="1"/>
    <x v="3"/>
    <x v="5"/>
  </r>
  <r>
    <n v="41330"/>
    <x v="686"/>
    <s v="PIGGOTT"/>
    <x v="3"/>
    <n v="19560"/>
    <x v="0"/>
    <x v="2"/>
    <x v="0"/>
  </r>
  <r>
    <n v="50537"/>
    <x v="575"/>
    <s v="DAVIS"/>
    <x v="4"/>
    <n v="20378"/>
    <x v="0"/>
    <x v="3"/>
    <x v="2"/>
  </r>
  <r>
    <n v="50254"/>
    <x v="682"/>
    <s v="PLACERVILLE"/>
    <x v="4"/>
    <n v="16952"/>
    <x v="0"/>
    <x v="1"/>
    <x v="0"/>
  </r>
  <r>
    <n v="50008"/>
    <x v="501"/>
    <s v="SAN FRANCISCO"/>
    <x v="4"/>
    <n v="16852"/>
    <x v="0"/>
    <x v="1"/>
    <x v="0"/>
  </r>
  <r>
    <n v="50197"/>
    <x v="445"/>
    <s v="REDWOOD CITY"/>
    <x v="4"/>
    <n v="20579"/>
    <x v="1"/>
    <x v="3"/>
    <x v="10"/>
  </r>
  <r>
    <n v="50075"/>
    <x v="400"/>
    <s v="OAKLAND"/>
    <x v="4"/>
    <n v="17080"/>
    <x v="0"/>
    <x v="2"/>
    <x v="0"/>
  </r>
  <r>
    <n v="50291"/>
    <x v="695"/>
    <s v="SANTA ROSA"/>
    <x v="4"/>
    <n v="18147"/>
    <x v="1"/>
    <x v="3"/>
    <x v="5"/>
  </r>
  <r>
    <n v="50295"/>
    <x v="514"/>
    <s v="BAKERSFIELD"/>
    <x v="4"/>
    <n v="23056"/>
    <x v="0"/>
    <x v="0"/>
    <x v="0"/>
  </r>
  <r>
    <n v="50131"/>
    <x v="657"/>
    <s v="NOVATO"/>
    <x v="4"/>
    <n v="17475"/>
    <x v="0"/>
    <x v="2"/>
    <x v="0"/>
  </r>
  <r>
    <n v="50580"/>
    <x v="696"/>
    <s v="LA PALMA"/>
    <x v="4"/>
    <n v="17307"/>
    <x v="0"/>
    <x v="1"/>
    <x v="0"/>
  </r>
  <r>
    <n v="50036"/>
    <x v="411"/>
    <s v="BAKERSFIELD"/>
    <x v="4"/>
    <n v="19287"/>
    <x v="2"/>
    <x v="2"/>
    <x v="7"/>
  </r>
  <r>
    <n v="50128"/>
    <x v="497"/>
    <s v="OCEANSIDE"/>
    <x v="4"/>
    <n v="18482"/>
    <x v="0"/>
    <x v="1"/>
    <x v="0"/>
  </r>
  <r>
    <n v="50342"/>
    <x v="710"/>
    <s v="BRAWLEY"/>
    <x v="4"/>
    <n v="17136"/>
    <x v="0"/>
    <x v="1"/>
    <x v="0"/>
  </r>
  <r>
    <n v="50254"/>
    <x v="682"/>
    <s v="PLACERVILLE"/>
    <x v="4"/>
    <n v="16907"/>
    <x v="1"/>
    <x v="2"/>
    <x v="4"/>
  </r>
  <r>
    <n v="50335"/>
    <x v="646"/>
    <s v="SONORA"/>
    <x v="4"/>
    <n v="23650"/>
    <x v="0"/>
    <x v="0"/>
    <x v="0"/>
  </r>
  <r>
    <n v="50132"/>
    <x v="511"/>
    <s v="SAN GABRIEL"/>
    <x v="4"/>
    <n v="27029"/>
    <x v="0"/>
    <x v="0"/>
    <x v="0"/>
  </r>
  <r>
    <n v="50099"/>
    <x v="669"/>
    <s v="UPLAND"/>
    <x v="4"/>
    <n v="20555"/>
    <x v="2"/>
    <x v="2"/>
    <x v="6"/>
  </r>
  <r>
    <n v="50696"/>
    <x v="574"/>
    <s v="LOS ANGELES"/>
    <x v="4"/>
    <n v="22222"/>
    <x v="2"/>
    <x v="1"/>
    <x v="6"/>
  </r>
  <r>
    <n v="50108"/>
    <x v="519"/>
    <s v="SACRAMENTO"/>
    <x v="4"/>
    <n v="17220"/>
    <x v="0"/>
    <x v="2"/>
    <x v="0"/>
  </r>
  <r>
    <n v="50022"/>
    <x v="648"/>
    <s v="RIVERSIDE"/>
    <x v="4"/>
    <n v="27277"/>
    <x v="2"/>
    <x v="0"/>
    <x v="6"/>
  </r>
  <r>
    <n v="50290"/>
    <x v="563"/>
    <s v="SANTA MONICA"/>
    <x v="4"/>
    <n v="25233"/>
    <x v="0"/>
    <x v="0"/>
    <x v="0"/>
  </r>
  <r>
    <n v="50153"/>
    <x v="520"/>
    <s v="SAN JOSE"/>
    <x v="4"/>
    <n v="18281"/>
    <x v="0"/>
    <x v="2"/>
    <x v="0"/>
  </r>
  <r>
    <n v="50348"/>
    <x v="692"/>
    <s v="ORANGE"/>
    <x v="4"/>
    <n v="25571"/>
    <x v="0"/>
    <x v="0"/>
    <x v="0"/>
  </r>
  <r>
    <n v="50633"/>
    <x v="559"/>
    <s v="TEMPLETON"/>
    <x v="4"/>
    <n v="15884"/>
    <x v="1"/>
    <x v="2"/>
    <x v="1"/>
  </r>
  <r>
    <n v="41323"/>
    <x v="596"/>
    <s v="CROSSETT"/>
    <x v="3"/>
    <n v="17065"/>
    <x v="0"/>
    <x v="2"/>
    <x v="0"/>
  </r>
  <r>
    <n v="50236"/>
    <x v="416"/>
    <s v="SIMI VALLEY"/>
    <x v="4"/>
    <n v="18302"/>
    <x v="0"/>
    <x v="2"/>
    <x v="0"/>
  </r>
  <r>
    <n v="50492"/>
    <x v="566"/>
    <s v="CLOVIS"/>
    <x v="4"/>
    <n v="22630"/>
    <x v="2"/>
    <x v="3"/>
    <x v="11"/>
  </r>
  <r>
    <n v="50502"/>
    <x v="571"/>
    <s v="LOS ANGELES"/>
    <x v="4"/>
    <n v="21109"/>
    <x v="2"/>
    <x v="2"/>
    <x v="9"/>
  </r>
  <r>
    <n v="50136"/>
    <x v="625"/>
    <s v="PETALUMA"/>
    <x v="4"/>
    <n v="16522"/>
    <x v="1"/>
    <x v="2"/>
    <x v="4"/>
  </r>
  <r>
    <n v="50334"/>
    <x v="704"/>
    <s v="SALINAS"/>
    <x v="4"/>
    <n v="18308"/>
    <x v="2"/>
    <x v="1"/>
    <x v="6"/>
  </r>
  <r>
    <n v="50481"/>
    <x v="638"/>
    <s v="WEST HILLS"/>
    <x v="4"/>
    <n v="23155"/>
    <x v="2"/>
    <x v="3"/>
    <x v="11"/>
  </r>
  <r>
    <n v="50641"/>
    <x v="623"/>
    <s v="LOS ANGELES"/>
    <x v="4"/>
    <n v="24111"/>
    <x v="2"/>
    <x v="2"/>
    <x v="6"/>
  </r>
  <r>
    <n v="50100"/>
    <x v="499"/>
    <s v="SAN DIEGO"/>
    <x v="4"/>
    <n v="18297"/>
    <x v="2"/>
    <x v="1"/>
    <x v="6"/>
  </r>
  <r>
    <n v="50390"/>
    <x v="614"/>
    <s v="HEMET"/>
    <x v="4"/>
    <n v="20132"/>
    <x v="2"/>
    <x v="2"/>
    <x v="6"/>
  </r>
  <r>
    <n v="50506"/>
    <x v="641"/>
    <s v="SAN LUIS OBISPO"/>
    <x v="4"/>
    <n v="17781"/>
    <x v="0"/>
    <x v="2"/>
    <x v="0"/>
  </r>
  <r>
    <n v="50295"/>
    <x v="514"/>
    <s v="BAKERSFIELD"/>
    <x v="4"/>
    <n v="18033"/>
    <x v="0"/>
    <x v="1"/>
    <x v="0"/>
  </r>
  <r>
    <n v="50481"/>
    <x v="638"/>
    <s v="WEST HILLS"/>
    <x v="4"/>
    <n v="17928"/>
    <x v="0"/>
    <x v="1"/>
    <x v="0"/>
  </r>
  <r>
    <n v="50320"/>
    <x v="660"/>
    <s v="OAKLAND"/>
    <x v="4"/>
    <n v="25719"/>
    <x v="0"/>
    <x v="0"/>
    <x v="0"/>
  </r>
  <r>
    <n v="50078"/>
    <x v="368"/>
    <s v="SAN PEDRO"/>
    <x v="4"/>
    <n v="24595"/>
    <x v="2"/>
    <x v="3"/>
    <x v="11"/>
  </r>
  <r>
    <n v="50082"/>
    <x v="546"/>
    <s v="OXNARD"/>
    <x v="4"/>
    <n v="18579"/>
    <x v="2"/>
    <x v="1"/>
    <x v="9"/>
  </r>
  <r>
    <n v="50502"/>
    <x v="571"/>
    <s v="LOS ANGELES"/>
    <x v="4"/>
    <n v="20430"/>
    <x v="1"/>
    <x v="3"/>
    <x v="5"/>
  </r>
  <r>
    <n v="50107"/>
    <x v="481"/>
    <s v="SANTA MARIA"/>
    <x v="4"/>
    <n v="17342"/>
    <x v="0"/>
    <x v="2"/>
    <x v="0"/>
  </r>
  <r>
    <n v="50517"/>
    <x v="518"/>
    <s v="VICTORVILLE"/>
    <x v="4"/>
    <n v="17899"/>
    <x v="0"/>
    <x v="1"/>
    <x v="0"/>
  </r>
  <r>
    <n v="50057"/>
    <x v="576"/>
    <s v="VISALIA"/>
    <x v="4"/>
    <n v="16488"/>
    <x v="1"/>
    <x v="1"/>
    <x v="4"/>
  </r>
  <r>
    <n v="50128"/>
    <x v="497"/>
    <s v="OCEANSIDE"/>
    <x v="4"/>
    <n v="18589"/>
    <x v="0"/>
    <x v="2"/>
    <x v="0"/>
  </r>
  <r>
    <n v="50232"/>
    <x v="628"/>
    <s v="SAN LUIS OBISPO"/>
    <x v="4"/>
    <n v="24087"/>
    <x v="0"/>
    <x v="0"/>
    <x v="0"/>
  </r>
  <r>
    <n v="60015"/>
    <x v="715"/>
    <s v="LAKEWOOD"/>
    <x v="6"/>
    <n v="20622"/>
    <x v="0"/>
    <x v="3"/>
    <x v="2"/>
  </r>
  <r>
    <n v="50045"/>
    <x v="529"/>
    <s v="EL CENTRO"/>
    <x v="4"/>
    <n v="18350"/>
    <x v="1"/>
    <x v="3"/>
    <x v="5"/>
  </r>
  <r>
    <n v="50283"/>
    <x v="630"/>
    <s v="PLEASANTON"/>
    <x v="4"/>
    <n v="18000"/>
    <x v="0"/>
    <x v="1"/>
    <x v="0"/>
  </r>
  <r>
    <n v="50077"/>
    <x v="626"/>
    <s v="SAN DIEGO"/>
    <x v="4"/>
    <n v="18928"/>
    <x v="2"/>
    <x v="2"/>
    <x v="6"/>
  </r>
  <r>
    <n v="50300"/>
    <x v="190"/>
    <s v="APPLE VALLEY"/>
    <x v="4"/>
    <n v="17977"/>
    <x v="0"/>
    <x v="1"/>
    <x v="0"/>
  </r>
  <r>
    <n v="50320"/>
    <x v="660"/>
    <s v="OAKLAND"/>
    <x v="4"/>
    <n v="16698"/>
    <x v="0"/>
    <x v="1"/>
    <x v="0"/>
  </r>
  <r>
    <n v="50597"/>
    <x v="652"/>
    <s v="GLENDORA"/>
    <x v="4"/>
    <n v="18223"/>
    <x v="0"/>
    <x v="1"/>
    <x v="0"/>
  </r>
  <r>
    <n v="50239"/>
    <x v="610"/>
    <s v="GLENDALE"/>
    <x v="4"/>
    <n v="18383"/>
    <x v="2"/>
    <x v="1"/>
    <x v="9"/>
  </r>
  <r>
    <n v="50367"/>
    <x v="632"/>
    <s v="FAIRFIELD"/>
    <x v="4"/>
    <n v="20071"/>
    <x v="1"/>
    <x v="3"/>
    <x v="5"/>
  </r>
  <r>
    <n v="50228"/>
    <x v="509"/>
    <s v="SAN FRANCISCO"/>
    <x v="4"/>
    <n v="22182"/>
    <x v="0"/>
    <x v="0"/>
    <x v="0"/>
  </r>
  <r>
    <n v="50262"/>
    <x v="684"/>
    <s v="LOS ANGELES"/>
    <x v="4"/>
    <n v="20490"/>
    <x v="2"/>
    <x v="1"/>
    <x v="9"/>
  </r>
  <r>
    <n v="50335"/>
    <x v="646"/>
    <s v="SONORA"/>
    <x v="4"/>
    <n v="15954"/>
    <x v="1"/>
    <x v="1"/>
    <x v="4"/>
  </r>
  <r>
    <n v="50075"/>
    <x v="400"/>
    <s v="OAKLAND"/>
    <x v="4"/>
    <n v="13576"/>
    <x v="1"/>
    <x v="1"/>
    <x v="4"/>
  </r>
  <r>
    <n v="50424"/>
    <x v="672"/>
    <s v="LA JOLLA"/>
    <x v="4"/>
    <n v="17726"/>
    <x v="0"/>
    <x v="1"/>
    <x v="0"/>
  </r>
  <r>
    <n v="50761"/>
    <x v="716"/>
    <s v="TARZANA"/>
    <x v="4"/>
    <n v="18562"/>
    <x v="0"/>
    <x v="2"/>
    <x v="8"/>
  </r>
  <r>
    <n v="50125"/>
    <x v="493"/>
    <s v="SAN JOSE"/>
    <x v="4"/>
    <n v="26324"/>
    <x v="0"/>
    <x v="0"/>
    <x v="0"/>
  </r>
  <r>
    <n v="50039"/>
    <x v="589"/>
    <s v="CHICO"/>
    <x v="4"/>
    <n v="15740"/>
    <x v="1"/>
    <x v="1"/>
    <x v="4"/>
  </r>
  <r>
    <n v="50380"/>
    <x v="612"/>
    <s v="SAN JOSE"/>
    <x v="4"/>
    <n v="28761"/>
    <x v="2"/>
    <x v="0"/>
    <x v="6"/>
  </r>
  <r>
    <n v="50417"/>
    <x v="688"/>
    <s v="CRESCENT CITY"/>
    <x v="4"/>
    <n v="17155"/>
    <x v="0"/>
    <x v="2"/>
    <x v="0"/>
  </r>
  <r>
    <n v="100006"/>
    <x v="717"/>
    <s v="ORLANDO"/>
    <x v="8"/>
    <n v="18362"/>
    <x v="2"/>
    <x v="1"/>
    <x v="6"/>
  </r>
  <r>
    <n v="50775"/>
    <x v="718"/>
    <s v="TEMECULA"/>
    <x v="4"/>
    <n v="20546"/>
    <x v="0"/>
    <x v="3"/>
    <x v="2"/>
  </r>
  <r>
    <n v="51311"/>
    <x v="719"/>
    <s v="GRIDLEY"/>
    <x v="4"/>
    <n v="17297"/>
    <x v="0"/>
    <x v="1"/>
    <x v="0"/>
  </r>
  <r>
    <n v="100008"/>
    <x v="720"/>
    <s v="MIAMI"/>
    <x v="8"/>
    <n v="18014"/>
    <x v="0"/>
    <x v="2"/>
    <x v="8"/>
  </r>
  <r>
    <n v="60071"/>
    <x v="721"/>
    <s v="DELTA"/>
    <x v="6"/>
    <n v="19627"/>
    <x v="1"/>
    <x v="3"/>
    <x v="5"/>
  </r>
  <r>
    <n v="60011"/>
    <x v="722"/>
    <s v="DENVER"/>
    <x v="6"/>
    <n v="16842"/>
    <x v="0"/>
    <x v="1"/>
    <x v="0"/>
  </r>
  <r>
    <n v="100175"/>
    <x v="723"/>
    <s v="ARCADIA"/>
    <x v="8"/>
    <n v="18778"/>
    <x v="0"/>
    <x v="1"/>
    <x v="0"/>
  </r>
  <r>
    <n v="100014"/>
    <x v="724"/>
    <s v="NEW SMYRNA BEACH"/>
    <x v="8"/>
    <n v="24172"/>
    <x v="2"/>
    <x v="3"/>
    <x v="11"/>
  </r>
  <r>
    <n v="60034"/>
    <x v="725"/>
    <s v="ENGLEWOOD"/>
    <x v="6"/>
    <n v="21854"/>
    <x v="0"/>
    <x v="3"/>
    <x v="2"/>
  </r>
  <r>
    <n v="60001"/>
    <x v="726"/>
    <s v="GREELEY"/>
    <x v="6"/>
    <n v="17299"/>
    <x v="0"/>
    <x v="1"/>
    <x v="0"/>
  </r>
  <r>
    <n v="100032"/>
    <x v="727"/>
    <s v="SAINT PETERSBURG"/>
    <x v="8"/>
    <n v="18643"/>
    <x v="0"/>
    <x v="1"/>
    <x v="0"/>
  </r>
  <r>
    <n v="90001"/>
    <x v="728"/>
    <s v="WASHINGTON"/>
    <x v="50"/>
    <n v="15676"/>
    <x v="1"/>
    <x v="1"/>
    <x v="4"/>
  </r>
  <r>
    <n v="60031"/>
    <x v="729"/>
    <s v="COLORADO SPRINGS"/>
    <x v="6"/>
    <n v="24139"/>
    <x v="0"/>
    <x v="0"/>
    <x v="0"/>
  </r>
  <r>
    <n v="100281"/>
    <x v="730"/>
    <s v="PEMBROKE PINES"/>
    <x v="8"/>
    <n v="17849"/>
    <x v="0"/>
    <x v="2"/>
    <x v="8"/>
  </r>
  <r>
    <n v="60031"/>
    <x v="729"/>
    <s v="COLORADO SPRINGS"/>
    <x v="6"/>
    <n v="20798"/>
    <x v="1"/>
    <x v="3"/>
    <x v="5"/>
  </r>
  <r>
    <n v="100045"/>
    <x v="731"/>
    <s v="DELAND"/>
    <x v="8"/>
    <n v="19389"/>
    <x v="2"/>
    <x v="2"/>
    <x v="7"/>
  </r>
  <r>
    <n v="100012"/>
    <x v="732"/>
    <s v="FORT MYERS"/>
    <x v="8"/>
    <n v="24961"/>
    <x v="0"/>
    <x v="0"/>
    <x v="0"/>
  </r>
  <r>
    <n v="61309"/>
    <x v="733"/>
    <s v="WRAY"/>
    <x v="6"/>
    <n v="18156"/>
    <x v="0"/>
    <x v="2"/>
    <x v="0"/>
  </r>
  <r>
    <n v="70019"/>
    <x v="734"/>
    <s v="MILFORD"/>
    <x v="5"/>
    <n v="20336"/>
    <x v="1"/>
    <x v="3"/>
    <x v="5"/>
  </r>
  <r>
    <n v="90003"/>
    <x v="735"/>
    <s v="WASHINGTON"/>
    <x v="50"/>
    <n v="22092"/>
    <x v="2"/>
    <x v="2"/>
    <x v="6"/>
  </r>
  <r>
    <n v="100256"/>
    <x v="736"/>
    <s v="HUDSON"/>
    <x v="8"/>
    <n v="18334"/>
    <x v="2"/>
    <x v="1"/>
    <x v="7"/>
  </r>
  <r>
    <n v="100109"/>
    <x v="737"/>
    <s v="SEBRING"/>
    <x v="8"/>
    <n v="21344"/>
    <x v="0"/>
    <x v="3"/>
    <x v="2"/>
  </r>
  <r>
    <n v="70021"/>
    <x v="738"/>
    <s v="WILLIMANTIC"/>
    <x v="5"/>
    <n v="25853"/>
    <x v="0"/>
    <x v="0"/>
    <x v="0"/>
  </r>
  <r>
    <n v="100032"/>
    <x v="727"/>
    <s v="SAINT PETERSBURG"/>
    <x v="8"/>
    <n v="21764"/>
    <x v="0"/>
    <x v="3"/>
    <x v="2"/>
  </r>
  <r>
    <n v="90006"/>
    <x v="328"/>
    <s v="WASHINGTON"/>
    <x v="50"/>
    <n v="24443"/>
    <x v="0"/>
    <x v="0"/>
    <x v="0"/>
  </r>
  <r>
    <n v="50709"/>
    <x v="739"/>
    <s v="VICTORVILLE"/>
    <x v="4"/>
    <n v="25669"/>
    <x v="2"/>
    <x v="3"/>
    <x v="11"/>
  </r>
  <r>
    <n v="50745"/>
    <x v="740"/>
    <s v="ORANGE"/>
    <x v="4"/>
    <n v="30515"/>
    <x v="2"/>
    <x v="3"/>
    <x v="11"/>
  </r>
  <r>
    <n v="60116"/>
    <x v="741"/>
    <s v="LAFAYETTE"/>
    <x v="6"/>
    <n v="17492"/>
    <x v="0"/>
    <x v="2"/>
    <x v="0"/>
  </r>
  <r>
    <n v="100265"/>
    <x v="742"/>
    <s v="SAFETY HARBOR"/>
    <x v="8"/>
    <n v="20526"/>
    <x v="0"/>
    <x v="3"/>
    <x v="2"/>
  </r>
  <r>
    <n v="70017"/>
    <x v="743"/>
    <s v="MERIDEN"/>
    <x v="5"/>
    <n v="24954"/>
    <x v="0"/>
    <x v="0"/>
    <x v="0"/>
  </r>
  <r>
    <n v="60119"/>
    <x v="744"/>
    <s v="LOVELAND"/>
    <x v="6"/>
    <n v="24541"/>
    <x v="0"/>
    <x v="0"/>
    <x v="0"/>
  </r>
  <r>
    <n v="60103"/>
    <x v="745"/>
    <s v="LOUISVILLE"/>
    <x v="6"/>
    <n v="17596"/>
    <x v="0"/>
    <x v="2"/>
    <x v="0"/>
  </r>
  <r>
    <n v="60116"/>
    <x v="741"/>
    <s v="LAFAYETTE"/>
    <x v="6"/>
    <n v="21926"/>
    <x v="1"/>
    <x v="0"/>
    <x v="4"/>
  </r>
  <r>
    <n v="100236"/>
    <x v="746"/>
    <s v="PORT CHARLOTTE"/>
    <x v="8"/>
    <n v="21000"/>
    <x v="2"/>
    <x v="2"/>
    <x v="7"/>
  </r>
  <r>
    <n v="60032"/>
    <x v="536"/>
    <s v="DENVER"/>
    <x v="6"/>
    <n v="20437"/>
    <x v="1"/>
    <x v="3"/>
    <x v="5"/>
  </r>
  <r>
    <n v="51319"/>
    <x v="747"/>
    <s v="MOUNT SHASTA"/>
    <x v="4"/>
    <n v="17497"/>
    <x v="0"/>
    <x v="2"/>
    <x v="0"/>
  </r>
  <r>
    <n v="60044"/>
    <x v="748"/>
    <s v="FORT MORGAN"/>
    <x v="6"/>
    <n v="20980"/>
    <x v="0"/>
    <x v="3"/>
    <x v="2"/>
  </r>
  <r>
    <n v="100023"/>
    <x v="749"/>
    <s v="INVERNESS"/>
    <x v="8"/>
    <n v="18487"/>
    <x v="0"/>
    <x v="2"/>
    <x v="0"/>
  </r>
  <r>
    <n v="70017"/>
    <x v="743"/>
    <s v="MERIDEN"/>
    <x v="5"/>
    <n v="20076"/>
    <x v="1"/>
    <x v="3"/>
    <x v="5"/>
  </r>
  <r>
    <n v="50763"/>
    <x v="750"/>
    <s v="LOS ANGELES"/>
    <x v="4"/>
    <n v="19415"/>
    <x v="0"/>
    <x v="1"/>
    <x v="0"/>
  </r>
  <r>
    <n v="100204"/>
    <x v="751"/>
    <s v="GAINESVILLE"/>
    <x v="8"/>
    <n v="21401"/>
    <x v="0"/>
    <x v="3"/>
    <x v="2"/>
  </r>
  <r>
    <n v="51310"/>
    <x v="752"/>
    <s v="WILLITS"/>
    <x v="4"/>
    <n v="14976"/>
    <x v="1"/>
    <x v="2"/>
    <x v="4"/>
  </r>
  <r>
    <n v="60104"/>
    <x v="753"/>
    <s v="WESTMINSTER"/>
    <x v="6"/>
    <n v="16989"/>
    <x v="0"/>
    <x v="1"/>
    <x v="0"/>
  </r>
  <r>
    <n v="60030"/>
    <x v="754"/>
    <s v="LOVELAND"/>
    <x v="6"/>
    <n v="17358"/>
    <x v="0"/>
    <x v="1"/>
    <x v="0"/>
  </r>
  <r>
    <n v="60054"/>
    <x v="129"/>
    <s v="GRAND JUNCTION"/>
    <x v="6"/>
    <n v="17589"/>
    <x v="0"/>
    <x v="2"/>
    <x v="0"/>
  </r>
  <r>
    <n v="100006"/>
    <x v="717"/>
    <s v="ORLANDO"/>
    <x v="8"/>
    <n v="19266"/>
    <x v="2"/>
    <x v="2"/>
    <x v="7"/>
  </r>
  <r>
    <n v="60020"/>
    <x v="755"/>
    <s v="PUEBLO"/>
    <x v="6"/>
    <n v="17094"/>
    <x v="0"/>
    <x v="2"/>
    <x v="0"/>
  </r>
  <r>
    <n v="70011"/>
    <x v="756"/>
    <s v="TORRINGTON"/>
    <x v="5"/>
    <n v="24077"/>
    <x v="0"/>
    <x v="3"/>
    <x v="2"/>
  </r>
  <r>
    <n v="60020"/>
    <x v="755"/>
    <s v="PUEBLO"/>
    <x v="6"/>
    <n v="21199"/>
    <x v="0"/>
    <x v="3"/>
    <x v="15"/>
  </r>
  <r>
    <n v="50755"/>
    <x v="757"/>
    <s v="SHERMAN OAKS"/>
    <x v="4"/>
    <n v="19678"/>
    <x v="2"/>
    <x v="1"/>
    <x v="9"/>
  </r>
  <r>
    <n v="60012"/>
    <x v="758"/>
    <s v="PUEBLO"/>
    <x v="6"/>
    <n v="15887"/>
    <x v="1"/>
    <x v="2"/>
    <x v="4"/>
  </r>
  <r>
    <n v="60015"/>
    <x v="715"/>
    <s v="LAKEWOOD"/>
    <x v="6"/>
    <n v="18033"/>
    <x v="0"/>
    <x v="1"/>
    <x v="0"/>
  </r>
  <r>
    <n v="50782"/>
    <x v="712"/>
    <s v="POMONA"/>
    <x v="4"/>
    <n v="19593"/>
    <x v="1"/>
    <x v="3"/>
    <x v="5"/>
  </r>
  <r>
    <n v="50678"/>
    <x v="532"/>
    <s v="FOUNTAIN VALLEY"/>
    <x v="4"/>
    <n v="19650"/>
    <x v="2"/>
    <x v="2"/>
    <x v="6"/>
  </r>
  <r>
    <n v="51325"/>
    <x v="656"/>
    <s v="FORT BRAGG"/>
    <x v="4"/>
    <n v="20279"/>
    <x v="0"/>
    <x v="3"/>
    <x v="2"/>
  </r>
  <r>
    <n v="100002"/>
    <x v="759"/>
    <s v="BOYNTON BEACH"/>
    <x v="8"/>
    <n v="23036"/>
    <x v="2"/>
    <x v="3"/>
    <x v="11"/>
  </r>
  <r>
    <n v="100130"/>
    <x v="760"/>
    <s v="BELLE GLADE"/>
    <x v="8"/>
    <n v="15052"/>
    <x v="0"/>
    <x v="1"/>
    <x v="0"/>
  </r>
  <r>
    <n v="51318"/>
    <x v="761"/>
    <s v="FORTUNA"/>
    <x v="4"/>
    <n v="16786"/>
    <x v="1"/>
    <x v="3"/>
    <x v="5"/>
  </r>
  <r>
    <n v="60003"/>
    <x v="762"/>
    <s v="LONGMONT"/>
    <x v="6"/>
    <n v="23702"/>
    <x v="0"/>
    <x v="0"/>
    <x v="0"/>
  </r>
  <r>
    <n v="60114"/>
    <x v="763"/>
    <s v="PARKER"/>
    <x v="6"/>
    <n v="19156"/>
    <x v="1"/>
    <x v="3"/>
    <x v="5"/>
  </r>
  <r>
    <n v="70020"/>
    <x v="764"/>
    <s v="MIDDLETOWN"/>
    <x v="5"/>
    <n v="25618"/>
    <x v="0"/>
    <x v="0"/>
    <x v="0"/>
  </r>
  <r>
    <n v="60065"/>
    <x v="765"/>
    <s v="THORNTON"/>
    <x v="6"/>
    <n v="18509"/>
    <x v="0"/>
    <x v="1"/>
    <x v="0"/>
  </r>
  <r>
    <n v="51320"/>
    <x v="766"/>
    <s v="SUSANVILLE"/>
    <x v="4"/>
    <n v="16992"/>
    <x v="0"/>
    <x v="2"/>
    <x v="0"/>
  </r>
  <r>
    <n v="70022"/>
    <x v="767"/>
    <s v="NEW HAVEN"/>
    <x v="5"/>
    <n v="24965"/>
    <x v="0"/>
    <x v="0"/>
    <x v="0"/>
  </r>
  <r>
    <n v="70033"/>
    <x v="768"/>
    <s v="DANBURY"/>
    <x v="5"/>
    <n v="21708"/>
    <x v="0"/>
    <x v="3"/>
    <x v="2"/>
  </r>
  <r>
    <n v="61314"/>
    <x v="769"/>
    <s v="CRAIG"/>
    <x v="6"/>
    <n v="18014"/>
    <x v="1"/>
    <x v="3"/>
    <x v="5"/>
  </r>
  <r>
    <n v="51315"/>
    <x v="770"/>
    <s v="WEAVERVILLE"/>
    <x v="4"/>
    <n v="18972"/>
    <x v="0"/>
    <x v="1"/>
    <x v="0"/>
  </r>
  <r>
    <n v="100017"/>
    <x v="771"/>
    <s v="DAYTONA BEACH"/>
    <x v="8"/>
    <n v="20778"/>
    <x v="2"/>
    <x v="2"/>
    <x v="7"/>
  </r>
  <r>
    <n v="60014"/>
    <x v="636"/>
    <s v="DENVER"/>
    <x v="6"/>
    <n v="22922"/>
    <x v="0"/>
    <x v="0"/>
    <x v="0"/>
  </r>
  <r>
    <n v="100260"/>
    <x v="772"/>
    <s v="PORT SAINT LUCIE"/>
    <x v="8"/>
    <n v="26162"/>
    <x v="0"/>
    <x v="0"/>
    <x v="0"/>
  </r>
  <r>
    <n v="70010"/>
    <x v="773"/>
    <s v="BRIDGEPORT"/>
    <x v="5"/>
    <n v="18637"/>
    <x v="0"/>
    <x v="2"/>
    <x v="8"/>
  </r>
  <r>
    <n v="70002"/>
    <x v="774"/>
    <s v="HARTFORD"/>
    <x v="5"/>
    <n v="18483"/>
    <x v="0"/>
    <x v="2"/>
    <x v="3"/>
  </r>
  <r>
    <n v="70004"/>
    <x v="775"/>
    <s v="SHARON"/>
    <x v="5"/>
    <n v="23053"/>
    <x v="0"/>
    <x v="0"/>
    <x v="0"/>
  </r>
  <r>
    <n v="50724"/>
    <x v="776"/>
    <s v="BAKERSFIELD"/>
    <x v="4"/>
    <n v="24934"/>
    <x v="0"/>
    <x v="0"/>
    <x v="0"/>
  </r>
  <r>
    <n v="70019"/>
    <x v="734"/>
    <s v="MILFORD"/>
    <x v="5"/>
    <n v="19911"/>
    <x v="2"/>
    <x v="2"/>
    <x v="6"/>
  </r>
  <r>
    <n v="60076"/>
    <x v="777"/>
    <s v="STERLING"/>
    <x v="6"/>
    <n v="16947"/>
    <x v="0"/>
    <x v="1"/>
    <x v="0"/>
  </r>
  <r>
    <n v="50746"/>
    <x v="778"/>
    <s v="SANTA ANA"/>
    <x v="4"/>
    <n v="23464"/>
    <x v="2"/>
    <x v="2"/>
    <x v="6"/>
  </r>
  <r>
    <n v="60014"/>
    <x v="636"/>
    <s v="DENVER"/>
    <x v="6"/>
    <n v="20892"/>
    <x v="2"/>
    <x v="2"/>
    <x v="6"/>
  </r>
  <r>
    <n v="60100"/>
    <x v="779"/>
    <s v="AURORA"/>
    <x v="6"/>
    <n v="23621"/>
    <x v="0"/>
    <x v="0"/>
    <x v="0"/>
  </r>
  <r>
    <n v="51328"/>
    <x v="711"/>
    <s v="TRUCKEE"/>
    <x v="4"/>
    <n v="15004"/>
    <x v="1"/>
    <x v="2"/>
    <x v="4"/>
  </r>
  <r>
    <n v="51329"/>
    <x v="780"/>
    <s v="LAKEPORT"/>
    <x v="4"/>
    <n v="17557"/>
    <x v="0"/>
    <x v="2"/>
    <x v="0"/>
  </r>
  <r>
    <n v="70031"/>
    <x v="781"/>
    <s v="DERBY"/>
    <x v="5"/>
    <n v="18603"/>
    <x v="0"/>
    <x v="2"/>
    <x v="0"/>
  </r>
  <r>
    <n v="100236"/>
    <x v="746"/>
    <s v="PORT CHARLOTTE"/>
    <x v="8"/>
    <n v="24087"/>
    <x v="0"/>
    <x v="0"/>
    <x v="0"/>
  </r>
  <r>
    <n v="100034"/>
    <x v="782"/>
    <s v="MIAMI BEACH"/>
    <x v="8"/>
    <n v="19904"/>
    <x v="2"/>
    <x v="2"/>
    <x v="9"/>
  </r>
  <r>
    <n v="70004"/>
    <x v="775"/>
    <s v="SHARON"/>
    <x v="5"/>
    <n v="16787"/>
    <x v="0"/>
    <x v="1"/>
    <x v="0"/>
  </r>
  <r>
    <n v="61344"/>
    <x v="783"/>
    <s v="CANON CITY"/>
    <x v="6"/>
    <n v="18641"/>
    <x v="0"/>
    <x v="2"/>
    <x v="0"/>
  </r>
  <r>
    <n v="61322"/>
    <x v="784"/>
    <s v="SALIDA"/>
    <x v="6"/>
    <n v="18607"/>
    <x v="1"/>
    <x v="3"/>
    <x v="5"/>
  </r>
  <r>
    <n v="61324"/>
    <x v="785"/>
    <s v="ASPEN"/>
    <x v="6"/>
    <n v="21575"/>
    <x v="0"/>
    <x v="3"/>
    <x v="2"/>
  </r>
  <r>
    <n v="60023"/>
    <x v="675"/>
    <s v="GRAND JUNCTION"/>
    <x v="6"/>
    <n v="19143"/>
    <x v="1"/>
    <x v="3"/>
    <x v="5"/>
  </r>
  <r>
    <n v="70002"/>
    <x v="774"/>
    <s v="HARTFORD"/>
    <x v="5"/>
    <n v="17923"/>
    <x v="2"/>
    <x v="1"/>
    <x v="6"/>
  </r>
  <r>
    <n v="50779"/>
    <x v="786"/>
    <s v="LOS ANGELES"/>
    <x v="4"/>
    <n v="16961"/>
    <x v="0"/>
    <x v="2"/>
    <x v="0"/>
  </r>
  <r>
    <n v="100002"/>
    <x v="759"/>
    <s v="BOYNTON BEACH"/>
    <x v="8"/>
    <n v="19316"/>
    <x v="2"/>
    <x v="2"/>
    <x v="6"/>
  </r>
  <r>
    <n v="60071"/>
    <x v="721"/>
    <s v="DELTA"/>
    <x v="6"/>
    <n v="16022"/>
    <x v="1"/>
    <x v="2"/>
    <x v="4"/>
  </r>
  <r>
    <n v="80004"/>
    <x v="787"/>
    <s v="DOVER"/>
    <x v="7"/>
    <n v="24138"/>
    <x v="0"/>
    <x v="0"/>
    <x v="0"/>
  </r>
  <r>
    <n v="50771"/>
    <x v="788"/>
    <s v="NORWALK"/>
    <x v="4"/>
    <n v="19577"/>
    <x v="2"/>
    <x v="1"/>
    <x v="6"/>
  </r>
  <r>
    <n v="80001"/>
    <x v="789"/>
    <s v="NEWARK"/>
    <x v="7"/>
    <n v="27155"/>
    <x v="2"/>
    <x v="0"/>
    <x v="6"/>
  </r>
  <r>
    <n v="70033"/>
    <x v="768"/>
    <s v="DANBURY"/>
    <x v="5"/>
    <n v="24570"/>
    <x v="0"/>
    <x v="0"/>
    <x v="0"/>
  </r>
  <r>
    <n v="100102"/>
    <x v="790"/>
    <s v="LAKE CITY"/>
    <x v="8"/>
    <n v="18558"/>
    <x v="0"/>
    <x v="2"/>
    <x v="0"/>
  </r>
  <r>
    <n v="60024"/>
    <x v="528"/>
    <s v="AURORA"/>
    <x v="6"/>
    <n v="20358"/>
    <x v="1"/>
    <x v="3"/>
    <x v="5"/>
  </r>
  <r>
    <n v="70011"/>
    <x v="756"/>
    <s v="TORRINGTON"/>
    <x v="5"/>
    <n v="24861"/>
    <x v="0"/>
    <x v="0"/>
    <x v="0"/>
  </r>
  <r>
    <n v="70028"/>
    <x v="791"/>
    <s v="BRIDGEPORT"/>
    <x v="5"/>
    <n v="20093"/>
    <x v="2"/>
    <x v="1"/>
    <x v="6"/>
  </r>
  <r>
    <n v="70002"/>
    <x v="774"/>
    <s v="HARTFORD"/>
    <x v="5"/>
    <n v="19890"/>
    <x v="1"/>
    <x v="3"/>
    <x v="10"/>
  </r>
  <r>
    <n v="70011"/>
    <x v="756"/>
    <s v="TORRINGTON"/>
    <x v="5"/>
    <n v="18004"/>
    <x v="0"/>
    <x v="1"/>
    <x v="0"/>
  </r>
  <r>
    <n v="61320"/>
    <x v="792"/>
    <s v="GUNNISON"/>
    <x v="6"/>
    <n v="16506"/>
    <x v="0"/>
    <x v="2"/>
    <x v="0"/>
  </r>
  <r>
    <n v="70007"/>
    <x v="793"/>
    <s v="NEW LONDON"/>
    <x v="5"/>
    <n v="18431"/>
    <x v="0"/>
    <x v="2"/>
    <x v="3"/>
  </r>
  <r>
    <n v="70010"/>
    <x v="773"/>
    <s v="BRIDGEPORT"/>
    <x v="5"/>
    <n v="22952"/>
    <x v="2"/>
    <x v="3"/>
    <x v="13"/>
  </r>
  <r>
    <n v="80001"/>
    <x v="789"/>
    <s v="NEWARK"/>
    <x v="7"/>
    <n v="18360"/>
    <x v="1"/>
    <x v="3"/>
    <x v="10"/>
  </r>
  <r>
    <n v="50773"/>
    <x v="568"/>
    <s v="SAN LEANDRO"/>
    <x v="4"/>
    <n v="18860"/>
    <x v="0"/>
    <x v="2"/>
    <x v="0"/>
  </r>
  <r>
    <n v="70025"/>
    <x v="794"/>
    <s v="HARTFORD"/>
    <x v="5"/>
    <n v="24973"/>
    <x v="0"/>
    <x v="0"/>
    <x v="0"/>
  </r>
  <r>
    <n v="100019"/>
    <x v="795"/>
    <s v="MELBOURNE"/>
    <x v="8"/>
    <n v="25402"/>
    <x v="0"/>
    <x v="0"/>
    <x v="0"/>
  </r>
  <r>
    <n v="60015"/>
    <x v="715"/>
    <s v="LAKEWOOD"/>
    <x v="6"/>
    <n v="24705"/>
    <x v="0"/>
    <x v="0"/>
    <x v="0"/>
  </r>
  <r>
    <n v="70035"/>
    <x v="796"/>
    <s v="NEW BRITAIN"/>
    <x v="5"/>
    <n v="23870"/>
    <x v="2"/>
    <x v="3"/>
    <x v="11"/>
  </r>
  <r>
    <n v="70036"/>
    <x v="797"/>
    <s v="FARMINGTON"/>
    <x v="5"/>
    <n v="23723"/>
    <x v="2"/>
    <x v="3"/>
    <x v="11"/>
  </r>
  <r>
    <n v="100067"/>
    <x v="798"/>
    <s v="SAINT PETERSBURG"/>
    <x v="8"/>
    <n v="23044"/>
    <x v="2"/>
    <x v="3"/>
    <x v="13"/>
  </r>
  <r>
    <n v="61322"/>
    <x v="784"/>
    <s v="SALIDA"/>
    <x v="6"/>
    <n v="16167"/>
    <x v="0"/>
    <x v="2"/>
    <x v="0"/>
  </r>
  <r>
    <n v="50742"/>
    <x v="663"/>
    <s v="LOS ANGELES"/>
    <x v="4"/>
    <n v="23648"/>
    <x v="0"/>
    <x v="3"/>
    <x v="2"/>
  </r>
  <r>
    <n v="100049"/>
    <x v="799"/>
    <s v="SEBRING"/>
    <x v="8"/>
    <n v="18263"/>
    <x v="0"/>
    <x v="1"/>
    <x v="0"/>
  </r>
  <r>
    <n v="50735"/>
    <x v="564"/>
    <s v="WHITTIER"/>
    <x v="4"/>
    <n v="26666"/>
    <x v="0"/>
    <x v="0"/>
    <x v="0"/>
  </r>
  <r>
    <n v="80006"/>
    <x v="800"/>
    <s v="SEAFORD"/>
    <x v="7"/>
    <n v="19619"/>
    <x v="1"/>
    <x v="3"/>
    <x v="5"/>
  </r>
  <r>
    <n v="60075"/>
    <x v="801"/>
    <s v="GLENWOOD SPRINGS"/>
    <x v="6"/>
    <n v="17208"/>
    <x v="0"/>
    <x v="2"/>
    <x v="0"/>
  </r>
  <r>
    <n v="90006"/>
    <x v="328"/>
    <s v="WASHINGTON"/>
    <x v="50"/>
    <n v="24982"/>
    <x v="2"/>
    <x v="3"/>
    <x v="11"/>
  </r>
  <r>
    <n v="51303"/>
    <x v="802"/>
    <s v="MAMMOTH LAKES"/>
    <x v="4"/>
    <n v="18024"/>
    <x v="1"/>
    <x v="3"/>
    <x v="5"/>
  </r>
  <r>
    <n v="60009"/>
    <x v="803"/>
    <s v="WHEAT RIDGE"/>
    <x v="6"/>
    <n v="18043"/>
    <x v="0"/>
    <x v="1"/>
    <x v="0"/>
  </r>
  <r>
    <n v="60118"/>
    <x v="804"/>
    <s v="FRISCO"/>
    <x v="6"/>
    <n v="21315"/>
    <x v="0"/>
    <x v="3"/>
    <x v="2"/>
  </r>
  <r>
    <n v="70035"/>
    <x v="796"/>
    <s v="NEW BRITAIN"/>
    <x v="5"/>
    <n v="18196"/>
    <x v="2"/>
    <x v="1"/>
    <x v="6"/>
  </r>
  <r>
    <n v="60001"/>
    <x v="726"/>
    <s v="GREELEY"/>
    <x v="6"/>
    <n v="18189"/>
    <x v="0"/>
    <x v="2"/>
    <x v="0"/>
  </r>
  <r>
    <n v="100124"/>
    <x v="805"/>
    <s v="MILTON"/>
    <x v="8"/>
    <n v="22288"/>
    <x v="0"/>
    <x v="3"/>
    <x v="2"/>
  </r>
  <r>
    <n v="100026"/>
    <x v="806"/>
    <s v="PANAMA CITY"/>
    <x v="8"/>
    <n v="24274"/>
    <x v="0"/>
    <x v="0"/>
    <x v="0"/>
  </r>
  <r>
    <n v="90001"/>
    <x v="728"/>
    <s v="WASHINGTON"/>
    <x v="50"/>
    <n v="19038"/>
    <x v="0"/>
    <x v="2"/>
    <x v="0"/>
  </r>
  <r>
    <n v="61316"/>
    <x v="807"/>
    <s v="WALSENBURG"/>
    <x v="6"/>
    <n v="17407"/>
    <x v="0"/>
    <x v="2"/>
    <x v="0"/>
  </r>
  <r>
    <n v="90004"/>
    <x v="808"/>
    <s v="WASHINGTON"/>
    <x v="50"/>
    <n v="18510"/>
    <x v="0"/>
    <x v="2"/>
    <x v="0"/>
  </r>
  <r>
    <n v="70034"/>
    <x v="809"/>
    <s v="NORWALK"/>
    <x v="5"/>
    <n v="20406"/>
    <x v="1"/>
    <x v="3"/>
    <x v="5"/>
  </r>
  <r>
    <n v="60027"/>
    <x v="810"/>
    <s v="BOULDER"/>
    <x v="6"/>
    <n v="18471"/>
    <x v="1"/>
    <x v="3"/>
    <x v="5"/>
  </r>
  <r>
    <n v="50755"/>
    <x v="757"/>
    <s v="SHERMAN OAKS"/>
    <x v="4"/>
    <n v="24960"/>
    <x v="2"/>
    <x v="3"/>
    <x v="11"/>
  </r>
  <r>
    <n v="60096"/>
    <x v="811"/>
    <s v="VAIL"/>
    <x v="6"/>
    <n v="18232"/>
    <x v="1"/>
    <x v="3"/>
    <x v="5"/>
  </r>
  <r>
    <n v="60008"/>
    <x v="812"/>
    <s v="ALAMOSA"/>
    <x v="6"/>
    <n v="22553"/>
    <x v="0"/>
    <x v="3"/>
    <x v="2"/>
  </r>
  <r>
    <n v="51304"/>
    <x v="813"/>
    <s v="MARIPOSA"/>
    <x v="4"/>
    <n v="16040"/>
    <x v="0"/>
    <x v="2"/>
    <x v="0"/>
  </r>
  <r>
    <n v="100204"/>
    <x v="751"/>
    <s v="GAINESVILLE"/>
    <x v="8"/>
    <n v="16756"/>
    <x v="1"/>
    <x v="2"/>
    <x v="4"/>
  </r>
  <r>
    <n v="60012"/>
    <x v="758"/>
    <s v="PUEBLO"/>
    <x v="6"/>
    <n v="23317"/>
    <x v="0"/>
    <x v="0"/>
    <x v="0"/>
  </r>
  <r>
    <n v="50688"/>
    <x v="814"/>
    <s v="GILROY"/>
    <x v="4"/>
    <n v="18172"/>
    <x v="0"/>
    <x v="2"/>
    <x v="0"/>
  </r>
  <r>
    <n v="100023"/>
    <x v="749"/>
    <s v="INVERNESS"/>
    <x v="8"/>
    <n v="22528"/>
    <x v="1"/>
    <x v="0"/>
    <x v="4"/>
  </r>
  <r>
    <n v="60119"/>
    <x v="744"/>
    <s v="LOVELAND"/>
    <x v="6"/>
    <n v="17590"/>
    <x v="0"/>
    <x v="1"/>
    <x v="0"/>
  </r>
  <r>
    <n v="100062"/>
    <x v="815"/>
    <s v="OCALA"/>
    <x v="8"/>
    <n v="25495"/>
    <x v="2"/>
    <x v="3"/>
    <x v="11"/>
  </r>
  <r>
    <n v="100022"/>
    <x v="816"/>
    <s v="MIAMI"/>
    <x v="8"/>
    <n v="20650"/>
    <x v="2"/>
    <x v="2"/>
    <x v="6"/>
  </r>
  <r>
    <n v="60009"/>
    <x v="803"/>
    <s v="WHEAT RIDGE"/>
    <x v="6"/>
    <n v="18756"/>
    <x v="0"/>
    <x v="2"/>
    <x v="0"/>
  </r>
  <r>
    <n v="50746"/>
    <x v="778"/>
    <s v="SANTA ANA"/>
    <x v="4"/>
    <n v="20585"/>
    <x v="2"/>
    <x v="1"/>
    <x v="6"/>
  </r>
  <r>
    <n v="50736"/>
    <x v="817"/>
    <s v="MONTEREY PARK"/>
    <x v="4"/>
    <n v="22768"/>
    <x v="0"/>
    <x v="3"/>
    <x v="2"/>
  </r>
  <r>
    <n v="60006"/>
    <x v="678"/>
    <s v="MONTROSE"/>
    <x v="6"/>
    <n v="19822"/>
    <x v="1"/>
    <x v="3"/>
    <x v="5"/>
  </r>
  <r>
    <n v="50701"/>
    <x v="674"/>
    <s v="MURRIETA"/>
    <x v="4"/>
    <n v="20023"/>
    <x v="1"/>
    <x v="3"/>
    <x v="5"/>
  </r>
  <r>
    <n v="60075"/>
    <x v="801"/>
    <s v="GLENWOOD SPRINGS"/>
    <x v="6"/>
    <n v="25378"/>
    <x v="0"/>
    <x v="0"/>
    <x v="0"/>
  </r>
  <r>
    <n v="61320"/>
    <x v="792"/>
    <s v="GUNNISON"/>
    <x v="6"/>
    <n v="20612"/>
    <x v="0"/>
    <x v="3"/>
    <x v="2"/>
  </r>
  <r>
    <n v="70012"/>
    <x v="818"/>
    <s v="ROCKVILLE"/>
    <x v="5"/>
    <n v="17608"/>
    <x v="0"/>
    <x v="1"/>
    <x v="0"/>
  </r>
  <r>
    <n v="100220"/>
    <x v="819"/>
    <s v="FORT MYERS"/>
    <x v="8"/>
    <n v="18830"/>
    <x v="2"/>
    <x v="2"/>
    <x v="6"/>
  </r>
  <r>
    <n v="100012"/>
    <x v="732"/>
    <s v="FORT MYERS"/>
    <x v="8"/>
    <n v="17053"/>
    <x v="0"/>
    <x v="1"/>
    <x v="0"/>
  </r>
  <r>
    <n v="50776"/>
    <x v="820"/>
    <s v="LONG BEACH"/>
    <x v="4"/>
    <n v="21414"/>
    <x v="2"/>
    <x v="2"/>
    <x v="6"/>
  </r>
  <r>
    <n v="50704"/>
    <x v="821"/>
    <s v="PANORAMA CITY"/>
    <x v="4"/>
    <n v="22011"/>
    <x v="2"/>
    <x v="2"/>
    <x v="9"/>
  </r>
  <r>
    <n v="100259"/>
    <x v="822"/>
    <s v="SUN CITY CENTER"/>
    <x v="8"/>
    <n v="17336"/>
    <x v="0"/>
    <x v="1"/>
    <x v="0"/>
  </r>
  <r>
    <n v="70017"/>
    <x v="743"/>
    <s v="MERIDEN"/>
    <x v="5"/>
    <n v="18466"/>
    <x v="2"/>
    <x v="1"/>
    <x v="6"/>
  </r>
  <r>
    <n v="70039"/>
    <x v="823"/>
    <s v="WALLINGFORD"/>
    <x v="5"/>
    <n v="19379"/>
    <x v="0"/>
    <x v="2"/>
    <x v="0"/>
  </r>
  <r>
    <n v="51300"/>
    <x v="824"/>
    <s v="PORTOLA"/>
    <x v="4"/>
    <n v="14114"/>
    <x v="1"/>
    <x v="2"/>
    <x v="4"/>
  </r>
  <r>
    <n v="50775"/>
    <x v="718"/>
    <s v="TEMECULA"/>
    <x v="4"/>
    <n v="24499"/>
    <x v="0"/>
    <x v="0"/>
    <x v="0"/>
  </r>
  <r>
    <n v="61312"/>
    <x v="825"/>
    <s v="ESTES PARK"/>
    <x v="6"/>
    <n v="18219"/>
    <x v="0"/>
    <x v="2"/>
    <x v="0"/>
  </r>
  <r>
    <n v="100018"/>
    <x v="826"/>
    <s v="NAPLES"/>
    <x v="8"/>
    <n v="22155"/>
    <x v="2"/>
    <x v="3"/>
    <x v="11"/>
  </r>
  <r>
    <n v="60028"/>
    <x v="66"/>
    <s v="DENVER"/>
    <x v="6"/>
    <n v="20376"/>
    <x v="1"/>
    <x v="3"/>
    <x v="5"/>
  </r>
  <r>
    <n v="50689"/>
    <x v="827"/>
    <s v="SAN RAMON"/>
    <x v="4"/>
    <n v="16464"/>
    <x v="0"/>
    <x v="1"/>
    <x v="0"/>
  </r>
  <r>
    <n v="70017"/>
    <x v="743"/>
    <s v="MERIDEN"/>
    <x v="5"/>
    <n v="19910"/>
    <x v="2"/>
    <x v="2"/>
    <x v="6"/>
  </r>
  <r>
    <n v="100093"/>
    <x v="828"/>
    <s v="PENSACOLA"/>
    <x v="8"/>
    <n v="17036"/>
    <x v="0"/>
    <x v="1"/>
    <x v="0"/>
  </r>
  <r>
    <n v="50735"/>
    <x v="564"/>
    <s v="WHITTIER"/>
    <x v="4"/>
    <n v="22789"/>
    <x v="2"/>
    <x v="2"/>
    <x v="6"/>
  </r>
  <r>
    <n v="61336"/>
    <x v="829"/>
    <s v="LA JUNTA"/>
    <x v="6"/>
    <n v="14031"/>
    <x v="1"/>
    <x v="2"/>
    <x v="4"/>
  </r>
  <r>
    <n v="50771"/>
    <x v="788"/>
    <s v="NORWALK"/>
    <x v="4"/>
    <n v="25490"/>
    <x v="0"/>
    <x v="0"/>
    <x v="0"/>
  </r>
  <r>
    <n v="61327"/>
    <x v="830"/>
    <s v="CORTEZ"/>
    <x v="6"/>
    <n v="20880"/>
    <x v="0"/>
    <x v="3"/>
    <x v="2"/>
  </r>
  <r>
    <n v="70031"/>
    <x v="781"/>
    <s v="DERBY"/>
    <x v="5"/>
    <n v="18058"/>
    <x v="0"/>
    <x v="1"/>
    <x v="0"/>
  </r>
  <r>
    <n v="90006"/>
    <x v="328"/>
    <s v="WASHINGTON"/>
    <x v="50"/>
    <n v="17060"/>
    <x v="0"/>
    <x v="1"/>
    <x v="0"/>
  </r>
  <r>
    <n v="70022"/>
    <x v="767"/>
    <s v="NEW HAVEN"/>
    <x v="5"/>
    <n v="18110"/>
    <x v="2"/>
    <x v="1"/>
    <x v="9"/>
  </r>
  <r>
    <n v="60117"/>
    <x v="831"/>
    <s v="DURANGO"/>
    <x v="6"/>
    <n v="20449"/>
    <x v="1"/>
    <x v="3"/>
    <x v="5"/>
  </r>
  <r>
    <n v="61323"/>
    <x v="832"/>
    <s v="LAMAR"/>
    <x v="6"/>
    <n v="16726"/>
    <x v="0"/>
    <x v="1"/>
    <x v="0"/>
  </r>
  <r>
    <n v="51321"/>
    <x v="833"/>
    <s v="HEALDSBURG"/>
    <x v="4"/>
    <n v="20610"/>
    <x v="0"/>
    <x v="3"/>
    <x v="2"/>
  </r>
  <r>
    <n v="60020"/>
    <x v="755"/>
    <s v="PUEBLO"/>
    <x v="6"/>
    <n v="15702"/>
    <x v="1"/>
    <x v="1"/>
    <x v="4"/>
  </r>
  <r>
    <n v="100007"/>
    <x v="834"/>
    <s v="ORLANDO"/>
    <x v="8"/>
    <n v="27651"/>
    <x v="2"/>
    <x v="0"/>
    <x v="6"/>
  </r>
  <r>
    <n v="70007"/>
    <x v="793"/>
    <s v="NEW LONDON"/>
    <x v="5"/>
    <n v="17929"/>
    <x v="0"/>
    <x v="1"/>
    <x v="0"/>
  </r>
  <r>
    <n v="70020"/>
    <x v="764"/>
    <s v="MIDDLETOWN"/>
    <x v="5"/>
    <n v="21957"/>
    <x v="0"/>
    <x v="3"/>
    <x v="2"/>
  </r>
  <r>
    <n v="90004"/>
    <x v="808"/>
    <s v="WASHINGTON"/>
    <x v="50"/>
    <n v="17870"/>
    <x v="0"/>
    <x v="1"/>
    <x v="0"/>
  </r>
  <r>
    <n v="50724"/>
    <x v="776"/>
    <s v="BAKERSFIELD"/>
    <x v="4"/>
    <n v="21550"/>
    <x v="2"/>
    <x v="2"/>
    <x v="6"/>
  </r>
  <r>
    <n v="60071"/>
    <x v="721"/>
    <s v="DELTA"/>
    <x v="6"/>
    <n v="15055"/>
    <x v="0"/>
    <x v="1"/>
    <x v="0"/>
  </r>
  <r>
    <n v="70024"/>
    <x v="835"/>
    <s v="NORWICH"/>
    <x v="5"/>
    <n v="18116"/>
    <x v="0"/>
    <x v="1"/>
    <x v="0"/>
  </r>
  <r>
    <n v="50761"/>
    <x v="716"/>
    <s v="TARZANA"/>
    <x v="4"/>
    <n v="19363"/>
    <x v="2"/>
    <x v="1"/>
    <x v="9"/>
  </r>
  <r>
    <n v="50744"/>
    <x v="836"/>
    <s v="ANAHEIM"/>
    <x v="4"/>
    <n v="19055"/>
    <x v="0"/>
    <x v="2"/>
    <x v="0"/>
  </r>
  <r>
    <n v="100001"/>
    <x v="837"/>
    <s v="JACKSONVILLE"/>
    <x v="8"/>
    <n v="26079"/>
    <x v="0"/>
    <x v="0"/>
    <x v="0"/>
  </r>
  <r>
    <n v="61323"/>
    <x v="832"/>
    <s v="LAMAR"/>
    <x v="6"/>
    <n v="18875"/>
    <x v="0"/>
    <x v="2"/>
    <x v="0"/>
  </r>
  <r>
    <n v="100001"/>
    <x v="837"/>
    <s v="JACKSONVILLE"/>
    <x v="8"/>
    <n v="16471"/>
    <x v="0"/>
    <x v="1"/>
    <x v="8"/>
  </r>
  <r>
    <n v="60113"/>
    <x v="838"/>
    <s v="LITTLETON"/>
    <x v="6"/>
    <n v="19817"/>
    <x v="1"/>
    <x v="3"/>
    <x v="5"/>
  </r>
  <r>
    <n v="61313"/>
    <x v="839"/>
    <s v="BURLINGTON"/>
    <x v="6"/>
    <n v="21197"/>
    <x v="2"/>
    <x v="1"/>
    <x v="6"/>
  </r>
  <r>
    <n v="100069"/>
    <x v="840"/>
    <s v="TAMPA"/>
    <x v="8"/>
    <n v="20960"/>
    <x v="0"/>
    <x v="3"/>
    <x v="2"/>
  </r>
  <r>
    <n v="60104"/>
    <x v="753"/>
    <s v="WESTMINSTER"/>
    <x v="6"/>
    <n v="24472"/>
    <x v="0"/>
    <x v="0"/>
    <x v="0"/>
  </r>
  <r>
    <n v="50739"/>
    <x v="693"/>
    <s v="INGLEWOOD"/>
    <x v="4"/>
    <n v="23883"/>
    <x v="2"/>
    <x v="2"/>
    <x v="9"/>
  </r>
  <r>
    <n v="60006"/>
    <x v="678"/>
    <s v="MONTROSE"/>
    <x v="6"/>
    <n v="17055"/>
    <x v="0"/>
    <x v="1"/>
    <x v="0"/>
  </r>
  <r>
    <n v="60010"/>
    <x v="691"/>
    <s v="FORT COLLINS"/>
    <x v="6"/>
    <n v="22027"/>
    <x v="1"/>
    <x v="0"/>
    <x v="4"/>
  </r>
  <r>
    <n v="60004"/>
    <x v="654"/>
    <s v="BRIGHTON"/>
    <x v="6"/>
    <n v="17883"/>
    <x v="0"/>
    <x v="1"/>
    <x v="0"/>
  </r>
  <r>
    <n v="50779"/>
    <x v="786"/>
    <s v="LOS ANGELES"/>
    <x v="4"/>
    <n v="17089"/>
    <x v="0"/>
    <x v="1"/>
    <x v="0"/>
  </r>
  <r>
    <n v="70019"/>
    <x v="734"/>
    <s v="MILFORD"/>
    <x v="5"/>
    <n v="18469"/>
    <x v="0"/>
    <x v="1"/>
    <x v="0"/>
  </r>
  <r>
    <n v="50782"/>
    <x v="712"/>
    <s v="POMONA"/>
    <x v="4"/>
    <n v="21069"/>
    <x v="2"/>
    <x v="2"/>
    <x v="6"/>
  </r>
  <r>
    <n v="70020"/>
    <x v="764"/>
    <s v="MIDDLETOWN"/>
    <x v="5"/>
    <n v="18765"/>
    <x v="2"/>
    <x v="2"/>
    <x v="6"/>
  </r>
  <r>
    <n v="60034"/>
    <x v="725"/>
    <s v="ENGLEWOOD"/>
    <x v="6"/>
    <n v="26151"/>
    <x v="0"/>
    <x v="0"/>
    <x v="0"/>
  </r>
  <r>
    <n v="100073"/>
    <x v="841"/>
    <s v="FORT LAUDERDALE"/>
    <x v="8"/>
    <n v="25618"/>
    <x v="0"/>
    <x v="0"/>
    <x v="0"/>
  </r>
  <r>
    <n v="60103"/>
    <x v="745"/>
    <s v="LOUISVILLE"/>
    <x v="6"/>
    <n v="19177"/>
    <x v="1"/>
    <x v="3"/>
    <x v="5"/>
  </r>
  <r>
    <n v="61317"/>
    <x v="842"/>
    <s v="RIFLE"/>
    <x v="6"/>
    <n v="16974"/>
    <x v="0"/>
    <x v="2"/>
    <x v="0"/>
  </r>
  <r>
    <n v="60125"/>
    <x v="843"/>
    <s v="CASTLE ROCK"/>
    <x v="6"/>
    <n v="15968"/>
    <x v="0"/>
    <x v="1"/>
    <x v="0"/>
  </r>
  <r>
    <n v="60032"/>
    <x v="536"/>
    <s v="DENVER"/>
    <x v="6"/>
    <n v="24821"/>
    <x v="0"/>
    <x v="0"/>
    <x v="0"/>
  </r>
  <r>
    <n v="100131"/>
    <x v="844"/>
    <s v="AVENTURA"/>
    <x v="8"/>
    <n v="25259"/>
    <x v="0"/>
    <x v="0"/>
    <x v="0"/>
  </r>
  <r>
    <n v="60001"/>
    <x v="726"/>
    <s v="GREELEY"/>
    <x v="6"/>
    <n v="21415"/>
    <x v="0"/>
    <x v="3"/>
    <x v="2"/>
  </r>
  <r>
    <n v="100044"/>
    <x v="845"/>
    <s v="STUART"/>
    <x v="8"/>
    <n v="27222"/>
    <x v="2"/>
    <x v="0"/>
    <x v="6"/>
  </r>
  <r>
    <n v="50742"/>
    <x v="663"/>
    <s v="LOS ANGELES"/>
    <x v="4"/>
    <n v="25548"/>
    <x v="0"/>
    <x v="0"/>
    <x v="0"/>
  </r>
  <r>
    <n v="100118"/>
    <x v="846"/>
    <s v="PALM COAST"/>
    <x v="8"/>
    <n v="24674"/>
    <x v="0"/>
    <x v="0"/>
    <x v="0"/>
  </r>
  <r>
    <n v="90011"/>
    <x v="847"/>
    <s v="WASHINGTON"/>
    <x v="50"/>
    <n v="26551"/>
    <x v="2"/>
    <x v="3"/>
    <x v="11"/>
  </r>
  <r>
    <n v="61314"/>
    <x v="769"/>
    <s v="CRAIG"/>
    <x v="6"/>
    <n v="16719"/>
    <x v="0"/>
    <x v="1"/>
    <x v="0"/>
  </r>
  <r>
    <n v="70003"/>
    <x v="848"/>
    <s v="PUTNAM"/>
    <x v="5"/>
    <n v="17228"/>
    <x v="0"/>
    <x v="1"/>
    <x v="0"/>
  </r>
  <r>
    <n v="50709"/>
    <x v="739"/>
    <s v="VICTORVILLE"/>
    <x v="4"/>
    <n v="16305"/>
    <x v="0"/>
    <x v="1"/>
    <x v="8"/>
  </r>
  <r>
    <n v="60113"/>
    <x v="838"/>
    <s v="LITTLETON"/>
    <x v="6"/>
    <n v="25164"/>
    <x v="0"/>
    <x v="0"/>
    <x v="0"/>
  </r>
  <r>
    <n v="61322"/>
    <x v="784"/>
    <s v="SALIDA"/>
    <x v="6"/>
    <n v="16920"/>
    <x v="0"/>
    <x v="1"/>
    <x v="0"/>
  </r>
  <r>
    <n v="50757"/>
    <x v="552"/>
    <s v="SAN DIEGO"/>
    <x v="4"/>
    <n v="22212"/>
    <x v="2"/>
    <x v="2"/>
    <x v="9"/>
  </r>
  <r>
    <n v="50763"/>
    <x v="750"/>
    <s v="LOS ANGELES"/>
    <x v="4"/>
    <n v="27067"/>
    <x v="2"/>
    <x v="2"/>
    <x v="9"/>
  </r>
  <r>
    <n v="61344"/>
    <x v="783"/>
    <s v="CANON CITY"/>
    <x v="6"/>
    <n v="15875"/>
    <x v="0"/>
    <x v="1"/>
    <x v="0"/>
  </r>
  <r>
    <n v="50755"/>
    <x v="757"/>
    <s v="SHERMAN OAKS"/>
    <x v="4"/>
    <n v="22827"/>
    <x v="2"/>
    <x v="2"/>
    <x v="9"/>
  </r>
  <r>
    <n v="60022"/>
    <x v="539"/>
    <s v="COLORADO SPRINGS"/>
    <x v="6"/>
    <n v="17712"/>
    <x v="0"/>
    <x v="2"/>
    <x v="0"/>
  </r>
  <r>
    <n v="70035"/>
    <x v="796"/>
    <s v="NEW BRITAIN"/>
    <x v="5"/>
    <n v="25343"/>
    <x v="0"/>
    <x v="0"/>
    <x v="0"/>
  </r>
  <r>
    <n v="50738"/>
    <x v="849"/>
    <s v="SOUTH EL MONTE"/>
    <x v="4"/>
    <n v="25853"/>
    <x v="2"/>
    <x v="2"/>
    <x v="6"/>
  </r>
  <r>
    <n v="100223"/>
    <x v="850"/>
    <s v="FORT WALTON BEACH"/>
    <x v="8"/>
    <n v="22726"/>
    <x v="2"/>
    <x v="3"/>
    <x v="11"/>
  </r>
  <r>
    <n v="100086"/>
    <x v="851"/>
    <s v="POMPANO BEACH"/>
    <x v="8"/>
    <n v="20875"/>
    <x v="0"/>
    <x v="3"/>
    <x v="17"/>
  </r>
  <r>
    <n v="70028"/>
    <x v="791"/>
    <s v="BRIDGEPORT"/>
    <x v="5"/>
    <n v="22256"/>
    <x v="0"/>
    <x v="3"/>
    <x v="2"/>
  </r>
  <r>
    <n v="50701"/>
    <x v="674"/>
    <s v="MURRIETA"/>
    <x v="4"/>
    <n v="18964"/>
    <x v="0"/>
    <x v="2"/>
    <x v="0"/>
  </r>
  <r>
    <n v="100166"/>
    <x v="852"/>
    <s v="SARASOTA"/>
    <x v="8"/>
    <n v="20257"/>
    <x v="2"/>
    <x v="2"/>
    <x v="6"/>
  </r>
  <r>
    <n v="60076"/>
    <x v="777"/>
    <s v="STERLING"/>
    <x v="6"/>
    <n v="17872"/>
    <x v="0"/>
    <x v="2"/>
    <x v="0"/>
  </r>
  <r>
    <n v="100118"/>
    <x v="846"/>
    <s v="PALM COAST"/>
    <x v="8"/>
    <n v="18242"/>
    <x v="0"/>
    <x v="2"/>
    <x v="0"/>
  </r>
  <r>
    <n v="60100"/>
    <x v="779"/>
    <s v="AURORA"/>
    <x v="6"/>
    <n v="19030"/>
    <x v="0"/>
    <x v="2"/>
    <x v="0"/>
  </r>
  <r>
    <n v="70033"/>
    <x v="768"/>
    <s v="DANBURY"/>
    <x v="5"/>
    <n v="17534"/>
    <x v="0"/>
    <x v="2"/>
    <x v="0"/>
  </r>
  <r>
    <n v="100067"/>
    <x v="798"/>
    <s v="SAINT PETERSBURG"/>
    <x v="8"/>
    <n v="25611"/>
    <x v="0"/>
    <x v="0"/>
    <x v="0"/>
  </r>
  <r>
    <n v="61305"/>
    <x v="853"/>
    <s v="HOLYOKE"/>
    <x v="6"/>
    <n v="17004"/>
    <x v="0"/>
    <x v="2"/>
    <x v="0"/>
  </r>
  <r>
    <n v="60054"/>
    <x v="129"/>
    <s v="GRAND JUNCTION"/>
    <x v="6"/>
    <n v="17068"/>
    <x v="0"/>
    <x v="1"/>
    <x v="0"/>
  </r>
  <r>
    <n v="50709"/>
    <x v="739"/>
    <s v="VICTORVILLE"/>
    <x v="4"/>
    <n v="24613"/>
    <x v="0"/>
    <x v="0"/>
    <x v="0"/>
  </r>
  <r>
    <n v="51330"/>
    <x v="854"/>
    <s v="ALTURAS"/>
    <x v="4"/>
    <n v="14399"/>
    <x v="1"/>
    <x v="2"/>
    <x v="4"/>
  </r>
  <r>
    <n v="50764"/>
    <x v="855"/>
    <s v="REDDING"/>
    <x v="4"/>
    <n v="17302"/>
    <x v="0"/>
    <x v="1"/>
    <x v="0"/>
  </r>
  <r>
    <n v="100029"/>
    <x v="856"/>
    <s v="MIAMI"/>
    <x v="8"/>
    <n v="21331"/>
    <x v="2"/>
    <x v="1"/>
    <x v="6"/>
  </r>
  <r>
    <n v="70007"/>
    <x v="793"/>
    <s v="NEW LONDON"/>
    <x v="5"/>
    <n v="20643"/>
    <x v="1"/>
    <x v="3"/>
    <x v="5"/>
  </r>
  <r>
    <n v="51318"/>
    <x v="761"/>
    <s v="FORTUNA"/>
    <x v="4"/>
    <n v="17371"/>
    <x v="0"/>
    <x v="1"/>
    <x v="0"/>
  </r>
  <r>
    <n v="61327"/>
    <x v="830"/>
    <s v="CORTEZ"/>
    <x v="6"/>
    <n v="15689"/>
    <x v="1"/>
    <x v="2"/>
    <x v="4"/>
  </r>
  <r>
    <n v="50737"/>
    <x v="685"/>
    <s v="MONTEREY PARK"/>
    <x v="4"/>
    <n v="27816"/>
    <x v="0"/>
    <x v="0"/>
    <x v="0"/>
  </r>
  <r>
    <n v="90006"/>
    <x v="328"/>
    <s v="WASHINGTON"/>
    <x v="50"/>
    <n v="20975"/>
    <x v="2"/>
    <x v="2"/>
    <x v="7"/>
  </r>
  <r>
    <n v="60112"/>
    <x v="857"/>
    <s v="LONE TREE"/>
    <x v="6"/>
    <n v="19339"/>
    <x v="1"/>
    <x v="3"/>
    <x v="5"/>
  </r>
  <r>
    <n v="60049"/>
    <x v="858"/>
    <s v="STEAMBOAT SPRINGS"/>
    <x v="6"/>
    <n v="18118"/>
    <x v="1"/>
    <x v="3"/>
    <x v="5"/>
  </r>
  <r>
    <n v="70007"/>
    <x v="793"/>
    <s v="NEW LONDON"/>
    <x v="5"/>
    <n v="26439"/>
    <x v="0"/>
    <x v="0"/>
    <x v="0"/>
  </r>
  <r>
    <n v="60004"/>
    <x v="654"/>
    <s v="BRIGHTON"/>
    <x v="6"/>
    <n v="17220"/>
    <x v="0"/>
    <x v="2"/>
    <x v="0"/>
  </r>
  <r>
    <n v="50740"/>
    <x v="706"/>
    <s v="MARINA DEL REY"/>
    <x v="4"/>
    <n v="25959"/>
    <x v="0"/>
    <x v="0"/>
    <x v="0"/>
  </r>
  <r>
    <n v="70036"/>
    <x v="797"/>
    <s v="FARMINGTON"/>
    <x v="5"/>
    <n v="19199"/>
    <x v="2"/>
    <x v="2"/>
    <x v="6"/>
  </r>
  <r>
    <n v="80007"/>
    <x v="859"/>
    <s v="LEWES"/>
    <x v="7"/>
    <n v="27366"/>
    <x v="2"/>
    <x v="0"/>
    <x v="6"/>
  </r>
  <r>
    <n v="100029"/>
    <x v="856"/>
    <s v="MIAMI"/>
    <x v="8"/>
    <n v="25517"/>
    <x v="0"/>
    <x v="0"/>
    <x v="0"/>
  </r>
  <r>
    <n v="51314"/>
    <x v="860"/>
    <s v="LAKE ISABELLA"/>
    <x v="4"/>
    <n v="13783"/>
    <x v="1"/>
    <x v="2"/>
    <x v="4"/>
  </r>
  <r>
    <n v="60076"/>
    <x v="777"/>
    <s v="STERLING"/>
    <x v="6"/>
    <n v="21800"/>
    <x v="0"/>
    <x v="3"/>
    <x v="2"/>
  </r>
  <r>
    <n v="100057"/>
    <x v="861"/>
    <s v="TAVARES"/>
    <x v="8"/>
    <n v="18512"/>
    <x v="0"/>
    <x v="2"/>
    <x v="0"/>
  </r>
  <r>
    <n v="50674"/>
    <x v="862"/>
    <s v="SACRAMENTO"/>
    <x v="4"/>
    <n v="16168"/>
    <x v="0"/>
    <x v="2"/>
    <x v="0"/>
  </r>
  <r>
    <n v="100156"/>
    <x v="863"/>
    <s v="LAKE CITY"/>
    <x v="8"/>
    <n v="17279"/>
    <x v="0"/>
    <x v="1"/>
    <x v="0"/>
  </r>
  <r>
    <n v="50688"/>
    <x v="814"/>
    <s v="GILROY"/>
    <x v="4"/>
    <n v="23998"/>
    <x v="0"/>
    <x v="3"/>
    <x v="2"/>
  </r>
  <r>
    <n v="80007"/>
    <x v="859"/>
    <s v="LEWES"/>
    <x v="7"/>
    <n v="17461"/>
    <x v="0"/>
    <x v="1"/>
    <x v="0"/>
  </r>
  <r>
    <n v="50696"/>
    <x v="574"/>
    <s v="LOS ANGELES"/>
    <x v="4"/>
    <n v="19631"/>
    <x v="0"/>
    <x v="2"/>
    <x v="0"/>
  </r>
  <r>
    <n v="51316"/>
    <x v="864"/>
    <s v="YREKA"/>
    <x v="4"/>
    <n v="19960"/>
    <x v="0"/>
    <x v="3"/>
    <x v="2"/>
  </r>
  <r>
    <n v="60096"/>
    <x v="811"/>
    <s v="VAIL"/>
    <x v="6"/>
    <n v="18668"/>
    <x v="0"/>
    <x v="2"/>
    <x v="0"/>
  </r>
  <r>
    <n v="61306"/>
    <x v="865"/>
    <s v="HUGO"/>
    <x v="6"/>
    <n v="15100"/>
    <x v="1"/>
    <x v="2"/>
    <x v="4"/>
  </r>
  <r>
    <n v="100014"/>
    <x v="724"/>
    <s v="NEW SMYRNA BEACH"/>
    <x v="8"/>
    <n v="18798"/>
    <x v="0"/>
    <x v="2"/>
    <x v="0"/>
  </r>
  <r>
    <n v="50724"/>
    <x v="776"/>
    <s v="BAKERSFIELD"/>
    <x v="4"/>
    <n v="17943"/>
    <x v="0"/>
    <x v="1"/>
    <x v="0"/>
  </r>
  <r>
    <n v="100019"/>
    <x v="795"/>
    <s v="MELBOURNE"/>
    <x v="8"/>
    <n v="20171"/>
    <x v="1"/>
    <x v="3"/>
    <x v="5"/>
  </r>
  <r>
    <n v="51319"/>
    <x v="747"/>
    <s v="MOUNT SHASTA"/>
    <x v="4"/>
    <n v="17466"/>
    <x v="1"/>
    <x v="3"/>
    <x v="5"/>
  </r>
  <r>
    <n v="70005"/>
    <x v="866"/>
    <s v="WATERBURY"/>
    <x v="5"/>
    <n v="18197"/>
    <x v="0"/>
    <x v="2"/>
    <x v="0"/>
  </r>
  <r>
    <n v="61314"/>
    <x v="769"/>
    <s v="CRAIG"/>
    <x v="6"/>
    <n v="16729"/>
    <x v="0"/>
    <x v="2"/>
    <x v="0"/>
  </r>
  <r>
    <n v="60049"/>
    <x v="858"/>
    <s v="STEAMBOAT SPRINGS"/>
    <x v="6"/>
    <n v="17008"/>
    <x v="0"/>
    <x v="1"/>
    <x v="0"/>
  </r>
  <r>
    <n v="100026"/>
    <x v="806"/>
    <s v="PANAMA CITY"/>
    <x v="8"/>
    <n v="17031"/>
    <x v="0"/>
    <x v="1"/>
    <x v="0"/>
  </r>
  <r>
    <n v="51310"/>
    <x v="752"/>
    <s v="WILLITS"/>
    <x v="4"/>
    <n v="18093"/>
    <x v="1"/>
    <x v="3"/>
    <x v="5"/>
  </r>
  <r>
    <n v="50766"/>
    <x v="867"/>
    <s v="YUBA CITY"/>
    <x v="4"/>
    <n v="19288"/>
    <x v="1"/>
    <x v="3"/>
    <x v="5"/>
  </r>
  <r>
    <n v="100029"/>
    <x v="856"/>
    <s v="MIAMI"/>
    <x v="8"/>
    <n v="20833"/>
    <x v="0"/>
    <x v="3"/>
    <x v="2"/>
  </r>
  <r>
    <n v="90008"/>
    <x v="868"/>
    <s v="WASHINGTON"/>
    <x v="50"/>
    <n v="21511"/>
    <x v="2"/>
    <x v="2"/>
    <x v="6"/>
  </r>
  <r>
    <n v="100084"/>
    <x v="869"/>
    <s v="LEESBURG"/>
    <x v="8"/>
    <n v="17351"/>
    <x v="0"/>
    <x v="2"/>
    <x v="3"/>
  </r>
  <r>
    <n v="61303"/>
    <x v="870"/>
    <s v="BRUSH"/>
    <x v="6"/>
    <n v="17803"/>
    <x v="0"/>
    <x v="1"/>
    <x v="0"/>
  </r>
  <r>
    <n v="100275"/>
    <x v="871"/>
    <s v="WELLINGTON"/>
    <x v="8"/>
    <n v="26214"/>
    <x v="0"/>
    <x v="0"/>
    <x v="0"/>
  </r>
  <r>
    <n v="50678"/>
    <x v="532"/>
    <s v="FOUNTAIN VALLEY"/>
    <x v="4"/>
    <n v="18452"/>
    <x v="0"/>
    <x v="1"/>
    <x v="0"/>
  </r>
  <r>
    <n v="70031"/>
    <x v="781"/>
    <s v="DERBY"/>
    <x v="5"/>
    <n v="19707"/>
    <x v="1"/>
    <x v="3"/>
    <x v="5"/>
  </r>
  <r>
    <n v="60028"/>
    <x v="66"/>
    <s v="DENVER"/>
    <x v="6"/>
    <n v="18009"/>
    <x v="0"/>
    <x v="2"/>
    <x v="0"/>
  </r>
  <r>
    <n v="50674"/>
    <x v="862"/>
    <s v="SACRAMENTO"/>
    <x v="4"/>
    <n v="23197"/>
    <x v="0"/>
    <x v="0"/>
    <x v="0"/>
  </r>
  <r>
    <n v="100080"/>
    <x v="872"/>
    <s v="ATLANTIS"/>
    <x v="8"/>
    <n v="24994"/>
    <x v="0"/>
    <x v="0"/>
    <x v="0"/>
  </r>
  <r>
    <n v="70028"/>
    <x v="791"/>
    <s v="BRIDGEPORT"/>
    <x v="5"/>
    <n v="19617"/>
    <x v="2"/>
    <x v="2"/>
    <x v="6"/>
  </r>
  <r>
    <n v="60008"/>
    <x v="812"/>
    <s v="ALAMOSA"/>
    <x v="6"/>
    <n v="17669"/>
    <x v="0"/>
    <x v="1"/>
    <x v="0"/>
  </r>
  <r>
    <n v="50739"/>
    <x v="693"/>
    <s v="INGLEWOOD"/>
    <x v="4"/>
    <n v="18367"/>
    <x v="2"/>
    <x v="1"/>
    <x v="9"/>
  </r>
  <r>
    <n v="50757"/>
    <x v="552"/>
    <s v="SAN DIEGO"/>
    <x v="4"/>
    <n v="26101"/>
    <x v="0"/>
    <x v="0"/>
    <x v="0"/>
  </r>
  <r>
    <n v="60011"/>
    <x v="722"/>
    <s v="DENVER"/>
    <x v="6"/>
    <n v="24377"/>
    <x v="0"/>
    <x v="0"/>
    <x v="0"/>
  </r>
  <r>
    <n v="50701"/>
    <x v="674"/>
    <s v="MURRIETA"/>
    <x v="4"/>
    <n v="26695"/>
    <x v="0"/>
    <x v="0"/>
    <x v="0"/>
  </r>
  <r>
    <n v="100167"/>
    <x v="873"/>
    <s v="PLANTATION"/>
    <x v="8"/>
    <n v="18689"/>
    <x v="2"/>
    <x v="1"/>
    <x v="6"/>
  </r>
  <r>
    <n v="70003"/>
    <x v="848"/>
    <s v="PUTNAM"/>
    <x v="5"/>
    <n v="17779"/>
    <x v="0"/>
    <x v="2"/>
    <x v="0"/>
  </r>
  <r>
    <n v="100175"/>
    <x v="723"/>
    <s v="ARCADIA"/>
    <x v="8"/>
    <n v="17773"/>
    <x v="0"/>
    <x v="2"/>
    <x v="0"/>
  </r>
  <r>
    <n v="100151"/>
    <x v="874"/>
    <s v="JACKSONVILLE"/>
    <x v="8"/>
    <n v="24478"/>
    <x v="0"/>
    <x v="0"/>
    <x v="0"/>
  </r>
  <r>
    <n v="60116"/>
    <x v="741"/>
    <s v="LAFAYETTE"/>
    <x v="6"/>
    <n v="20494"/>
    <x v="0"/>
    <x v="3"/>
    <x v="2"/>
  </r>
  <r>
    <n v="51332"/>
    <x v="875"/>
    <s v="SAN ANDREAS"/>
    <x v="4"/>
    <n v="18119"/>
    <x v="0"/>
    <x v="1"/>
    <x v="0"/>
  </r>
  <r>
    <n v="70019"/>
    <x v="734"/>
    <s v="MILFORD"/>
    <x v="5"/>
    <n v="24345"/>
    <x v="0"/>
    <x v="0"/>
    <x v="0"/>
  </r>
  <r>
    <n v="60013"/>
    <x v="618"/>
    <s v="DURANGO"/>
    <x v="6"/>
    <n v="19257"/>
    <x v="1"/>
    <x v="3"/>
    <x v="5"/>
  </r>
  <r>
    <n v="61312"/>
    <x v="825"/>
    <s v="ESTES PARK"/>
    <x v="6"/>
    <n v="19524"/>
    <x v="0"/>
    <x v="3"/>
    <x v="2"/>
  </r>
  <r>
    <n v="100023"/>
    <x v="749"/>
    <s v="INVERNESS"/>
    <x v="8"/>
    <n v="16731"/>
    <x v="0"/>
    <x v="1"/>
    <x v="3"/>
  </r>
  <r>
    <n v="50688"/>
    <x v="814"/>
    <s v="GILROY"/>
    <x v="4"/>
    <n v="17165"/>
    <x v="0"/>
    <x v="1"/>
    <x v="0"/>
  </r>
  <r>
    <n v="70036"/>
    <x v="797"/>
    <s v="FARMINGTON"/>
    <x v="5"/>
    <n v="18778"/>
    <x v="2"/>
    <x v="1"/>
    <x v="6"/>
  </r>
  <r>
    <n v="50740"/>
    <x v="706"/>
    <s v="MARINA DEL REY"/>
    <x v="4"/>
    <n v="19114"/>
    <x v="0"/>
    <x v="1"/>
    <x v="0"/>
  </r>
  <r>
    <n v="100018"/>
    <x v="826"/>
    <s v="NAPLES"/>
    <x v="8"/>
    <n v="17321"/>
    <x v="1"/>
    <x v="2"/>
    <x v="4"/>
  </r>
  <r>
    <n v="100028"/>
    <x v="876"/>
    <s v="TITUSVILLE"/>
    <x v="8"/>
    <n v="15489"/>
    <x v="1"/>
    <x v="1"/>
    <x v="4"/>
  </r>
  <r>
    <n v="50709"/>
    <x v="739"/>
    <s v="VICTORVILLE"/>
    <x v="4"/>
    <n v="19089"/>
    <x v="0"/>
    <x v="2"/>
    <x v="0"/>
  </r>
  <r>
    <n v="100109"/>
    <x v="737"/>
    <s v="SEBRING"/>
    <x v="8"/>
    <n v="18736"/>
    <x v="2"/>
    <x v="1"/>
    <x v="6"/>
  </r>
  <r>
    <n v="70027"/>
    <x v="877"/>
    <s v="MANCHESTER"/>
    <x v="5"/>
    <n v="21786"/>
    <x v="0"/>
    <x v="3"/>
    <x v="2"/>
  </r>
  <r>
    <n v="100022"/>
    <x v="816"/>
    <s v="MIAMI"/>
    <x v="8"/>
    <n v="25997"/>
    <x v="0"/>
    <x v="0"/>
    <x v="0"/>
  </r>
  <r>
    <n v="51328"/>
    <x v="711"/>
    <s v="TRUCKEE"/>
    <x v="4"/>
    <n v="16708"/>
    <x v="0"/>
    <x v="1"/>
    <x v="0"/>
  </r>
  <r>
    <n v="60113"/>
    <x v="838"/>
    <s v="LITTLETON"/>
    <x v="6"/>
    <n v="16486"/>
    <x v="0"/>
    <x v="1"/>
    <x v="0"/>
  </r>
  <r>
    <n v="70004"/>
    <x v="775"/>
    <s v="SHARON"/>
    <x v="5"/>
    <n v="15214"/>
    <x v="1"/>
    <x v="2"/>
    <x v="4"/>
  </r>
  <r>
    <n v="80001"/>
    <x v="789"/>
    <s v="NEWARK"/>
    <x v="7"/>
    <n v="16768"/>
    <x v="1"/>
    <x v="2"/>
    <x v="4"/>
  </r>
  <r>
    <n v="60124"/>
    <x v="878"/>
    <s v="LAKEWOOD"/>
    <x v="6"/>
    <n v="18759"/>
    <x v="1"/>
    <x v="3"/>
    <x v="5"/>
  </r>
  <r>
    <n v="80006"/>
    <x v="800"/>
    <s v="SEAFORD"/>
    <x v="7"/>
    <n v="23994"/>
    <x v="0"/>
    <x v="0"/>
    <x v="0"/>
  </r>
  <r>
    <n v="100249"/>
    <x v="879"/>
    <s v="CRYSTAL RIVER"/>
    <x v="8"/>
    <n v="22240"/>
    <x v="2"/>
    <x v="3"/>
    <x v="11"/>
  </r>
  <r>
    <n v="50737"/>
    <x v="685"/>
    <s v="MONTEREY PARK"/>
    <x v="4"/>
    <n v="20691"/>
    <x v="2"/>
    <x v="2"/>
    <x v="6"/>
  </r>
  <r>
    <n v="100132"/>
    <x v="880"/>
    <s v="PLANT CITY"/>
    <x v="8"/>
    <n v="23928"/>
    <x v="0"/>
    <x v="0"/>
    <x v="0"/>
  </r>
  <r>
    <n v="90003"/>
    <x v="735"/>
    <s v="WASHINGTON"/>
    <x v="50"/>
    <n v="27125"/>
    <x v="0"/>
    <x v="0"/>
    <x v="0"/>
  </r>
  <r>
    <n v="60103"/>
    <x v="745"/>
    <s v="LOUISVILLE"/>
    <x v="6"/>
    <n v="19353"/>
    <x v="0"/>
    <x v="1"/>
    <x v="0"/>
  </r>
  <r>
    <n v="51310"/>
    <x v="752"/>
    <s v="WILLITS"/>
    <x v="4"/>
    <n v="15676"/>
    <x v="0"/>
    <x v="1"/>
    <x v="0"/>
  </r>
  <r>
    <n v="100028"/>
    <x v="876"/>
    <s v="TITUSVILLE"/>
    <x v="8"/>
    <n v="18101"/>
    <x v="0"/>
    <x v="2"/>
    <x v="3"/>
  </r>
  <r>
    <n v="90011"/>
    <x v="847"/>
    <s v="WASHINGTON"/>
    <x v="50"/>
    <n v="24922"/>
    <x v="0"/>
    <x v="0"/>
    <x v="0"/>
  </r>
  <r>
    <n v="70020"/>
    <x v="764"/>
    <s v="MIDDLETOWN"/>
    <x v="5"/>
    <n v="17498"/>
    <x v="0"/>
    <x v="1"/>
    <x v="0"/>
  </r>
  <r>
    <n v="51321"/>
    <x v="833"/>
    <s v="HEALDSBURG"/>
    <x v="4"/>
    <n v="16576"/>
    <x v="0"/>
    <x v="2"/>
    <x v="0"/>
  </r>
  <r>
    <n v="60049"/>
    <x v="858"/>
    <s v="STEAMBOAT SPRINGS"/>
    <x v="6"/>
    <n v="14101"/>
    <x v="1"/>
    <x v="2"/>
    <x v="4"/>
  </r>
  <r>
    <n v="50727"/>
    <x v="703"/>
    <s v="LONG BEACH"/>
    <x v="4"/>
    <n v="27295"/>
    <x v="0"/>
    <x v="0"/>
    <x v="0"/>
  </r>
  <r>
    <n v="100025"/>
    <x v="881"/>
    <s v="PENSACOLA"/>
    <x v="8"/>
    <n v="19791"/>
    <x v="1"/>
    <x v="3"/>
    <x v="5"/>
  </r>
  <r>
    <n v="50704"/>
    <x v="821"/>
    <s v="PANORAMA CITY"/>
    <x v="4"/>
    <n v="24516"/>
    <x v="0"/>
    <x v="0"/>
    <x v="0"/>
  </r>
  <r>
    <n v="50745"/>
    <x v="740"/>
    <s v="ORANGE"/>
    <x v="4"/>
    <n v="20061"/>
    <x v="0"/>
    <x v="2"/>
    <x v="0"/>
  </r>
  <r>
    <n v="100008"/>
    <x v="720"/>
    <s v="MIAMI"/>
    <x v="8"/>
    <n v="22701"/>
    <x v="1"/>
    <x v="0"/>
    <x v="4"/>
  </r>
  <r>
    <n v="70039"/>
    <x v="823"/>
    <s v="WALLINGFORD"/>
    <x v="5"/>
    <n v="19087"/>
    <x v="0"/>
    <x v="1"/>
    <x v="0"/>
  </r>
  <r>
    <n v="100017"/>
    <x v="771"/>
    <s v="DAYTONA BEACH"/>
    <x v="8"/>
    <n v="22490"/>
    <x v="2"/>
    <x v="3"/>
    <x v="11"/>
  </r>
  <r>
    <n v="60028"/>
    <x v="66"/>
    <s v="DENVER"/>
    <x v="6"/>
    <n v="17442"/>
    <x v="0"/>
    <x v="1"/>
    <x v="0"/>
  </r>
  <r>
    <n v="60027"/>
    <x v="810"/>
    <s v="BOULDER"/>
    <x v="6"/>
    <n v="28157"/>
    <x v="2"/>
    <x v="0"/>
    <x v="6"/>
  </r>
  <r>
    <n v="100255"/>
    <x v="882"/>
    <s v="TAMPA"/>
    <x v="8"/>
    <n v="19565"/>
    <x v="0"/>
    <x v="2"/>
    <x v="0"/>
  </r>
  <r>
    <n v="60112"/>
    <x v="857"/>
    <s v="LONE TREE"/>
    <x v="6"/>
    <n v="16471"/>
    <x v="0"/>
    <x v="1"/>
    <x v="0"/>
  </r>
  <r>
    <n v="100006"/>
    <x v="717"/>
    <s v="ORLANDO"/>
    <x v="8"/>
    <n v="19991"/>
    <x v="1"/>
    <x v="3"/>
    <x v="5"/>
  </r>
  <r>
    <n v="100018"/>
    <x v="826"/>
    <s v="NAPLES"/>
    <x v="8"/>
    <n v="17552"/>
    <x v="0"/>
    <x v="1"/>
    <x v="0"/>
  </r>
  <r>
    <n v="70034"/>
    <x v="809"/>
    <s v="NORWALK"/>
    <x v="5"/>
    <n v="18241"/>
    <x v="2"/>
    <x v="1"/>
    <x v="6"/>
  </r>
  <r>
    <n v="60119"/>
    <x v="744"/>
    <s v="LOVELAND"/>
    <x v="6"/>
    <n v="18543"/>
    <x v="0"/>
    <x v="2"/>
    <x v="0"/>
  </r>
  <r>
    <n v="70010"/>
    <x v="773"/>
    <s v="BRIDGEPORT"/>
    <x v="5"/>
    <n v="23469"/>
    <x v="0"/>
    <x v="0"/>
    <x v="0"/>
  </r>
  <r>
    <n v="60113"/>
    <x v="838"/>
    <s v="LITTLETON"/>
    <x v="6"/>
    <n v="18061"/>
    <x v="0"/>
    <x v="2"/>
    <x v="0"/>
  </r>
  <r>
    <n v="100012"/>
    <x v="732"/>
    <s v="FORT MYERS"/>
    <x v="8"/>
    <n v="17810"/>
    <x v="0"/>
    <x v="2"/>
    <x v="0"/>
  </r>
  <r>
    <n v="100063"/>
    <x v="883"/>
    <s v="NEW PORT RICHEY"/>
    <x v="8"/>
    <n v="21339"/>
    <x v="2"/>
    <x v="2"/>
    <x v="6"/>
  </r>
  <r>
    <n v="100157"/>
    <x v="884"/>
    <s v="LAKELAND"/>
    <x v="8"/>
    <n v="17295"/>
    <x v="0"/>
    <x v="2"/>
    <x v="3"/>
  </r>
  <r>
    <n v="51326"/>
    <x v="885"/>
    <s v="QUINCY"/>
    <x v="4"/>
    <n v="16371"/>
    <x v="0"/>
    <x v="2"/>
    <x v="0"/>
  </r>
  <r>
    <n v="70018"/>
    <x v="886"/>
    <s v="GREENWICH"/>
    <x v="5"/>
    <n v="23207"/>
    <x v="2"/>
    <x v="3"/>
    <x v="11"/>
  </r>
  <r>
    <n v="60064"/>
    <x v="887"/>
    <s v="DENVER"/>
    <x v="6"/>
    <n v="17645"/>
    <x v="1"/>
    <x v="3"/>
    <x v="5"/>
  </r>
  <r>
    <n v="90011"/>
    <x v="847"/>
    <s v="WASHINGTON"/>
    <x v="50"/>
    <n v="17087"/>
    <x v="0"/>
    <x v="2"/>
    <x v="0"/>
  </r>
  <r>
    <n v="100179"/>
    <x v="888"/>
    <s v="JACKSONVILLE"/>
    <x v="8"/>
    <n v="19600"/>
    <x v="2"/>
    <x v="1"/>
    <x v="6"/>
  </r>
  <r>
    <n v="60065"/>
    <x v="765"/>
    <s v="THORNTON"/>
    <x v="6"/>
    <n v="23948"/>
    <x v="0"/>
    <x v="0"/>
    <x v="0"/>
  </r>
  <r>
    <n v="60126"/>
    <x v="889"/>
    <s v="FORT COLLINS"/>
    <x v="6"/>
    <n v="20699"/>
    <x v="0"/>
    <x v="3"/>
    <x v="2"/>
  </r>
  <r>
    <n v="70031"/>
    <x v="781"/>
    <s v="DERBY"/>
    <x v="5"/>
    <n v="25777"/>
    <x v="0"/>
    <x v="0"/>
    <x v="0"/>
  </r>
  <r>
    <n v="100043"/>
    <x v="890"/>
    <s v="DUNEDIN"/>
    <x v="8"/>
    <n v="19034"/>
    <x v="0"/>
    <x v="2"/>
    <x v="0"/>
  </r>
  <r>
    <n v="90001"/>
    <x v="728"/>
    <s v="WASHINGTON"/>
    <x v="50"/>
    <n v="25462"/>
    <x v="0"/>
    <x v="0"/>
    <x v="0"/>
  </r>
  <r>
    <n v="100007"/>
    <x v="834"/>
    <s v="ORLANDO"/>
    <x v="8"/>
    <n v="18570"/>
    <x v="2"/>
    <x v="1"/>
    <x v="9"/>
  </r>
  <r>
    <n v="50758"/>
    <x v="891"/>
    <s v="MONTCLAIR"/>
    <x v="4"/>
    <n v="21752"/>
    <x v="2"/>
    <x v="2"/>
    <x v="6"/>
  </r>
  <r>
    <n v="60114"/>
    <x v="763"/>
    <s v="PARKER"/>
    <x v="6"/>
    <n v="16976"/>
    <x v="0"/>
    <x v="1"/>
    <x v="0"/>
  </r>
  <r>
    <n v="60009"/>
    <x v="803"/>
    <s v="WHEAT RIDGE"/>
    <x v="6"/>
    <n v="19056"/>
    <x v="1"/>
    <x v="3"/>
    <x v="5"/>
  </r>
  <r>
    <n v="70005"/>
    <x v="866"/>
    <s v="WATERBURY"/>
    <x v="5"/>
    <n v="18611"/>
    <x v="2"/>
    <x v="1"/>
    <x v="6"/>
  </r>
  <r>
    <n v="51332"/>
    <x v="875"/>
    <s v="SAN ANDREAS"/>
    <x v="4"/>
    <n v="18844"/>
    <x v="0"/>
    <x v="2"/>
    <x v="0"/>
  </r>
  <r>
    <n v="100012"/>
    <x v="732"/>
    <s v="FORT MYERS"/>
    <x v="8"/>
    <n v="21275"/>
    <x v="0"/>
    <x v="3"/>
    <x v="17"/>
  </r>
  <r>
    <n v="60125"/>
    <x v="843"/>
    <s v="CASTLE ROCK"/>
    <x v="6"/>
    <n v="22254"/>
    <x v="0"/>
    <x v="3"/>
    <x v="2"/>
  </r>
  <r>
    <n v="51305"/>
    <x v="892"/>
    <s v="FALL RIVER MILLS"/>
    <x v="4"/>
    <n v="17601"/>
    <x v="0"/>
    <x v="2"/>
    <x v="0"/>
  </r>
  <r>
    <n v="100034"/>
    <x v="782"/>
    <s v="MIAMI BEACH"/>
    <x v="8"/>
    <n v="24058"/>
    <x v="0"/>
    <x v="0"/>
    <x v="0"/>
  </r>
  <r>
    <n v="60031"/>
    <x v="729"/>
    <s v="COLORADO SPRINGS"/>
    <x v="6"/>
    <n v="16487"/>
    <x v="0"/>
    <x v="1"/>
    <x v="0"/>
  </r>
  <r>
    <n v="60065"/>
    <x v="765"/>
    <s v="THORNTON"/>
    <x v="6"/>
    <n v="18327"/>
    <x v="0"/>
    <x v="2"/>
    <x v="0"/>
  </r>
  <r>
    <n v="60044"/>
    <x v="748"/>
    <s v="FORT MORGAN"/>
    <x v="6"/>
    <n v="16168"/>
    <x v="0"/>
    <x v="1"/>
    <x v="0"/>
  </r>
  <r>
    <n v="60009"/>
    <x v="803"/>
    <s v="WHEAT RIDGE"/>
    <x v="6"/>
    <n v="23959"/>
    <x v="0"/>
    <x v="0"/>
    <x v="0"/>
  </r>
  <r>
    <n v="100008"/>
    <x v="720"/>
    <s v="MIAMI"/>
    <x v="8"/>
    <n v="22110"/>
    <x v="0"/>
    <x v="3"/>
    <x v="2"/>
  </r>
  <r>
    <n v="60015"/>
    <x v="715"/>
    <s v="LAKEWOOD"/>
    <x v="6"/>
    <n v="17514"/>
    <x v="0"/>
    <x v="2"/>
    <x v="0"/>
  </r>
  <r>
    <n v="70004"/>
    <x v="775"/>
    <s v="SHARON"/>
    <x v="5"/>
    <n v="21511"/>
    <x v="0"/>
    <x v="3"/>
    <x v="2"/>
  </r>
  <r>
    <n v="70034"/>
    <x v="809"/>
    <s v="NORWALK"/>
    <x v="5"/>
    <n v="17341"/>
    <x v="0"/>
    <x v="2"/>
    <x v="0"/>
  </r>
  <r>
    <n v="90005"/>
    <x v="893"/>
    <s v="WASHINGTON"/>
    <x v="50"/>
    <n v="20318"/>
    <x v="1"/>
    <x v="3"/>
    <x v="5"/>
  </r>
  <r>
    <n v="60003"/>
    <x v="762"/>
    <s v="LONGMONT"/>
    <x v="6"/>
    <n v="16981"/>
    <x v="0"/>
    <x v="2"/>
    <x v="0"/>
  </r>
  <r>
    <n v="100034"/>
    <x v="782"/>
    <s v="MIAMI BEACH"/>
    <x v="8"/>
    <n v="19562"/>
    <x v="2"/>
    <x v="1"/>
    <x v="6"/>
  </r>
  <r>
    <n v="100014"/>
    <x v="724"/>
    <s v="NEW SMYRNA BEACH"/>
    <x v="8"/>
    <n v="26747"/>
    <x v="0"/>
    <x v="0"/>
    <x v="0"/>
  </r>
  <r>
    <n v="60034"/>
    <x v="725"/>
    <s v="ENGLEWOOD"/>
    <x v="6"/>
    <n v="17605"/>
    <x v="0"/>
    <x v="1"/>
    <x v="0"/>
  </r>
  <r>
    <n v="60104"/>
    <x v="753"/>
    <s v="WESTMINSTER"/>
    <x v="6"/>
    <n v="18974"/>
    <x v="1"/>
    <x v="3"/>
    <x v="5"/>
  </r>
  <r>
    <n v="61301"/>
    <x v="894"/>
    <s v="DEL NORTE"/>
    <x v="6"/>
    <n v="16777"/>
    <x v="0"/>
    <x v="1"/>
    <x v="0"/>
  </r>
  <r>
    <n v="60022"/>
    <x v="539"/>
    <s v="COLORADO SPRINGS"/>
    <x v="6"/>
    <n v="21906"/>
    <x v="0"/>
    <x v="3"/>
    <x v="2"/>
  </r>
  <r>
    <n v="50757"/>
    <x v="552"/>
    <s v="SAN DIEGO"/>
    <x v="4"/>
    <n v="19908"/>
    <x v="2"/>
    <x v="1"/>
    <x v="6"/>
  </r>
  <r>
    <n v="60064"/>
    <x v="887"/>
    <s v="DENVER"/>
    <x v="6"/>
    <n v="17678"/>
    <x v="0"/>
    <x v="1"/>
    <x v="0"/>
  </r>
  <r>
    <n v="51318"/>
    <x v="761"/>
    <s v="FORTUNA"/>
    <x v="4"/>
    <n v="14639"/>
    <x v="1"/>
    <x v="2"/>
    <x v="4"/>
  </r>
  <r>
    <n v="60006"/>
    <x v="678"/>
    <s v="MONTROSE"/>
    <x v="6"/>
    <n v="17726"/>
    <x v="0"/>
    <x v="2"/>
    <x v="0"/>
  </r>
  <r>
    <n v="80006"/>
    <x v="800"/>
    <s v="SEAFORD"/>
    <x v="7"/>
    <n v="17874"/>
    <x v="0"/>
    <x v="1"/>
    <x v="0"/>
  </r>
  <r>
    <n v="50736"/>
    <x v="817"/>
    <s v="MONTEREY PARK"/>
    <x v="4"/>
    <n v="18153"/>
    <x v="0"/>
    <x v="1"/>
    <x v="0"/>
  </r>
  <r>
    <n v="100191"/>
    <x v="895"/>
    <s v="TRINITY"/>
    <x v="8"/>
    <n v="22997"/>
    <x v="2"/>
    <x v="3"/>
    <x v="11"/>
  </r>
  <r>
    <n v="60011"/>
    <x v="722"/>
    <s v="DENVER"/>
    <x v="6"/>
    <n v="19720"/>
    <x v="0"/>
    <x v="2"/>
    <x v="0"/>
  </r>
  <r>
    <n v="90003"/>
    <x v="735"/>
    <s v="WASHINGTON"/>
    <x v="50"/>
    <n v="19435"/>
    <x v="2"/>
    <x v="1"/>
    <x v="6"/>
  </r>
  <r>
    <n v="51325"/>
    <x v="656"/>
    <s v="FORT BRAGG"/>
    <x v="4"/>
    <n v="16933"/>
    <x v="0"/>
    <x v="1"/>
    <x v="0"/>
  </r>
  <r>
    <n v="50760"/>
    <x v="896"/>
    <s v="ANTIOCH"/>
    <x v="4"/>
    <n v="16678"/>
    <x v="0"/>
    <x v="2"/>
    <x v="0"/>
  </r>
  <r>
    <n v="60032"/>
    <x v="536"/>
    <s v="DENVER"/>
    <x v="6"/>
    <n v="18291"/>
    <x v="0"/>
    <x v="2"/>
    <x v="8"/>
  </r>
  <r>
    <n v="50689"/>
    <x v="827"/>
    <s v="SAN RAMON"/>
    <x v="4"/>
    <n v="16245"/>
    <x v="1"/>
    <x v="2"/>
    <x v="4"/>
  </r>
  <r>
    <n v="90005"/>
    <x v="893"/>
    <s v="WASHINGTON"/>
    <x v="50"/>
    <n v="24888"/>
    <x v="0"/>
    <x v="0"/>
    <x v="0"/>
  </r>
  <r>
    <n v="100211"/>
    <x v="897"/>
    <s v="DADE CITY"/>
    <x v="8"/>
    <n v="26112"/>
    <x v="0"/>
    <x v="0"/>
    <x v="0"/>
  </r>
  <r>
    <n v="100002"/>
    <x v="759"/>
    <s v="BOYNTON BEACH"/>
    <x v="8"/>
    <n v="21091"/>
    <x v="2"/>
    <x v="1"/>
    <x v="6"/>
  </r>
  <r>
    <n v="60064"/>
    <x v="887"/>
    <s v="DENVER"/>
    <x v="6"/>
    <n v="23721"/>
    <x v="0"/>
    <x v="0"/>
    <x v="0"/>
  </r>
  <r>
    <n v="90008"/>
    <x v="868"/>
    <s v="WASHINGTON"/>
    <x v="50"/>
    <n v="23762"/>
    <x v="0"/>
    <x v="0"/>
    <x v="0"/>
  </r>
  <r>
    <n v="100030"/>
    <x v="898"/>
    <s v="OCOEE"/>
    <x v="8"/>
    <n v="17146"/>
    <x v="0"/>
    <x v="1"/>
    <x v="0"/>
  </r>
  <r>
    <n v="100029"/>
    <x v="856"/>
    <s v="MIAMI"/>
    <x v="8"/>
    <n v="21658"/>
    <x v="2"/>
    <x v="2"/>
    <x v="7"/>
  </r>
  <r>
    <n v="60024"/>
    <x v="528"/>
    <s v="AURORA"/>
    <x v="6"/>
    <n v="17212"/>
    <x v="0"/>
    <x v="2"/>
    <x v="0"/>
  </r>
  <r>
    <n v="51321"/>
    <x v="833"/>
    <s v="HEALDSBURG"/>
    <x v="4"/>
    <n v="17511"/>
    <x v="0"/>
    <x v="1"/>
    <x v="0"/>
  </r>
  <r>
    <n v="50764"/>
    <x v="855"/>
    <s v="REDDING"/>
    <x v="4"/>
    <n v="19342"/>
    <x v="1"/>
    <x v="3"/>
    <x v="5"/>
  </r>
  <r>
    <n v="100001"/>
    <x v="837"/>
    <s v="JACKSONVILLE"/>
    <x v="8"/>
    <n v="17851"/>
    <x v="0"/>
    <x v="2"/>
    <x v="0"/>
  </r>
  <r>
    <n v="100032"/>
    <x v="727"/>
    <s v="SAINT PETERSBURG"/>
    <x v="8"/>
    <n v="20398"/>
    <x v="2"/>
    <x v="2"/>
    <x v="6"/>
  </r>
  <r>
    <n v="70025"/>
    <x v="794"/>
    <s v="HARTFORD"/>
    <x v="5"/>
    <n v="21488"/>
    <x v="0"/>
    <x v="3"/>
    <x v="2"/>
  </r>
  <r>
    <n v="61326"/>
    <x v="899"/>
    <s v="WOODLAND PARK"/>
    <x v="6"/>
    <n v="14197"/>
    <x v="1"/>
    <x v="2"/>
    <x v="4"/>
  </r>
  <r>
    <n v="60114"/>
    <x v="763"/>
    <s v="PARKER"/>
    <x v="6"/>
    <n v="23968"/>
    <x v="0"/>
    <x v="0"/>
    <x v="0"/>
  </r>
  <r>
    <n v="100081"/>
    <x v="900"/>
    <s v="DEFUNIAK SPRINGS"/>
    <x v="8"/>
    <n v="14523"/>
    <x v="1"/>
    <x v="2"/>
    <x v="4"/>
  </r>
  <r>
    <n v="70028"/>
    <x v="791"/>
    <s v="BRIDGEPORT"/>
    <x v="5"/>
    <n v="25302"/>
    <x v="0"/>
    <x v="0"/>
    <x v="0"/>
  </r>
  <r>
    <n v="100030"/>
    <x v="898"/>
    <s v="OCOEE"/>
    <x v="8"/>
    <n v="20523"/>
    <x v="0"/>
    <x v="3"/>
    <x v="2"/>
  </r>
  <r>
    <n v="60008"/>
    <x v="812"/>
    <s v="ALAMOSA"/>
    <x v="6"/>
    <n v="19687"/>
    <x v="0"/>
    <x v="2"/>
    <x v="0"/>
  </r>
  <r>
    <n v="51311"/>
    <x v="719"/>
    <s v="GRIDLEY"/>
    <x v="4"/>
    <n v="17919"/>
    <x v="0"/>
    <x v="2"/>
    <x v="0"/>
  </r>
  <r>
    <n v="100028"/>
    <x v="876"/>
    <s v="TITUSVILLE"/>
    <x v="8"/>
    <n v="26029"/>
    <x v="0"/>
    <x v="0"/>
    <x v="0"/>
  </r>
  <r>
    <n v="70040"/>
    <x v="901"/>
    <s v="WEST HARTFORD"/>
    <x v="5"/>
    <n v="17082"/>
    <x v="0"/>
    <x v="2"/>
    <x v="0"/>
  </r>
  <r>
    <n v="70018"/>
    <x v="886"/>
    <s v="GREENWICH"/>
    <x v="5"/>
    <n v="18567"/>
    <x v="0"/>
    <x v="2"/>
    <x v="0"/>
  </r>
  <r>
    <n v="100264"/>
    <x v="902"/>
    <s v="BROOKSVILLE"/>
    <x v="8"/>
    <n v="20293"/>
    <x v="1"/>
    <x v="3"/>
    <x v="5"/>
  </r>
  <r>
    <n v="60103"/>
    <x v="745"/>
    <s v="LOUISVILLE"/>
    <x v="6"/>
    <n v="24435"/>
    <x v="0"/>
    <x v="0"/>
    <x v="0"/>
  </r>
  <r>
    <n v="100006"/>
    <x v="717"/>
    <s v="ORLANDO"/>
    <x v="8"/>
    <n v="26073"/>
    <x v="0"/>
    <x v="0"/>
    <x v="0"/>
  </r>
  <r>
    <n v="60013"/>
    <x v="618"/>
    <s v="DURANGO"/>
    <x v="6"/>
    <n v="14754"/>
    <x v="1"/>
    <x v="1"/>
    <x v="4"/>
  </r>
  <r>
    <n v="70021"/>
    <x v="738"/>
    <s v="WILLIMANTIC"/>
    <x v="5"/>
    <n v="16651"/>
    <x v="1"/>
    <x v="3"/>
    <x v="5"/>
  </r>
  <r>
    <n v="100086"/>
    <x v="851"/>
    <s v="POMPANO BEACH"/>
    <x v="8"/>
    <n v="17953"/>
    <x v="0"/>
    <x v="2"/>
    <x v="0"/>
  </r>
  <r>
    <n v="70022"/>
    <x v="767"/>
    <s v="NEW HAVEN"/>
    <x v="5"/>
    <n v="18689"/>
    <x v="2"/>
    <x v="2"/>
    <x v="9"/>
  </r>
  <r>
    <n v="60065"/>
    <x v="765"/>
    <s v="THORNTON"/>
    <x v="6"/>
    <n v="23649"/>
    <x v="0"/>
    <x v="3"/>
    <x v="2"/>
  </r>
  <r>
    <n v="51306"/>
    <x v="903"/>
    <s v="WILLOWS"/>
    <x v="4"/>
    <n v="18214"/>
    <x v="0"/>
    <x v="2"/>
    <x v="0"/>
  </r>
  <r>
    <n v="60064"/>
    <x v="887"/>
    <s v="DENVER"/>
    <x v="6"/>
    <n v="18498"/>
    <x v="0"/>
    <x v="2"/>
    <x v="0"/>
  </r>
  <r>
    <n v="100026"/>
    <x v="806"/>
    <s v="PANAMA CITY"/>
    <x v="8"/>
    <n v="23635"/>
    <x v="2"/>
    <x v="3"/>
    <x v="11"/>
  </r>
  <r>
    <n v="90005"/>
    <x v="893"/>
    <s v="WASHINGTON"/>
    <x v="50"/>
    <n v="15517"/>
    <x v="1"/>
    <x v="2"/>
    <x v="4"/>
  </r>
  <r>
    <n v="70025"/>
    <x v="794"/>
    <s v="HARTFORD"/>
    <x v="5"/>
    <n v="19042"/>
    <x v="2"/>
    <x v="2"/>
    <x v="6"/>
  </r>
  <r>
    <n v="100063"/>
    <x v="883"/>
    <s v="NEW PORT RICHEY"/>
    <x v="8"/>
    <n v="19640"/>
    <x v="1"/>
    <x v="3"/>
    <x v="5"/>
  </r>
  <r>
    <n v="100023"/>
    <x v="749"/>
    <s v="INVERNESS"/>
    <x v="8"/>
    <n v="24114"/>
    <x v="2"/>
    <x v="3"/>
    <x v="11"/>
  </r>
  <r>
    <n v="50746"/>
    <x v="778"/>
    <s v="SANTA ANA"/>
    <x v="4"/>
    <n v="26612"/>
    <x v="0"/>
    <x v="0"/>
    <x v="0"/>
  </r>
  <r>
    <n v="70012"/>
    <x v="818"/>
    <s v="ROCKVILLE"/>
    <x v="5"/>
    <n v="18637"/>
    <x v="0"/>
    <x v="2"/>
    <x v="0"/>
  </r>
  <r>
    <n v="61303"/>
    <x v="870"/>
    <s v="BRUSH"/>
    <x v="6"/>
    <n v="17456"/>
    <x v="0"/>
    <x v="2"/>
    <x v="3"/>
  </r>
  <r>
    <n v="70024"/>
    <x v="835"/>
    <s v="NORWICH"/>
    <x v="5"/>
    <n v="23154"/>
    <x v="2"/>
    <x v="3"/>
    <x v="11"/>
  </r>
  <r>
    <n v="60010"/>
    <x v="691"/>
    <s v="FORT COLLINS"/>
    <x v="6"/>
    <n v="17322"/>
    <x v="0"/>
    <x v="2"/>
    <x v="0"/>
  </r>
  <r>
    <n v="100072"/>
    <x v="904"/>
    <s v="ORANGE CITY"/>
    <x v="8"/>
    <n v="19090"/>
    <x v="2"/>
    <x v="1"/>
    <x v="6"/>
  </r>
  <r>
    <n v="60012"/>
    <x v="758"/>
    <s v="PUEBLO"/>
    <x v="6"/>
    <n v="16653"/>
    <x v="0"/>
    <x v="1"/>
    <x v="0"/>
  </r>
  <r>
    <n v="60012"/>
    <x v="758"/>
    <s v="PUEBLO"/>
    <x v="6"/>
    <n v="19702"/>
    <x v="1"/>
    <x v="3"/>
    <x v="5"/>
  </r>
  <r>
    <n v="61317"/>
    <x v="842"/>
    <s v="RIFLE"/>
    <x v="6"/>
    <n v="19901"/>
    <x v="0"/>
    <x v="3"/>
    <x v="2"/>
  </r>
  <r>
    <n v="51320"/>
    <x v="766"/>
    <s v="SUSANVILLE"/>
    <x v="4"/>
    <n v="15588"/>
    <x v="0"/>
    <x v="1"/>
    <x v="0"/>
  </r>
  <r>
    <n v="100017"/>
    <x v="771"/>
    <s v="DAYTONA BEACH"/>
    <x v="8"/>
    <n v="25054"/>
    <x v="0"/>
    <x v="0"/>
    <x v="0"/>
  </r>
  <r>
    <n v="100034"/>
    <x v="782"/>
    <s v="MIAMI BEACH"/>
    <x v="8"/>
    <n v="26309"/>
    <x v="2"/>
    <x v="3"/>
    <x v="11"/>
  </r>
  <r>
    <n v="60020"/>
    <x v="755"/>
    <s v="PUEBLO"/>
    <x v="6"/>
    <n v="24068"/>
    <x v="0"/>
    <x v="0"/>
    <x v="0"/>
  </r>
  <r>
    <n v="50761"/>
    <x v="716"/>
    <s v="TARZANA"/>
    <x v="4"/>
    <n v="27050"/>
    <x v="0"/>
    <x v="0"/>
    <x v="0"/>
  </r>
  <r>
    <n v="60119"/>
    <x v="744"/>
    <s v="LOVELAND"/>
    <x v="6"/>
    <n v="18813"/>
    <x v="1"/>
    <x v="3"/>
    <x v="5"/>
  </r>
  <r>
    <n v="50724"/>
    <x v="776"/>
    <s v="BAKERSFIELD"/>
    <x v="4"/>
    <n v="16501"/>
    <x v="1"/>
    <x v="3"/>
    <x v="5"/>
  </r>
  <r>
    <n v="100001"/>
    <x v="837"/>
    <s v="JACKSONVILLE"/>
    <x v="8"/>
    <n v="26913"/>
    <x v="2"/>
    <x v="3"/>
    <x v="11"/>
  </r>
  <r>
    <n v="61336"/>
    <x v="829"/>
    <s v="LA JUNTA"/>
    <x v="6"/>
    <n v="15398"/>
    <x v="0"/>
    <x v="1"/>
    <x v="0"/>
  </r>
  <r>
    <n v="60023"/>
    <x v="675"/>
    <s v="GRAND JUNCTION"/>
    <x v="6"/>
    <n v="16230"/>
    <x v="0"/>
    <x v="1"/>
    <x v="0"/>
  </r>
  <r>
    <n v="50776"/>
    <x v="820"/>
    <s v="LONG BEACH"/>
    <x v="4"/>
    <n v="17361"/>
    <x v="0"/>
    <x v="1"/>
    <x v="0"/>
  </r>
  <r>
    <n v="100088"/>
    <x v="905"/>
    <s v="JACKSONVILLE"/>
    <x v="8"/>
    <n v="20639"/>
    <x v="1"/>
    <x v="3"/>
    <x v="5"/>
  </r>
  <r>
    <n v="80006"/>
    <x v="800"/>
    <s v="SEAFORD"/>
    <x v="7"/>
    <n v="18439"/>
    <x v="0"/>
    <x v="2"/>
    <x v="0"/>
  </r>
  <r>
    <n v="70003"/>
    <x v="848"/>
    <s v="PUTNAM"/>
    <x v="5"/>
    <n v="25268"/>
    <x v="0"/>
    <x v="0"/>
    <x v="0"/>
  </r>
  <r>
    <n v="51312"/>
    <x v="906"/>
    <s v="LAKE ARROWHEAD"/>
    <x v="4"/>
    <n v="13014"/>
    <x v="1"/>
    <x v="2"/>
    <x v="4"/>
  </r>
  <r>
    <n v="70003"/>
    <x v="848"/>
    <s v="PUTNAM"/>
    <x v="5"/>
    <n v="20543"/>
    <x v="0"/>
    <x v="3"/>
    <x v="2"/>
  </r>
  <r>
    <n v="50770"/>
    <x v="662"/>
    <s v="MURRIETA"/>
    <x v="4"/>
    <n v="19193"/>
    <x v="0"/>
    <x v="2"/>
    <x v="0"/>
  </r>
  <r>
    <n v="90004"/>
    <x v="808"/>
    <s v="WASHINGTON"/>
    <x v="50"/>
    <n v="23963"/>
    <x v="0"/>
    <x v="0"/>
    <x v="0"/>
  </r>
  <r>
    <n v="100025"/>
    <x v="881"/>
    <s v="PENSACOLA"/>
    <x v="8"/>
    <n v="23432"/>
    <x v="0"/>
    <x v="0"/>
    <x v="0"/>
  </r>
  <r>
    <n v="60024"/>
    <x v="528"/>
    <s v="AURORA"/>
    <x v="6"/>
    <n v="16566"/>
    <x v="0"/>
    <x v="1"/>
    <x v="8"/>
  </r>
  <r>
    <n v="60030"/>
    <x v="754"/>
    <s v="LOVELAND"/>
    <x v="6"/>
    <n v="17512"/>
    <x v="0"/>
    <x v="2"/>
    <x v="0"/>
  </r>
  <r>
    <n v="50764"/>
    <x v="855"/>
    <s v="REDDING"/>
    <x v="4"/>
    <n v="19977"/>
    <x v="2"/>
    <x v="2"/>
    <x v="7"/>
  </r>
  <r>
    <n v="60044"/>
    <x v="748"/>
    <s v="FORT MORGAN"/>
    <x v="6"/>
    <n v="17062"/>
    <x v="0"/>
    <x v="2"/>
    <x v="0"/>
  </r>
  <r>
    <n v="60114"/>
    <x v="763"/>
    <s v="PARKER"/>
    <x v="6"/>
    <n v="18403"/>
    <x v="0"/>
    <x v="2"/>
    <x v="0"/>
  </r>
  <r>
    <n v="100019"/>
    <x v="795"/>
    <s v="MELBOURNE"/>
    <x v="8"/>
    <n v="19234"/>
    <x v="2"/>
    <x v="1"/>
    <x v="6"/>
  </r>
  <r>
    <n v="100026"/>
    <x v="806"/>
    <s v="PANAMA CITY"/>
    <x v="8"/>
    <n v="19510"/>
    <x v="2"/>
    <x v="2"/>
    <x v="6"/>
  </r>
  <r>
    <n v="70010"/>
    <x v="773"/>
    <s v="BRIDGEPORT"/>
    <x v="5"/>
    <n v="18306"/>
    <x v="2"/>
    <x v="1"/>
    <x v="6"/>
  </r>
  <r>
    <n v="60075"/>
    <x v="801"/>
    <s v="GLENWOOD SPRINGS"/>
    <x v="6"/>
    <n v="18906"/>
    <x v="0"/>
    <x v="1"/>
    <x v="0"/>
  </r>
  <r>
    <n v="70005"/>
    <x v="866"/>
    <s v="WATERBURY"/>
    <x v="5"/>
    <n v="21834"/>
    <x v="0"/>
    <x v="3"/>
    <x v="2"/>
  </r>
  <r>
    <n v="60112"/>
    <x v="857"/>
    <s v="LONE TREE"/>
    <x v="6"/>
    <n v="24826"/>
    <x v="0"/>
    <x v="0"/>
    <x v="0"/>
  </r>
  <r>
    <n v="100191"/>
    <x v="895"/>
    <s v="TRINITY"/>
    <x v="8"/>
    <n v="23040"/>
    <x v="0"/>
    <x v="0"/>
    <x v="0"/>
  </r>
  <r>
    <n v="60054"/>
    <x v="129"/>
    <s v="GRAND JUNCTION"/>
    <x v="6"/>
    <n v="20048"/>
    <x v="1"/>
    <x v="3"/>
    <x v="5"/>
  </r>
  <r>
    <n v="100002"/>
    <x v="759"/>
    <s v="BOYNTON BEACH"/>
    <x v="8"/>
    <n v="26644"/>
    <x v="2"/>
    <x v="0"/>
    <x v="6"/>
  </r>
  <r>
    <n v="60034"/>
    <x v="725"/>
    <s v="ENGLEWOOD"/>
    <x v="6"/>
    <n v="18357"/>
    <x v="0"/>
    <x v="2"/>
    <x v="0"/>
  </r>
  <r>
    <n v="51329"/>
    <x v="780"/>
    <s v="LAKEPORT"/>
    <x v="4"/>
    <n v="19182"/>
    <x v="0"/>
    <x v="3"/>
    <x v="2"/>
  </r>
  <r>
    <n v="61324"/>
    <x v="785"/>
    <s v="ASPEN"/>
    <x v="6"/>
    <n v="18380"/>
    <x v="0"/>
    <x v="2"/>
    <x v="0"/>
  </r>
  <r>
    <n v="60013"/>
    <x v="618"/>
    <s v="DURANGO"/>
    <x v="6"/>
    <n v="17169"/>
    <x v="0"/>
    <x v="2"/>
    <x v="0"/>
  </r>
  <r>
    <n v="100007"/>
    <x v="834"/>
    <s v="ORLANDO"/>
    <x v="8"/>
    <n v="19679"/>
    <x v="2"/>
    <x v="2"/>
    <x v="6"/>
  </r>
  <r>
    <n v="51329"/>
    <x v="780"/>
    <s v="LAKEPORT"/>
    <x v="4"/>
    <n v="17155"/>
    <x v="0"/>
    <x v="1"/>
    <x v="0"/>
  </r>
  <r>
    <n v="90001"/>
    <x v="728"/>
    <s v="WASHINGTON"/>
    <x v="50"/>
    <n v="21430"/>
    <x v="0"/>
    <x v="3"/>
    <x v="2"/>
  </r>
  <r>
    <n v="70025"/>
    <x v="794"/>
    <s v="HARTFORD"/>
    <x v="5"/>
    <n v="19870"/>
    <x v="2"/>
    <x v="1"/>
    <x v="6"/>
  </r>
  <r>
    <n v="60125"/>
    <x v="843"/>
    <s v="CASTLE ROCK"/>
    <x v="6"/>
    <n v="15984"/>
    <x v="1"/>
    <x v="2"/>
    <x v="4"/>
  </r>
  <r>
    <n v="100028"/>
    <x v="876"/>
    <s v="TITUSVILLE"/>
    <x v="8"/>
    <n v="25020"/>
    <x v="2"/>
    <x v="3"/>
    <x v="11"/>
  </r>
  <r>
    <n v="70021"/>
    <x v="738"/>
    <s v="WILLIMANTIC"/>
    <x v="5"/>
    <n v="18143"/>
    <x v="0"/>
    <x v="1"/>
    <x v="0"/>
  </r>
  <r>
    <n v="50761"/>
    <x v="716"/>
    <s v="TARZANA"/>
    <x v="4"/>
    <n v="23749"/>
    <x v="2"/>
    <x v="3"/>
    <x v="11"/>
  </r>
  <r>
    <n v="70018"/>
    <x v="886"/>
    <s v="GREENWICH"/>
    <x v="5"/>
    <n v="26268"/>
    <x v="0"/>
    <x v="0"/>
    <x v="0"/>
  </r>
  <r>
    <n v="100025"/>
    <x v="881"/>
    <s v="PENSACOLA"/>
    <x v="8"/>
    <n v="17392"/>
    <x v="0"/>
    <x v="1"/>
    <x v="0"/>
  </r>
  <r>
    <n v="51331"/>
    <x v="907"/>
    <s v="SOLVANG"/>
    <x v="4"/>
    <n v="13773"/>
    <x v="1"/>
    <x v="2"/>
    <x v="4"/>
  </r>
  <r>
    <n v="100030"/>
    <x v="898"/>
    <s v="OCOEE"/>
    <x v="8"/>
    <n v="17767"/>
    <x v="0"/>
    <x v="2"/>
    <x v="0"/>
  </r>
  <r>
    <n v="100017"/>
    <x v="771"/>
    <s v="DAYTONA BEACH"/>
    <x v="8"/>
    <n v="19155"/>
    <x v="2"/>
    <x v="1"/>
    <x v="6"/>
  </r>
  <r>
    <n v="51315"/>
    <x v="770"/>
    <s v="WEAVERVILLE"/>
    <x v="4"/>
    <n v="17801"/>
    <x v="0"/>
    <x v="2"/>
    <x v="0"/>
  </r>
  <r>
    <n v="100032"/>
    <x v="727"/>
    <s v="SAINT PETERSBURG"/>
    <x v="8"/>
    <n v="24960"/>
    <x v="0"/>
    <x v="0"/>
    <x v="0"/>
  </r>
  <r>
    <n v="100217"/>
    <x v="908"/>
    <s v="SEBASTIAN"/>
    <x v="8"/>
    <n v="20200"/>
    <x v="1"/>
    <x v="3"/>
    <x v="5"/>
  </r>
  <r>
    <n v="80007"/>
    <x v="859"/>
    <s v="LEWES"/>
    <x v="7"/>
    <n v="19457"/>
    <x v="1"/>
    <x v="3"/>
    <x v="5"/>
  </r>
  <r>
    <n v="61327"/>
    <x v="830"/>
    <s v="CORTEZ"/>
    <x v="6"/>
    <n v="16786"/>
    <x v="0"/>
    <x v="1"/>
    <x v="0"/>
  </r>
  <r>
    <n v="61326"/>
    <x v="899"/>
    <s v="WOODLAND PARK"/>
    <x v="6"/>
    <n v="19788"/>
    <x v="0"/>
    <x v="3"/>
    <x v="2"/>
  </r>
  <r>
    <n v="51319"/>
    <x v="747"/>
    <s v="MOUNT SHASTA"/>
    <x v="4"/>
    <n v="15387"/>
    <x v="0"/>
    <x v="1"/>
    <x v="0"/>
  </r>
  <r>
    <n v="60010"/>
    <x v="691"/>
    <s v="FORT COLLINS"/>
    <x v="6"/>
    <n v="17274"/>
    <x v="1"/>
    <x v="3"/>
    <x v="5"/>
  </r>
  <r>
    <n v="51304"/>
    <x v="813"/>
    <s v="MARIPOSA"/>
    <x v="4"/>
    <n v="16715"/>
    <x v="0"/>
    <x v="1"/>
    <x v="14"/>
  </r>
  <r>
    <n v="70027"/>
    <x v="877"/>
    <s v="MANCHESTER"/>
    <x v="5"/>
    <n v="19181"/>
    <x v="2"/>
    <x v="2"/>
    <x v="6"/>
  </r>
  <r>
    <n v="100008"/>
    <x v="720"/>
    <s v="MIAMI"/>
    <x v="8"/>
    <n v="18465"/>
    <x v="2"/>
    <x v="1"/>
    <x v="6"/>
  </r>
  <r>
    <n v="100007"/>
    <x v="834"/>
    <s v="ORLANDO"/>
    <x v="8"/>
    <n v="20700"/>
    <x v="1"/>
    <x v="3"/>
    <x v="5"/>
  </r>
  <r>
    <n v="50689"/>
    <x v="827"/>
    <s v="SAN RAMON"/>
    <x v="4"/>
    <n v="22377"/>
    <x v="0"/>
    <x v="0"/>
    <x v="0"/>
  </r>
  <r>
    <n v="100191"/>
    <x v="895"/>
    <s v="TRINITY"/>
    <x v="8"/>
    <n v="18120"/>
    <x v="0"/>
    <x v="1"/>
    <x v="0"/>
  </r>
  <r>
    <n v="51332"/>
    <x v="875"/>
    <s v="SAN ANDREAS"/>
    <x v="4"/>
    <n v="20941"/>
    <x v="0"/>
    <x v="3"/>
    <x v="2"/>
  </r>
  <r>
    <n v="61315"/>
    <x v="909"/>
    <s v="YUMA"/>
    <x v="6"/>
    <n v="17472"/>
    <x v="0"/>
    <x v="2"/>
    <x v="0"/>
  </r>
  <r>
    <n v="70022"/>
    <x v="767"/>
    <s v="NEW HAVEN"/>
    <x v="5"/>
    <n v="21442"/>
    <x v="0"/>
    <x v="3"/>
    <x v="2"/>
  </r>
  <r>
    <n v="90004"/>
    <x v="808"/>
    <s v="WASHINGTON"/>
    <x v="50"/>
    <n v="21343"/>
    <x v="0"/>
    <x v="3"/>
    <x v="2"/>
  </r>
  <r>
    <n v="60030"/>
    <x v="754"/>
    <s v="LOVELAND"/>
    <x v="6"/>
    <n v="22828"/>
    <x v="0"/>
    <x v="0"/>
    <x v="0"/>
  </r>
  <r>
    <n v="50770"/>
    <x v="662"/>
    <s v="MURRIETA"/>
    <x v="4"/>
    <n v="22596"/>
    <x v="2"/>
    <x v="3"/>
    <x v="11"/>
  </r>
  <r>
    <n v="60100"/>
    <x v="779"/>
    <s v="AURORA"/>
    <x v="6"/>
    <n v="18008"/>
    <x v="0"/>
    <x v="1"/>
    <x v="0"/>
  </r>
  <r>
    <n v="50727"/>
    <x v="703"/>
    <s v="LONG BEACH"/>
    <x v="4"/>
    <n v="21607"/>
    <x v="2"/>
    <x v="2"/>
    <x v="6"/>
  </r>
  <r>
    <n v="100253"/>
    <x v="910"/>
    <s v="JUPITER"/>
    <x v="8"/>
    <n v="20802"/>
    <x v="2"/>
    <x v="1"/>
    <x v="6"/>
  </r>
  <r>
    <n v="50674"/>
    <x v="862"/>
    <s v="SACRAMENTO"/>
    <x v="4"/>
    <n v="16360"/>
    <x v="0"/>
    <x v="1"/>
    <x v="0"/>
  </r>
  <r>
    <n v="61309"/>
    <x v="733"/>
    <s v="WRAY"/>
    <x v="6"/>
    <n v="23895"/>
    <x v="0"/>
    <x v="3"/>
    <x v="2"/>
  </r>
  <r>
    <n v="100212"/>
    <x v="911"/>
    <s v="OCALA"/>
    <x v="8"/>
    <n v="19003"/>
    <x v="2"/>
    <x v="2"/>
    <x v="7"/>
  </r>
  <r>
    <n v="70035"/>
    <x v="796"/>
    <s v="NEW BRITAIN"/>
    <x v="5"/>
    <n v="19415"/>
    <x v="2"/>
    <x v="2"/>
    <x v="6"/>
  </r>
  <r>
    <n v="70036"/>
    <x v="797"/>
    <s v="FARMINGTON"/>
    <x v="5"/>
    <n v="26091"/>
    <x v="0"/>
    <x v="0"/>
    <x v="0"/>
  </r>
  <r>
    <n v="90008"/>
    <x v="868"/>
    <s v="WASHINGTON"/>
    <x v="50"/>
    <n v="16116"/>
    <x v="0"/>
    <x v="1"/>
    <x v="0"/>
  </r>
  <r>
    <n v="100018"/>
    <x v="826"/>
    <s v="NAPLES"/>
    <x v="8"/>
    <n v="23034"/>
    <x v="1"/>
    <x v="0"/>
    <x v="4"/>
  </r>
  <r>
    <n v="50740"/>
    <x v="706"/>
    <s v="MARINA DEL REY"/>
    <x v="4"/>
    <n v="21804"/>
    <x v="2"/>
    <x v="2"/>
    <x v="6"/>
  </r>
  <r>
    <n v="61301"/>
    <x v="894"/>
    <s v="DEL NORTE"/>
    <x v="6"/>
    <n v="15462"/>
    <x v="1"/>
    <x v="2"/>
    <x v="4"/>
  </r>
  <r>
    <n v="60003"/>
    <x v="762"/>
    <s v="LONGMONT"/>
    <x v="6"/>
    <n v="20384"/>
    <x v="1"/>
    <x v="3"/>
    <x v="5"/>
  </r>
  <r>
    <n v="80004"/>
    <x v="787"/>
    <s v="DOVER"/>
    <x v="7"/>
    <n v="16509"/>
    <x v="0"/>
    <x v="1"/>
    <x v="0"/>
  </r>
  <r>
    <n v="60116"/>
    <x v="741"/>
    <s v="LAFAYETTE"/>
    <x v="6"/>
    <n v="16597"/>
    <x v="0"/>
    <x v="1"/>
    <x v="0"/>
  </r>
  <r>
    <n v="50755"/>
    <x v="757"/>
    <s v="SHERMAN OAKS"/>
    <x v="4"/>
    <n v="26591"/>
    <x v="0"/>
    <x v="0"/>
    <x v="0"/>
  </r>
  <r>
    <n v="60014"/>
    <x v="636"/>
    <s v="DENVER"/>
    <x v="6"/>
    <n v="18278"/>
    <x v="0"/>
    <x v="1"/>
    <x v="0"/>
  </r>
  <r>
    <n v="70021"/>
    <x v="738"/>
    <s v="WILLIMANTIC"/>
    <x v="5"/>
    <n v="18303"/>
    <x v="0"/>
    <x v="2"/>
    <x v="0"/>
  </r>
  <r>
    <n v="51324"/>
    <x v="912"/>
    <s v="BISHOP"/>
    <x v="4"/>
    <n v="19593"/>
    <x v="0"/>
    <x v="2"/>
    <x v="0"/>
  </r>
  <r>
    <n v="80007"/>
    <x v="859"/>
    <s v="LEWES"/>
    <x v="7"/>
    <n v="18322"/>
    <x v="0"/>
    <x v="2"/>
    <x v="0"/>
  </r>
  <r>
    <n v="100077"/>
    <x v="913"/>
    <s v="PORT CHARLOTTE"/>
    <x v="8"/>
    <n v="22287"/>
    <x v="2"/>
    <x v="3"/>
    <x v="11"/>
  </r>
  <r>
    <n v="50775"/>
    <x v="718"/>
    <s v="TEMECULA"/>
    <x v="4"/>
    <n v="18817"/>
    <x v="0"/>
    <x v="2"/>
    <x v="0"/>
  </r>
  <r>
    <n v="50764"/>
    <x v="855"/>
    <s v="REDDING"/>
    <x v="4"/>
    <n v="24054"/>
    <x v="0"/>
    <x v="0"/>
    <x v="0"/>
  </r>
  <r>
    <n v="60003"/>
    <x v="762"/>
    <s v="LONGMONT"/>
    <x v="6"/>
    <n v="17790"/>
    <x v="0"/>
    <x v="1"/>
    <x v="0"/>
  </r>
  <r>
    <n v="50704"/>
    <x v="821"/>
    <s v="PANORAMA CITY"/>
    <x v="4"/>
    <n v="19661"/>
    <x v="2"/>
    <x v="1"/>
    <x v="9"/>
  </r>
  <r>
    <n v="60027"/>
    <x v="810"/>
    <s v="BOULDER"/>
    <x v="6"/>
    <n v="18679"/>
    <x v="0"/>
    <x v="2"/>
    <x v="0"/>
  </r>
  <r>
    <n v="51324"/>
    <x v="912"/>
    <s v="BISHOP"/>
    <x v="4"/>
    <n v="26485"/>
    <x v="2"/>
    <x v="3"/>
    <x v="11"/>
  </r>
  <r>
    <n v="70002"/>
    <x v="774"/>
    <s v="HARTFORD"/>
    <x v="5"/>
    <n v="24941"/>
    <x v="0"/>
    <x v="0"/>
    <x v="0"/>
  </r>
  <r>
    <n v="100022"/>
    <x v="816"/>
    <s v="MIAMI"/>
    <x v="8"/>
    <n v="24646"/>
    <x v="2"/>
    <x v="3"/>
    <x v="11"/>
  </r>
  <r>
    <n v="100025"/>
    <x v="881"/>
    <s v="PENSACOLA"/>
    <x v="8"/>
    <n v="18320"/>
    <x v="0"/>
    <x v="2"/>
    <x v="0"/>
  </r>
  <r>
    <n v="100019"/>
    <x v="795"/>
    <s v="MELBOURNE"/>
    <x v="8"/>
    <n v="18798"/>
    <x v="2"/>
    <x v="2"/>
    <x v="6"/>
  </r>
  <r>
    <n v="50775"/>
    <x v="718"/>
    <s v="TEMECULA"/>
    <x v="4"/>
    <n v="18129"/>
    <x v="0"/>
    <x v="1"/>
    <x v="0"/>
  </r>
  <r>
    <n v="61311"/>
    <x v="914"/>
    <s v="SPRINGFIELD"/>
    <x v="6"/>
    <n v="17942"/>
    <x v="0"/>
    <x v="1"/>
    <x v="0"/>
  </r>
  <r>
    <n v="60022"/>
    <x v="539"/>
    <s v="COLORADO SPRINGS"/>
    <x v="6"/>
    <n v="23744"/>
    <x v="0"/>
    <x v="0"/>
    <x v="0"/>
  </r>
  <r>
    <n v="100050"/>
    <x v="915"/>
    <s v="HIALEAH"/>
    <x v="8"/>
    <n v="26404"/>
    <x v="0"/>
    <x v="0"/>
    <x v="0"/>
  </r>
  <r>
    <n v="50689"/>
    <x v="827"/>
    <s v="SAN RAMON"/>
    <x v="4"/>
    <n v="18638"/>
    <x v="1"/>
    <x v="3"/>
    <x v="5"/>
  </r>
  <r>
    <n v="61344"/>
    <x v="783"/>
    <s v="CANON CITY"/>
    <x v="6"/>
    <n v="21317"/>
    <x v="0"/>
    <x v="3"/>
    <x v="2"/>
  </r>
  <r>
    <n v="61311"/>
    <x v="914"/>
    <s v="SPRINGFIELD"/>
    <x v="6"/>
    <n v="16523"/>
    <x v="0"/>
    <x v="2"/>
    <x v="0"/>
  </r>
  <r>
    <n v="100244"/>
    <x v="916"/>
    <s v="CAPE CORAL"/>
    <x v="8"/>
    <n v="27079"/>
    <x v="0"/>
    <x v="0"/>
    <x v="0"/>
  </r>
  <r>
    <n v="70024"/>
    <x v="835"/>
    <s v="NORWICH"/>
    <x v="5"/>
    <n v="25811"/>
    <x v="0"/>
    <x v="0"/>
    <x v="0"/>
  </r>
  <r>
    <n v="61310"/>
    <x v="917"/>
    <s v="JULESBURG"/>
    <x v="6"/>
    <n v="14469"/>
    <x v="1"/>
    <x v="2"/>
    <x v="4"/>
  </r>
  <r>
    <n v="100022"/>
    <x v="816"/>
    <s v="MIAMI"/>
    <x v="8"/>
    <n v="19365"/>
    <x v="2"/>
    <x v="1"/>
    <x v="6"/>
  </r>
  <r>
    <n v="70033"/>
    <x v="768"/>
    <s v="DANBURY"/>
    <x v="5"/>
    <n v="16366"/>
    <x v="1"/>
    <x v="1"/>
    <x v="4"/>
  </r>
  <r>
    <n v="60031"/>
    <x v="729"/>
    <s v="COLORADO SPRINGS"/>
    <x v="6"/>
    <n v="17881"/>
    <x v="0"/>
    <x v="2"/>
    <x v="0"/>
  </r>
  <r>
    <n v="50678"/>
    <x v="532"/>
    <s v="FOUNTAIN VALLEY"/>
    <x v="4"/>
    <n v="19146"/>
    <x v="1"/>
    <x v="3"/>
    <x v="5"/>
  </r>
  <r>
    <n v="70005"/>
    <x v="866"/>
    <s v="WATERBURY"/>
    <x v="5"/>
    <n v="25622"/>
    <x v="0"/>
    <x v="0"/>
    <x v="0"/>
  </r>
  <r>
    <n v="61321"/>
    <x v="918"/>
    <s v="TRINIDAD"/>
    <x v="6"/>
    <n v="17559"/>
    <x v="0"/>
    <x v="1"/>
    <x v="0"/>
  </r>
  <r>
    <n v="60104"/>
    <x v="753"/>
    <s v="WESTMINSTER"/>
    <x v="6"/>
    <n v="16952"/>
    <x v="0"/>
    <x v="2"/>
    <x v="0"/>
  </r>
  <r>
    <n v="60001"/>
    <x v="726"/>
    <s v="GREELEY"/>
    <x v="6"/>
    <n v="21903"/>
    <x v="1"/>
    <x v="0"/>
    <x v="4"/>
  </r>
  <r>
    <n v="80001"/>
    <x v="789"/>
    <s v="NEWARK"/>
    <x v="7"/>
    <n v="17053"/>
    <x v="0"/>
    <x v="1"/>
    <x v="0"/>
  </r>
  <r>
    <n v="80004"/>
    <x v="787"/>
    <s v="DOVER"/>
    <x v="7"/>
    <n v="18424"/>
    <x v="0"/>
    <x v="2"/>
    <x v="0"/>
  </r>
  <r>
    <n v="51327"/>
    <x v="919"/>
    <s v="CHESTER"/>
    <x v="4"/>
    <n v="13803"/>
    <x v="1"/>
    <x v="2"/>
    <x v="4"/>
  </r>
  <r>
    <n v="60075"/>
    <x v="801"/>
    <s v="GLENWOOD SPRINGS"/>
    <x v="6"/>
    <n v="20492"/>
    <x v="0"/>
    <x v="3"/>
    <x v="2"/>
  </r>
  <r>
    <n v="61313"/>
    <x v="839"/>
    <s v="BURLINGTON"/>
    <x v="6"/>
    <n v="23358"/>
    <x v="2"/>
    <x v="2"/>
    <x v="6"/>
  </r>
  <r>
    <n v="100154"/>
    <x v="920"/>
    <s v="SOUTH MIAMI"/>
    <x v="8"/>
    <n v="24271"/>
    <x v="2"/>
    <x v="3"/>
    <x v="11"/>
  </r>
  <r>
    <n v="60100"/>
    <x v="779"/>
    <s v="AURORA"/>
    <x v="6"/>
    <n v="23939"/>
    <x v="2"/>
    <x v="3"/>
    <x v="11"/>
  </r>
  <r>
    <n v="61321"/>
    <x v="918"/>
    <s v="TRINIDAD"/>
    <x v="6"/>
    <n v="17310"/>
    <x v="0"/>
    <x v="2"/>
    <x v="0"/>
  </r>
  <r>
    <n v="60023"/>
    <x v="675"/>
    <s v="GRAND JUNCTION"/>
    <x v="6"/>
    <n v="17888"/>
    <x v="0"/>
    <x v="2"/>
    <x v="0"/>
  </r>
  <r>
    <n v="50769"/>
    <x v="921"/>
    <s v="IRVINE"/>
    <x v="4"/>
    <n v="19552"/>
    <x v="1"/>
    <x v="3"/>
    <x v="10"/>
  </r>
  <r>
    <n v="50736"/>
    <x v="817"/>
    <s v="MONTEREY PARK"/>
    <x v="4"/>
    <n v="19578"/>
    <x v="0"/>
    <x v="2"/>
    <x v="0"/>
  </r>
  <r>
    <n v="70027"/>
    <x v="877"/>
    <s v="MANCHESTER"/>
    <x v="5"/>
    <n v="17382"/>
    <x v="0"/>
    <x v="1"/>
    <x v="0"/>
  </r>
  <r>
    <n v="100315"/>
    <x v="922"/>
    <s v="MELBOURNE"/>
    <x v="8"/>
    <n v="18104"/>
    <x v="0"/>
    <x v="1"/>
    <x v="0"/>
  </r>
  <r>
    <n v="51334"/>
    <x v="923"/>
    <s v="OJAI"/>
    <x v="4"/>
    <n v="16545"/>
    <x v="0"/>
    <x v="2"/>
    <x v="0"/>
  </r>
  <r>
    <n v="51316"/>
    <x v="864"/>
    <s v="YREKA"/>
    <x v="4"/>
    <n v="15645"/>
    <x v="1"/>
    <x v="2"/>
    <x v="1"/>
  </r>
  <r>
    <n v="51316"/>
    <x v="864"/>
    <s v="YREKA"/>
    <x v="4"/>
    <n v="17073"/>
    <x v="0"/>
    <x v="1"/>
    <x v="0"/>
  </r>
  <r>
    <n v="60030"/>
    <x v="754"/>
    <s v="LOVELAND"/>
    <x v="6"/>
    <n v="18676"/>
    <x v="1"/>
    <x v="3"/>
    <x v="5"/>
  </r>
  <r>
    <n v="70011"/>
    <x v="756"/>
    <s v="TORRINGTON"/>
    <x v="5"/>
    <n v="17166"/>
    <x v="0"/>
    <x v="2"/>
    <x v="0"/>
  </r>
  <r>
    <n v="100090"/>
    <x v="924"/>
    <s v="SAINT AUGUSTINE"/>
    <x v="8"/>
    <n v="18620"/>
    <x v="0"/>
    <x v="2"/>
    <x v="0"/>
  </r>
  <r>
    <n v="60027"/>
    <x v="810"/>
    <s v="BOULDER"/>
    <x v="6"/>
    <n v="18711"/>
    <x v="0"/>
    <x v="1"/>
    <x v="0"/>
  </r>
  <r>
    <n v="90005"/>
    <x v="893"/>
    <s v="WASHINGTON"/>
    <x v="50"/>
    <n v="17061"/>
    <x v="0"/>
    <x v="1"/>
    <x v="0"/>
  </r>
  <r>
    <n v="100030"/>
    <x v="898"/>
    <s v="OCOEE"/>
    <x v="8"/>
    <n v="25247"/>
    <x v="0"/>
    <x v="0"/>
    <x v="0"/>
  </r>
  <r>
    <n v="100014"/>
    <x v="724"/>
    <s v="NEW SMYRNA BEACH"/>
    <x v="8"/>
    <n v="19318"/>
    <x v="2"/>
    <x v="1"/>
    <x v="6"/>
  </r>
  <r>
    <n v="70024"/>
    <x v="835"/>
    <s v="NORWICH"/>
    <x v="5"/>
    <n v="19079"/>
    <x v="2"/>
    <x v="2"/>
    <x v="6"/>
  </r>
  <r>
    <n v="70018"/>
    <x v="886"/>
    <s v="GREENWICH"/>
    <x v="5"/>
    <n v="19091"/>
    <x v="2"/>
    <x v="1"/>
    <x v="6"/>
  </r>
  <r>
    <n v="50771"/>
    <x v="788"/>
    <s v="NORWALK"/>
    <x v="4"/>
    <n v="21530"/>
    <x v="2"/>
    <x v="2"/>
    <x v="6"/>
  </r>
  <r>
    <n v="70034"/>
    <x v="809"/>
    <s v="NORWALK"/>
    <x v="5"/>
    <n v="25691"/>
    <x v="0"/>
    <x v="0"/>
    <x v="0"/>
  </r>
  <r>
    <n v="50780"/>
    <x v="925"/>
    <s v="TUSTIN"/>
    <x v="4"/>
    <n v="24084"/>
    <x v="2"/>
    <x v="2"/>
    <x v="9"/>
  </r>
  <r>
    <n v="100329"/>
    <x v="926"/>
    <s v="OVIEDO"/>
    <x v="8"/>
    <n v="18603"/>
    <x v="0"/>
    <x v="2"/>
    <x v="0"/>
  </r>
  <r>
    <n v="50704"/>
    <x v="821"/>
    <s v="PANORAMA CITY"/>
    <x v="4"/>
    <n v="25729"/>
    <x v="2"/>
    <x v="3"/>
    <x v="11"/>
  </r>
  <r>
    <n v="80004"/>
    <x v="787"/>
    <s v="DOVER"/>
    <x v="7"/>
    <n v="20461"/>
    <x v="1"/>
    <x v="3"/>
    <x v="5"/>
  </r>
  <r>
    <n v="90011"/>
    <x v="847"/>
    <s v="WASHINGTON"/>
    <x v="50"/>
    <n v="16938"/>
    <x v="0"/>
    <x v="1"/>
    <x v="8"/>
  </r>
  <r>
    <n v="100226"/>
    <x v="927"/>
    <s v="ORANGE PARK"/>
    <x v="8"/>
    <n v="24075"/>
    <x v="2"/>
    <x v="3"/>
    <x v="11"/>
  </r>
  <r>
    <n v="60112"/>
    <x v="857"/>
    <s v="LONE TREE"/>
    <x v="6"/>
    <n v="19823"/>
    <x v="2"/>
    <x v="2"/>
    <x v="9"/>
  </r>
  <r>
    <n v="100166"/>
    <x v="852"/>
    <s v="SARASOTA"/>
    <x v="8"/>
    <n v="24803"/>
    <x v="0"/>
    <x v="0"/>
    <x v="0"/>
  </r>
  <r>
    <n v="100285"/>
    <x v="928"/>
    <s v="MIRAMAR"/>
    <x v="8"/>
    <n v="16966"/>
    <x v="0"/>
    <x v="2"/>
    <x v="0"/>
  </r>
  <r>
    <n v="100052"/>
    <x v="929"/>
    <s v="WINTER HAVEN"/>
    <x v="8"/>
    <n v="19741"/>
    <x v="2"/>
    <x v="2"/>
    <x v="7"/>
  </r>
  <r>
    <n v="100150"/>
    <x v="930"/>
    <s v="KEY WEST"/>
    <x v="8"/>
    <n v="17724"/>
    <x v="0"/>
    <x v="2"/>
    <x v="0"/>
  </r>
  <r>
    <n v="110191"/>
    <x v="931"/>
    <s v="STOCKBRIDGE"/>
    <x v="9"/>
    <n v="16571"/>
    <x v="0"/>
    <x v="1"/>
    <x v="0"/>
  </r>
  <r>
    <n v="110115"/>
    <x v="932"/>
    <s v="ATLANTA"/>
    <x v="9"/>
    <n v="22138"/>
    <x v="2"/>
    <x v="2"/>
    <x v="6"/>
  </r>
  <r>
    <n v="110029"/>
    <x v="933"/>
    <s v="GAINESVILLE"/>
    <x v="9"/>
    <n v="18607"/>
    <x v="1"/>
    <x v="3"/>
    <x v="5"/>
  </r>
  <r>
    <n v="100243"/>
    <x v="934"/>
    <s v="BRANDON"/>
    <x v="8"/>
    <n v="21320"/>
    <x v="0"/>
    <x v="3"/>
    <x v="2"/>
  </r>
  <r>
    <n v="100122"/>
    <x v="935"/>
    <s v="CRESTVIEW"/>
    <x v="8"/>
    <n v="21320"/>
    <x v="1"/>
    <x v="0"/>
    <x v="4"/>
  </r>
  <r>
    <n v="100316"/>
    <x v="936"/>
    <s v="PALM BAY"/>
    <x v="8"/>
    <n v="17902"/>
    <x v="0"/>
    <x v="2"/>
    <x v="0"/>
  </r>
  <r>
    <n v="110024"/>
    <x v="937"/>
    <s v="SAVANNAH"/>
    <x v="9"/>
    <n v="18814"/>
    <x v="0"/>
    <x v="2"/>
    <x v="0"/>
  </r>
  <r>
    <n v="110042"/>
    <x v="938"/>
    <s v="HIRAM"/>
    <x v="9"/>
    <n v="24746"/>
    <x v="0"/>
    <x v="0"/>
    <x v="0"/>
  </r>
  <r>
    <n v="100151"/>
    <x v="874"/>
    <s v="JACKSONVILLE"/>
    <x v="8"/>
    <n v="18564"/>
    <x v="0"/>
    <x v="2"/>
    <x v="0"/>
  </r>
  <r>
    <n v="100099"/>
    <x v="939"/>
    <s v="LAKE WALES"/>
    <x v="8"/>
    <n v="17835"/>
    <x v="0"/>
    <x v="2"/>
    <x v="0"/>
  </r>
  <r>
    <n v="110095"/>
    <x v="940"/>
    <s v="TIFTON"/>
    <x v="9"/>
    <n v="19624"/>
    <x v="1"/>
    <x v="3"/>
    <x v="5"/>
  </r>
  <r>
    <n v="100166"/>
    <x v="852"/>
    <s v="SARASOTA"/>
    <x v="8"/>
    <n v="19299"/>
    <x v="2"/>
    <x v="1"/>
    <x v="6"/>
  </r>
  <r>
    <n v="100315"/>
    <x v="922"/>
    <s v="MELBOURNE"/>
    <x v="8"/>
    <n v="24852"/>
    <x v="0"/>
    <x v="0"/>
    <x v="0"/>
  </r>
  <r>
    <n v="110146"/>
    <x v="941"/>
    <s v="SAINT MARYS"/>
    <x v="9"/>
    <n v="17742"/>
    <x v="0"/>
    <x v="1"/>
    <x v="0"/>
  </r>
  <r>
    <n v="100288"/>
    <x v="635"/>
    <s v="WEST PALM BEACH"/>
    <x v="8"/>
    <n v="18145"/>
    <x v="0"/>
    <x v="1"/>
    <x v="0"/>
  </r>
  <r>
    <n v="100167"/>
    <x v="873"/>
    <s v="PLANTATION"/>
    <x v="8"/>
    <n v="26441"/>
    <x v="0"/>
    <x v="0"/>
    <x v="0"/>
  </r>
  <r>
    <n v="100255"/>
    <x v="882"/>
    <s v="TAMPA"/>
    <x v="8"/>
    <n v="24711"/>
    <x v="0"/>
    <x v="0"/>
    <x v="0"/>
  </r>
  <r>
    <n v="100238"/>
    <x v="942"/>
    <s v="SAINT PETERSBURG"/>
    <x v="8"/>
    <n v="21381"/>
    <x v="2"/>
    <x v="2"/>
    <x v="6"/>
  </r>
  <r>
    <n v="111333"/>
    <x v="943"/>
    <s v="HAZLEHURST"/>
    <x v="9"/>
    <n v="17141"/>
    <x v="0"/>
    <x v="2"/>
    <x v="0"/>
  </r>
  <r>
    <n v="100154"/>
    <x v="920"/>
    <s v="SOUTH MIAMI"/>
    <x v="8"/>
    <n v="25831"/>
    <x v="0"/>
    <x v="0"/>
    <x v="0"/>
  </r>
  <r>
    <n v="110035"/>
    <x v="944"/>
    <s v="MARIETTA"/>
    <x v="9"/>
    <n v="17968"/>
    <x v="1"/>
    <x v="3"/>
    <x v="5"/>
  </r>
  <r>
    <n v="100260"/>
    <x v="772"/>
    <s v="PORT SAINT LUCIE"/>
    <x v="8"/>
    <n v="17193"/>
    <x v="0"/>
    <x v="1"/>
    <x v="0"/>
  </r>
  <r>
    <n v="100050"/>
    <x v="915"/>
    <s v="HIALEAH"/>
    <x v="8"/>
    <n v="17522"/>
    <x v="0"/>
    <x v="1"/>
    <x v="0"/>
  </r>
  <r>
    <n v="100070"/>
    <x v="945"/>
    <s v="VENICE"/>
    <x v="8"/>
    <n v="18648"/>
    <x v="2"/>
    <x v="1"/>
    <x v="7"/>
  </r>
  <r>
    <n v="100157"/>
    <x v="884"/>
    <s v="LAKELAND"/>
    <x v="8"/>
    <n v="21117"/>
    <x v="1"/>
    <x v="0"/>
    <x v="4"/>
  </r>
  <r>
    <n v="100035"/>
    <x v="946"/>
    <s v="BRADENTON"/>
    <x v="8"/>
    <n v="23697"/>
    <x v="0"/>
    <x v="0"/>
    <x v="0"/>
  </r>
  <r>
    <n v="110089"/>
    <x v="947"/>
    <s v="DOUGLAS"/>
    <x v="9"/>
    <n v="16998"/>
    <x v="0"/>
    <x v="2"/>
    <x v="3"/>
  </r>
  <r>
    <n v="100226"/>
    <x v="927"/>
    <s v="ORANGE PARK"/>
    <x v="8"/>
    <n v="21864"/>
    <x v="2"/>
    <x v="2"/>
    <x v="6"/>
  </r>
  <r>
    <n v="110187"/>
    <x v="948"/>
    <s v="DAHLONEGA"/>
    <x v="9"/>
    <n v="15558"/>
    <x v="1"/>
    <x v="2"/>
    <x v="4"/>
  </r>
  <r>
    <n v="100077"/>
    <x v="913"/>
    <s v="PORT CHARLOTTE"/>
    <x v="8"/>
    <n v="18615"/>
    <x v="0"/>
    <x v="2"/>
    <x v="0"/>
  </r>
  <r>
    <n v="110092"/>
    <x v="949"/>
    <s v="EASTMAN"/>
    <x v="9"/>
    <n v="18050"/>
    <x v="0"/>
    <x v="1"/>
    <x v="0"/>
  </r>
  <r>
    <n v="110029"/>
    <x v="933"/>
    <s v="GAINESVILLE"/>
    <x v="9"/>
    <n v="16014"/>
    <x v="1"/>
    <x v="1"/>
    <x v="12"/>
  </r>
  <r>
    <n v="131321"/>
    <x v="950"/>
    <s v="COTTONWOOD"/>
    <x v="51"/>
    <n v="16454"/>
    <x v="0"/>
    <x v="1"/>
    <x v="0"/>
  </r>
  <r>
    <n v="100275"/>
    <x v="871"/>
    <s v="WELLINGTON"/>
    <x v="8"/>
    <n v="19442"/>
    <x v="2"/>
    <x v="1"/>
    <x v="6"/>
  </r>
  <r>
    <n v="101307"/>
    <x v="951"/>
    <s v="BONIFAY"/>
    <x v="8"/>
    <n v="18490"/>
    <x v="0"/>
    <x v="1"/>
    <x v="0"/>
  </r>
  <r>
    <n v="110025"/>
    <x v="952"/>
    <s v="BRUNSWICK"/>
    <x v="9"/>
    <n v="20946"/>
    <x v="0"/>
    <x v="3"/>
    <x v="2"/>
  </r>
  <r>
    <n v="100105"/>
    <x v="953"/>
    <s v="VERO BEACH"/>
    <x v="8"/>
    <n v="18655"/>
    <x v="2"/>
    <x v="1"/>
    <x v="6"/>
  </r>
  <r>
    <n v="110051"/>
    <x v="954"/>
    <s v="BLAIRSVILLE"/>
    <x v="9"/>
    <n v="22803"/>
    <x v="0"/>
    <x v="3"/>
    <x v="2"/>
  </r>
  <r>
    <n v="100106"/>
    <x v="955"/>
    <s v="PERRY"/>
    <x v="8"/>
    <n v="15748"/>
    <x v="1"/>
    <x v="2"/>
    <x v="4"/>
  </r>
  <r>
    <n v="100231"/>
    <x v="956"/>
    <s v="PENSACOLA"/>
    <x v="8"/>
    <n v="24003"/>
    <x v="2"/>
    <x v="3"/>
    <x v="11"/>
  </r>
  <r>
    <n v="100256"/>
    <x v="736"/>
    <s v="HUDSON"/>
    <x v="8"/>
    <n v="22395"/>
    <x v="1"/>
    <x v="0"/>
    <x v="4"/>
  </r>
  <r>
    <n v="110087"/>
    <x v="957"/>
    <s v="LAWRENCEVILLE"/>
    <x v="9"/>
    <n v="17391"/>
    <x v="0"/>
    <x v="2"/>
    <x v="0"/>
  </r>
  <r>
    <n v="111329"/>
    <x v="958"/>
    <s v="GREENSBORO"/>
    <x v="9"/>
    <n v="15959"/>
    <x v="1"/>
    <x v="2"/>
    <x v="4"/>
  </r>
  <r>
    <n v="100167"/>
    <x v="873"/>
    <s v="PLANTATION"/>
    <x v="8"/>
    <n v="19265"/>
    <x v="2"/>
    <x v="2"/>
    <x v="6"/>
  </r>
  <r>
    <n v="100105"/>
    <x v="953"/>
    <s v="VERO BEACH"/>
    <x v="8"/>
    <n v="24430"/>
    <x v="0"/>
    <x v="0"/>
    <x v="0"/>
  </r>
  <r>
    <n v="100063"/>
    <x v="883"/>
    <s v="NEW PORT RICHEY"/>
    <x v="8"/>
    <n v="20541"/>
    <x v="2"/>
    <x v="1"/>
    <x v="6"/>
  </r>
  <r>
    <n v="110168"/>
    <x v="959"/>
    <s v="ROME"/>
    <x v="9"/>
    <n v="22270"/>
    <x v="1"/>
    <x v="0"/>
    <x v="4"/>
  </r>
  <r>
    <n v="100121"/>
    <x v="960"/>
    <s v="BARTOW"/>
    <x v="8"/>
    <n v="17966"/>
    <x v="0"/>
    <x v="1"/>
    <x v="0"/>
  </r>
  <r>
    <n v="100315"/>
    <x v="922"/>
    <s v="MELBOURNE"/>
    <x v="8"/>
    <n v="18209"/>
    <x v="0"/>
    <x v="2"/>
    <x v="0"/>
  </r>
  <r>
    <n v="110008"/>
    <x v="961"/>
    <s v="CANTON"/>
    <x v="9"/>
    <n v="24581"/>
    <x v="0"/>
    <x v="0"/>
    <x v="0"/>
  </r>
  <r>
    <n v="100051"/>
    <x v="962"/>
    <s v="CLERMONT"/>
    <x v="8"/>
    <n v="21679"/>
    <x v="0"/>
    <x v="3"/>
    <x v="2"/>
  </r>
  <r>
    <n v="100047"/>
    <x v="963"/>
    <s v="PUNTA GORDA"/>
    <x v="8"/>
    <n v="18808"/>
    <x v="0"/>
    <x v="2"/>
    <x v="0"/>
  </r>
  <r>
    <n v="100249"/>
    <x v="879"/>
    <s v="CRYSTAL RIVER"/>
    <x v="8"/>
    <n v="18791"/>
    <x v="2"/>
    <x v="1"/>
    <x v="6"/>
  </r>
  <r>
    <n v="110076"/>
    <x v="964"/>
    <s v="DECATUR"/>
    <x v="9"/>
    <n v="22207"/>
    <x v="0"/>
    <x v="3"/>
    <x v="2"/>
  </r>
  <r>
    <n v="100307"/>
    <x v="965"/>
    <s v="JACKSONVILLE"/>
    <x v="8"/>
    <n v="18208"/>
    <x v="0"/>
    <x v="2"/>
    <x v="0"/>
  </r>
  <r>
    <n v="100047"/>
    <x v="963"/>
    <s v="PUNTA GORDA"/>
    <x v="8"/>
    <n v="21394"/>
    <x v="0"/>
    <x v="3"/>
    <x v="2"/>
  </r>
  <r>
    <n v="110083"/>
    <x v="966"/>
    <s v="ATLANTA"/>
    <x v="9"/>
    <n v="17613"/>
    <x v="0"/>
    <x v="1"/>
    <x v="0"/>
  </r>
  <r>
    <n v="100187"/>
    <x v="967"/>
    <s v="HIALEAH"/>
    <x v="8"/>
    <n v="21040"/>
    <x v="2"/>
    <x v="2"/>
    <x v="6"/>
  </r>
  <r>
    <n v="110034"/>
    <x v="968"/>
    <s v="AUGUSTA"/>
    <x v="9"/>
    <n v="19975"/>
    <x v="2"/>
    <x v="2"/>
    <x v="6"/>
  </r>
  <r>
    <n v="100212"/>
    <x v="911"/>
    <s v="OCALA"/>
    <x v="8"/>
    <n v="22189"/>
    <x v="2"/>
    <x v="3"/>
    <x v="18"/>
  </r>
  <r>
    <n v="100126"/>
    <x v="969"/>
    <s v="SAINT PETERSBURG"/>
    <x v="8"/>
    <n v="25285"/>
    <x v="2"/>
    <x v="3"/>
    <x v="11"/>
  </r>
  <r>
    <n v="100292"/>
    <x v="970"/>
    <s v="MIRAMAR BEACH"/>
    <x v="8"/>
    <n v="20113"/>
    <x v="1"/>
    <x v="3"/>
    <x v="5"/>
  </r>
  <r>
    <n v="100092"/>
    <x v="971"/>
    <s v="ROCKLEDGE"/>
    <x v="8"/>
    <n v="24006"/>
    <x v="0"/>
    <x v="0"/>
    <x v="0"/>
  </r>
  <r>
    <n v="140008"/>
    <x v="972"/>
    <s v="MELROSE PARK"/>
    <x v="11"/>
    <n v="18847"/>
    <x v="2"/>
    <x v="1"/>
    <x v="6"/>
  </r>
  <r>
    <n v="100168"/>
    <x v="973"/>
    <s v="BOCA RATON"/>
    <x v="8"/>
    <n v="18777"/>
    <x v="2"/>
    <x v="1"/>
    <x v="6"/>
  </r>
  <r>
    <n v="100127"/>
    <x v="974"/>
    <s v="CLEARWATER"/>
    <x v="8"/>
    <n v="18746"/>
    <x v="2"/>
    <x v="1"/>
    <x v="6"/>
  </r>
  <r>
    <n v="110109"/>
    <x v="417"/>
    <s v="SWAINSBORO"/>
    <x v="9"/>
    <n v="14789"/>
    <x v="1"/>
    <x v="1"/>
    <x v="4"/>
  </r>
  <r>
    <n v="100039"/>
    <x v="975"/>
    <s v="FORT LAUDERDALE"/>
    <x v="8"/>
    <n v="18665"/>
    <x v="1"/>
    <x v="3"/>
    <x v="5"/>
  </r>
  <r>
    <n v="110005"/>
    <x v="976"/>
    <s v="CUMMING"/>
    <x v="9"/>
    <n v="15232"/>
    <x v="1"/>
    <x v="1"/>
    <x v="4"/>
  </r>
  <r>
    <n v="100124"/>
    <x v="805"/>
    <s v="MILTON"/>
    <x v="8"/>
    <n v="23943"/>
    <x v="0"/>
    <x v="0"/>
    <x v="0"/>
  </r>
  <r>
    <n v="110034"/>
    <x v="968"/>
    <s v="AUGUSTA"/>
    <x v="9"/>
    <n v="17491"/>
    <x v="0"/>
    <x v="1"/>
    <x v="0"/>
  </r>
  <r>
    <n v="110005"/>
    <x v="976"/>
    <s v="CUMMING"/>
    <x v="9"/>
    <n v="24537"/>
    <x v="0"/>
    <x v="0"/>
    <x v="0"/>
  </r>
  <r>
    <n v="110078"/>
    <x v="977"/>
    <s v="ATLANTA"/>
    <x v="9"/>
    <n v="17352"/>
    <x v="0"/>
    <x v="2"/>
    <x v="0"/>
  </r>
  <r>
    <n v="110010"/>
    <x v="978"/>
    <s v="ATLANTA"/>
    <x v="9"/>
    <n v="23893"/>
    <x v="0"/>
    <x v="0"/>
    <x v="0"/>
  </r>
  <r>
    <n v="110031"/>
    <x v="979"/>
    <s v="GRIFFIN"/>
    <x v="9"/>
    <n v="17617"/>
    <x v="0"/>
    <x v="2"/>
    <x v="0"/>
  </r>
  <r>
    <n v="110074"/>
    <x v="980"/>
    <s v="ATHENS"/>
    <x v="9"/>
    <n v="17040"/>
    <x v="1"/>
    <x v="2"/>
    <x v="4"/>
  </r>
  <r>
    <n v="100206"/>
    <x v="981"/>
    <s v="TAMPA"/>
    <x v="8"/>
    <n v="21304"/>
    <x v="0"/>
    <x v="3"/>
    <x v="2"/>
  </r>
  <r>
    <n v="110105"/>
    <x v="982"/>
    <s v="MOULTRIE"/>
    <x v="9"/>
    <n v="22202"/>
    <x v="0"/>
    <x v="3"/>
    <x v="2"/>
  </r>
  <r>
    <n v="100289"/>
    <x v="983"/>
    <s v="WESTON"/>
    <x v="8"/>
    <n v="18193"/>
    <x v="1"/>
    <x v="3"/>
    <x v="5"/>
  </r>
  <r>
    <n v="100246"/>
    <x v="984"/>
    <s v="FORT PIERCE"/>
    <x v="8"/>
    <n v="28319"/>
    <x v="2"/>
    <x v="3"/>
    <x v="11"/>
  </r>
  <r>
    <n v="101309"/>
    <x v="985"/>
    <s v="CLEWISTON"/>
    <x v="8"/>
    <n v="17184"/>
    <x v="0"/>
    <x v="1"/>
    <x v="0"/>
  </r>
  <r>
    <n v="100046"/>
    <x v="986"/>
    <s v="ZEPHYRHILLS"/>
    <x v="8"/>
    <n v="24654"/>
    <x v="0"/>
    <x v="0"/>
    <x v="0"/>
  </r>
  <r>
    <n v="131327"/>
    <x v="987"/>
    <s v="MOSCOW"/>
    <x v="51"/>
    <n v="16815"/>
    <x v="0"/>
    <x v="2"/>
    <x v="0"/>
  </r>
  <r>
    <n v="110026"/>
    <x v="988"/>
    <s v="ELBERTON"/>
    <x v="9"/>
    <n v="15033"/>
    <x v="0"/>
    <x v="1"/>
    <x v="0"/>
  </r>
  <r>
    <n v="110079"/>
    <x v="989"/>
    <s v="ATLANTA"/>
    <x v="9"/>
    <n v="15053"/>
    <x v="1"/>
    <x v="1"/>
    <x v="4"/>
  </r>
  <r>
    <n v="100226"/>
    <x v="927"/>
    <s v="ORANGE PARK"/>
    <x v="8"/>
    <n v="26498"/>
    <x v="0"/>
    <x v="0"/>
    <x v="0"/>
  </r>
  <r>
    <n v="100043"/>
    <x v="890"/>
    <s v="DUNEDIN"/>
    <x v="8"/>
    <n v="17723"/>
    <x v="0"/>
    <x v="1"/>
    <x v="0"/>
  </r>
  <r>
    <n v="110064"/>
    <x v="990"/>
    <s v="COLUMBUS"/>
    <x v="9"/>
    <n v="19058"/>
    <x v="0"/>
    <x v="2"/>
    <x v="3"/>
  </r>
  <r>
    <n v="130014"/>
    <x v="991"/>
    <s v="CALDWELL"/>
    <x v="51"/>
    <n v="19865"/>
    <x v="1"/>
    <x v="3"/>
    <x v="5"/>
  </r>
  <r>
    <n v="100246"/>
    <x v="984"/>
    <s v="FORT PIERCE"/>
    <x v="8"/>
    <n v="20879"/>
    <x v="2"/>
    <x v="2"/>
    <x v="6"/>
  </r>
  <r>
    <n v="100232"/>
    <x v="992"/>
    <s v="PALATKA"/>
    <x v="8"/>
    <n v="17923"/>
    <x v="0"/>
    <x v="1"/>
    <x v="0"/>
  </r>
  <r>
    <n v="100128"/>
    <x v="993"/>
    <s v="TAMPA"/>
    <x v="8"/>
    <n v="20184"/>
    <x v="1"/>
    <x v="3"/>
    <x v="5"/>
  </r>
  <r>
    <n v="110104"/>
    <x v="994"/>
    <s v="CORDELE"/>
    <x v="9"/>
    <n v="25463"/>
    <x v="0"/>
    <x v="0"/>
    <x v="0"/>
  </r>
  <r>
    <n v="110082"/>
    <x v="995"/>
    <s v="ATLANTA"/>
    <x v="9"/>
    <n v="17103"/>
    <x v="0"/>
    <x v="2"/>
    <x v="0"/>
  </r>
  <r>
    <n v="100048"/>
    <x v="996"/>
    <s v="JAY"/>
    <x v="8"/>
    <n v="16034"/>
    <x v="0"/>
    <x v="2"/>
    <x v="0"/>
  </r>
  <r>
    <n v="110064"/>
    <x v="990"/>
    <s v="COLUMBUS"/>
    <x v="9"/>
    <n v="23835"/>
    <x v="0"/>
    <x v="0"/>
    <x v="0"/>
  </r>
  <r>
    <n v="110105"/>
    <x v="982"/>
    <s v="MOULTRIE"/>
    <x v="9"/>
    <n v="18172"/>
    <x v="0"/>
    <x v="2"/>
    <x v="0"/>
  </r>
  <r>
    <n v="110200"/>
    <x v="997"/>
    <s v="COLUMBUS"/>
    <x v="9"/>
    <n v="21029"/>
    <x v="0"/>
    <x v="3"/>
    <x v="2"/>
  </r>
  <r>
    <n v="100223"/>
    <x v="850"/>
    <s v="FORT WALTON BEACH"/>
    <x v="8"/>
    <n v="25466"/>
    <x v="0"/>
    <x v="0"/>
    <x v="0"/>
  </r>
  <r>
    <n v="100291"/>
    <x v="998"/>
    <s v="MELBOURNE"/>
    <x v="8"/>
    <n v="20499"/>
    <x v="2"/>
    <x v="1"/>
    <x v="6"/>
  </r>
  <r>
    <n v="100289"/>
    <x v="983"/>
    <s v="WESTON"/>
    <x v="8"/>
    <n v="18574"/>
    <x v="0"/>
    <x v="1"/>
    <x v="0"/>
  </r>
  <r>
    <n v="100243"/>
    <x v="934"/>
    <s v="BRANDON"/>
    <x v="8"/>
    <n v="24313"/>
    <x v="0"/>
    <x v="0"/>
    <x v="0"/>
  </r>
  <r>
    <n v="100266"/>
    <x v="999"/>
    <s v="GULF BREEZE"/>
    <x v="8"/>
    <n v="18888"/>
    <x v="0"/>
    <x v="2"/>
    <x v="8"/>
  </r>
  <r>
    <n v="101311"/>
    <x v="1000"/>
    <s v="MADISON"/>
    <x v="8"/>
    <n v="19427"/>
    <x v="0"/>
    <x v="2"/>
    <x v="0"/>
  </r>
  <r>
    <n v="110168"/>
    <x v="959"/>
    <s v="ROME"/>
    <x v="9"/>
    <n v="15258"/>
    <x v="1"/>
    <x v="1"/>
    <x v="4"/>
  </r>
  <r>
    <n v="100187"/>
    <x v="967"/>
    <s v="HIALEAH"/>
    <x v="8"/>
    <n v="22421"/>
    <x v="2"/>
    <x v="1"/>
    <x v="6"/>
  </r>
  <r>
    <n v="100254"/>
    <x v="1001"/>
    <s v="TALLAHASSEE"/>
    <x v="8"/>
    <n v="16581"/>
    <x v="0"/>
    <x v="1"/>
    <x v="0"/>
  </r>
  <r>
    <n v="110079"/>
    <x v="989"/>
    <s v="ATLANTA"/>
    <x v="9"/>
    <n v="19175"/>
    <x v="0"/>
    <x v="3"/>
    <x v="2"/>
  </r>
  <r>
    <n v="100068"/>
    <x v="1002"/>
    <s v="DAYTONA BEACH"/>
    <x v="8"/>
    <n v="17810"/>
    <x v="0"/>
    <x v="1"/>
    <x v="0"/>
  </r>
  <r>
    <n v="110023"/>
    <x v="1003"/>
    <s v="CALHOUN"/>
    <x v="9"/>
    <n v="15839"/>
    <x v="0"/>
    <x v="1"/>
    <x v="0"/>
  </r>
  <r>
    <n v="100109"/>
    <x v="737"/>
    <s v="SEBRING"/>
    <x v="8"/>
    <n v="25920"/>
    <x v="0"/>
    <x v="0"/>
    <x v="0"/>
  </r>
  <r>
    <n v="100176"/>
    <x v="1004"/>
    <s v="PALM BEACH GARDENS"/>
    <x v="8"/>
    <n v="20535"/>
    <x v="2"/>
    <x v="1"/>
    <x v="6"/>
  </r>
  <r>
    <n v="100049"/>
    <x v="799"/>
    <s v="SEBRING"/>
    <x v="8"/>
    <n v="26694"/>
    <x v="2"/>
    <x v="3"/>
    <x v="11"/>
  </r>
  <r>
    <n v="110032"/>
    <x v="1005"/>
    <s v="TOCCOA"/>
    <x v="9"/>
    <n v="14934"/>
    <x v="1"/>
    <x v="1"/>
    <x v="4"/>
  </r>
  <r>
    <n v="100092"/>
    <x v="971"/>
    <s v="ROCKLEDGE"/>
    <x v="8"/>
    <n v="22913"/>
    <x v="2"/>
    <x v="3"/>
    <x v="11"/>
  </r>
  <r>
    <n v="110075"/>
    <x v="1006"/>
    <s v="STATESBORO"/>
    <x v="9"/>
    <n v="25707"/>
    <x v="2"/>
    <x v="3"/>
    <x v="11"/>
  </r>
  <r>
    <n v="100177"/>
    <x v="1007"/>
    <s v="COCOA BEACH"/>
    <x v="8"/>
    <n v="25020"/>
    <x v="0"/>
    <x v="0"/>
    <x v="0"/>
  </r>
  <r>
    <n v="100047"/>
    <x v="963"/>
    <s v="PUNTA GORDA"/>
    <x v="8"/>
    <n v="26277"/>
    <x v="0"/>
    <x v="0"/>
    <x v="0"/>
  </r>
  <r>
    <n v="100236"/>
    <x v="746"/>
    <s v="PORT CHARLOTTE"/>
    <x v="8"/>
    <n v="18594"/>
    <x v="2"/>
    <x v="1"/>
    <x v="6"/>
  </r>
  <r>
    <n v="100117"/>
    <x v="1008"/>
    <s v="JACKSONVILLE BEACH"/>
    <x v="8"/>
    <n v="17320"/>
    <x v="0"/>
    <x v="1"/>
    <x v="0"/>
  </r>
  <r>
    <n v="100319"/>
    <x v="1009"/>
    <s v="WESLEY CHAPEL"/>
    <x v="8"/>
    <n v="19485"/>
    <x v="1"/>
    <x v="3"/>
    <x v="5"/>
  </r>
  <r>
    <n v="100321"/>
    <x v="1010"/>
    <s v="MIDDLEBURG"/>
    <x v="8"/>
    <n v="25070"/>
    <x v="0"/>
    <x v="0"/>
    <x v="0"/>
  </r>
  <r>
    <n v="110024"/>
    <x v="937"/>
    <s v="SAVANNAH"/>
    <x v="9"/>
    <n v="20736"/>
    <x v="0"/>
    <x v="3"/>
    <x v="2"/>
  </r>
  <r>
    <n v="111327"/>
    <x v="1011"/>
    <s v="ALMA"/>
    <x v="9"/>
    <n v="15209"/>
    <x v="1"/>
    <x v="2"/>
    <x v="4"/>
  </r>
  <r>
    <n v="100204"/>
    <x v="751"/>
    <s v="GAINESVILLE"/>
    <x v="8"/>
    <n v="24435"/>
    <x v="0"/>
    <x v="0"/>
    <x v="0"/>
  </r>
  <r>
    <n v="100220"/>
    <x v="819"/>
    <s v="FORT MYERS"/>
    <x v="8"/>
    <n v="18231"/>
    <x v="2"/>
    <x v="1"/>
    <x v="6"/>
  </r>
  <r>
    <n v="100107"/>
    <x v="1012"/>
    <s v="LEHIGH ACRES"/>
    <x v="8"/>
    <n v="20192"/>
    <x v="2"/>
    <x v="2"/>
    <x v="6"/>
  </r>
  <r>
    <n v="110104"/>
    <x v="994"/>
    <s v="CORDELE"/>
    <x v="9"/>
    <n v="17079"/>
    <x v="0"/>
    <x v="2"/>
    <x v="0"/>
  </r>
  <r>
    <n v="120002"/>
    <x v="1013"/>
    <s v="WAILUKU"/>
    <x v="10"/>
    <n v="21688"/>
    <x v="1"/>
    <x v="0"/>
    <x v="4"/>
  </r>
  <r>
    <n v="100299"/>
    <x v="1014"/>
    <s v="BRADENTON"/>
    <x v="8"/>
    <n v="22244"/>
    <x v="1"/>
    <x v="0"/>
    <x v="4"/>
  </r>
  <r>
    <n v="100117"/>
    <x v="1008"/>
    <s v="JACKSONVILLE BEACH"/>
    <x v="8"/>
    <n v="26687"/>
    <x v="0"/>
    <x v="0"/>
    <x v="0"/>
  </r>
  <r>
    <n v="120011"/>
    <x v="1015"/>
    <s v="HONOLULU"/>
    <x v="10"/>
    <n v="16135"/>
    <x v="0"/>
    <x v="2"/>
    <x v="0"/>
  </r>
  <r>
    <n v="140029"/>
    <x v="1016"/>
    <s v="AURORA"/>
    <x v="11"/>
    <n v="19950"/>
    <x v="1"/>
    <x v="3"/>
    <x v="5"/>
  </r>
  <r>
    <n v="100127"/>
    <x v="974"/>
    <s v="CLEARWATER"/>
    <x v="8"/>
    <n v="18857"/>
    <x v="1"/>
    <x v="3"/>
    <x v="5"/>
  </r>
  <r>
    <n v="110142"/>
    <x v="1017"/>
    <s v="CLAXTON"/>
    <x v="9"/>
    <n v="15881"/>
    <x v="0"/>
    <x v="1"/>
    <x v="0"/>
  </r>
  <r>
    <n v="110142"/>
    <x v="1017"/>
    <s v="CLAXTON"/>
    <x v="9"/>
    <n v="16518"/>
    <x v="0"/>
    <x v="2"/>
    <x v="0"/>
  </r>
  <r>
    <n v="100267"/>
    <x v="1018"/>
    <s v="ENGLEWOOD"/>
    <x v="8"/>
    <n v="18220"/>
    <x v="0"/>
    <x v="1"/>
    <x v="0"/>
  </r>
  <r>
    <n v="100102"/>
    <x v="790"/>
    <s v="LAKE CITY"/>
    <x v="8"/>
    <n v="23855"/>
    <x v="0"/>
    <x v="0"/>
    <x v="0"/>
  </r>
  <r>
    <n v="100284"/>
    <x v="1019"/>
    <s v="MIAMI"/>
    <x v="8"/>
    <n v="18286"/>
    <x v="0"/>
    <x v="1"/>
    <x v="0"/>
  </r>
  <r>
    <n v="100105"/>
    <x v="953"/>
    <s v="VERO BEACH"/>
    <x v="8"/>
    <n v="20888"/>
    <x v="1"/>
    <x v="3"/>
    <x v="5"/>
  </r>
  <r>
    <n v="100180"/>
    <x v="1020"/>
    <s v="SAINT PETERSBURG"/>
    <x v="8"/>
    <n v="24924"/>
    <x v="2"/>
    <x v="3"/>
    <x v="11"/>
  </r>
  <r>
    <n v="110018"/>
    <x v="1021"/>
    <s v="COVINGTON"/>
    <x v="9"/>
    <n v="28216"/>
    <x v="2"/>
    <x v="3"/>
    <x v="11"/>
  </r>
  <r>
    <n v="110124"/>
    <x v="1022"/>
    <s v="JESUP"/>
    <x v="9"/>
    <n v="18909"/>
    <x v="1"/>
    <x v="3"/>
    <x v="5"/>
  </r>
  <r>
    <n v="100238"/>
    <x v="942"/>
    <s v="SAINT PETERSBURG"/>
    <x v="8"/>
    <n v="24932"/>
    <x v="0"/>
    <x v="0"/>
    <x v="0"/>
  </r>
  <r>
    <n v="100284"/>
    <x v="1019"/>
    <s v="MIAMI"/>
    <x v="8"/>
    <n v="25232"/>
    <x v="0"/>
    <x v="0"/>
    <x v="0"/>
  </r>
  <r>
    <n v="100084"/>
    <x v="869"/>
    <s v="LEESBURG"/>
    <x v="8"/>
    <n v="23173"/>
    <x v="2"/>
    <x v="3"/>
    <x v="11"/>
  </r>
  <r>
    <n v="100045"/>
    <x v="731"/>
    <s v="DELAND"/>
    <x v="8"/>
    <n v="21194"/>
    <x v="0"/>
    <x v="3"/>
    <x v="2"/>
  </r>
  <r>
    <n v="100206"/>
    <x v="981"/>
    <s v="TAMPA"/>
    <x v="8"/>
    <n v="18231"/>
    <x v="0"/>
    <x v="1"/>
    <x v="0"/>
  </r>
  <r>
    <n v="100135"/>
    <x v="1023"/>
    <s v="TALLAHASSEE"/>
    <x v="8"/>
    <n v="23640"/>
    <x v="0"/>
    <x v="0"/>
    <x v="0"/>
  </r>
  <r>
    <n v="100316"/>
    <x v="936"/>
    <s v="PALM BAY"/>
    <x v="8"/>
    <n v="26592"/>
    <x v="0"/>
    <x v="0"/>
    <x v="0"/>
  </r>
  <r>
    <n v="100252"/>
    <x v="1024"/>
    <s v="OKEECHOBEE"/>
    <x v="8"/>
    <n v="22976"/>
    <x v="0"/>
    <x v="3"/>
    <x v="2"/>
  </r>
  <r>
    <n v="110010"/>
    <x v="978"/>
    <s v="ATLANTA"/>
    <x v="9"/>
    <n v="17492"/>
    <x v="0"/>
    <x v="1"/>
    <x v="0"/>
  </r>
  <r>
    <n v="110076"/>
    <x v="964"/>
    <s v="DECATUR"/>
    <x v="9"/>
    <n v="16496"/>
    <x v="1"/>
    <x v="2"/>
    <x v="4"/>
  </r>
  <r>
    <n v="110091"/>
    <x v="1025"/>
    <s v="CONYERS"/>
    <x v="9"/>
    <n v="23310"/>
    <x v="2"/>
    <x v="3"/>
    <x v="11"/>
  </r>
  <r>
    <n v="100173"/>
    <x v="1026"/>
    <s v="TAMPA"/>
    <x v="8"/>
    <n v="21004"/>
    <x v="2"/>
    <x v="1"/>
    <x v="6"/>
  </r>
  <r>
    <n v="100313"/>
    <x v="1027"/>
    <s v="PORT SAINT JOE"/>
    <x v="8"/>
    <n v="16638"/>
    <x v="0"/>
    <x v="2"/>
    <x v="0"/>
  </r>
  <r>
    <n v="100276"/>
    <x v="1028"/>
    <s v="CORAL SPRINGS"/>
    <x v="8"/>
    <n v="26169"/>
    <x v="2"/>
    <x v="3"/>
    <x v="11"/>
  </r>
  <r>
    <n v="100316"/>
    <x v="936"/>
    <s v="PALM BAY"/>
    <x v="8"/>
    <n v="21296"/>
    <x v="0"/>
    <x v="3"/>
    <x v="2"/>
  </r>
  <r>
    <n v="110184"/>
    <x v="1029"/>
    <s v="DOUGLASVILLE"/>
    <x v="9"/>
    <n v="21274"/>
    <x v="0"/>
    <x v="3"/>
    <x v="2"/>
  </r>
  <r>
    <n v="110129"/>
    <x v="33"/>
    <s v="COLUMBUS"/>
    <x v="9"/>
    <n v="24377"/>
    <x v="0"/>
    <x v="0"/>
    <x v="0"/>
  </r>
  <r>
    <n v="100154"/>
    <x v="920"/>
    <s v="SOUTH MIAMI"/>
    <x v="8"/>
    <n v="17965"/>
    <x v="0"/>
    <x v="2"/>
    <x v="0"/>
  </r>
  <r>
    <n v="100140"/>
    <x v="1030"/>
    <s v="FERNANDINA BEACH"/>
    <x v="8"/>
    <n v="18386"/>
    <x v="0"/>
    <x v="1"/>
    <x v="0"/>
  </r>
  <r>
    <n v="100132"/>
    <x v="880"/>
    <s v="PLANT CITY"/>
    <x v="8"/>
    <n v="22347"/>
    <x v="0"/>
    <x v="3"/>
    <x v="2"/>
  </r>
  <r>
    <n v="100268"/>
    <x v="1031"/>
    <s v="BOCA RATON"/>
    <x v="8"/>
    <n v="24346"/>
    <x v="2"/>
    <x v="3"/>
    <x v="11"/>
  </r>
  <r>
    <n v="100302"/>
    <x v="1032"/>
    <s v="SAINT CLOUD"/>
    <x v="8"/>
    <n v="17854"/>
    <x v="0"/>
    <x v="1"/>
    <x v="0"/>
  </r>
  <r>
    <n v="100046"/>
    <x v="986"/>
    <s v="ZEPHYRHILLS"/>
    <x v="8"/>
    <n v="19166"/>
    <x v="2"/>
    <x v="1"/>
    <x v="6"/>
  </r>
  <r>
    <n v="100286"/>
    <x v="1033"/>
    <s v="NAPLES"/>
    <x v="8"/>
    <n v="18742"/>
    <x v="1"/>
    <x v="3"/>
    <x v="10"/>
  </r>
  <r>
    <n v="100252"/>
    <x v="1024"/>
    <s v="OKEECHOBEE"/>
    <x v="8"/>
    <n v="16301"/>
    <x v="0"/>
    <x v="1"/>
    <x v="0"/>
  </r>
  <r>
    <n v="101304"/>
    <x v="1034"/>
    <s v="BLOUNTSTOWN"/>
    <x v="8"/>
    <n v="18880"/>
    <x v="0"/>
    <x v="1"/>
    <x v="0"/>
  </r>
  <r>
    <n v="100177"/>
    <x v="1007"/>
    <s v="COCOA BEACH"/>
    <x v="8"/>
    <n v="17878"/>
    <x v="0"/>
    <x v="1"/>
    <x v="0"/>
  </r>
  <r>
    <n v="130013"/>
    <x v="1035"/>
    <s v="NAMPA"/>
    <x v="51"/>
    <n v="17690"/>
    <x v="0"/>
    <x v="2"/>
    <x v="0"/>
  </r>
  <r>
    <n v="100087"/>
    <x v="1036"/>
    <s v="SARASOTA"/>
    <x v="8"/>
    <n v="21645"/>
    <x v="0"/>
    <x v="3"/>
    <x v="17"/>
  </r>
  <r>
    <n v="100109"/>
    <x v="737"/>
    <s v="SEBRING"/>
    <x v="8"/>
    <n v="18929"/>
    <x v="2"/>
    <x v="2"/>
    <x v="6"/>
  </r>
  <r>
    <n v="110043"/>
    <x v="1037"/>
    <s v="SAVANNAH"/>
    <x v="9"/>
    <n v="26023"/>
    <x v="0"/>
    <x v="0"/>
    <x v="0"/>
  </r>
  <r>
    <n v="110076"/>
    <x v="964"/>
    <s v="DECATUR"/>
    <x v="9"/>
    <n v="22925"/>
    <x v="0"/>
    <x v="0"/>
    <x v="0"/>
  </r>
  <r>
    <n v="100106"/>
    <x v="955"/>
    <s v="PERRY"/>
    <x v="8"/>
    <n v="19137"/>
    <x v="1"/>
    <x v="3"/>
    <x v="5"/>
  </r>
  <r>
    <n v="100231"/>
    <x v="956"/>
    <s v="PENSACOLA"/>
    <x v="8"/>
    <n v="16256"/>
    <x v="1"/>
    <x v="1"/>
    <x v="4"/>
  </r>
  <r>
    <n v="100191"/>
    <x v="895"/>
    <s v="TRINITY"/>
    <x v="8"/>
    <n v="19795"/>
    <x v="2"/>
    <x v="2"/>
    <x v="7"/>
  </r>
  <r>
    <n v="110051"/>
    <x v="954"/>
    <s v="BLAIRSVILLE"/>
    <x v="9"/>
    <n v="14935"/>
    <x v="1"/>
    <x v="2"/>
    <x v="4"/>
  </r>
  <r>
    <n v="110091"/>
    <x v="1025"/>
    <s v="CONYERS"/>
    <x v="9"/>
    <n v="25214"/>
    <x v="0"/>
    <x v="0"/>
    <x v="0"/>
  </r>
  <r>
    <n v="100142"/>
    <x v="1038"/>
    <s v="MARIANNA"/>
    <x v="8"/>
    <n v="21508"/>
    <x v="0"/>
    <x v="3"/>
    <x v="2"/>
  </r>
  <r>
    <n v="110161"/>
    <x v="942"/>
    <s v="ATLANTA"/>
    <x v="9"/>
    <n v="18348"/>
    <x v="0"/>
    <x v="2"/>
    <x v="0"/>
  </r>
  <r>
    <n v="100151"/>
    <x v="874"/>
    <s v="JACKSONVILLE"/>
    <x v="8"/>
    <n v="16010"/>
    <x v="1"/>
    <x v="1"/>
    <x v="4"/>
  </r>
  <r>
    <n v="110042"/>
    <x v="938"/>
    <s v="HIRAM"/>
    <x v="9"/>
    <n v="15401"/>
    <x v="1"/>
    <x v="1"/>
    <x v="4"/>
  </r>
  <r>
    <n v="110075"/>
    <x v="1006"/>
    <s v="STATESBORO"/>
    <x v="9"/>
    <n v="24956"/>
    <x v="0"/>
    <x v="0"/>
    <x v="0"/>
  </r>
  <r>
    <n v="110177"/>
    <x v="1039"/>
    <s v="AUGUSTA"/>
    <x v="9"/>
    <n v="20820"/>
    <x v="0"/>
    <x v="3"/>
    <x v="2"/>
  </r>
  <r>
    <n v="110042"/>
    <x v="938"/>
    <s v="HIRAM"/>
    <x v="9"/>
    <n v="16560"/>
    <x v="1"/>
    <x v="2"/>
    <x v="12"/>
  </r>
  <r>
    <n v="100244"/>
    <x v="916"/>
    <s v="CAPE CORAL"/>
    <x v="8"/>
    <n v="18060"/>
    <x v="0"/>
    <x v="2"/>
    <x v="0"/>
  </r>
  <r>
    <n v="100035"/>
    <x v="946"/>
    <s v="BRADENTON"/>
    <x v="8"/>
    <n v="20462"/>
    <x v="1"/>
    <x v="3"/>
    <x v="5"/>
  </r>
  <r>
    <n v="100050"/>
    <x v="915"/>
    <s v="HIALEAH"/>
    <x v="8"/>
    <n v="18157"/>
    <x v="0"/>
    <x v="2"/>
    <x v="8"/>
  </r>
  <r>
    <n v="110135"/>
    <x v="1040"/>
    <s v="HAWKINSVILLE"/>
    <x v="9"/>
    <n v="18205"/>
    <x v="0"/>
    <x v="1"/>
    <x v="0"/>
  </r>
  <r>
    <n v="110029"/>
    <x v="933"/>
    <s v="GAINESVILLE"/>
    <x v="9"/>
    <n v="17610"/>
    <x v="0"/>
    <x v="2"/>
    <x v="0"/>
  </r>
  <r>
    <n v="100069"/>
    <x v="840"/>
    <s v="TAMPA"/>
    <x v="8"/>
    <n v="17420"/>
    <x v="0"/>
    <x v="1"/>
    <x v="0"/>
  </r>
  <r>
    <n v="100220"/>
    <x v="819"/>
    <s v="FORT MYERS"/>
    <x v="8"/>
    <n v="21625"/>
    <x v="0"/>
    <x v="3"/>
    <x v="17"/>
  </r>
  <r>
    <n v="100329"/>
    <x v="926"/>
    <s v="OVIEDO"/>
    <x v="8"/>
    <n v="20715"/>
    <x v="2"/>
    <x v="1"/>
    <x v="6"/>
  </r>
  <r>
    <n v="100266"/>
    <x v="999"/>
    <s v="GULF BREEZE"/>
    <x v="8"/>
    <n v="26185"/>
    <x v="0"/>
    <x v="0"/>
    <x v="0"/>
  </r>
  <r>
    <n v="100071"/>
    <x v="1041"/>
    <s v="BROOKSVILLE"/>
    <x v="8"/>
    <n v="19966"/>
    <x v="2"/>
    <x v="2"/>
    <x v="7"/>
  </r>
  <r>
    <n v="100088"/>
    <x v="905"/>
    <s v="JACKSONVILLE"/>
    <x v="8"/>
    <n v="18045"/>
    <x v="0"/>
    <x v="2"/>
    <x v="8"/>
  </r>
  <r>
    <n v="100258"/>
    <x v="1042"/>
    <s v="DELRAY BEACH"/>
    <x v="8"/>
    <n v="27620"/>
    <x v="2"/>
    <x v="0"/>
    <x v="6"/>
  </r>
  <r>
    <n v="100043"/>
    <x v="890"/>
    <s v="DUNEDIN"/>
    <x v="8"/>
    <n v="26957"/>
    <x v="0"/>
    <x v="0"/>
    <x v="0"/>
  </r>
  <r>
    <n v="110003"/>
    <x v="1043"/>
    <s v="WAYCROSS"/>
    <x v="9"/>
    <n v="17860"/>
    <x v="0"/>
    <x v="2"/>
    <x v="0"/>
  </r>
  <r>
    <n v="101313"/>
    <x v="1044"/>
    <s v="TAVERNIER"/>
    <x v="8"/>
    <n v="15824"/>
    <x v="0"/>
    <x v="1"/>
    <x v="0"/>
  </r>
  <r>
    <n v="110002"/>
    <x v="1045"/>
    <s v="THOMASTON"/>
    <x v="9"/>
    <n v="24479"/>
    <x v="0"/>
    <x v="0"/>
    <x v="0"/>
  </r>
  <r>
    <n v="110006"/>
    <x v="950"/>
    <s v="ATHENS"/>
    <x v="9"/>
    <n v="22057"/>
    <x v="1"/>
    <x v="0"/>
    <x v="4"/>
  </r>
  <r>
    <n v="110150"/>
    <x v="1046"/>
    <s v="MILLEDGEVILLE"/>
    <x v="9"/>
    <n v="21501"/>
    <x v="0"/>
    <x v="3"/>
    <x v="2"/>
  </r>
  <r>
    <n v="100246"/>
    <x v="984"/>
    <s v="FORT PIERCE"/>
    <x v="8"/>
    <n v="18077"/>
    <x v="0"/>
    <x v="1"/>
    <x v="0"/>
  </r>
  <r>
    <n v="120022"/>
    <x v="1047"/>
    <s v="HONOLULU"/>
    <x v="10"/>
    <n v="19871"/>
    <x v="1"/>
    <x v="3"/>
    <x v="5"/>
  </r>
  <r>
    <n v="110074"/>
    <x v="980"/>
    <s v="ATHENS"/>
    <x v="9"/>
    <n v="15442"/>
    <x v="1"/>
    <x v="1"/>
    <x v="4"/>
  </r>
  <r>
    <n v="110031"/>
    <x v="979"/>
    <s v="GRIFFIN"/>
    <x v="9"/>
    <n v="15943"/>
    <x v="0"/>
    <x v="1"/>
    <x v="0"/>
  </r>
  <r>
    <n v="110046"/>
    <x v="1048"/>
    <s v="MONROE"/>
    <x v="9"/>
    <n v="16214"/>
    <x v="0"/>
    <x v="1"/>
    <x v="0"/>
  </r>
  <r>
    <n v="100288"/>
    <x v="635"/>
    <s v="WEST PALM BEACH"/>
    <x v="8"/>
    <n v="24910"/>
    <x v="2"/>
    <x v="3"/>
    <x v="11"/>
  </r>
  <r>
    <n v="100258"/>
    <x v="1042"/>
    <s v="DELRAY BEACH"/>
    <x v="8"/>
    <n v="19447"/>
    <x v="2"/>
    <x v="1"/>
    <x v="6"/>
  </r>
  <r>
    <n v="100055"/>
    <x v="1049"/>
    <s v="TARPON SPRINGS"/>
    <x v="8"/>
    <n v="18017"/>
    <x v="0"/>
    <x v="2"/>
    <x v="0"/>
  </r>
  <r>
    <n v="100314"/>
    <x v="1050"/>
    <s v="MIAMI"/>
    <x v="8"/>
    <n v="16265"/>
    <x v="1"/>
    <x v="2"/>
    <x v="12"/>
  </r>
  <r>
    <n v="110050"/>
    <x v="1051"/>
    <s v="CHATSWORTH"/>
    <x v="9"/>
    <n v="16911"/>
    <x v="0"/>
    <x v="2"/>
    <x v="0"/>
  </r>
  <r>
    <n v="110087"/>
    <x v="957"/>
    <s v="LAWRENCEVILLE"/>
    <x v="9"/>
    <n v="25014"/>
    <x v="0"/>
    <x v="0"/>
    <x v="0"/>
  </r>
  <r>
    <n v="110075"/>
    <x v="1006"/>
    <s v="STATESBORO"/>
    <x v="9"/>
    <n v="15862"/>
    <x v="1"/>
    <x v="1"/>
    <x v="4"/>
  </r>
  <r>
    <n v="130018"/>
    <x v="1052"/>
    <s v="IDAHO FALLS"/>
    <x v="51"/>
    <n v="24018"/>
    <x v="0"/>
    <x v="0"/>
    <x v="0"/>
  </r>
  <r>
    <n v="100291"/>
    <x v="998"/>
    <s v="MELBOURNE"/>
    <x v="8"/>
    <n v="18943"/>
    <x v="0"/>
    <x v="2"/>
    <x v="0"/>
  </r>
  <r>
    <n v="100244"/>
    <x v="916"/>
    <s v="CAPE CORAL"/>
    <x v="8"/>
    <n v="22825"/>
    <x v="2"/>
    <x v="3"/>
    <x v="11"/>
  </r>
  <r>
    <n v="110087"/>
    <x v="957"/>
    <s v="LAWRENCEVILLE"/>
    <x v="9"/>
    <n v="16538"/>
    <x v="0"/>
    <x v="1"/>
    <x v="0"/>
  </r>
  <r>
    <n v="100296"/>
    <x v="1039"/>
    <s v="CORAL GABLES"/>
    <x v="8"/>
    <n v="18698"/>
    <x v="0"/>
    <x v="1"/>
    <x v="0"/>
  </r>
  <r>
    <n v="100228"/>
    <x v="1053"/>
    <s v="PLANTATION"/>
    <x v="8"/>
    <n v="25006"/>
    <x v="0"/>
    <x v="0"/>
    <x v="0"/>
  </r>
  <r>
    <n v="100086"/>
    <x v="851"/>
    <s v="POMPANO BEACH"/>
    <x v="8"/>
    <n v="25542"/>
    <x v="0"/>
    <x v="0"/>
    <x v="0"/>
  </r>
  <r>
    <n v="100040"/>
    <x v="1054"/>
    <s v="JACKSONVILLE"/>
    <x v="8"/>
    <n v="19679"/>
    <x v="2"/>
    <x v="2"/>
    <x v="6"/>
  </r>
  <r>
    <n v="100156"/>
    <x v="863"/>
    <s v="LAKE CITY"/>
    <x v="8"/>
    <n v="24263"/>
    <x v="0"/>
    <x v="0"/>
    <x v="0"/>
  </r>
  <r>
    <n v="100077"/>
    <x v="913"/>
    <s v="PORT CHARLOTTE"/>
    <x v="8"/>
    <n v="26269"/>
    <x v="0"/>
    <x v="0"/>
    <x v="0"/>
  </r>
  <r>
    <n v="100289"/>
    <x v="983"/>
    <s v="WESTON"/>
    <x v="8"/>
    <n v="18529"/>
    <x v="0"/>
    <x v="2"/>
    <x v="0"/>
  </r>
  <r>
    <n v="100189"/>
    <x v="267"/>
    <s v="MARGATE"/>
    <x v="8"/>
    <n v="20423"/>
    <x v="2"/>
    <x v="1"/>
    <x v="6"/>
  </r>
  <r>
    <n v="110082"/>
    <x v="995"/>
    <s v="ATLANTA"/>
    <x v="9"/>
    <n v="17747"/>
    <x v="1"/>
    <x v="3"/>
    <x v="5"/>
  </r>
  <r>
    <n v="100285"/>
    <x v="928"/>
    <s v="MIRAMAR"/>
    <x v="8"/>
    <n v="26687"/>
    <x v="2"/>
    <x v="3"/>
    <x v="11"/>
  </r>
  <r>
    <n v="100269"/>
    <x v="1055"/>
    <s v="LOXAHATCHEE"/>
    <x v="8"/>
    <n v="25170"/>
    <x v="0"/>
    <x v="0"/>
    <x v="0"/>
  </r>
  <r>
    <n v="100125"/>
    <x v="1056"/>
    <s v="HOMESTEAD"/>
    <x v="8"/>
    <n v="27770"/>
    <x v="0"/>
    <x v="0"/>
    <x v="0"/>
  </r>
  <r>
    <n v="110036"/>
    <x v="1057"/>
    <s v="SAVANNAH"/>
    <x v="9"/>
    <n v="18649"/>
    <x v="1"/>
    <x v="3"/>
    <x v="5"/>
  </r>
  <r>
    <n v="100110"/>
    <x v="1058"/>
    <s v="KISSIMMEE"/>
    <x v="8"/>
    <n v="18558"/>
    <x v="0"/>
    <x v="2"/>
    <x v="0"/>
  </r>
  <r>
    <n v="100062"/>
    <x v="815"/>
    <s v="OCALA"/>
    <x v="8"/>
    <n v="18782"/>
    <x v="2"/>
    <x v="1"/>
    <x v="7"/>
  </r>
  <r>
    <n v="110113"/>
    <x v="1059"/>
    <s v="WAYNESBORO"/>
    <x v="9"/>
    <n v="15361"/>
    <x v="1"/>
    <x v="2"/>
    <x v="4"/>
  </r>
  <r>
    <n v="100038"/>
    <x v="1060"/>
    <s v="HOLLYWOOD"/>
    <x v="8"/>
    <n v="18763"/>
    <x v="2"/>
    <x v="1"/>
    <x v="9"/>
  </r>
  <r>
    <n v="110003"/>
    <x v="1043"/>
    <s v="WAYCROSS"/>
    <x v="9"/>
    <n v="26332"/>
    <x v="0"/>
    <x v="0"/>
    <x v="0"/>
  </r>
  <r>
    <n v="110046"/>
    <x v="1048"/>
    <s v="MONROE"/>
    <x v="9"/>
    <n v="18388"/>
    <x v="0"/>
    <x v="2"/>
    <x v="0"/>
  </r>
  <r>
    <n v="100319"/>
    <x v="1009"/>
    <s v="WESLEY CHAPEL"/>
    <x v="8"/>
    <n v="19356"/>
    <x v="2"/>
    <x v="1"/>
    <x v="6"/>
  </r>
  <r>
    <n v="110104"/>
    <x v="994"/>
    <s v="CORDELE"/>
    <x v="9"/>
    <n v="15352"/>
    <x v="1"/>
    <x v="1"/>
    <x v="4"/>
  </r>
  <r>
    <n v="100228"/>
    <x v="1053"/>
    <s v="PLANTATION"/>
    <x v="8"/>
    <n v="19384"/>
    <x v="2"/>
    <x v="1"/>
    <x v="6"/>
  </r>
  <r>
    <n v="100057"/>
    <x v="861"/>
    <s v="TAVARES"/>
    <x v="8"/>
    <n v="18226"/>
    <x v="2"/>
    <x v="1"/>
    <x v="6"/>
  </r>
  <r>
    <n v="100320"/>
    <x v="1061"/>
    <s v="KISSIMMEE"/>
    <x v="8"/>
    <n v="17448"/>
    <x v="0"/>
    <x v="1"/>
    <x v="0"/>
  </r>
  <r>
    <n v="100320"/>
    <x v="1061"/>
    <s v="KISSIMMEE"/>
    <x v="8"/>
    <n v="25265"/>
    <x v="0"/>
    <x v="0"/>
    <x v="0"/>
  </r>
  <r>
    <n v="100238"/>
    <x v="942"/>
    <s v="SAINT PETERSBURG"/>
    <x v="8"/>
    <n v="18479"/>
    <x v="2"/>
    <x v="1"/>
    <x v="6"/>
  </r>
  <r>
    <n v="110095"/>
    <x v="940"/>
    <s v="TIFTON"/>
    <x v="9"/>
    <n v="23580"/>
    <x v="0"/>
    <x v="0"/>
    <x v="0"/>
  </r>
  <r>
    <n v="100080"/>
    <x v="872"/>
    <s v="ATLANTIS"/>
    <x v="8"/>
    <n v="18886"/>
    <x v="2"/>
    <x v="2"/>
    <x v="6"/>
  </r>
  <r>
    <n v="100254"/>
    <x v="1001"/>
    <s v="TALLAHASSEE"/>
    <x v="8"/>
    <n v="17653"/>
    <x v="0"/>
    <x v="2"/>
    <x v="0"/>
  </r>
  <r>
    <n v="110069"/>
    <x v="1062"/>
    <s v="WARNER ROBINS"/>
    <x v="9"/>
    <n v="24241"/>
    <x v="2"/>
    <x v="3"/>
    <x v="11"/>
  </r>
  <r>
    <n v="100117"/>
    <x v="1008"/>
    <s v="JACKSONVILLE BEACH"/>
    <x v="8"/>
    <n v="18101"/>
    <x v="0"/>
    <x v="2"/>
    <x v="8"/>
  </r>
  <r>
    <n v="100292"/>
    <x v="970"/>
    <s v="MIRAMAR BEACH"/>
    <x v="8"/>
    <n v="25284"/>
    <x v="0"/>
    <x v="0"/>
    <x v="0"/>
  </r>
  <r>
    <n v="110100"/>
    <x v="1063"/>
    <s v="LOUISVILLE"/>
    <x v="9"/>
    <n v="13644"/>
    <x v="1"/>
    <x v="2"/>
    <x v="4"/>
  </r>
  <r>
    <n v="110083"/>
    <x v="966"/>
    <s v="ATLANTA"/>
    <x v="9"/>
    <n v="18475"/>
    <x v="1"/>
    <x v="3"/>
    <x v="5"/>
  </r>
  <r>
    <n v="100307"/>
    <x v="965"/>
    <s v="JACKSONVILLE"/>
    <x v="8"/>
    <n v="17294"/>
    <x v="0"/>
    <x v="1"/>
    <x v="0"/>
  </r>
  <r>
    <n v="100130"/>
    <x v="760"/>
    <s v="BELLE GLADE"/>
    <x v="8"/>
    <n v="16913"/>
    <x v="0"/>
    <x v="2"/>
    <x v="0"/>
  </r>
  <r>
    <n v="110168"/>
    <x v="959"/>
    <s v="ROME"/>
    <x v="9"/>
    <n v="17767"/>
    <x v="0"/>
    <x v="2"/>
    <x v="0"/>
  </r>
  <r>
    <n v="110125"/>
    <x v="1064"/>
    <s v="DUBLIN"/>
    <x v="9"/>
    <n v="16562"/>
    <x v="0"/>
    <x v="1"/>
    <x v="0"/>
  </r>
  <r>
    <n v="100259"/>
    <x v="822"/>
    <s v="SUN CITY CENTER"/>
    <x v="8"/>
    <n v="19089"/>
    <x v="2"/>
    <x v="2"/>
    <x v="6"/>
  </r>
  <r>
    <n v="100224"/>
    <x v="1065"/>
    <s v="TAMARAC"/>
    <x v="8"/>
    <n v="20986"/>
    <x v="2"/>
    <x v="2"/>
    <x v="6"/>
  </r>
  <r>
    <n v="100291"/>
    <x v="998"/>
    <s v="MELBOURNE"/>
    <x v="8"/>
    <n v="24515"/>
    <x v="2"/>
    <x v="3"/>
    <x v="11"/>
  </r>
  <r>
    <n v="100212"/>
    <x v="911"/>
    <s v="OCALA"/>
    <x v="8"/>
    <n v="17567"/>
    <x v="0"/>
    <x v="1"/>
    <x v="3"/>
  </r>
  <r>
    <n v="110036"/>
    <x v="1057"/>
    <s v="SAVANNAH"/>
    <x v="9"/>
    <n v="23623"/>
    <x v="0"/>
    <x v="0"/>
    <x v="0"/>
  </r>
  <r>
    <n v="100073"/>
    <x v="841"/>
    <s v="FORT LAUDERDALE"/>
    <x v="8"/>
    <n v="18186"/>
    <x v="0"/>
    <x v="1"/>
    <x v="0"/>
  </r>
  <r>
    <n v="100140"/>
    <x v="1030"/>
    <s v="FERNANDINA BEACH"/>
    <x v="8"/>
    <n v="20005"/>
    <x v="1"/>
    <x v="3"/>
    <x v="5"/>
  </r>
  <r>
    <n v="110083"/>
    <x v="966"/>
    <s v="ATLANTA"/>
    <x v="9"/>
    <n v="23822"/>
    <x v="0"/>
    <x v="0"/>
    <x v="8"/>
  </r>
  <r>
    <n v="110015"/>
    <x v="1066"/>
    <s v="VILLA RICA"/>
    <x v="9"/>
    <n v="24477"/>
    <x v="0"/>
    <x v="0"/>
    <x v="0"/>
  </r>
  <r>
    <n v="100107"/>
    <x v="1012"/>
    <s v="LEHIGH ACRES"/>
    <x v="8"/>
    <n v="25043"/>
    <x v="0"/>
    <x v="0"/>
    <x v="0"/>
  </r>
  <r>
    <n v="100253"/>
    <x v="910"/>
    <s v="JUPITER"/>
    <x v="8"/>
    <n v="22473"/>
    <x v="2"/>
    <x v="3"/>
    <x v="11"/>
  </r>
  <r>
    <n v="100047"/>
    <x v="963"/>
    <s v="PUNTA GORDA"/>
    <x v="8"/>
    <n v="18746"/>
    <x v="0"/>
    <x v="1"/>
    <x v="0"/>
  </r>
  <r>
    <n v="100319"/>
    <x v="1009"/>
    <s v="WESLEY CHAPEL"/>
    <x v="8"/>
    <n v="18355"/>
    <x v="0"/>
    <x v="2"/>
    <x v="0"/>
  </r>
  <r>
    <n v="110036"/>
    <x v="1057"/>
    <s v="SAVANNAH"/>
    <x v="9"/>
    <n v="17205"/>
    <x v="0"/>
    <x v="1"/>
    <x v="0"/>
  </r>
  <r>
    <n v="100213"/>
    <x v="1067"/>
    <s v="BRADENTON"/>
    <x v="8"/>
    <n v="18261"/>
    <x v="1"/>
    <x v="3"/>
    <x v="10"/>
  </r>
  <r>
    <n v="100087"/>
    <x v="1036"/>
    <s v="SARASOTA"/>
    <x v="8"/>
    <n v="18213"/>
    <x v="0"/>
    <x v="2"/>
    <x v="8"/>
  </r>
  <r>
    <n v="100173"/>
    <x v="1026"/>
    <s v="TAMPA"/>
    <x v="8"/>
    <n v="20965"/>
    <x v="2"/>
    <x v="2"/>
    <x v="6"/>
  </r>
  <r>
    <n v="110016"/>
    <x v="1068"/>
    <s v="LAGRANGE"/>
    <x v="9"/>
    <n v="16943"/>
    <x v="0"/>
    <x v="1"/>
    <x v="0"/>
  </r>
  <r>
    <n v="100321"/>
    <x v="1010"/>
    <s v="MIDDLEBURG"/>
    <x v="8"/>
    <n v="17327"/>
    <x v="0"/>
    <x v="2"/>
    <x v="0"/>
  </r>
  <r>
    <n v="110045"/>
    <x v="1069"/>
    <s v="WINDER"/>
    <x v="9"/>
    <n v="17250"/>
    <x v="0"/>
    <x v="2"/>
    <x v="0"/>
  </r>
  <r>
    <n v="110177"/>
    <x v="1039"/>
    <s v="AUGUSTA"/>
    <x v="9"/>
    <n v="15695"/>
    <x v="1"/>
    <x v="1"/>
    <x v="4"/>
  </r>
  <r>
    <n v="100168"/>
    <x v="973"/>
    <s v="BOCA RATON"/>
    <x v="8"/>
    <n v="22708"/>
    <x v="2"/>
    <x v="3"/>
    <x v="13"/>
  </r>
  <r>
    <n v="100307"/>
    <x v="965"/>
    <s v="JACKSONVILLE"/>
    <x v="8"/>
    <n v="18850"/>
    <x v="1"/>
    <x v="3"/>
    <x v="5"/>
  </r>
  <r>
    <n v="100187"/>
    <x v="967"/>
    <s v="HIALEAH"/>
    <x v="8"/>
    <n v="26606"/>
    <x v="2"/>
    <x v="3"/>
    <x v="11"/>
  </r>
  <r>
    <n v="110035"/>
    <x v="944"/>
    <s v="MARIETTA"/>
    <x v="9"/>
    <n v="17630"/>
    <x v="0"/>
    <x v="1"/>
    <x v="0"/>
  </r>
  <r>
    <n v="100039"/>
    <x v="975"/>
    <s v="FORT LAUDERDALE"/>
    <x v="8"/>
    <n v="18792"/>
    <x v="2"/>
    <x v="1"/>
    <x v="6"/>
  </r>
  <r>
    <n v="110229"/>
    <x v="1070"/>
    <s v="NEWNAN"/>
    <x v="9"/>
    <n v="16182"/>
    <x v="0"/>
    <x v="1"/>
    <x v="0"/>
  </r>
  <r>
    <n v="100062"/>
    <x v="815"/>
    <s v="OCALA"/>
    <x v="8"/>
    <n v="18629"/>
    <x v="0"/>
    <x v="2"/>
    <x v="3"/>
  </r>
  <r>
    <n v="100084"/>
    <x v="869"/>
    <s v="LEESBURG"/>
    <x v="8"/>
    <n v="22859"/>
    <x v="1"/>
    <x v="0"/>
    <x v="4"/>
  </r>
  <r>
    <n v="100044"/>
    <x v="845"/>
    <s v="STUART"/>
    <x v="8"/>
    <n v="17221"/>
    <x v="1"/>
    <x v="2"/>
    <x v="4"/>
  </r>
  <r>
    <n v="100259"/>
    <x v="822"/>
    <s v="SUN CITY CENTER"/>
    <x v="8"/>
    <n v="26185"/>
    <x v="0"/>
    <x v="0"/>
    <x v="0"/>
  </r>
  <r>
    <n v="100070"/>
    <x v="945"/>
    <s v="VENICE"/>
    <x v="8"/>
    <n v="18388"/>
    <x v="0"/>
    <x v="2"/>
    <x v="3"/>
  </r>
  <r>
    <n v="110036"/>
    <x v="1057"/>
    <s v="SAVANNAH"/>
    <x v="9"/>
    <n v="20105"/>
    <x v="2"/>
    <x v="2"/>
    <x v="6"/>
  </r>
  <r>
    <n v="100181"/>
    <x v="1071"/>
    <s v="SOUTH MIAMI"/>
    <x v="8"/>
    <n v="18332"/>
    <x v="0"/>
    <x v="2"/>
    <x v="0"/>
  </r>
  <r>
    <n v="110044"/>
    <x v="1072"/>
    <s v="AMERICUS"/>
    <x v="9"/>
    <n v="15964"/>
    <x v="0"/>
    <x v="1"/>
    <x v="0"/>
  </r>
  <r>
    <n v="110129"/>
    <x v="33"/>
    <s v="COLUMBUS"/>
    <x v="9"/>
    <n v="18638"/>
    <x v="0"/>
    <x v="2"/>
    <x v="0"/>
  </r>
  <r>
    <n v="110023"/>
    <x v="1003"/>
    <s v="CALHOUN"/>
    <x v="9"/>
    <n v="21967"/>
    <x v="0"/>
    <x v="3"/>
    <x v="2"/>
  </r>
  <r>
    <n v="100290"/>
    <x v="1073"/>
    <s v="THE VILLAGES"/>
    <x v="8"/>
    <n v="23485"/>
    <x v="2"/>
    <x v="3"/>
    <x v="11"/>
  </r>
  <r>
    <n v="100180"/>
    <x v="1020"/>
    <s v="SAINT PETERSBURG"/>
    <x v="8"/>
    <n v="20732"/>
    <x v="2"/>
    <x v="2"/>
    <x v="6"/>
  </r>
  <r>
    <n v="100176"/>
    <x v="1004"/>
    <s v="PALM BEACH GARDENS"/>
    <x v="8"/>
    <n v="27140"/>
    <x v="2"/>
    <x v="0"/>
    <x v="6"/>
  </r>
  <r>
    <n v="100230"/>
    <x v="1074"/>
    <s v="PEMBROKE PINES"/>
    <x v="8"/>
    <n v="17593"/>
    <x v="0"/>
    <x v="1"/>
    <x v="0"/>
  </r>
  <r>
    <n v="110016"/>
    <x v="1068"/>
    <s v="LAGRANGE"/>
    <x v="9"/>
    <n v="17357"/>
    <x v="0"/>
    <x v="2"/>
    <x v="0"/>
  </r>
  <r>
    <n v="131312"/>
    <x v="1075"/>
    <s v="MC CALL"/>
    <x v="51"/>
    <n v="19065"/>
    <x v="1"/>
    <x v="3"/>
    <x v="5"/>
  </r>
  <r>
    <n v="100125"/>
    <x v="1056"/>
    <s v="HOMESTEAD"/>
    <x v="8"/>
    <n v="18452"/>
    <x v="0"/>
    <x v="2"/>
    <x v="0"/>
  </r>
  <r>
    <n v="100189"/>
    <x v="267"/>
    <s v="MARGATE"/>
    <x v="8"/>
    <n v="19739"/>
    <x v="2"/>
    <x v="2"/>
    <x v="6"/>
  </r>
  <r>
    <n v="100248"/>
    <x v="1076"/>
    <s v="LARGO"/>
    <x v="8"/>
    <n v="24761"/>
    <x v="2"/>
    <x v="3"/>
    <x v="13"/>
  </r>
  <r>
    <n v="110125"/>
    <x v="1064"/>
    <s v="DUBLIN"/>
    <x v="9"/>
    <n v="17456"/>
    <x v="0"/>
    <x v="2"/>
    <x v="0"/>
  </r>
  <r>
    <n v="101304"/>
    <x v="1034"/>
    <s v="BLOUNTSTOWN"/>
    <x v="8"/>
    <n v="19180"/>
    <x v="0"/>
    <x v="2"/>
    <x v="0"/>
  </r>
  <r>
    <n v="110069"/>
    <x v="1062"/>
    <s v="WARNER ROBINS"/>
    <x v="9"/>
    <n v="24005"/>
    <x v="0"/>
    <x v="0"/>
    <x v="0"/>
  </r>
  <r>
    <n v="100296"/>
    <x v="1039"/>
    <s v="CORAL GABLES"/>
    <x v="8"/>
    <n v="21440"/>
    <x v="0"/>
    <x v="3"/>
    <x v="2"/>
  </r>
  <r>
    <n v="110177"/>
    <x v="1039"/>
    <s v="AUGUSTA"/>
    <x v="9"/>
    <n v="18636"/>
    <x v="0"/>
    <x v="2"/>
    <x v="0"/>
  </r>
  <r>
    <n v="110027"/>
    <x v="1077"/>
    <s v="LAVONIA"/>
    <x v="9"/>
    <n v="16728"/>
    <x v="0"/>
    <x v="1"/>
    <x v="0"/>
  </r>
  <r>
    <n v="110074"/>
    <x v="980"/>
    <s v="ATHENS"/>
    <x v="9"/>
    <n v="22166"/>
    <x v="1"/>
    <x v="0"/>
    <x v="4"/>
  </r>
  <r>
    <n v="100243"/>
    <x v="934"/>
    <s v="BRANDON"/>
    <x v="8"/>
    <n v="17794"/>
    <x v="0"/>
    <x v="1"/>
    <x v="0"/>
  </r>
  <r>
    <n v="100281"/>
    <x v="730"/>
    <s v="PEMBROKE PINES"/>
    <x v="8"/>
    <n v="19421"/>
    <x v="2"/>
    <x v="1"/>
    <x v="9"/>
  </r>
  <r>
    <n v="100299"/>
    <x v="1014"/>
    <s v="BRADENTON"/>
    <x v="8"/>
    <n v="20642"/>
    <x v="1"/>
    <x v="3"/>
    <x v="5"/>
  </r>
  <r>
    <n v="100231"/>
    <x v="956"/>
    <s v="PENSACOLA"/>
    <x v="8"/>
    <n v="23895"/>
    <x v="0"/>
    <x v="0"/>
    <x v="0"/>
  </r>
  <r>
    <n v="100151"/>
    <x v="874"/>
    <s v="JACKSONVILLE"/>
    <x v="8"/>
    <n v="19565"/>
    <x v="1"/>
    <x v="3"/>
    <x v="5"/>
  </r>
  <r>
    <n v="110046"/>
    <x v="1048"/>
    <s v="MONROE"/>
    <x v="9"/>
    <n v="22644"/>
    <x v="0"/>
    <x v="0"/>
    <x v="0"/>
  </r>
  <r>
    <n v="110050"/>
    <x v="1051"/>
    <s v="CHATSWORTH"/>
    <x v="9"/>
    <n v="16144"/>
    <x v="0"/>
    <x v="1"/>
    <x v="0"/>
  </r>
  <r>
    <n v="100180"/>
    <x v="1020"/>
    <s v="SAINT PETERSBURG"/>
    <x v="8"/>
    <n v="17507"/>
    <x v="0"/>
    <x v="1"/>
    <x v="0"/>
  </r>
  <r>
    <n v="100070"/>
    <x v="945"/>
    <s v="VENICE"/>
    <x v="8"/>
    <n v="26995"/>
    <x v="2"/>
    <x v="0"/>
    <x v="6"/>
  </r>
  <r>
    <n v="100248"/>
    <x v="1076"/>
    <s v="LARGO"/>
    <x v="8"/>
    <n v="26445"/>
    <x v="0"/>
    <x v="0"/>
    <x v="0"/>
  </r>
  <r>
    <n v="110189"/>
    <x v="1078"/>
    <s v="BLUE RIDGE"/>
    <x v="9"/>
    <n v="17755"/>
    <x v="0"/>
    <x v="2"/>
    <x v="0"/>
  </r>
  <r>
    <n v="101307"/>
    <x v="951"/>
    <s v="BONIFAY"/>
    <x v="8"/>
    <n v="19845"/>
    <x v="0"/>
    <x v="2"/>
    <x v="0"/>
  </r>
  <r>
    <n v="100090"/>
    <x v="924"/>
    <s v="SAINT AUGUSTINE"/>
    <x v="8"/>
    <n v="17816"/>
    <x v="0"/>
    <x v="1"/>
    <x v="0"/>
  </r>
  <r>
    <n v="100288"/>
    <x v="635"/>
    <s v="WEST PALM BEACH"/>
    <x v="8"/>
    <n v="20837"/>
    <x v="2"/>
    <x v="2"/>
    <x v="6"/>
  </r>
  <r>
    <n v="100113"/>
    <x v="1079"/>
    <s v="GAINESVILLE"/>
    <x v="8"/>
    <n v="20995"/>
    <x v="0"/>
    <x v="3"/>
    <x v="2"/>
  </r>
  <r>
    <n v="110124"/>
    <x v="1022"/>
    <s v="JESUP"/>
    <x v="9"/>
    <n v="15244"/>
    <x v="1"/>
    <x v="1"/>
    <x v="4"/>
  </r>
  <r>
    <n v="100057"/>
    <x v="861"/>
    <s v="TAVARES"/>
    <x v="8"/>
    <n v="20819"/>
    <x v="1"/>
    <x v="3"/>
    <x v="5"/>
  </r>
  <r>
    <n v="100150"/>
    <x v="930"/>
    <s v="KEY WEST"/>
    <x v="8"/>
    <n v="21106"/>
    <x v="0"/>
    <x v="3"/>
    <x v="2"/>
  </r>
  <r>
    <n v="100093"/>
    <x v="828"/>
    <s v="PENSACOLA"/>
    <x v="8"/>
    <n v="23649"/>
    <x v="0"/>
    <x v="0"/>
    <x v="0"/>
  </r>
  <r>
    <n v="100068"/>
    <x v="1002"/>
    <s v="DAYTONA BEACH"/>
    <x v="8"/>
    <n v="18419"/>
    <x v="0"/>
    <x v="2"/>
    <x v="0"/>
  </r>
  <r>
    <n v="100051"/>
    <x v="962"/>
    <s v="CLERMONT"/>
    <x v="8"/>
    <n v="17489"/>
    <x v="0"/>
    <x v="2"/>
    <x v="0"/>
  </r>
  <r>
    <n v="100128"/>
    <x v="993"/>
    <s v="TAMPA"/>
    <x v="8"/>
    <n v="18671"/>
    <x v="0"/>
    <x v="2"/>
    <x v="0"/>
  </r>
  <r>
    <n v="100265"/>
    <x v="742"/>
    <s v="SAFETY HARBOR"/>
    <x v="8"/>
    <n v="18755"/>
    <x v="2"/>
    <x v="1"/>
    <x v="7"/>
  </r>
  <r>
    <n v="100291"/>
    <x v="998"/>
    <s v="MELBOURNE"/>
    <x v="8"/>
    <n v="24996"/>
    <x v="0"/>
    <x v="0"/>
    <x v="0"/>
  </r>
  <r>
    <n v="100128"/>
    <x v="993"/>
    <s v="TAMPA"/>
    <x v="8"/>
    <n v="26033"/>
    <x v="0"/>
    <x v="0"/>
    <x v="0"/>
  </r>
  <r>
    <n v="100187"/>
    <x v="967"/>
    <s v="HIALEAH"/>
    <x v="8"/>
    <n v="25778"/>
    <x v="0"/>
    <x v="0"/>
    <x v="0"/>
  </r>
  <r>
    <n v="110028"/>
    <x v="1080"/>
    <s v="AUGUSTA"/>
    <x v="9"/>
    <n v="18184"/>
    <x v="0"/>
    <x v="2"/>
    <x v="0"/>
  </r>
  <r>
    <n v="100071"/>
    <x v="1041"/>
    <s v="BROOKSVILLE"/>
    <x v="8"/>
    <n v="22251"/>
    <x v="1"/>
    <x v="0"/>
    <x v="4"/>
  </r>
  <r>
    <n v="100217"/>
    <x v="908"/>
    <s v="SEBASTIAN"/>
    <x v="8"/>
    <n v="23155"/>
    <x v="0"/>
    <x v="0"/>
    <x v="0"/>
  </r>
  <r>
    <n v="110107"/>
    <x v="1081"/>
    <s v="MACON"/>
    <x v="9"/>
    <n v="17808"/>
    <x v="0"/>
    <x v="2"/>
    <x v="0"/>
  </r>
  <r>
    <n v="100213"/>
    <x v="1067"/>
    <s v="BRADENTON"/>
    <x v="8"/>
    <n v="25473"/>
    <x v="0"/>
    <x v="0"/>
    <x v="0"/>
  </r>
  <r>
    <n v="100052"/>
    <x v="929"/>
    <s v="WINTER HAVEN"/>
    <x v="8"/>
    <n v="24772"/>
    <x v="0"/>
    <x v="0"/>
    <x v="0"/>
  </r>
  <r>
    <n v="110001"/>
    <x v="1082"/>
    <s v="DALTON"/>
    <x v="9"/>
    <n v="17401"/>
    <x v="0"/>
    <x v="1"/>
    <x v="0"/>
  </r>
  <r>
    <n v="110184"/>
    <x v="1029"/>
    <s v="DOUGLASVILLE"/>
    <x v="9"/>
    <n v="23619"/>
    <x v="0"/>
    <x v="0"/>
    <x v="0"/>
  </r>
  <r>
    <n v="110008"/>
    <x v="961"/>
    <s v="CANTON"/>
    <x v="9"/>
    <n v="18931"/>
    <x v="1"/>
    <x v="3"/>
    <x v="5"/>
  </r>
  <r>
    <n v="100077"/>
    <x v="913"/>
    <s v="PORT CHARLOTTE"/>
    <x v="8"/>
    <n v="19252"/>
    <x v="2"/>
    <x v="1"/>
    <x v="6"/>
  </r>
  <r>
    <n v="110168"/>
    <x v="959"/>
    <s v="ROME"/>
    <x v="9"/>
    <n v="21236"/>
    <x v="0"/>
    <x v="3"/>
    <x v="2"/>
  </r>
  <r>
    <n v="100249"/>
    <x v="879"/>
    <s v="CRYSTAL RIVER"/>
    <x v="8"/>
    <n v="17855"/>
    <x v="0"/>
    <x v="2"/>
    <x v="3"/>
  </r>
  <r>
    <n v="110028"/>
    <x v="1080"/>
    <s v="AUGUSTA"/>
    <x v="9"/>
    <n v="17893"/>
    <x v="0"/>
    <x v="1"/>
    <x v="0"/>
  </r>
  <r>
    <n v="110031"/>
    <x v="979"/>
    <s v="GRIFFIN"/>
    <x v="9"/>
    <n v="22627"/>
    <x v="0"/>
    <x v="3"/>
    <x v="2"/>
  </r>
  <r>
    <n v="100113"/>
    <x v="1079"/>
    <s v="GAINESVILLE"/>
    <x v="8"/>
    <n v="17012"/>
    <x v="0"/>
    <x v="1"/>
    <x v="8"/>
  </r>
  <r>
    <n v="100287"/>
    <x v="741"/>
    <s v="WEST PALM BEACH"/>
    <x v="8"/>
    <n v="24432"/>
    <x v="0"/>
    <x v="0"/>
    <x v="0"/>
  </r>
  <r>
    <n v="100046"/>
    <x v="986"/>
    <s v="ZEPHYRHILLS"/>
    <x v="8"/>
    <n v="20425"/>
    <x v="0"/>
    <x v="3"/>
    <x v="2"/>
  </r>
  <r>
    <n v="100154"/>
    <x v="920"/>
    <s v="SOUTH MIAMI"/>
    <x v="8"/>
    <n v="18431"/>
    <x v="0"/>
    <x v="1"/>
    <x v="0"/>
  </r>
  <r>
    <n v="110010"/>
    <x v="978"/>
    <s v="ATLANTA"/>
    <x v="9"/>
    <n v="18088"/>
    <x v="1"/>
    <x v="3"/>
    <x v="5"/>
  </r>
  <r>
    <n v="100068"/>
    <x v="1002"/>
    <s v="DAYTONA BEACH"/>
    <x v="8"/>
    <n v="23663"/>
    <x v="2"/>
    <x v="3"/>
    <x v="11"/>
  </r>
  <r>
    <n v="100045"/>
    <x v="731"/>
    <s v="DELAND"/>
    <x v="8"/>
    <n v="24867"/>
    <x v="0"/>
    <x v="0"/>
    <x v="0"/>
  </r>
  <r>
    <n v="110005"/>
    <x v="976"/>
    <s v="CUMMING"/>
    <x v="9"/>
    <n v="17166"/>
    <x v="1"/>
    <x v="3"/>
    <x v="10"/>
  </r>
  <r>
    <n v="110122"/>
    <x v="1083"/>
    <s v="VALDOSTA"/>
    <x v="9"/>
    <n v="16431"/>
    <x v="1"/>
    <x v="2"/>
    <x v="4"/>
  </r>
  <r>
    <n v="100259"/>
    <x v="822"/>
    <s v="SUN CITY CENTER"/>
    <x v="8"/>
    <n v="21996"/>
    <x v="0"/>
    <x v="3"/>
    <x v="2"/>
  </r>
  <r>
    <n v="100161"/>
    <x v="1084"/>
    <s v="SANFORD"/>
    <x v="8"/>
    <n v="16972"/>
    <x v="0"/>
    <x v="1"/>
    <x v="0"/>
  </r>
  <r>
    <n v="110189"/>
    <x v="1078"/>
    <s v="BLUE RIDGE"/>
    <x v="9"/>
    <n v="15679"/>
    <x v="0"/>
    <x v="1"/>
    <x v="0"/>
  </r>
  <r>
    <n v="100105"/>
    <x v="953"/>
    <s v="VERO BEACH"/>
    <x v="8"/>
    <n v="18315"/>
    <x v="0"/>
    <x v="2"/>
    <x v="0"/>
  </r>
  <r>
    <n v="110028"/>
    <x v="1080"/>
    <s v="AUGUSTA"/>
    <x v="9"/>
    <n v="18676"/>
    <x v="1"/>
    <x v="3"/>
    <x v="5"/>
  </r>
  <r>
    <n v="110071"/>
    <x v="1085"/>
    <s v="BAXLEY"/>
    <x v="9"/>
    <n v="16684"/>
    <x v="0"/>
    <x v="2"/>
    <x v="0"/>
  </r>
  <r>
    <n v="110029"/>
    <x v="933"/>
    <s v="GAINESVILLE"/>
    <x v="9"/>
    <n v="24110"/>
    <x v="0"/>
    <x v="0"/>
    <x v="0"/>
  </r>
  <r>
    <n v="100267"/>
    <x v="1018"/>
    <s v="ENGLEWOOD"/>
    <x v="8"/>
    <n v="22934"/>
    <x v="2"/>
    <x v="3"/>
    <x v="11"/>
  </r>
  <r>
    <n v="100276"/>
    <x v="1028"/>
    <s v="CORAL SPRINGS"/>
    <x v="8"/>
    <n v="17799"/>
    <x v="0"/>
    <x v="1"/>
    <x v="0"/>
  </r>
  <r>
    <n v="100313"/>
    <x v="1027"/>
    <s v="PORT SAINT JOE"/>
    <x v="8"/>
    <n v="16523"/>
    <x v="0"/>
    <x v="1"/>
    <x v="0"/>
  </r>
  <r>
    <n v="100040"/>
    <x v="1054"/>
    <s v="JACKSONVILLE"/>
    <x v="8"/>
    <n v="27552"/>
    <x v="2"/>
    <x v="0"/>
    <x v="6"/>
  </r>
  <r>
    <n v="110226"/>
    <x v="1086"/>
    <s v="LITHONIA"/>
    <x v="9"/>
    <n v="15501"/>
    <x v="1"/>
    <x v="1"/>
    <x v="4"/>
  </r>
  <r>
    <n v="100102"/>
    <x v="790"/>
    <s v="LAKE CITY"/>
    <x v="8"/>
    <n v="17695"/>
    <x v="0"/>
    <x v="1"/>
    <x v="0"/>
  </r>
  <r>
    <n v="110025"/>
    <x v="952"/>
    <s v="BRUNSWICK"/>
    <x v="9"/>
    <n v="24297"/>
    <x v="0"/>
    <x v="0"/>
    <x v="0"/>
  </r>
  <r>
    <n v="100053"/>
    <x v="1087"/>
    <s v="HIALEAH"/>
    <x v="8"/>
    <n v="26048"/>
    <x v="0"/>
    <x v="0"/>
    <x v="0"/>
  </r>
  <r>
    <n v="110165"/>
    <x v="1088"/>
    <s v="RIVERDALE"/>
    <x v="9"/>
    <n v="21262"/>
    <x v="2"/>
    <x v="2"/>
    <x v="6"/>
  </r>
  <r>
    <n v="100107"/>
    <x v="1012"/>
    <s v="LEHIGH ACRES"/>
    <x v="8"/>
    <n v="16811"/>
    <x v="0"/>
    <x v="1"/>
    <x v="0"/>
  </r>
  <r>
    <n v="110146"/>
    <x v="941"/>
    <s v="SAINT MARYS"/>
    <x v="9"/>
    <n v="16650"/>
    <x v="0"/>
    <x v="2"/>
    <x v="0"/>
  </r>
  <r>
    <n v="100249"/>
    <x v="879"/>
    <s v="CRYSTAL RIVER"/>
    <x v="8"/>
    <n v="24851"/>
    <x v="0"/>
    <x v="0"/>
    <x v="0"/>
  </r>
  <r>
    <n v="101308"/>
    <x v="1089"/>
    <s v="CHIPLEY"/>
    <x v="8"/>
    <n v="17065"/>
    <x v="0"/>
    <x v="1"/>
    <x v="0"/>
  </r>
  <r>
    <n v="110001"/>
    <x v="1082"/>
    <s v="DALTON"/>
    <x v="9"/>
    <n v="24060"/>
    <x v="0"/>
    <x v="0"/>
    <x v="0"/>
  </r>
  <r>
    <n v="100126"/>
    <x v="969"/>
    <s v="SAINT PETERSBURG"/>
    <x v="8"/>
    <n v="18338"/>
    <x v="0"/>
    <x v="1"/>
    <x v="0"/>
  </r>
  <r>
    <n v="100135"/>
    <x v="1023"/>
    <s v="TALLAHASSEE"/>
    <x v="8"/>
    <n v="18650"/>
    <x v="0"/>
    <x v="2"/>
    <x v="3"/>
  </r>
  <r>
    <n v="131317"/>
    <x v="1090"/>
    <s v="ST MARIES"/>
    <x v="51"/>
    <n v="14571"/>
    <x v="1"/>
    <x v="2"/>
    <x v="4"/>
  </r>
  <r>
    <n v="100110"/>
    <x v="1058"/>
    <s v="KISSIMMEE"/>
    <x v="8"/>
    <n v="23206"/>
    <x v="0"/>
    <x v="0"/>
    <x v="0"/>
  </r>
  <r>
    <n v="100299"/>
    <x v="1014"/>
    <s v="BRADENTON"/>
    <x v="8"/>
    <n v="18801"/>
    <x v="0"/>
    <x v="1"/>
    <x v="0"/>
  </r>
  <r>
    <n v="100156"/>
    <x v="863"/>
    <s v="LAKE CITY"/>
    <x v="8"/>
    <n v="16976"/>
    <x v="0"/>
    <x v="2"/>
    <x v="0"/>
  </r>
  <r>
    <n v="100236"/>
    <x v="746"/>
    <s v="PORT CHARLOTTE"/>
    <x v="8"/>
    <n v="21457"/>
    <x v="0"/>
    <x v="3"/>
    <x v="17"/>
  </r>
  <r>
    <n v="110105"/>
    <x v="982"/>
    <s v="MOULTRIE"/>
    <x v="9"/>
    <n v="25079"/>
    <x v="0"/>
    <x v="0"/>
    <x v="0"/>
  </r>
  <r>
    <n v="100053"/>
    <x v="1087"/>
    <s v="HIALEAH"/>
    <x v="8"/>
    <n v="23060"/>
    <x v="2"/>
    <x v="2"/>
    <x v="6"/>
  </r>
  <r>
    <n v="100067"/>
    <x v="798"/>
    <s v="SAINT PETERSBURG"/>
    <x v="8"/>
    <n v="19373"/>
    <x v="2"/>
    <x v="1"/>
    <x v="6"/>
  </r>
  <r>
    <n v="100070"/>
    <x v="945"/>
    <s v="VENICE"/>
    <x v="8"/>
    <n v="21264"/>
    <x v="0"/>
    <x v="3"/>
    <x v="2"/>
  </r>
  <r>
    <n v="110005"/>
    <x v="976"/>
    <s v="CUMMING"/>
    <x v="9"/>
    <n v="17157"/>
    <x v="0"/>
    <x v="2"/>
    <x v="0"/>
  </r>
  <r>
    <n v="100252"/>
    <x v="1024"/>
    <s v="OKEECHOBEE"/>
    <x v="8"/>
    <n v="24509"/>
    <x v="0"/>
    <x v="0"/>
    <x v="0"/>
  </r>
  <r>
    <n v="100117"/>
    <x v="1008"/>
    <s v="JACKSONVILLE BEACH"/>
    <x v="8"/>
    <n v="21693"/>
    <x v="0"/>
    <x v="3"/>
    <x v="2"/>
  </r>
  <r>
    <n v="100230"/>
    <x v="1074"/>
    <s v="PEMBROKE PINES"/>
    <x v="8"/>
    <n v="24069"/>
    <x v="0"/>
    <x v="0"/>
    <x v="0"/>
  </r>
  <r>
    <n v="100314"/>
    <x v="1050"/>
    <s v="MIAMI"/>
    <x v="8"/>
    <n v="16839"/>
    <x v="0"/>
    <x v="1"/>
    <x v="0"/>
  </r>
  <r>
    <n v="100053"/>
    <x v="1087"/>
    <s v="HIALEAH"/>
    <x v="8"/>
    <n v="21598"/>
    <x v="2"/>
    <x v="1"/>
    <x v="6"/>
  </r>
  <r>
    <n v="100287"/>
    <x v="741"/>
    <s v="WEST PALM BEACH"/>
    <x v="8"/>
    <n v="21824"/>
    <x v="0"/>
    <x v="3"/>
    <x v="2"/>
  </r>
  <r>
    <n v="100255"/>
    <x v="882"/>
    <s v="TAMPA"/>
    <x v="8"/>
    <n v="18702"/>
    <x v="0"/>
    <x v="1"/>
    <x v="0"/>
  </r>
  <r>
    <n v="100131"/>
    <x v="844"/>
    <s v="AVENTURA"/>
    <x v="8"/>
    <n v="26965"/>
    <x v="2"/>
    <x v="3"/>
    <x v="11"/>
  </r>
  <r>
    <n v="100140"/>
    <x v="1030"/>
    <s v="FERNANDINA BEACH"/>
    <x v="8"/>
    <n v="16004"/>
    <x v="1"/>
    <x v="2"/>
    <x v="4"/>
  </r>
  <r>
    <n v="100319"/>
    <x v="1009"/>
    <s v="WESLEY CHAPEL"/>
    <x v="8"/>
    <n v="26092"/>
    <x v="0"/>
    <x v="0"/>
    <x v="0"/>
  </r>
  <r>
    <n v="100131"/>
    <x v="844"/>
    <s v="AVENTURA"/>
    <x v="8"/>
    <n v="19693"/>
    <x v="2"/>
    <x v="1"/>
    <x v="6"/>
  </r>
  <r>
    <n v="100038"/>
    <x v="1060"/>
    <s v="HOLLYWOOD"/>
    <x v="8"/>
    <n v="24806"/>
    <x v="0"/>
    <x v="0"/>
    <x v="0"/>
  </r>
  <r>
    <n v="110069"/>
    <x v="1062"/>
    <s v="WARNER ROBINS"/>
    <x v="9"/>
    <n v="18180"/>
    <x v="0"/>
    <x v="2"/>
    <x v="0"/>
  </r>
  <r>
    <n v="100266"/>
    <x v="999"/>
    <s v="GULF BREEZE"/>
    <x v="8"/>
    <n v="16998"/>
    <x v="0"/>
    <x v="1"/>
    <x v="0"/>
  </r>
  <r>
    <n v="100211"/>
    <x v="897"/>
    <s v="DADE CITY"/>
    <x v="8"/>
    <n v="17535"/>
    <x v="0"/>
    <x v="2"/>
    <x v="0"/>
  </r>
  <r>
    <n v="100276"/>
    <x v="1028"/>
    <s v="CORAL SPRINGS"/>
    <x v="8"/>
    <n v="18721"/>
    <x v="0"/>
    <x v="2"/>
    <x v="0"/>
  </r>
  <r>
    <n v="100296"/>
    <x v="1039"/>
    <s v="CORAL GABLES"/>
    <x v="8"/>
    <n v="18183"/>
    <x v="0"/>
    <x v="2"/>
    <x v="8"/>
  </r>
  <r>
    <n v="110006"/>
    <x v="950"/>
    <s v="ATHENS"/>
    <x v="9"/>
    <n v="15995"/>
    <x v="0"/>
    <x v="1"/>
    <x v="0"/>
  </r>
  <r>
    <n v="130002"/>
    <x v="1091"/>
    <s v="TWIN FALLS"/>
    <x v="51"/>
    <n v="20507"/>
    <x v="1"/>
    <x v="3"/>
    <x v="5"/>
  </r>
  <r>
    <n v="100284"/>
    <x v="1019"/>
    <s v="MIAMI"/>
    <x v="8"/>
    <n v="18240"/>
    <x v="0"/>
    <x v="2"/>
    <x v="0"/>
  </r>
  <r>
    <n v="110150"/>
    <x v="1046"/>
    <s v="MILLEDGEVILLE"/>
    <x v="9"/>
    <n v="16631"/>
    <x v="0"/>
    <x v="1"/>
    <x v="0"/>
  </r>
  <r>
    <n v="100217"/>
    <x v="908"/>
    <s v="SEBASTIAN"/>
    <x v="8"/>
    <n v="17768"/>
    <x v="0"/>
    <x v="2"/>
    <x v="0"/>
  </r>
  <r>
    <n v="110086"/>
    <x v="1092"/>
    <s v="SANDERSVILLE"/>
    <x v="9"/>
    <n v="15570"/>
    <x v="0"/>
    <x v="1"/>
    <x v="0"/>
  </r>
  <r>
    <n v="110003"/>
    <x v="1043"/>
    <s v="WAYCROSS"/>
    <x v="9"/>
    <n v="17902"/>
    <x v="0"/>
    <x v="1"/>
    <x v="0"/>
  </r>
  <r>
    <n v="100265"/>
    <x v="742"/>
    <s v="SAFETY HARBOR"/>
    <x v="8"/>
    <n v="19017"/>
    <x v="2"/>
    <x v="2"/>
    <x v="7"/>
  </r>
  <r>
    <n v="110018"/>
    <x v="1021"/>
    <s v="COVINGTON"/>
    <x v="9"/>
    <n v="24989"/>
    <x v="0"/>
    <x v="0"/>
    <x v="0"/>
  </r>
  <r>
    <n v="100177"/>
    <x v="1007"/>
    <s v="COCOA BEACH"/>
    <x v="8"/>
    <n v="21806"/>
    <x v="0"/>
    <x v="3"/>
    <x v="2"/>
  </r>
  <r>
    <n v="110043"/>
    <x v="1037"/>
    <s v="SAVANNAH"/>
    <x v="9"/>
    <n v="17435"/>
    <x v="0"/>
    <x v="1"/>
    <x v="0"/>
  </r>
  <r>
    <n v="110092"/>
    <x v="949"/>
    <s v="EASTMAN"/>
    <x v="9"/>
    <n v="14476"/>
    <x v="1"/>
    <x v="2"/>
    <x v="4"/>
  </r>
  <r>
    <n v="100223"/>
    <x v="850"/>
    <s v="FORT WALTON BEACH"/>
    <x v="8"/>
    <n v="18031"/>
    <x v="0"/>
    <x v="1"/>
    <x v="0"/>
  </r>
  <r>
    <n v="100212"/>
    <x v="911"/>
    <s v="OCALA"/>
    <x v="8"/>
    <n v="24143"/>
    <x v="0"/>
    <x v="0"/>
    <x v="3"/>
  </r>
  <r>
    <n v="120002"/>
    <x v="1013"/>
    <s v="WAILUKU"/>
    <x v="10"/>
    <n v="15960"/>
    <x v="1"/>
    <x v="2"/>
    <x v="4"/>
  </r>
  <r>
    <n v="110091"/>
    <x v="1025"/>
    <s v="CONYERS"/>
    <x v="9"/>
    <n v="16726"/>
    <x v="0"/>
    <x v="2"/>
    <x v="0"/>
  </r>
  <r>
    <n v="100113"/>
    <x v="1079"/>
    <s v="GAINESVILLE"/>
    <x v="8"/>
    <n v="18735"/>
    <x v="2"/>
    <x v="2"/>
    <x v="9"/>
  </r>
  <r>
    <n v="110153"/>
    <x v="1093"/>
    <s v="PERRY"/>
    <x v="9"/>
    <n v="23732"/>
    <x v="0"/>
    <x v="0"/>
    <x v="0"/>
  </r>
  <r>
    <n v="100125"/>
    <x v="1056"/>
    <s v="HOMESTEAD"/>
    <x v="8"/>
    <n v="19995"/>
    <x v="2"/>
    <x v="1"/>
    <x v="6"/>
  </r>
  <r>
    <n v="100072"/>
    <x v="904"/>
    <s v="ORANGE CITY"/>
    <x v="8"/>
    <n v="18786"/>
    <x v="0"/>
    <x v="2"/>
    <x v="0"/>
  </r>
  <r>
    <n v="100044"/>
    <x v="845"/>
    <s v="STUART"/>
    <x v="8"/>
    <n v="17928"/>
    <x v="2"/>
    <x v="1"/>
    <x v="6"/>
  </r>
  <r>
    <n v="110089"/>
    <x v="947"/>
    <s v="DOUGLAS"/>
    <x v="9"/>
    <n v="19139"/>
    <x v="2"/>
    <x v="1"/>
    <x v="6"/>
  </r>
  <r>
    <n v="100179"/>
    <x v="888"/>
    <s v="JACKSONVILLE"/>
    <x v="8"/>
    <n v="20819"/>
    <x v="2"/>
    <x v="2"/>
    <x v="6"/>
  </r>
  <r>
    <n v="110121"/>
    <x v="1094"/>
    <s v="CAIRO"/>
    <x v="9"/>
    <n v="14687"/>
    <x v="1"/>
    <x v="1"/>
    <x v="4"/>
  </r>
  <r>
    <n v="110122"/>
    <x v="1083"/>
    <s v="VALDOSTA"/>
    <x v="9"/>
    <n v="20657"/>
    <x v="1"/>
    <x v="3"/>
    <x v="5"/>
  </r>
  <r>
    <n v="100128"/>
    <x v="993"/>
    <s v="TAMPA"/>
    <x v="8"/>
    <n v="18827"/>
    <x v="2"/>
    <x v="1"/>
    <x v="6"/>
  </r>
  <r>
    <n v="101309"/>
    <x v="985"/>
    <s v="CLEWISTON"/>
    <x v="8"/>
    <n v="19093"/>
    <x v="0"/>
    <x v="2"/>
    <x v="0"/>
  </r>
  <r>
    <n v="100157"/>
    <x v="884"/>
    <s v="LAKELAND"/>
    <x v="8"/>
    <n v="22412"/>
    <x v="2"/>
    <x v="3"/>
    <x v="13"/>
  </r>
  <r>
    <n v="100090"/>
    <x v="924"/>
    <s v="SAINT AUGUSTINE"/>
    <x v="8"/>
    <n v="20325"/>
    <x v="1"/>
    <x v="3"/>
    <x v="5"/>
  </r>
  <r>
    <n v="110042"/>
    <x v="938"/>
    <s v="HIRAM"/>
    <x v="9"/>
    <n v="18483"/>
    <x v="1"/>
    <x v="3"/>
    <x v="5"/>
  </r>
  <r>
    <n v="100242"/>
    <x v="1095"/>
    <s v="PANAMA CITY"/>
    <x v="8"/>
    <n v="19363"/>
    <x v="2"/>
    <x v="1"/>
    <x v="6"/>
  </r>
  <r>
    <n v="110073"/>
    <x v="1096"/>
    <s v="FITZGERALD"/>
    <x v="9"/>
    <n v="16791"/>
    <x v="0"/>
    <x v="2"/>
    <x v="0"/>
  </r>
  <r>
    <n v="110007"/>
    <x v="1097"/>
    <s v="ALBANY"/>
    <x v="9"/>
    <n v="27114"/>
    <x v="2"/>
    <x v="0"/>
    <x v="6"/>
  </r>
  <r>
    <n v="100121"/>
    <x v="960"/>
    <s v="BARTOW"/>
    <x v="8"/>
    <n v="20990"/>
    <x v="0"/>
    <x v="3"/>
    <x v="2"/>
  </r>
  <r>
    <n v="100131"/>
    <x v="844"/>
    <s v="AVENTURA"/>
    <x v="8"/>
    <n v="19600"/>
    <x v="2"/>
    <x v="2"/>
    <x v="9"/>
  </r>
  <r>
    <n v="100080"/>
    <x v="872"/>
    <s v="ATLANTIS"/>
    <x v="8"/>
    <n v="19385"/>
    <x v="2"/>
    <x v="1"/>
    <x v="6"/>
  </r>
  <r>
    <n v="110111"/>
    <x v="1098"/>
    <s v="THOMSON"/>
    <x v="9"/>
    <n v="23224"/>
    <x v="0"/>
    <x v="3"/>
    <x v="2"/>
  </r>
  <r>
    <n v="100176"/>
    <x v="1004"/>
    <s v="PALM BEACH GARDENS"/>
    <x v="8"/>
    <n v="17824"/>
    <x v="0"/>
    <x v="2"/>
    <x v="0"/>
  </r>
  <r>
    <n v="100161"/>
    <x v="1084"/>
    <s v="SANFORD"/>
    <x v="8"/>
    <n v="25308"/>
    <x v="0"/>
    <x v="0"/>
    <x v="0"/>
  </r>
  <r>
    <n v="110016"/>
    <x v="1068"/>
    <s v="LAGRANGE"/>
    <x v="9"/>
    <n v="25344"/>
    <x v="0"/>
    <x v="0"/>
    <x v="0"/>
  </r>
  <r>
    <n v="100316"/>
    <x v="936"/>
    <s v="PALM BAY"/>
    <x v="8"/>
    <n v="17522"/>
    <x v="0"/>
    <x v="1"/>
    <x v="0"/>
  </r>
  <r>
    <n v="100189"/>
    <x v="267"/>
    <s v="MARGATE"/>
    <x v="8"/>
    <n v="24425"/>
    <x v="0"/>
    <x v="0"/>
    <x v="0"/>
  </r>
  <r>
    <n v="100090"/>
    <x v="924"/>
    <s v="SAINT AUGUSTINE"/>
    <x v="8"/>
    <n v="26241"/>
    <x v="0"/>
    <x v="0"/>
    <x v="0"/>
  </r>
  <r>
    <n v="100052"/>
    <x v="929"/>
    <s v="WINTER HAVEN"/>
    <x v="8"/>
    <n v="20196"/>
    <x v="1"/>
    <x v="3"/>
    <x v="5"/>
  </r>
  <r>
    <n v="100173"/>
    <x v="1026"/>
    <s v="TAMPA"/>
    <x v="8"/>
    <n v="20807"/>
    <x v="0"/>
    <x v="3"/>
    <x v="2"/>
  </r>
  <r>
    <n v="100142"/>
    <x v="1038"/>
    <s v="MARIANNA"/>
    <x v="8"/>
    <n v="15933"/>
    <x v="0"/>
    <x v="1"/>
    <x v="0"/>
  </r>
  <r>
    <n v="101313"/>
    <x v="1044"/>
    <s v="TAVERNIER"/>
    <x v="8"/>
    <n v="13784"/>
    <x v="1"/>
    <x v="2"/>
    <x v="4"/>
  </r>
  <r>
    <n v="110018"/>
    <x v="1021"/>
    <s v="COVINGTON"/>
    <x v="9"/>
    <n v="17872"/>
    <x v="0"/>
    <x v="2"/>
    <x v="0"/>
  </r>
  <r>
    <n v="100122"/>
    <x v="935"/>
    <s v="CRESTVIEW"/>
    <x v="8"/>
    <n v="23851"/>
    <x v="2"/>
    <x v="3"/>
    <x v="11"/>
  </r>
  <r>
    <n v="110164"/>
    <x v="1099"/>
    <s v="MACON"/>
    <x v="9"/>
    <n v="25736"/>
    <x v="0"/>
    <x v="0"/>
    <x v="0"/>
  </r>
  <r>
    <n v="110041"/>
    <x v="1100"/>
    <s v="DEMOREST"/>
    <x v="9"/>
    <n v="21847"/>
    <x v="0"/>
    <x v="3"/>
    <x v="2"/>
  </r>
  <r>
    <n v="110086"/>
    <x v="1092"/>
    <s v="SANDERSVILLE"/>
    <x v="9"/>
    <n v="18398"/>
    <x v="0"/>
    <x v="2"/>
    <x v="0"/>
  </r>
  <r>
    <n v="100173"/>
    <x v="1026"/>
    <s v="TAMPA"/>
    <x v="8"/>
    <n v="25956"/>
    <x v="0"/>
    <x v="0"/>
    <x v="0"/>
  </r>
  <r>
    <n v="110078"/>
    <x v="977"/>
    <s v="ATLANTA"/>
    <x v="9"/>
    <n v="23853"/>
    <x v="0"/>
    <x v="0"/>
    <x v="0"/>
  </r>
  <r>
    <n v="100246"/>
    <x v="984"/>
    <s v="FORT PIERCE"/>
    <x v="8"/>
    <n v="25743"/>
    <x v="0"/>
    <x v="0"/>
    <x v="0"/>
  </r>
  <r>
    <n v="100106"/>
    <x v="955"/>
    <s v="PERRY"/>
    <x v="8"/>
    <n v="16246"/>
    <x v="0"/>
    <x v="1"/>
    <x v="0"/>
  </r>
  <r>
    <n v="110125"/>
    <x v="1064"/>
    <s v="DUBLIN"/>
    <x v="9"/>
    <n v="20286"/>
    <x v="1"/>
    <x v="3"/>
    <x v="5"/>
  </r>
  <r>
    <n v="100253"/>
    <x v="910"/>
    <s v="JUPITER"/>
    <x v="8"/>
    <n v="23253"/>
    <x v="0"/>
    <x v="0"/>
    <x v="0"/>
  </r>
  <r>
    <n v="100211"/>
    <x v="897"/>
    <s v="DADE CITY"/>
    <x v="8"/>
    <n v="15985"/>
    <x v="0"/>
    <x v="1"/>
    <x v="0"/>
  </r>
  <r>
    <n v="110006"/>
    <x v="950"/>
    <s v="ATHENS"/>
    <x v="9"/>
    <n v="17460"/>
    <x v="0"/>
    <x v="2"/>
    <x v="0"/>
  </r>
  <r>
    <n v="110051"/>
    <x v="954"/>
    <s v="BLAIRSVILLE"/>
    <x v="9"/>
    <n v="13588"/>
    <x v="1"/>
    <x v="1"/>
    <x v="4"/>
  </r>
  <r>
    <n v="110083"/>
    <x v="966"/>
    <s v="ATLANTA"/>
    <x v="9"/>
    <n v="17498"/>
    <x v="0"/>
    <x v="2"/>
    <x v="0"/>
  </r>
  <r>
    <n v="110032"/>
    <x v="1005"/>
    <s v="TOCCOA"/>
    <x v="9"/>
    <n v="21669"/>
    <x v="0"/>
    <x v="3"/>
    <x v="2"/>
  </r>
  <r>
    <n v="100269"/>
    <x v="1055"/>
    <s v="LOXAHATCHEE"/>
    <x v="8"/>
    <n v="20852"/>
    <x v="2"/>
    <x v="1"/>
    <x v="6"/>
  </r>
  <r>
    <n v="100275"/>
    <x v="871"/>
    <s v="WELLINGTON"/>
    <x v="8"/>
    <n v="24088"/>
    <x v="2"/>
    <x v="3"/>
    <x v="11"/>
  </r>
  <r>
    <n v="100204"/>
    <x v="751"/>
    <s v="GAINESVILLE"/>
    <x v="8"/>
    <n v="17307"/>
    <x v="0"/>
    <x v="1"/>
    <x v="0"/>
  </r>
  <r>
    <n v="110078"/>
    <x v="977"/>
    <s v="ATLANTA"/>
    <x v="9"/>
    <n v="22333"/>
    <x v="0"/>
    <x v="3"/>
    <x v="2"/>
  </r>
  <r>
    <n v="100049"/>
    <x v="799"/>
    <s v="SEBRING"/>
    <x v="8"/>
    <n v="25988"/>
    <x v="0"/>
    <x v="0"/>
    <x v="0"/>
  </r>
  <r>
    <n v="110184"/>
    <x v="1029"/>
    <s v="DOUGLASVILLE"/>
    <x v="9"/>
    <n v="16414"/>
    <x v="0"/>
    <x v="1"/>
    <x v="0"/>
  </r>
  <r>
    <n v="100232"/>
    <x v="992"/>
    <s v="PALATKA"/>
    <x v="8"/>
    <n v="26139"/>
    <x v="0"/>
    <x v="0"/>
    <x v="0"/>
  </r>
  <r>
    <n v="100213"/>
    <x v="1067"/>
    <s v="BRADENTON"/>
    <x v="8"/>
    <n v="17059"/>
    <x v="0"/>
    <x v="2"/>
    <x v="0"/>
  </r>
  <r>
    <n v="100254"/>
    <x v="1001"/>
    <s v="TALLAHASSEE"/>
    <x v="8"/>
    <n v="20234"/>
    <x v="1"/>
    <x v="3"/>
    <x v="5"/>
  </r>
  <r>
    <n v="110045"/>
    <x v="1069"/>
    <s v="WINDER"/>
    <x v="9"/>
    <n v="15825"/>
    <x v="0"/>
    <x v="1"/>
    <x v="0"/>
  </r>
  <r>
    <n v="100044"/>
    <x v="845"/>
    <s v="STUART"/>
    <x v="8"/>
    <n v="20265"/>
    <x v="1"/>
    <x v="3"/>
    <x v="5"/>
  </r>
  <r>
    <n v="110225"/>
    <x v="1101"/>
    <s v="JASPER"/>
    <x v="9"/>
    <n v="20830"/>
    <x v="1"/>
    <x v="0"/>
    <x v="4"/>
  </r>
  <r>
    <n v="110124"/>
    <x v="1022"/>
    <s v="JESUP"/>
    <x v="9"/>
    <n v="15500"/>
    <x v="1"/>
    <x v="2"/>
    <x v="4"/>
  </r>
  <r>
    <n v="110109"/>
    <x v="417"/>
    <s v="SWAINSBORO"/>
    <x v="9"/>
    <n v="18729"/>
    <x v="0"/>
    <x v="2"/>
    <x v="0"/>
  </r>
  <r>
    <n v="100228"/>
    <x v="1053"/>
    <s v="PLANTATION"/>
    <x v="8"/>
    <n v="25118"/>
    <x v="2"/>
    <x v="3"/>
    <x v="11"/>
  </r>
  <r>
    <n v="110011"/>
    <x v="1102"/>
    <s v="CARROLLTON"/>
    <x v="9"/>
    <n v="22137"/>
    <x v="0"/>
    <x v="3"/>
    <x v="2"/>
  </r>
  <r>
    <n v="100242"/>
    <x v="1095"/>
    <s v="PANAMA CITY"/>
    <x v="8"/>
    <n v="21284"/>
    <x v="2"/>
    <x v="2"/>
    <x v="6"/>
  </r>
  <r>
    <n v="100302"/>
    <x v="1032"/>
    <s v="SAINT CLOUD"/>
    <x v="8"/>
    <n v="20040"/>
    <x v="2"/>
    <x v="2"/>
    <x v="6"/>
  </r>
  <r>
    <n v="100289"/>
    <x v="983"/>
    <s v="WESTON"/>
    <x v="8"/>
    <n v="25814"/>
    <x v="0"/>
    <x v="0"/>
    <x v="0"/>
  </r>
  <r>
    <n v="100069"/>
    <x v="840"/>
    <s v="TAMPA"/>
    <x v="8"/>
    <n v="19555"/>
    <x v="0"/>
    <x v="2"/>
    <x v="0"/>
  </r>
  <r>
    <n v="100258"/>
    <x v="1042"/>
    <s v="DELRAY BEACH"/>
    <x v="8"/>
    <n v="24131"/>
    <x v="2"/>
    <x v="3"/>
    <x v="11"/>
  </r>
  <r>
    <n v="100260"/>
    <x v="772"/>
    <s v="PORT SAINT LUCIE"/>
    <x v="8"/>
    <n v="17941"/>
    <x v="0"/>
    <x v="2"/>
    <x v="0"/>
  </r>
  <r>
    <n v="110054"/>
    <x v="1103"/>
    <s v="ROME"/>
    <x v="9"/>
    <n v="22124"/>
    <x v="0"/>
    <x v="3"/>
    <x v="2"/>
  </r>
  <r>
    <n v="100281"/>
    <x v="730"/>
    <s v="PEMBROKE PINES"/>
    <x v="8"/>
    <n v="21524"/>
    <x v="0"/>
    <x v="3"/>
    <x v="2"/>
  </r>
  <r>
    <n v="100224"/>
    <x v="1065"/>
    <s v="TAMARAC"/>
    <x v="8"/>
    <n v="20536"/>
    <x v="2"/>
    <x v="1"/>
    <x v="6"/>
  </r>
  <r>
    <n v="110143"/>
    <x v="1104"/>
    <s v="AUSTELL"/>
    <x v="9"/>
    <n v="23416"/>
    <x v="0"/>
    <x v="0"/>
    <x v="0"/>
  </r>
  <r>
    <n v="100320"/>
    <x v="1061"/>
    <s v="KISSIMMEE"/>
    <x v="8"/>
    <n v="17723"/>
    <x v="0"/>
    <x v="2"/>
    <x v="0"/>
  </r>
  <r>
    <n v="100232"/>
    <x v="992"/>
    <s v="PALATKA"/>
    <x v="8"/>
    <n v="20567"/>
    <x v="2"/>
    <x v="2"/>
    <x v="6"/>
  </r>
  <r>
    <n v="110191"/>
    <x v="931"/>
    <s v="STOCKBRIDGE"/>
    <x v="9"/>
    <n v="24553"/>
    <x v="0"/>
    <x v="0"/>
    <x v="0"/>
  </r>
  <r>
    <n v="110025"/>
    <x v="952"/>
    <s v="BRUNSWICK"/>
    <x v="9"/>
    <n v="17519"/>
    <x v="0"/>
    <x v="2"/>
    <x v="0"/>
  </r>
  <r>
    <n v="100268"/>
    <x v="1031"/>
    <s v="BOCA RATON"/>
    <x v="8"/>
    <n v="19468"/>
    <x v="2"/>
    <x v="1"/>
    <x v="6"/>
  </r>
  <r>
    <n v="100256"/>
    <x v="736"/>
    <s v="HUDSON"/>
    <x v="8"/>
    <n v="18795"/>
    <x v="0"/>
    <x v="2"/>
    <x v="0"/>
  </r>
  <r>
    <n v="101310"/>
    <x v="1105"/>
    <s v="STARKE"/>
    <x v="8"/>
    <n v="15226"/>
    <x v="1"/>
    <x v="2"/>
    <x v="4"/>
  </r>
  <r>
    <n v="110091"/>
    <x v="1025"/>
    <s v="CONYERS"/>
    <x v="9"/>
    <n v="16035"/>
    <x v="0"/>
    <x v="1"/>
    <x v="0"/>
  </r>
  <r>
    <n v="100302"/>
    <x v="1032"/>
    <s v="SAINT CLOUD"/>
    <x v="8"/>
    <n v="25335"/>
    <x v="0"/>
    <x v="0"/>
    <x v="0"/>
  </r>
  <r>
    <n v="110189"/>
    <x v="1078"/>
    <s v="BLUE RIDGE"/>
    <x v="9"/>
    <n v="21089"/>
    <x v="0"/>
    <x v="3"/>
    <x v="2"/>
  </r>
  <r>
    <n v="110165"/>
    <x v="1088"/>
    <s v="RIVERDALE"/>
    <x v="9"/>
    <n v="23708"/>
    <x v="2"/>
    <x v="3"/>
    <x v="11"/>
  </r>
  <r>
    <n v="110122"/>
    <x v="1083"/>
    <s v="VALDOSTA"/>
    <x v="9"/>
    <n v="26355"/>
    <x v="0"/>
    <x v="0"/>
    <x v="0"/>
  </r>
  <r>
    <n v="110161"/>
    <x v="942"/>
    <s v="ATLANTA"/>
    <x v="9"/>
    <n v="15768"/>
    <x v="1"/>
    <x v="1"/>
    <x v="4"/>
  </r>
  <r>
    <n v="110040"/>
    <x v="1106"/>
    <s v="COMMERCE"/>
    <x v="9"/>
    <n v="15385"/>
    <x v="1"/>
    <x v="2"/>
    <x v="4"/>
  </r>
  <r>
    <n v="110069"/>
    <x v="1062"/>
    <s v="WARNER ROBINS"/>
    <x v="9"/>
    <n v="16390"/>
    <x v="0"/>
    <x v="1"/>
    <x v="0"/>
  </r>
  <r>
    <n v="110111"/>
    <x v="1098"/>
    <s v="THOMSON"/>
    <x v="9"/>
    <n v="16760"/>
    <x v="0"/>
    <x v="2"/>
    <x v="0"/>
  </r>
  <r>
    <n v="110002"/>
    <x v="1045"/>
    <s v="THOMASTON"/>
    <x v="9"/>
    <n v="13631"/>
    <x v="1"/>
    <x v="1"/>
    <x v="4"/>
  </r>
  <r>
    <n v="100110"/>
    <x v="1058"/>
    <s v="KISSIMMEE"/>
    <x v="8"/>
    <n v="17527"/>
    <x v="0"/>
    <x v="1"/>
    <x v="0"/>
  </r>
  <r>
    <n v="100200"/>
    <x v="1107"/>
    <s v="FORT LAUDERDALE"/>
    <x v="8"/>
    <n v="18125"/>
    <x v="0"/>
    <x v="2"/>
    <x v="0"/>
  </r>
  <r>
    <n v="100073"/>
    <x v="841"/>
    <s v="FORT LAUDERDALE"/>
    <x v="8"/>
    <n v="18952"/>
    <x v="2"/>
    <x v="2"/>
    <x v="6"/>
  </r>
  <r>
    <n v="100230"/>
    <x v="1074"/>
    <s v="PEMBROKE PINES"/>
    <x v="8"/>
    <n v="16200"/>
    <x v="1"/>
    <x v="2"/>
    <x v="4"/>
  </r>
  <r>
    <n v="100057"/>
    <x v="861"/>
    <s v="TAVARES"/>
    <x v="8"/>
    <n v="27890"/>
    <x v="2"/>
    <x v="0"/>
    <x v="6"/>
  </r>
  <r>
    <n v="100256"/>
    <x v="736"/>
    <s v="HUDSON"/>
    <x v="8"/>
    <n v="22472"/>
    <x v="2"/>
    <x v="3"/>
    <x v="11"/>
  </r>
  <r>
    <n v="131316"/>
    <x v="1108"/>
    <s v="MONTPELIER"/>
    <x v="51"/>
    <n v="23758"/>
    <x v="0"/>
    <x v="3"/>
    <x v="2"/>
  </r>
  <r>
    <n v="100099"/>
    <x v="939"/>
    <s v="LAKE WALES"/>
    <x v="8"/>
    <n v="22808"/>
    <x v="0"/>
    <x v="0"/>
    <x v="0"/>
  </r>
  <r>
    <n v="110201"/>
    <x v="1109"/>
    <s v="MACON"/>
    <x v="9"/>
    <n v="21818"/>
    <x v="0"/>
    <x v="3"/>
    <x v="2"/>
  </r>
  <r>
    <n v="110150"/>
    <x v="1046"/>
    <s v="MILLEDGEVILLE"/>
    <x v="9"/>
    <n v="17369"/>
    <x v="0"/>
    <x v="2"/>
    <x v="0"/>
  </r>
  <r>
    <n v="100049"/>
    <x v="799"/>
    <s v="SEBRING"/>
    <x v="8"/>
    <n v="18726"/>
    <x v="0"/>
    <x v="2"/>
    <x v="3"/>
  </r>
  <r>
    <n v="100038"/>
    <x v="1060"/>
    <s v="HOLLYWOOD"/>
    <x v="8"/>
    <n v="17906"/>
    <x v="0"/>
    <x v="2"/>
    <x v="0"/>
  </r>
  <r>
    <n v="100292"/>
    <x v="970"/>
    <s v="MIRAMAR BEACH"/>
    <x v="8"/>
    <n v="14654"/>
    <x v="1"/>
    <x v="1"/>
    <x v="4"/>
  </r>
  <r>
    <n v="110023"/>
    <x v="1003"/>
    <s v="CALHOUN"/>
    <x v="9"/>
    <n v="17140"/>
    <x v="0"/>
    <x v="2"/>
    <x v="0"/>
  </r>
  <r>
    <n v="100132"/>
    <x v="880"/>
    <s v="PLANT CITY"/>
    <x v="8"/>
    <n v="17868"/>
    <x v="0"/>
    <x v="1"/>
    <x v="0"/>
  </r>
  <r>
    <n v="110079"/>
    <x v="989"/>
    <s v="ATLANTA"/>
    <x v="9"/>
    <n v="24345"/>
    <x v="0"/>
    <x v="0"/>
    <x v="0"/>
  </r>
  <r>
    <n v="100124"/>
    <x v="805"/>
    <s v="MILTON"/>
    <x v="8"/>
    <n v="16511"/>
    <x v="0"/>
    <x v="1"/>
    <x v="0"/>
  </r>
  <r>
    <n v="100126"/>
    <x v="969"/>
    <s v="SAINT PETERSBURG"/>
    <x v="8"/>
    <n v="25328"/>
    <x v="0"/>
    <x v="0"/>
    <x v="0"/>
  </r>
  <r>
    <n v="100135"/>
    <x v="1023"/>
    <s v="TALLAHASSEE"/>
    <x v="8"/>
    <n v="18403"/>
    <x v="2"/>
    <x v="1"/>
    <x v="6"/>
  </r>
  <r>
    <n v="100268"/>
    <x v="1031"/>
    <s v="BOCA RATON"/>
    <x v="8"/>
    <n v="17759"/>
    <x v="0"/>
    <x v="2"/>
    <x v="0"/>
  </r>
  <r>
    <n v="110054"/>
    <x v="1103"/>
    <s v="ROME"/>
    <x v="9"/>
    <n v="18340"/>
    <x v="0"/>
    <x v="2"/>
    <x v="0"/>
  </r>
  <r>
    <n v="100087"/>
    <x v="1036"/>
    <s v="SARASOTA"/>
    <x v="8"/>
    <n v="24794"/>
    <x v="0"/>
    <x v="0"/>
    <x v="0"/>
  </r>
  <r>
    <n v="100168"/>
    <x v="973"/>
    <s v="BOCA RATON"/>
    <x v="8"/>
    <n v="16912"/>
    <x v="1"/>
    <x v="2"/>
    <x v="12"/>
  </r>
  <r>
    <n v="100266"/>
    <x v="999"/>
    <s v="GULF BREEZE"/>
    <x v="8"/>
    <n v="21963"/>
    <x v="0"/>
    <x v="3"/>
    <x v="2"/>
  </r>
  <r>
    <n v="110132"/>
    <x v="1110"/>
    <s v="BAINBRIDGE"/>
    <x v="9"/>
    <n v="15179"/>
    <x v="0"/>
    <x v="1"/>
    <x v="0"/>
  </r>
  <r>
    <n v="110107"/>
    <x v="1081"/>
    <s v="MACON"/>
    <x v="9"/>
    <n v="23412"/>
    <x v="2"/>
    <x v="3"/>
    <x v="11"/>
  </r>
  <r>
    <n v="100224"/>
    <x v="1065"/>
    <s v="TAMARAC"/>
    <x v="8"/>
    <n v="26853"/>
    <x v="2"/>
    <x v="3"/>
    <x v="11"/>
  </r>
  <r>
    <n v="100307"/>
    <x v="965"/>
    <s v="JACKSONVILLE"/>
    <x v="8"/>
    <n v="25099"/>
    <x v="0"/>
    <x v="0"/>
    <x v="0"/>
  </r>
  <r>
    <n v="100232"/>
    <x v="992"/>
    <s v="PALATKA"/>
    <x v="8"/>
    <n v="24861"/>
    <x v="2"/>
    <x v="3"/>
    <x v="11"/>
  </r>
  <r>
    <n v="100071"/>
    <x v="1041"/>
    <s v="BROOKSVILLE"/>
    <x v="8"/>
    <n v="20388"/>
    <x v="0"/>
    <x v="3"/>
    <x v="2"/>
  </r>
  <r>
    <n v="100267"/>
    <x v="1018"/>
    <s v="ENGLEWOOD"/>
    <x v="8"/>
    <n v="23664"/>
    <x v="0"/>
    <x v="0"/>
    <x v="0"/>
  </r>
  <r>
    <n v="100321"/>
    <x v="1010"/>
    <s v="MIDDLEBURG"/>
    <x v="8"/>
    <n v="20489"/>
    <x v="0"/>
    <x v="3"/>
    <x v="2"/>
  </r>
  <r>
    <n v="100260"/>
    <x v="772"/>
    <s v="PORT SAINT LUCIE"/>
    <x v="8"/>
    <n v="22891"/>
    <x v="2"/>
    <x v="3"/>
    <x v="13"/>
  </r>
  <r>
    <n v="110043"/>
    <x v="1037"/>
    <s v="SAVANNAH"/>
    <x v="9"/>
    <n v="17662"/>
    <x v="1"/>
    <x v="3"/>
    <x v="5"/>
  </r>
  <r>
    <n v="110153"/>
    <x v="1093"/>
    <s v="PERRY"/>
    <x v="9"/>
    <n v="15475"/>
    <x v="1"/>
    <x v="2"/>
    <x v="4"/>
  </r>
  <r>
    <n v="110046"/>
    <x v="1048"/>
    <s v="MONROE"/>
    <x v="9"/>
    <n v="22434"/>
    <x v="0"/>
    <x v="3"/>
    <x v="2"/>
  </r>
  <r>
    <n v="110087"/>
    <x v="957"/>
    <s v="LAWRENCEVILLE"/>
    <x v="9"/>
    <n v="19028"/>
    <x v="1"/>
    <x v="3"/>
    <x v="5"/>
  </r>
  <r>
    <n v="100299"/>
    <x v="1014"/>
    <s v="BRADENTON"/>
    <x v="8"/>
    <n v="18605"/>
    <x v="0"/>
    <x v="2"/>
    <x v="0"/>
  </r>
  <r>
    <n v="100242"/>
    <x v="1095"/>
    <s v="PANAMA CITY"/>
    <x v="8"/>
    <n v="26116"/>
    <x v="0"/>
    <x v="0"/>
    <x v="0"/>
  </r>
  <r>
    <n v="100035"/>
    <x v="946"/>
    <s v="BRADENTON"/>
    <x v="8"/>
    <n v="19166"/>
    <x v="2"/>
    <x v="2"/>
    <x v="7"/>
  </r>
  <r>
    <n v="110164"/>
    <x v="1099"/>
    <s v="MACON"/>
    <x v="9"/>
    <n v="17816"/>
    <x v="0"/>
    <x v="1"/>
    <x v="0"/>
  </r>
  <r>
    <n v="100231"/>
    <x v="956"/>
    <s v="PENSACOLA"/>
    <x v="8"/>
    <n v="17947"/>
    <x v="0"/>
    <x v="2"/>
    <x v="0"/>
  </r>
  <r>
    <n v="100046"/>
    <x v="986"/>
    <s v="ZEPHYRHILLS"/>
    <x v="8"/>
    <n v="19037"/>
    <x v="0"/>
    <x v="2"/>
    <x v="0"/>
  </r>
  <r>
    <n v="100290"/>
    <x v="1073"/>
    <s v="THE VILLAGES"/>
    <x v="8"/>
    <n v="24302"/>
    <x v="0"/>
    <x v="0"/>
    <x v="0"/>
  </r>
  <r>
    <n v="110016"/>
    <x v="1068"/>
    <s v="LAGRANGE"/>
    <x v="9"/>
    <n v="23150"/>
    <x v="0"/>
    <x v="3"/>
    <x v="2"/>
  </r>
  <r>
    <n v="110089"/>
    <x v="947"/>
    <s v="DOUGLAS"/>
    <x v="9"/>
    <n v="21031"/>
    <x v="0"/>
    <x v="3"/>
    <x v="2"/>
  </r>
  <r>
    <n v="100244"/>
    <x v="916"/>
    <s v="CAPE CORAL"/>
    <x v="8"/>
    <n v="17527"/>
    <x v="0"/>
    <x v="1"/>
    <x v="0"/>
  </r>
  <r>
    <n v="110064"/>
    <x v="990"/>
    <s v="COLUMBUS"/>
    <x v="9"/>
    <n v="18023"/>
    <x v="0"/>
    <x v="1"/>
    <x v="0"/>
  </r>
  <r>
    <n v="100267"/>
    <x v="1018"/>
    <s v="ENGLEWOOD"/>
    <x v="8"/>
    <n v="17719"/>
    <x v="0"/>
    <x v="2"/>
    <x v="0"/>
  </r>
  <r>
    <n v="100200"/>
    <x v="1107"/>
    <s v="FORT LAUDERDALE"/>
    <x v="8"/>
    <n v="24696"/>
    <x v="2"/>
    <x v="3"/>
    <x v="11"/>
  </r>
  <r>
    <n v="110026"/>
    <x v="988"/>
    <s v="ELBERTON"/>
    <x v="9"/>
    <n v="15073"/>
    <x v="1"/>
    <x v="2"/>
    <x v="4"/>
  </r>
  <r>
    <n v="110115"/>
    <x v="932"/>
    <s v="ATLANTA"/>
    <x v="9"/>
    <n v="24275"/>
    <x v="0"/>
    <x v="0"/>
    <x v="0"/>
  </r>
  <r>
    <n v="110035"/>
    <x v="944"/>
    <s v="MARIETTA"/>
    <x v="9"/>
    <n v="25703"/>
    <x v="0"/>
    <x v="0"/>
    <x v="0"/>
  </r>
  <r>
    <n v="100290"/>
    <x v="1073"/>
    <s v="THE VILLAGES"/>
    <x v="8"/>
    <n v="17839"/>
    <x v="0"/>
    <x v="2"/>
    <x v="3"/>
  </r>
  <r>
    <n v="110105"/>
    <x v="982"/>
    <s v="MOULTRIE"/>
    <x v="9"/>
    <n v="16094"/>
    <x v="0"/>
    <x v="1"/>
    <x v="0"/>
  </r>
  <r>
    <n v="110035"/>
    <x v="944"/>
    <s v="MARIETTA"/>
    <x v="9"/>
    <n v="17133"/>
    <x v="1"/>
    <x v="2"/>
    <x v="4"/>
  </r>
  <r>
    <n v="100093"/>
    <x v="828"/>
    <s v="PENSACOLA"/>
    <x v="8"/>
    <n v="18897"/>
    <x v="1"/>
    <x v="3"/>
    <x v="5"/>
  </r>
  <r>
    <n v="100088"/>
    <x v="905"/>
    <s v="JACKSONVILLE"/>
    <x v="8"/>
    <n v="18133"/>
    <x v="2"/>
    <x v="1"/>
    <x v="9"/>
  </r>
  <r>
    <n v="100048"/>
    <x v="996"/>
    <s v="JAY"/>
    <x v="8"/>
    <n v="14493"/>
    <x v="1"/>
    <x v="1"/>
    <x v="4"/>
  </r>
  <r>
    <n v="100181"/>
    <x v="1071"/>
    <s v="SOUTH MIAMI"/>
    <x v="8"/>
    <n v="24693"/>
    <x v="2"/>
    <x v="3"/>
    <x v="11"/>
  </r>
  <r>
    <n v="100067"/>
    <x v="798"/>
    <s v="SAINT PETERSBURG"/>
    <x v="8"/>
    <n v="18695"/>
    <x v="2"/>
    <x v="2"/>
    <x v="9"/>
  </r>
  <r>
    <n v="110122"/>
    <x v="1083"/>
    <s v="VALDOSTA"/>
    <x v="9"/>
    <n v="16452"/>
    <x v="0"/>
    <x v="1"/>
    <x v="0"/>
  </r>
  <r>
    <n v="110007"/>
    <x v="1097"/>
    <s v="ALBANY"/>
    <x v="9"/>
    <n v="21834"/>
    <x v="0"/>
    <x v="3"/>
    <x v="2"/>
  </r>
  <r>
    <n v="110143"/>
    <x v="1104"/>
    <s v="AUSTELL"/>
    <x v="9"/>
    <n v="17490"/>
    <x v="0"/>
    <x v="1"/>
    <x v="0"/>
  </r>
  <r>
    <n v="110015"/>
    <x v="1066"/>
    <s v="VILLA RICA"/>
    <x v="9"/>
    <n v="16716"/>
    <x v="0"/>
    <x v="1"/>
    <x v="0"/>
  </r>
  <r>
    <n v="100043"/>
    <x v="890"/>
    <s v="DUNEDIN"/>
    <x v="8"/>
    <n v="20096"/>
    <x v="1"/>
    <x v="3"/>
    <x v="5"/>
  </r>
  <r>
    <n v="100177"/>
    <x v="1007"/>
    <s v="COCOA BEACH"/>
    <x v="8"/>
    <n v="17929"/>
    <x v="0"/>
    <x v="2"/>
    <x v="0"/>
  </r>
  <r>
    <n v="100055"/>
    <x v="1049"/>
    <s v="TARPON SPRINGS"/>
    <x v="8"/>
    <n v="22325"/>
    <x v="0"/>
    <x v="3"/>
    <x v="2"/>
  </r>
  <r>
    <n v="100118"/>
    <x v="846"/>
    <s v="PALM COAST"/>
    <x v="8"/>
    <n v="21947"/>
    <x v="0"/>
    <x v="3"/>
    <x v="2"/>
  </r>
  <r>
    <n v="100265"/>
    <x v="742"/>
    <s v="SAFETY HARBOR"/>
    <x v="8"/>
    <n v="24935"/>
    <x v="0"/>
    <x v="0"/>
    <x v="0"/>
  </r>
  <r>
    <n v="110153"/>
    <x v="1093"/>
    <s v="PERRY"/>
    <x v="9"/>
    <n v="15791"/>
    <x v="0"/>
    <x v="1"/>
    <x v="0"/>
  </r>
  <r>
    <n v="110184"/>
    <x v="1029"/>
    <s v="DOUGLASVILLE"/>
    <x v="9"/>
    <n v="18290"/>
    <x v="0"/>
    <x v="2"/>
    <x v="0"/>
  </r>
  <r>
    <n v="110041"/>
    <x v="1100"/>
    <s v="DEMOREST"/>
    <x v="9"/>
    <n v="15084"/>
    <x v="1"/>
    <x v="1"/>
    <x v="4"/>
  </r>
  <r>
    <n v="100268"/>
    <x v="1031"/>
    <s v="BOCA RATON"/>
    <x v="8"/>
    <n v="25206"/>
    <x v="0"/>
    <x v="0"/>
    <x v="0"/>
  </r>
  <r>
    <n v="100135"/>
    <x v="1023"/>
    <s v="TALLAHASSEE"/>
    <x v="8"/>
    <n v="20403"/>
    <x v="1"/>
    <x v="3"/>
    <x v="5"/>
  </r>
  <r>
    <n v="110028"/>
    <x v="1080"/>
    <s v="AUGUSTA"/>
    <x v="9"/>
    <n v="25027"/>
    <x v="0"/>
    <x v="0"/>
    <x v="0"/>
  </r>
  <r>
    <n v="110008"/>
    <x v="961"/>
    <s v="CANTON"/>
    <x v="9"/>
    <n v="17967"/>
    <x v="0"/>
    <x v="1"/>
    <x v="3"/>
  </r>
  <r>
    <n v="110125"/>
    <x v="1064"/>
    <s v="DUBLIN"/>
    <x v="9"/>
    <n v="24294"/>
    <x v="0"/>
    <x v="0"/>
    <x v="0"/>
  </r>
  <r>
    <n v="110129"/>
    <x v="33"/>
    <s v="COLUMBUS"/>
    <x v="9"/>
    <n v="16803"/>
    <x v="0"/>
    <x v="1"/>
    <x v="0"/>
  </r>
  <r>
    <n v="100223"/>
    <x v="850"/>
    <s v="FORT WALTON BEACH"/>
    <x v="8"/>
    <n v="19387"/>
    <x v="2"/>
    <x v="2"/>
    <x v="7"/>
  </r>
  <r>
    <n v="110041"/>
    <x v="1100"/>
    <s v="DEMOREST"/>
    <x v="9"/>
    <n v="16291"/>
    <x v="1"/>
    <x v="2"/>
    <x v="4"/>
  </r>
  <r>
    <n v="100213"/>
    <x v="1067"/>
    <s v="BRADENTON"/>
    <x v="8"/>
    <n v="17769"/>
    <x v="0"/>
    <x v="1"/>
    <x v="3"/>
  </r>
  <r>
    <n v="101308"/>
    <x v="1089"/>
    <s v="CHIPLEY"/>
    <x v="8"/>
    <n v="16854"/>
    <x v="0"/>
    <x v="2"/>
    <x v="0"/>
  </r>
  <r>
    <n v="100264"/>
    <x v="902"/>
    <s v="BROOKSVILLE"/>
    <x v="8"/>
    <n v="19705"/>
    <x v="2"/>
    <x v="2"/>
    <x v="7"/>
  </r>
  <r>
    <n v="100264"/>
    <x v="902"/>
    <s v="BROOKSVILLE"/>
    <x v="8"/>
    <n v="24863"/>
    <x v="0"/>
    <x v="0"/>
    <x v="0"/>
  </r>
  <r>
    <n v="100150"/>
    <x v="930"/>
    <s v="KEY WEST"/>
    <x v="8"/>
    <n v="19288"/>
    <x v="2"/>
    <x v="1"/>
    <x v="6"/>
  </r>
  <r>
    <n v="100281"/>
    <x v="730"/>
    <s v="PEMBROKE PINES"/>
    <x v="8"/>
    <n v="26344"/>
    <x v="0"/>
    <x v="0"/>
    <x v="0"/>
  </r>
  <r>
    <n v="100243"/>
    <x v="934"/>
    <s v="BRANDON"/>
    <x v="8"/>
    <n v="18984"/>
    <x v="2"/>
    <x v="2"/>
    <x v="6"/>
  </r>
  <r>
    <n v="110132"/>
    <x v="1110"/>
    <s v="BAINBRIDGE"/>
    <x v="9"/>
    <n v="14448"/>
    <x v="1"/>
    <x v="2"/>
    <x v="4"/>
  </r>
  <r>
    <n v="100092"/>
    <x v="971"/>
    <s v="ROCKLEDGE"/>
    <x v="8"/>
    <n v="18433"/>
    <x v="2"/>
    <x v="1"/>
    <x v="6"/>
  </r>
  <r>
    <n v="110031"/>
    <x v="979"/>
    <s v="GRIFFIN"/>
    <x v="9"/>
    <n v="23312"/>
    <x v="0"/>
    <x v="0"/>
    <x v="0"/>
  </r>
  <r>
    <n v="100179"/>
    <x v="888"/>
    <s v="JACKSONVILLE"/>
    <x v="8"/>
    <n v="24710"/>
    <x v="0"/>
    <x v="0"/>
    <x v="3"/>
  </r>
  <r>
    <n v="100126"/>
    <x v="969"/>
    <s v="SAINT PETERSBURG"/>
    <x v="8"/>
    <n v="18604"/>
    <x v="0"/>
    <x v="2"/>
    <x v="0"/>
  </r>
  <r>
    <n v="100062"/>
    <x v="815"/>
    <s v="OCALA"/>
    <x v="8"/>
    <n v="23634"/>
    <x v="0"/>
    <x v="0"/>
    <x v="0"/>
  </r>
  <r>
    <n v="110044"/>
    <x v="1072"/>
    <s v="AMERICUS"/>
    <x v="9"/>
    <n v="23970"/>
    <x v="2"/>
    <x v="3"/>
    <x v="11"/>
  </r>
  <r>
    <n v="111324"/>
    <x v="1111"/>
    <s v="HIAWASSEE"/>
    <x v="9"/>
    <n v="16036"/>
    <x v="0"/>
    <x v="1"/>
    <x v="0"/>
  </r>
  <r>
    <n v="100296"/>
    <x v="1039"/>
    <s v="CORAL GABLES"/>
    <x v="8"/>
    <n v="23547"/>
    <x v="0"/>
    <x v="0"/>
    <x v="0"/>
  </r>
  <r>
    <n v="100113"/>
    <x v="1079"/>
    <s v="GAINESVILLE"/>
    <x v="8"/>
    <n v="24263"/>
    <x v="0"/>
    <x v="0"/>
    <x v="0"/>
  </r>
  <r>
    <n v="100161"/>
    <x v="1084"/>
    <s v="SANFORD"/>
    <x v="8"/>
    <n v="18530"/>
    <x v="0"/>
    <x v="2"/>
    <x v="0"/>
  </r>
  <r>
    <n v="100264"/>
    <x v="902"/>
    <s v="BROOKSVILLE"/>
    <x v="8"/>
    <n v="18202"/>
    <x v="2"/>
    <x v="1"/>
    <x v="6"/>
  </r>
  <r>
    <n v="110007"/>
    <x v="1097"/>
    <s v="ALBANY"/>
    <x v="9"/>
    <n v="16479"/>
    <x v="1"/>
    <x v="2"/>
    <x v="4"/>
  </r>
  <r>
    <n v="100217"/>
    <x v="908"/>
    <s v="SEBASTIAN"/>
    <x v="8"/>
    <n v="17420"/>
    <x v="0"/>
    <x v="1"/>
    <x v="0"/>
  </r>
  <r>
    <n v="100150"/>
    <x v="930"/>
    <s v="KEY WEST"/>
    <x v="8"/>
    <n v="27784"/>
    <x v="0"/>
    <x v="0"/>
    <x v="0"/>
  </r>
  <r>
    <n v="100045"/>
    <x v="731"/>
    <s v="DELAND"/>
    <x v="8"/>
    <n v="18106"/>
    <x v="0"/>
    <x v="1"/>
    <x v="0"/>
  </r>
  <r>
    <n v="100071"/>
    <x v="1041"/>
    <s v="BROOKSVILLE"/>
    <x v="8"/>
    <n v="17525"/>
    <x v="0"/>
    <x v="1"/>
    <x v="0"/>
  </r>
  <r>
    <n v="110153"/>
    <x v="1093"/>
    <s v="PERRY"/>
    <x v="9"/>
    <n v="22082"/>
    <x v="0"/>
    <x v="3"/>
    <x v="2"/>
  </r>
  <r>
    <n v="110034"/>
    <x v="968"/>
    <s v="AUGUSTA"/>
    <x v="9"/>
    <n v="19128"/>
    <x v="1"/>
    <x v="3"/>
    <x v="5"/>
  </r>
  <r>
    <n v="140019"/>
    <x v="1112"/>
    <s v="SHELBYVILLE"/>
    <x v="11"/>
    <n v="16277"/>
    <x v="0"/>
    <x v="2"/>
    <x v="0"/>
  </r>
  <r>
    <n v="100161"/>
    <x v="1084"/>
    <s v="SANFORD"/>
    <x v="8"/>
    <n v="22523"/>
    <x v="0"/>
    <x v="3"/>
    <x v="2"/>
  </r>
  <r>
    <n v="110001"/>
    <x v="1082"/>
    <s v="DALTON"/>
    <x v="9"/>
    <n v="15215"/>
    <x v="1"/>
    <x v="2"/>
    <x v="4"/>
  </r>
  <r>
    <n v="110135"/>
    <x v="1040"/>
    <s v="HAWKINSVILLE"/>
    <x v="9"/>
    <n v="25879"/>
    <x v="2"/>
    <x v="3"/>
    <x v="11"/>
  </r>
  <r>
    <n v="110121"/>
    <x v="1094"/>
    <s v="CAIRO"/>
    <x v="9"/>
    <n v="14581"/>
    <x v="1"/>
    <x v="2"/>
    <x v="4"/>
  </r>
  <r>
    <n v="110003"/>
    <x v="1043"/>
    <s v="WAYCROSS"/>
    <x v="9"/>
    <n v="24210"/>
    <x v="2"/>
    <x v="3"/>
    <x v="11"/>
  </r>
  <r>
    <n v="100142"/>
    <x v="1038"/>
    <s v="MARIANNA"/>
    <x v="8"/>
    <n v="22691"/>
    <x v="0"/>
    <x v="0"/>
    <x v="0"/>
  </r>
  <r>
    <n v="111329"/>
    <x v="958"/>
    <s v="GREENSBORO"/>
    <x v="9"/>
    <n v="16847"/>
    <x v="0"/>
    <x v="1"/>
    <x v="0"/>
  </r>
  <r>
    <n v="100093"/>
    <x v="828"/>
    <s v="PENSACOLA"/>
    <x v="8"/>
    <n v="17026"/>
    <x v="0"/>
    <x v="2"/>
    <x v="0"/>
  </r>
  <r>
    <n v="110006"/>
    <x v="950"/>
    <s v="ATHENS"/>
    <x v="9"/>
    <n v="20400"/>
    <x v="1"/>
    <x v="3"/>
    <x v="5"/>
  </r>
  <r>
    <n v="110191"/>
    <x v="931"/>
    <s v="STOCKBRIDGE"/>
    <x v="9"/>
    <n v="20409"/>
    <x v="1"/>
    <x v="3"/>
    <x v="5"/>
  </r>
  <r>
    <n v="110115"/>
    <x v="932"/>
    <s v="ATLANTA"/>
    <x v="9"/>
    <n v="17840"/>
    <x v="0"/>
    <x v="1"/>
    <x v="0"/>
  </r>
  <r>
    <n v="110027"/>
    <x v="1077"/>
    <s v="LAVONIA"/>
    <x v="9"/>
    <n v="17735"/>
    <x v="0"/>
    <x v="2"/>
    <x v="0"/>
  </r>
  <r>
    <n v="100035"/>
    <x v="946"/>
    <s v="BRADENTON"/>
    <x v="8"/>
    <n v="19064"/>
    <x v="2"/>
    <x v="1"/>
    <x v="7"/>
  </r>
  <r>
    <n v="100287"/>
    <x v="741"/>
    <s v="WEST PALM BEACH"/>
    <x v="8"/>
    <n v="18774"/>
    <x v="2"/>
    <x v="1"/>
    <x v="6"/>
  </r>
  <r>
    <n v="100127"/>
    <x v="974"/>
    <s v="CLEARWATER"/>
    <x v="8"/>
    <n v="18958"/>
    <x v="2"/>
    <x v="2"/>
    <x v="6"/>
  </r>
  <r>
    <n v="100039"/>
    <x v="975"/>
    <s v="FORT LAUDERDALE"/>
    <x v="8"/>
    <n v="20569"/>
    <x v="2"/>
    <x v="2"/>
    <x v="6"/>
  </r>
  <r>
    <n v="101310"/>
    <x v="1105"/>
    <s v="STARKE"/>
    <x v="8"/>
    <n v="16878"/>
    <x v="0"/>
    <x v="1"/>
    <x v="0"/>
  </r>
  <r>
    <n v="110008"/>
    <x v="961"/>
    <s v="CANTON"/>
    <x v="9"/>
    <n v="18229"/>
    <x v="0"/>
    <x v="2"/>
    <x v="0"/>
  </r>
  <r>
    <n v="140019"/>
    <x v="1112"/>
    <s v="SHELBYVILLE"/>
    <x v="11"/>
    <n v="16031"/>
    <x v="0"/>
    <x v="1"/>
    <x v="0"/>
  </r>
  <r>
    <n v="110034"/>
    <x v="968"/>
    <s v="AUGUSTA"/>
    <x v="9"/>
    <n v="25252"/>
    <x v="0"/>
    <x v="0"/>
    <x v="0"/>
  </r>
  <r>
    <n v="131307"/>
    <x v="1113"/>
    <s v="WEISER"/>
    <x v="51"/>
    <n v="17450"/>
    <x v="0"/>
    <x v="2"/>
    <x v="0"/>
  </r>
  <r>
    <n v="131323"/>
    <x v="1114"/>
    <s v="KETCHUM"/>
    <x v="51"/>
    <n v="19311"/>
    <x v="1"/>
    <x v="3"/>
    <x v="5"/>
  </r>
  <r>
    <n v="110082"/>
    <x v="995"/>
    <s v="ATLANTA"/>
    <x v="9"/>
    <n v="25222"/>
    <x v="0"/>
    <x v="0"/>
    <x v="0"/>
  </r>
  <r>
    <n v="110164"/>
    <x v="1099"/>
    <s v="MACON"/>
    <x v="9"/>
    <n v="16764"/>
    <x v="1"/>
    <x v="2"/>
    <x v="4"/>
  </r>
  <r>
    <n v="100176"/>
    <x v="1004"/>
    <s v="PALM BEACH GARDENS"/>
    <x v="8"/>
    <n v="24407"/>
    <x v="2"/>
    <x v="3"/>
    <x v="11"/>
  </r>
  <r>
    <n v="100224"/>
    <x v="1065"/>
    <s v="TAMARAC"/>
    <x v="8"/>
    <n v="26460"/>
    <x v="0"/>
    <x v="0"/>
    <x v="0"/>
  </r>
  <r>
    <n v="110011"/>
    <x v="1102"/>
    <s v="CARROLLTON"/>
    <x v="9"/>
    <n v="25283"/>
    <x v="0"/>
    <x v="0"/>
    <x v="0"/>
  </r>
  <r>
    <n v="100121"/>
    <x v="960"/>
    <s v="BARTOW"/>
    <x v="8"/>
    <n v="24184"/>
    <x v="0"/>
    <x v="0"/>
    <x v="0"/>
  </r>
  <r>
    <n v="110143"/>
    <x v="1104"/>
    <s v="AUSTELL"/>
    <x v="9"/>
    <n v="20950"/>
    <x v="0"/>
    <x v="3"/>
    <x v="15"/>
  </r>
  <r>
    <n v="100286"/>
    <x v="1033"/>
    <s v="NAPLES"/>
    <x v="8"/>
    <n v="16655"/>
    <x v="1"/>
    <x v="2"/>
    <x v="4"/>
  </r>
  <r>
    <n v="110002"/>
    <x v="1045"/>
    <s v="THOMASTON"/>
    <x v="9"/>
    <n v="15713"/>
    <x v="1"/>
    <x v="2"/>
    <x v="1"/>
  </r>
  <r>
    <n v="110078"/>
    <x v="977"/>
    <s v="ATLANTA"/>
    <x v="9"/>
    <n v="16816"/>
    <x v="0"/>
    <x v="1"/>
    <x v="8"/>
  </r>
  <r>
    <n v="100315"/>
    <x v="922"/>
    <s v="MELBOURNE"/>
    <x v="8"/>
    <n v="19199"/>
    <x v="1"/>
    <x v="3"/>
    <x v="5"/>
  </r>
  <r>
    <n v="100055"/>
    <x v="1049"/>
    <s v="TARPON SPRINGS"/>
    <x v="8"/>
    <n v="18632"/>
    <x v="0"/>
    <x v="1"/>
    <x v="0"/>
  </r>
  <r>
    <n v="110054"/>
    <x v="1103"/>
    <s v="ROME"/>
    <x v="9"/>
    <n v="22861"/>
    <x v="0"/>
    <x v="0"/>
    <x v="0"/>
  </r>
  <r>
    <n v="100206"/>
    <x v="981"/>
    <s v="TAMPA"/>
    <x v="8"/>
    <n v="16753"/>
    <x v="0"/>
    <x v="2"/>
    <x v="0"/>
  </r>
  <r>
    <n v="100275"/>
    <x v="871"/>
    <s v="WELLINGTON"/>
    <x v="8"/>
    <n v="19714"/>
    <x v="2"/>
    <x v="2"/>
    <x v="7"/>
  </r>
  <r>
    <n v="100287"/>
    <x v="741"/>
    <s v="WEST PALM BEACH"/>
    <x v="8"/>
    <n v="19508"/>
    <x v="2"/>
    <x v="2"/>
    <x v="6"/>
  </r>
  <r>
    <n v="110115"/>
    <x v="932"/>
    <s v="ATLANTA"/>
    <x v="9"/>
    <n v="23647"/>
    <x v="2"/>
    <x v="3"/>
    <x v="11"/>
  </r>
  <r>
    <n v="100157"/>
    <x v="884"/>
    <s v="LAKELAND"/>
    <x v="8"/>
    <n v="16297"/>
    <x v="1"/>
    <x v="1"/>
    <x v="4"/>
  </r>
  <r>
    <n v="100238"/>
    <x v="942"/>
    <s v="SAINT PETERSBURG"/>
    <x v="8"/>
    <n v="26723"/>
    <x v="2"/>
    <x v="3"/>
    <x v="11"/>
  </r>
  <r>
    <n v="100088"/>
    <x v="905"/>
    <s v="JACKSONVILLE"/>
    <x v="8"/>
    <n v="26632"/>
    <x v="2"/>
    <x v="0"/>
    <x v="9"/>
  </r>
  <r>
    <n v="110135"/>
    <x v="1040"/>
    <s v="HAWKINSVILLE"/>
    <x v="9"/>
    <n v="17403"/>
    <x v="0"/>
    <x v="2"/>
    <x v="0"/>
  </r>
  <r>
    <n v="100122"/>
    <x v="935"/>
    <s v="CRESTVIEW"/>
    <x v="8"/>
    <n v="17443"/>
    <x v="0"/>
    <x v="1"/>
    <x v="0"/>
  </r>
  <r>
    <n v="120006"/>
    <x v="1115"/>
    <s v="KAILUA"/>
    <x v="10"/>
    <n v="21773"/>
    <x v="1"/>
    <x v="0"/>
    <x v="4"/>
  </r>
  <r>
    <n v="100292"/>
    <x v="970"/>
    <s v="MIRAMAR BEACH"/>
    <x v="8"/>
    <n v="16125"/>
    <x v="1"/>
    <x v="2"/>
    <x v="4"/>
  </r>
  <r>
    <n v="101311"/>
    <x v="1000"/>
    <s v="MADISON"/>
    <x v="8"/>
    <n v="19021"/>
    <x v="0"/>
    <x v="1"/>
    <x v="0"/>
  </r>
  <r>
    <n v="100220"/>
    <x v="819"/>
    <s v="FORT MYERS"/>
    <x v="8"/>
    <n v="24714"/>
    <x v="0"/>
    <x v="0"/>
    <x v="0"/>
  </r>
  <r>
    <n v="100110"/>
    <x v="1058"/>
    <s v="KISSIMMEE"/>
    <x v="8"/>
    <n v="22183"/>
    <x v="0"/>
    <x v="3"/>
    <x v="2"/>
  </r>
  <r>
    <n v="100248"/>
    <x v="1076"/>
    <s v="LARGO"/>
    <x v="8"/>
    <n v="19997"/>
    <x v="2"/>
    <x v="1"/>
    <x v="6"/>
  </r>
  <r>
    <n v="110165"/>
    <x v="1088"/>
    <s v="RIVERDALE"/>
    <x v="9"/>
    <n v="25080"/>
    <x v="0"/>
    <x v="0"/>
    <x v="0"/>
  </r>
  <r>
    <n v="100134"/>
    <x v="1116"/>
    <s v="MACCLENNY"/>
    <x v="8"/>
    <n v="15155"/>
    <x v="1"/>
    <x v="2"/>
    <x v="4"/>
  </r>
  <r>
    <n v="110187"/>
    <x v="948"/>
    <s v="DAHLONEGA"/>
    <x v="9"/>
    <n v="19469"/>
    <x v="1"/>
    <x v="3"/>
    <x v="5"/>
  </r>
  <r>
    <n v="110076"/>
    <x v="964"/>
    <s v="DECATUR"/>
    <x v="9"/>
    <n v="16614"/>
    <x v="0"/>
    <x v="1"/>
    <x v="0"/>
  </r>
  <r>
    <n v="100253"/>
    <x v="910"/>
    <s v="JUPITER"/>
    <x v="8"/>
    <n v="18282"/>
    <x v="0"/>
    <x v="2"/>
    <x v="8"/>
  </r>
  <r>
    <n v="100166"/>
    <x v="852"/>
    <s v="SARASOTA"/>
    <x v="8"/>
    <n v="22078"/>
    <x v="2"/>
    <x v="3"/>
    <x v="11"/>
  </r>
  <r>
    <n v="100068"/>
    <x v="1002"/>
    <s v="DAYTONA BEACH"/>
    <x v="8"/>
    <n v="25516"/>
    <x v="0"/>
    <x v="0"/>
    <x v="0"/>
  </r>
  <r>
    <n v="100269"/>
    <x v="1055"/>
    <s v="LOXAHATCHEE"/>
    <x v="8"/>
    <n v="19945"/>
    <x v="2"/>
    <x v="2"/>
    <x v="6"/>
  </r>
  <r>
    <n v="110107"/>
    <x v="1081"/>
    <s v="MACON"/>
    <x v="9"/>
    <n v="18323"/>
    <x v="2"/>
    <x v="1"/>
    <x v="6"/>
  </r>
  <r>
    <n v="110191"/>
    <x v="931"/>
    <s v="STOCKBRIDGE"/>
    <x v="9"/>
    <n v="18830"/>
    <x v="0"/>
    <x v="2"/>
    <x v="0"/>
  </r>
  <r>
    <n v="110107"/>
    <x v="1081"/>
    <s v="MACON"/>
    <x v="9"/>
    <n v="23366"/>
    <x v="0"/>
    <x v="0"/>
    <x v="0"/>
  </r>
  <r>
    <n v="100124"/>
    <x v="805"/>
    <s v="MILTON"/>
    <x v="8"/>
    <n v="16751"/>
    <x v="0"/>
    <x v="2"/>
    <x v="0"/>
  </r>
  <r>
    <n v="110018"/>
    <x v="1021"/>
    <s v="COVINGTON"/>
    <x v="9"/>
    <n v="17413"/>
    <x v="0"/>
    <x v="1"/>
    <x v="0"/>
  </r>
  <r>
    <n v="130003"/>
    <x v="1117"/>
    <s v="LEWISTON"/>
    <x v="51"/>
    <n v="16303"/>
    <x v="1"/>
    <x v="2"/>
    <x v="1"/>
  </r>
  <r>
    <n v="110095"/>
    <x v="940"/>
    <s v="TIFTON"/>
    <x v="9"/>
    <n v="15283"/>
    <x v="1"/>
    <x v="1"/>
    <x v="4"/>
  </r>
  <r>
    <n v="100286"/>
    <x v="1033"/>
    <s v="NAPLES"/>
    <x v="8"/>
    <n v="24324"/>
    <x v="0"/>
    <x v="0"/>
    <x v="0"/>
  </r>
  <r>
    <n v="100038"/>
    <x v="1060"/>
    <s v="HOLLYWOOD"/>
    <x v="8"/>
    <n v="24115"/>
    <x v="2"/>
    <x v="3"/>
    <x v="11"/>
  </r>
  <r>
    <n v="100285"/>
    <x v="928"/>
    <s v="MIRAMAR"/>
    <x v="8"/>
    <n v="23479"/>
    <x v="0"/>
    <x v="0"/>
    <x v="0"/>
  </r>
  <r>
    <n v="100142"/>
    <x v="1038"/>
    <s v="MARIANNA"/>
    <x v="8"/>
    <n v="16035"/>
    <x v="1"/>
    <x v="2"/>
    <x v="4"/>
  </r>
  <r>
    <n v="110043"/>
    <x v="1037"/>
    <s v="SAVANNAH"/>
    <x v="9"/>
    <n v="17376"/>
    <x v="0"/>
    <x v="2"/>
    <x v="0"/>
  </r>
  <r>
    <n v="100254"/>
    <x v="1001"/>
    <s v="TALLAHASSEE"/>
    <x v="8"/>
    <n v="24387"/>
    <x v="0"/>
    <x v="0"/>
    <x v="0"/>
  </r>
  <r>
    <n v="100290"/>
    <x v="1073"/>
    <s v="THE VILLAGES"/>
    <x v="8"/>
    <n v="17698"/>
    <x v="0"/>
    <x v="1"/>
    <x v="0"/>
  </r>
  <r>
    <n v="100285"/>
    <x v="928"/>
    <s v="MIRAMAR"/>
    <x v="8"/>
    <n v="19323"/>
    <x v="0"/>
    <x v="1"/>
    <x v="0"/>
  </r>
  <r>
    <n v="110165"/>
    <x v="1088"/>
    <s v="RIVERDALE"/>
    <x v="9"/>
    <n v="17045"/>
    <x v="0"/>
    <x v="1"/>
    <x v="0"/>
  </r>
  <r>
    <n v="100179"/>
    <x v="888"/>
    <s v="JACKSONVILLE"/>
    <x v="8"/>
    <n v="26487"/>
    <x v="2"/>
    <x v="3"/>
    <x v="11"/>
  </r>
  <r>
    <n v="110025"/>
    <x v="952"/>
    <s v="BRUNSWICK"/>
    <x v="9"/>
    <n v="15605"/>
    <x v="1"/>
    <x v="1"/>
    <x v="4"/>
  </r>
  <r>
    <n v="100099"/>
    <x v="939"/>
    <s v="LAKE WALES"/>
    <x v="8"/>
    <n v="16356"/>
    <x v="0"/>
    <x v="1"/>
    <x v="0"/>
  </r>
  <r>
    <n v="120006"/>
    <x v="1115"/>
    <s v="KAILUA"/>
    <x v="10"/>
    <n v="17022"/>
    <x v="0"/>
    <x v="2"/>
    <x v="0"/>
  </r>
  <r>
    <n v="100167"/>
    <x v="873"/>
    <s v="PLANTATION"/>
    <x v="8"/>
    <n v="23601"/>
    <x v="2"/>
    <x v="3"/>
    <x v="11"/>
  </r>
  <r>
    <n v="100040"/>
    <x v="1054"/>
    <s v="JACKSONVILLE"/>
    <x v="8"/>
    <n v="20506"/>
    <x v="1"/>
    <x v="3"/>
    <x v="5"/>
  </r>
  <r>
    <n v="100051"/>
    <x v="962"/>
    <s v="CLERMONT"/>
    <x v="8"/>
    <n v="22880"/>
    <x v="1"/>
    <x v="0"/>
    <x v="4"/>
  </r>
  <r>
    <n v="100242"/>
    <x v="1095"/>
    <s v="PANAMA CITY"/>
    <x v="8"/>
    <n v="24016"/>
    <x v="2"/>
    <x v="3"/>
    <x v="11"/>
  </r>
  <r>
    <n v="100055"/>
    <x v="1049"/>
    <s v="TARPON SPRINGS"/>
    <x v="8"/>
    <n v="24183"/>
    <x v="0"/>
    <x v="0"/>
    <x v="0"/>
  </r>
  <r>
    <n v="100132"/>
    <x v="880"/>
    <s v="PLANT CITY"/>
    <x v="8"/>
    <n v="18786"/>
    <x v="0"/>
    <x v="2"/>
    <x v="0"/>
  </r>
  <r>
    <n v="110129"/>
    <x v="33"/>
    <s v="COLUMBUS"/>
    <x v="9"/>
    <n v="23650"/>
    <x v="2"/>
    <x v="3"/>
    <x v="11"/>
  </r>
  <r>
    <n v="100252"/>
    <x v="1024"/>
    <s v="OKEECHOBEE"/>
    <x v="8"/>
    <n v="17009"/>
    <x v="0"/>
    <x v="2"/>
    <x v="3"/>
  </r>
  <r>
    <n v="100127"/>
    <x v="974"/>
    <s v="CLEARWATER"/>
    <x v="8"/>
    <n v="25380"/>
    <x v="0"/>
    <x v="0"/>
    <x v="0"/>
  </r>
  <r>
    <n v="130006"/>
    <x v="1118"/>
    <s v="BOISE"/>
    <x v="51"/>
    <n v="15344"/>
    <x v="1"/>
    <x v="1"/>
    <x v="4"/>
  </r>
  <r>
    <n v="100086"/>
    <x v="851"/>
    <s v="POMPANO BEACH"/>
    <x v="8"/>
    <n v="17980"/>
    <x v="0"/>
    <x v="1"/>
    <x v="3"/>
  </r>
  <r>
    <n v="110161"/>
    <x v="942"/>
    <s v="ATLANTA"/>
    <x v="9"/>
    <n v="18022"/>
    <x v="1"/>
    <x v="3"/>
    <x v="5"/>
  </r>
  <r>
    <n v="100073"/>
    <x v="841"/>
    <s v="FORT LAUDERDALE"/>
    <x v="8"/>
    <n v="21367"/>
    <x v="0"/>
    <x v="3"/>
    <x v="2"/>
  </r>
  <r>
    <n v="110044"/>
    <x v="1072"/>
    <s v="AMERICUS"/>
    <x v="9"/>
    <n v="18318"/>
    <x v="0"/>
    <x v="2"/>
    <x v="3"/>
  </r>
  <r>
    <n v="100040"/>
    <x v="1054"/>
    <s v="JACKSONVILLE"/>
    <x v="8"/>
    <n v="18268"/>
    <x v="0"/>
    <x v="1"/>
    <x v="0"/>
  </r>
  <r>
    <n v="110177"/>
    <x v="1039"/>
    <s v="AUGUSTA"/>
    <x v="9"/>
    <n v="23266"/>
    <x v="0"/>
    <x v="0"/>
    <x v="0"/>
  </r>
  <r>
    <n v="100156"/>
    <x v="863"/>
    <s v="LAKE CITY"/>
    <x v="8"/>
    <n v="20539"/>
    <x v="0"/>
    <x v="3"/>
    <x v="2"/>
  </r>
  <r>
    <n v="100226"/>
    <x v="927"/>
    <s v="ORANGE PARK"/>
    <x v="8"/>
    <n v="19625"/>
    <x v="2"/>
    <x v="1"/>
    <x v="6"/>
  </r>
  <r>
    <n v="110024"/>
    <x v="937"/>
    <s v="SAVANNAH"/>
    <x v="9"/>
    <n v="16595"/>
    <x v="0"/>
    <x v="1"/>
    <x v="0"/>
  </r>
  <r>
    <n v="100087"/>
    <x v="1036"/>
    <s v="SARASOTA"/>
    <x v="8"/>
    <n v="20292"/>
    <x v="2"/>
    <x v="1"/>
    <x v="6"/>
  </r>
  <r>
    <n v="110032"/>
    <x v="1005"/>
    <s v="TOCCOA"/>
    <x v="9"/>
    <n v="14879"/>
    <x v="1"/>
    <x v="2"/>
    <x v="4"/>
  </r>
  <r>
    <n v="100286"/>
    <x v="1033"/>
    <s v="NAPLES"/>
    <x v="8"/>
    <n v="17946"/>
    <x v="0"/>
    <x v="1"/>
    <x v="0"/>
  </r>
  <r>
    <n v="100321"/>
    <x v="1010"/>
    <s v="MIDDLEBURG"/>
    <x v="8"/>
    <n v="16150"/>
    <x v="0"/>
    <x v="1"/>
    <x v="0"/>
  </r>
  <r>
    <n v="100248"/>
    <x v="1076"/>
    <s v="LARGO"/>
    <x v="8"/>
    <n v="20321"/>
    <x v="2"/>
    <x v="2"/>
    <x v="6"/>
  </r>
  <r>
    <n v="110074"/>
    <x v="980"/>
    <s v="ATHENS"/>
    <x v="9"/>
    <n v="19620"/>
    <x v="1"/>
    <x v="3"/>
    <x v="5"/>
  </r>
  <r>
    <n v="110143"/>
    <x v="1104"/>
    <s v="AUSTELL"/>
    <x v="9"/>
    <n v="17088"/>
    <x v="0"/>
    <x v="2"/>
    <x v="3"/>
  </r>
  <r>
    <n v="100072"/>
    <x v="904"/>
    <s v="ORANGE CITY"/>
    <x v="8"/>
    <n v="24319"/>
    <x v="0"/>
    <x v="0"/>
    <x v="0"/>
  </r>
  <r>
    <n v="110146"/>
    <x v="941"/>
    <s v="SAINT MARYS"/>
    <x v="9"/>
    <n v="20119"/>
    <x v="0"/>
    <x v="3"/>
    <x v="2"/>
  </r>
  <r>
    <n v="100200"/>
    <x v="1107"/>
    <s v="FORT LAUDERDALE"/>
    <x v="8"/>
    <n v="18246"/>
    <x v="0"/>
    <x v="1"/>
    <x v="0"/>
  </r>
  <r>
    <n v="110075"/>
    <x v="1006"/>
    <s v="STATESBORO"/>
    <x v="9"/>
    <n v="18562"/>
    <x v="0"/>
    <x v="2"/>
    <x v="3"/>
  </r>
  <r>
    <n v="100084"/>
    <x v="869"/>
    <s v="LEESBURG"/>
    <x v="8"/>
    <n v="17077"/>
    <x v="0"/>
    <x v="1"/>
    <x v="0"/>
  </r>
  <r>
    <n v="100052"/>
    <x v="929"/>
    <s v="WINTER HAVEN"/>
    <x v="8"/>
    <n v="18642"/>
    <x v="2"/>
    <x v="1"/>
    <x v="7"/>
  </r>
  <r>
    <n v="110082"/>
    <x v="995"/>
    <s v="ATLANTA"/>
    <x v="9"/>
    <n v="18515"/>
    <x v="2"/>
    <x v="1"/>
    <x v="6"/>
  </r>
  <r>
    <n v="100051"/>
    <x v="962"/>
    <s v="CLERMONT"/>
    <x v="8"/>
    <n v="16593"/>
    <x v="0"/>
    <x v="1"/>
    <x v="0"/>
  </r>
  <r>
    <n v="110095"/>
    <x v="940"/>
    <s v="TIFTON"/>
    <x v="9"/>
    <n v="15557"/>
    <x v="1"/>
    <x v="2"/>
    <x v="4"/>
  </r>
  <r>
    <n v="100080"/>
    <x v="872"/>
    <s v="ATLANTIS"/>
    <x v="8"/>
    <n v="22766"/>
    <x v="2"/>
    <x v="3"/>
    <x v="11"/>
  </r>
  <r>
    <n v="110007"/>
    <x v="1097"/>
    <s v="ALBANY"/>
    <x v="9"/>
    <n v="15907"/>
    <x v="1"/>
    <x v="1"/>
    <x v="4"/>
  </r>
  <r>
    <n v="100121"/>
    <x v="960"/>
    <s v="BARTOW"/>
    <x v="8"/>
    <n v="20079"/>
    <x v="2"/>
    <x v="2"/>
    <x v="6"/>
  </r>
  <r>
    <n v="100039"/>
    <x v="975"/>
    <s v="FORT LAUDERDALE"/>
    <x v="8"/>
    <n v="27132"/>
    <x v="2"/>
    <x v="0"/>
    <x v="6"/>
  </r>
  <r>
    <n v="110010"/>
    <x v="978"/>
    <s v="ATLANTA"/>
    <x v="9"/>
    <n v="18740"/>
    <x v="0"/>
    <x v="2"/>
    <x v="0"/>
  </r>
  <r>
    <n v="100258"/>
    <x v="1042"/>
    <s v="DELRAY BEACH"/>
    <x v="8"/>
    <n v="19165"/>
    <x v="2"/>
    <x v="2"/>
    <x v="6"/>
  </r>
  <r>
    <n v="100107"/>
    <x v="1012"/>
    <s v="LEHIGH ACRES"/>
    <x v="8"/>
    <n v="24634"/>
    <x v="2"/>
    <x v="3"/>
    <x v="11"/>
  </r>
  <r>
    <n v="100122"/>
    <x v="935"/>
    <s v="CRESTVIEW"/>
    <x v="8"/>
    <n v="17715"/>
    <x v="0"/>
    <x v="2"/>
    <x v="0"/>
  </r>
  <r>
    <n v="110011"/>
    <x v="1102"/>
    <s v="CARROLLTON"/>
    <x v="9"/>
    <n v="18598"/>
    <x v="0"/>
    <x v="2"/>
    <x v="3"/>
  </r>
  <r>
    <n v="110001"/>
    <x v="1082"/>
    <s v="DALTON"/>
    <x v="9"/>
    <n v="20976"/>
    <x v="0"/>
    <x v="3"/>
    <x v="2"/>
  </r>
  <r>
    <n v="110079"/>
    <x v="989"/>
    <s v="ATLANTA"/>
    <x v="9"/>
    <n v="19814"/>
    <x v="2"/>
    <x v="2"/>
    <x v="6"/>
  </r>
  <r>
    <n v="110015"/>
    <x v="1066"/>
    <s v="VILLA RICA"/>
    <x v="9"/>
    <n v="17545"/>
    <x v="0"/>
    <x v="2"/>
    <x v="0"/>
  </r>
  <r>
    <n v="110073"/>
    <x v="1096"/>
    <s v="FITZGERALD"/>
    <x v="9"/>
    <n v="17608"/>
    <x v="0"/>
    <x v="1"/>
    <x v="0"/>
  </r>
  <r>
    <n v="100134"/>
    <x v="1116"/>
    <s v="MACCLENNY"/>
    <x v="8"/>
    <n v="16428"/>
    <x v="0"/>
    <x v="1"/>
    <x v="0"/>
  </r>
  <r>
    <n v="100092"/>
    <x v="971"/>
    <s v="ROCKLEDGE"/>
    <x v="8"/>
    <n v="18601"/>
    <x v="0"/>
    <x v="2"/>
    <x v="0"/>
  </r>
  <r>
    <n v="100228"/>
    <x v="1053"/>
    <s v="PLANTATION"/>
    <x v="8"/>
    <n v="19061"/>
    <x v="0"/>
    <x v="2"/>
    <x v="0"/>
  </r>
  <r>
    <n v="100168"/>
    <x v="973"/>
    <s v="BOCA RATON"/>
    <x v="8"/>
    <n v="24189"/>
    <x v="0"/>
    <x v="0"/>
    <x v="0"/>
  </r>
  <r>
    <n v="110054"/>
    <x v="1103"/>
    <s v="ROME"/>
    <x v="9"/>
    <n v="17824"/>
    <x v="0"/>
    <x v="1"/>
    <x v="0"/>
  </r>
  <r>
    <n v="110023"/>
    <x v="1003"/>
    <s v="CALHOUN"/>
    <x v="9"/>
    <n v="25662"/>
    <x v="0"/>
    <x v="0"/>
    <x v="0"/>
  </r>
  <r>
    <n v="110040"/>
    <x v="1106"/>
    <s v="COMMERCE"/>
    <x v="9"/>
    <n v="14081"/>
    <x v="1"/>
    <x v="1"/>
    <x v="4"/>
  </r>
  <r>
    <n v="110011"/>
    <x v="1102"/>
    <s v="CARROLLTON"/>
    <x v="9"/>
    <n v="17965"/>
    <x v="0"/>
    <x v="1"/>
    <x v="0"/>
  </r>
  <r>
    <n v="100118"/>
    <x v="846"/>
    <s v="PALM COAST"/>
    <x v="8"/>
    <n v="17106"/>
    <x v="0"/>
    <x v="1"/>
    <x v="0"/>
  </r>
  <r>
    <n v="100072"/>
    <x v="904"/>
    <s v="ORANGE CITY"/>
    <x v="8"/>
    <n v="22406"/>
    <x v="0"/>
    <x v="3"/>
    <x v="2"/>
  </r>
  <r>
    <n v="100081"/>
    <x v="900"/>
    <s v="DEFUNIAK SPRINGS"/>
    <x v="8"/>
    <n v="14444"/>
    <x v="1"/>
    <x v="1"/>
    <x v="4"/>
  </r>
  <r>
    <n v="110161"/>
    <x v="942"/>
    <s v="ATLANTA"/>
    <x v="9"/>
    <n v="23180"/>
    <x v="0"/>
    <x v="0"/>
    <x v="0"/>
  </r>
  <r>
    <n v="100063"/>
    <x v="883"/>
    <s v="NEW PORT RICHEY"/>
    <x v="8"/>
    <n v="25222"/>
    <x v="0"/>
    <x v="0"/>
    <x v="0"/>
  </r>
  <r>
    <n v="150037"/>
    <x v="1119"/>
    <s v="GREENFIELD"/>
    <x v="12"/>
    <n v="20551"/>
    <x v="2"/>
    <x v="2"/>
    <x v="6"/>
  </r>
  <r>
    <n v="140209"/>
    <x v="1120"/>
    <s v="PEORIA"/>
    <x v="11"/>
    <n v="19249"/>
    <x v="1"/>
    <x v="3"/>
    <x v="5"/>
  </r>
  <r>
    <n v="140155"/>
    <x v="1121"/>
    <s v="KANKAKEE"/>
    <x v="11"/>
    <n v="20547"/>
    <x v="0"/>
    <x v="3"/>
    <x v="2"/>
  </r>
  <r>
    <n v="130007"/>
    <x v="1122"/>
    <s v="BOISE"/>
    <x v="51"/>
    <n v="23527"/>
    <x v="0"/>
    <x v="0"/>
    <x v="0"/>
  </r>
  <r>
    <n v="140007"/>
    <x v="1123"/>
    <s v="JOLIET"/>
    <x v="11"/>
    <n v="21737"/>
    <x v="0"/>
    <x v="3"/>
    <x v="2"/>
  </r>
  <r>
    <n v="141310"/>
    <x v="1124"/>
    <s v="MENDOTA"/>
    <x v="11"/>
    <n v="19853"/>
    <x v="0"/>
    <x v="2"/>
    <x v="0"/>
  </r>
  <r>
    <n v="140213"/>
    <x v="1125"/>
    <s v="NEW LENOX"/>
    <x v="11"/>
    <n v="16984"/>
    <x v="1"/>
    <x v="2"/>
    <x v="12"/>
  </r>
  <r>
    <n v="120002"/>
    <x v="1013"/>
    <s v="WAILUKU"/>
    <x v="10"/>
    <n v="15022"/>
    <x v="1"/>
    <x v="1"/>
    <x v="4"/>
  </r>
  <r>
    <n v="150037"/>
    <x v="1119"/>
    <s v="GREENFIELD"/>
    <x v="12"/>
    <n v="25856"/>
    <x v="0"/>
    <x v="0"/>
    <x v="0"/>
  </r>
  <r>
    <n v="140130"/>
    <x v="1126"/>
    <s v="LAKE FOREST"/>
    <x v="11"/>
    <n v="26679"/>
    <x v="0"/>
    <x v="0"/>
    <x v="0"/>
  </r>
  <r>
    <n v="140304"/>
    <x v="1127"/>
    <s v="BOLINGBROOK"/>
    <x v="11"/>
    <n v="25337"/>
    <x v="0"/>
    <x v="0"/>
    <x v="0"/>
  </r>
  <r>
    <n v="130028"/>
    <x v="1128"/>
    <s v="POCATELLO"/>
    <x v="51"/>
    <n v="20925"/>
    <x v="0"/>
    <x v="3"/>
    <x v="2"/>
  </r>
  <r>
    <n v="111318"/>
    <x v="311"/>
    <s v="FORSYTH"/>
    <x v="9"/>
    <n v="18800"/>
    <x v="0"/>
    <x v="2"/>
    <x v="0"/>
  </r>
  <r>
    <n v="140032"/>
    <x v="1129"/>
    <s v="EFFINGHAM"/>
    <x v="11"/>
    <n v="23958"/>
    <x v="0"/>
    <x v="0"/>
    <x v="0"/>
  </r>
  <r>
    <n v="140013"/>
    <x v="1130"/>
    <s v="PEORIA"/>
    <x v="11"/>
    <n v="16472"/>
    <x v="0"/>
    <x v="1"/>
    <x v="0"/>
  </r>
  <r>
    <n v="141332"/>
    <x v="1131"/>
    <s v="HILLSBORO"/>
    <x v="11"/>
    <n v="16074"/>
    <x v="1"/>
    <x v="2"/>
    <x v="4"/>
  </r>
  <r>
    <n v="140239"/>
    <x v="1132"/>
    <s v="ROCKFORD"/>
    <x v="11"/>
    <n v="16642"/>
    <x v="0"/>
    <x v="1"/>
    <x v="0"/>
  </r>
  <r>
    <n v="140179"/>
    <x v="1133"/>
    <s v="EVERGREEN PARK"/>
    <x v="11"/>
    <n v="22592"/>
    <x v="0"/>
    <x v="3"/>
    <x v="2"/>
  </r>
  <r>
    <n v="141300"/>
    <x v="1134"/>
    <s v="CARROLLTON"/>
    <x v="11"/>
    <n v="20615"/>
    <x v="2"/>
    <x v="2"/>
    <x v="6"/>
  </r>
  <r>
    <n v="131307"/>
    <x v="1113"/>
    <s v="WEISER"/>
    <x v="51"/>
    <n v="21532"/>
    <x v="0"/>
    <x v="3"/>
    <x v="2"/>
  </r>
  <r>
    <n v="150001"/>
    <x v="31"/>
    <s v="FRANKLIN"/>
    <x v="12"/>
    <n v="18770"/>
    <x v="0"/>
    <x v="2"/>
    <x v="0"/>
  </r>
  <r>
    <n v="140211"/>
    <x v="1135"/>
    <s v="GENEVA"/>
    <x v="11"/>
    <n v="18117"/>
    <x v="0"/>
    <x v="2"/>
    <x v="0"/>
  </r>
  <r>
    <n v="131322"/>
    <x v="1136"/>
    <s v="PRESTON"/>
    <x v="51"/>
    <n v="16015"/>
    <x v="0"/>
    <x v="1"/>
    <x v="0"/>
  </r>
  <r>
    <n v="140064"/>
    <x v="190"/>
    <s v="GALESBURG"/>
    <x v="11"/>
    <n v="23167"/>
    <x v="0"/>
    <x v="0"/>
    <x v="0"/>
  </r>
  <r>
    <n v="140053"/>
    <x v="1137"/>
    <s v="SPRINGFIELD"/>
    <x v="11"/>
    <n v="20108"/>
    <x v="1"/>
    <x v="3"/>
    <x v="5"/>
  </r>
  <r>
    <n v="140251"/>
    <x v="1138"/>
    <s v="CHICAGO"/>
    <x v="11"/>
    <n v="23452"/>
    <x v="0"/>
    <x v="0"/>
    <x v="0"/>
  </r>
  <r>
    <n v="140008"/>
    <x v="972"/>
    <s v="MELROSE PARK"/>
    <x v="11"/>
    <n v="17304"/>
    <x v="0"/>
    <x v="2"/>
    <x v="0"/>
  </r>
  <r>
    <n v="140127"/>
    <x v="1139"/>
    <s v="NORMAL"/>
    <x v="11"/>
    <n v="17257"/>
    <x v="0"/>
    <x v="1"/>
    <x v="0"/>
  </r>
  <r>
    <n v="140208"/>
    <x v="1140"/>
    <s v="OAK LAWN"/>
    <x v="11"/>
    <n v="25833"/>
    <x v="0"/>
    <x v="0"/>
    <x v="0"/>
  </r>
  <r>
    <n v="110234"/>
    <x v="1141"/>
    <s v="NASHVILLE"/>
    <x v="9"/>
    <n v="14957"/>
    <x v="1"/>
    <x v="2"/>
    <x v="4"/>
  </r>
  <r>
    <n v="140155"/>
    <x v="1121"/>
    <s v="KANKAKEE"/>
    <x v="11"/>
    <n v="24184"/>
    <x v="0"/>
    <x v="0"/>
    <x v="0"/>
  </r>
  <r>
    <n v="140231"/>
    <x v="1142"/>
    <s v="NAPERVILLE"/>
    <x v="11"/>
    <n v="17992"/>
    <x v="2"/>
    <x v="1"/>
    <x v="9"/>
  </r>
  <r>
    <n v="140250"/>
    <x v="1143"/>
    <s v="HAZEL CREST"/>
    <x v="11"/>
    <n v="19453"/>
    <x v="1"/>
    <x v="3"/>
    <x v="5"/>
  </r>
  <r>
    <n v="140258"/>
    <x v="1144"/>
    <s v="ELK GROVE VILLAGE"/>
    <x v="11"/>
    <n v="19314"/>
    <x v="2"/>
    <x v="2"/>
    <x v="9"/>
  </r>
  <r>
    <n v="140166"/>
    <x v="1145"/>
    <s v="DECATUR"/>
    <x v="11"/>
    <n v="16557"/>
    <x v="0"/>
    <x v="1"/>
    <x v="0"/>
  </r>
  <r>
    <n v="140160"/>
    <x v="1146"/>
    <s v="FREEPORT"/>
    <x v="11"/>
    <n v="23774"/>
    <x v="0"/>
    <x v="0"/>
    <x v="0"/>
  </r>
  <r>
    <n v="140223"/>
    <x v="1147"/>
    <s v="PARK RIDGE"/>
    <x v="11"/>
    <n v="18518"/>
    <x v="2"/>
    <x v="1"/>
    <x v="9"/>
  </r>
  <r>
    <n v="140029"/>
    <x v="1016"/>
    <s v="AURORA"/>
    <x v="11"/>
    <n v="17560"/>
    <x v="0"/>
    <x v="1"/>
    <x v="0"/>
  </r>
  <r>
    <n v="150034"/>
    <x v="1148"/>
    <s v="HOBART"/>
    <x v="12"/>
    <n v="18185"/>
    <x v="2"/>
    <x v="1"/>
    <x v="6"/>
  </r>
  <r>
    <n v="140046"/>
    <x v="1149"/>
    <s v="MOUNT VERNON"/>
    <x v="11"/>
    <n v="27058"/>
    <x v="2"/>
    <x v="3"/>
    <x v="11"/>
  </r>
  <r>
    <n v="140058"/>
    <x v="1150"/>
    <s v="JACKSONVILLE"/>
    <x v="11"/>
    <n v="19123"/>
    <x v="1"/>
    <x v="3"/>
    <x v="5"/>
  </r>
  <r>
    <n v="130002"/>
    <x v="1091"/>
    <s v="TWIN FALLS"/>
    <x v="51"/>
    <n v="17703"/>
    <x v="0"/>
    <x v="2"/>
    <x v="0"/>
  </r>
  <r>
    <n v="140185"/>
    <x v="1151"/>
    <s v="BELLEVILLE"/>
    <x v="11"/>
    <n v="19066"/>
    <x v="2"/>
    <x v="2"/>
    <x v="6"/>
  </r>
  <r>
    <n v="150125"/>
    <x v="129"/>
    <s v="MUNSTER"/>
    <x v="12"/>
    <n v="20306"/>
    <x v="2"/>
    <x v="2"/>
    <x v="6"/>
  </r>
  <r>
    <n v="140242"/>
    <x v="1152"/>
    <s v="WINFIELD"/>
    <x v="11"/>
    <n v="19186"/>
    <x v="2"/>
    <x v="2"/>
    <x v="6"/>
  </r>
  <r>
    <n v="140054"/>
    <x v="1153"/>
    <s v="BERWYN"/>
    <x v="11"/>
    <n v="24312"/>
    <x v="2"/>
    <x v="3"/>
    <x v="11"/>
  </r>
  <r>
    <n v="140280"/>
    <x v="1154"/>
    <s v="ROCK ISLAND"/>
    <x v="11"/>
    <n v="17697"/>
    <x v="1"/>
    <x v="3"/>
    <x v="5"/>
  </r>
  <r>
    <n v="131328"/>
    <x v="1155"/>
    <s v="SANDPOINT"/>
    <x v="51"/>
    <n v="21639"/>
    <x v="0"/>
    <x v="3"/>
    <x v="2"/>
  </r>
  <r>
    <n v="140209"/>
    <x v="1120"/>
    <s v="PEORIA"/>
    <x v="11"/>
    <n v="22535"/>
    <x v="1"/>
    <x v="0"/>
    <x v="4"/>
  </r>
  <r>
    <n v="140064"/>
    <x v="190"/>
    <s v="GALESBURG"/>
    <x v="11"/>
    <n v="24053"/>
    <x v="2"/>
    <x v="3"/>
    <x v="11"/>
  </r>
  <r>
    <n v="140145"/>
    <x v="36"/>
    <s v="BREESE"/>
    <x v="11"/>
    <n v="17450"/>
    <x v="0"/>
    <x v="1"/>
    <x v="0"/>
  </r>
  <r>
    <n v="140167"/>
    <x v="1156"/>
    <s v="WATSEKA"/>
    <x v="11"/>
    <n v="20163"/>
    <x v="0"/>
    <x v="3"/>
    <x v="2"/>
  </r>
  <r>
    <n v="111324"/>
    <x v="1111"/>
    <s v="HIAWASSEE"/>
    <x v="9"/>
    <n v="15708"/>
    <x v="1"/>
    <x v="2"/>
    <x v="4"/>
  </r>
  <r>
    <n v="140276"/>
    <x v="1157"/>
    <s v="MAYWOOD"/>
    <x v="11"/>
    <n v="26992"/>
    <x v="0"/>
    <x v="0"/>
    <x v="0"/>
  </r>
  <r>
    <n v="140117"/>
    <x v="1158"/>
    <s v="CHICAGO"/>
    <x v="11"/>
    <n v="21423"/>
    <x v="2"/>
    <x v="1"/>
    <x v="6"/>
  </r>
  <r>
    <n v="130066"/>
    <x v="1159"/>
    <s v="POST FALLS"/>
    <x v="51"/>
    <n v="19692"/>
    <x v="1"/>
    <x v="3"/>
    <x v="5"/>
  </r>
  <r>
    <n v="140217"/>
    <x v="1160"/>
    <s v="ELGIN"/>
    <x v="11"/>
    <n v="29650"/>
    <x v="2"/>
    <x v="0"/>
    <x v="6"/>
  </r>
  <r>
    <n v="110230"/>
    <x v="1161"/>
    <s v="JOHNS CREEK"/>
    <x v="9"/>
    <n v="16022"/>
    <x v="0"/>
    <x v="1"/>
    <x v="0"/>
  </r>
  <r>
    <n v="120001"/>
    <x v="1162"/>
    <s v="HONOLULU"/>
    <x v="10"/>
    <n v="17914"/>
    <x v="0"/>
    <x v="2"/>
    <x v="0"/>
  </r>
  <r>
    <n v="140182"/>
    <x v="1163"/>
    <s v="CHICAGO"/>
    <x v="11"/>
    <n v="24494"/>
    <x v="2"/>
    <x v="3"/>
    <x v="11"/>
  </r>
  <r>
    <n v="140011"/>
    <x v="1164"/>
    <s v="HERRIN"/>
    <x v="11"/>
    <n v="19750"/>
    <x v="1"/>
    <x v="3"/>
    <x v="5"/>
  </r>
  <r>
    <n v="120011"/>
    <x v="1015"/>
    <s v="HONOLULU"/>
    <x v="10"/>
    <n v="16660"/>
    <x v="1"/>
    <x v="3"/>
    <x v="5"/>
  </r>
  <r>
    <n v="140186"/>
    <x v="1165"/>
    <s v="KANKAKEE"/>
    <x v="11"/>
    <n v="19445"/>
    <x v="2"/>
    <x v="2"/>
    <x v="9"/>
  </r>
  <r>
    <n v="140119"/>
    <x v="1166"/>
    <s v="CHICAGO"/>
    <x v="11"/>
    <n v="16679"/>
    <x v="1"/>
    <x v="2"/>
    <x v="12"/>
  </r>
  <r>
    <n v="140122"/>
    <x v="1167"/>
    <s v="HINSDALE"/>
    <x v="11"/>
    <n v="17585"/>
    <x v="0"/>
    <x v="2"/>
    <x v="0"/>
  </r>
  <r>
    <n v="140209"/>
    <x v="1120"/>
    <s v="PEORIA"/>
    <x v="11"/>
    <n v="18370"/>
    <x v="0"/>
    <x v="2"/>
    <x v="0"/>
  </r>
  <r>
    <n v="140161"/>
    <x v="1168"/>
    <s v="PONTIAC"/>
    <x v="11"/>
    <n v="21770"/>
    <x v="0"/>
    <x v="3"/>
    <x v="2"/>
  </r>
  <r>
    <n v="130006"/>
    <x v="1118"/>
    <s v="BOISE"/>
    <x v="51"/>
    <n v="17760"/>
    <x v="1"/>
    <x v="3"/>
    <x v="5"/>
  </r>
  <r>
    <n v="140065"/>
    <x v="1169"/>
    <s v="LA GRANGE"/>
    <x v="11"/>
    <n v="23938"/>
    <x v="0"/>
    <x v="0"/>
    <x v="0"/>
  </r>
  <r>
    <n v="140231"/>
    <x v="1142"/>
    <s v="NAPERVILLE"/>
    <x v="11"/>
    <n v="20950"/>
    <x v="0"/>
    <x v="3"/>
    <x v="2"/>
  </r>
  <r>
    <n v="140291"/>
    <x v="1170"/>
    <s v="BARRINGTON"/>
    <x v="11"/>
    <n v="25559"/>
    <x v="0"/>
    <x v="0"/>
    <x v="0"/>
  </r>
  <r>
    <n v="141312"/>
    <x v="1171"/>
    <s v="ROCHELLE"/>
    <x v="11"/>
    <n v="16919"/>
    <x v="0"/>
    <x v="1"/>
    <x v="0"/>
  </r>
  <r>
    <n v="140166"/>
    <x v="1145"/>
    <s v="DECATUR"/>
    <x v="11"/>
    <n v="22389"/>
    <x v="1"/>
    <x v="0"/>
    <x v="4"/>
  </r>
  <r>
    <n v="120005"/>
    <x v="1172"/>
    <s v="HILO"/>
    <x v="10"/>
    <n v="21948"/>
    <x v="1"/>
    <x v="0"/>
    <x v="4"/>
  </r>
  <r>
    <n v="141310"/>
    <x v="1124"/>
    <s v="MENDOTA"/>
    <x v="11"/>
    <n v="20065"/>
    <x v="2"/>
    <x v="1"/>
    <x v="6"/>
  </r>
  <r>
    <n v="140148"/>
    <x v="565"/>
    <s v="SPRINGFIELD"/>
    <x v="11"/>
    <n v="17227"/>
    <x v="0"/>
    <x v="1"/>
    <x v="3"/>
  </r>
  <r>
    <n v="140155"/>
    <x v="1121"/>
    <s v="KANKAKEE"/>
    <x v="11"/>
    <n v="16683"/>
    <x v="1"/>
    <x v="2"/>
    <x v="4"/>
  </r>
  <r>
    <n v="131302"/>
    <x v="1173"/>
    <s v="GOODING"/>
    <x v="51"/>
    <n v="20832"/>
    <x v="2"/>
    <x v="1"/>
    <x v="6"/>
  </r>
  <r>
    <n v="140166"/>
    <x v="1145"/>
    <s v="DECATUR"/>
    <x v="11"/>
    <n v="18655"/>
    <x v="0"/>
    <x v="2"/>
    <x v="0"/>
  </r>
  <r>
    <n v="110201"/>
    <x v="1109"/>
    <s v="MACON"/>
    <x v="9"/>
    <n v="18115"/>
    <x v="0"/>
    <x v="2"/>
    <x v="0"/>
  </r>
  <r>
    <n v="130028"/>
    <x v="1128"/>
    <s v="POCATELLO"/>
    <x v="51"/>
    <n v="15799"/>
    <x v="0"/>
    <x v="1"/>
    <x v="0"/>
  </r>
  <r>
    <n v="140294"/>
    <x v="1174"/>
    <s v="MOUNT VERNON"/>
    <x v="11"/>
    <n v="21928"/>
    <x v="0"/>
    <x v="3"/>
    <x v="2"/>
  </r>
  <r>
    <n v="131326"/>
    <x v="1175"/>
    <s v="BURLEY"/>
    <x v="51"/>
    <n v="16812"/>
    <x v="0"/>
    <x v="2"/>
    <x v="0"/>
  </r>
  <r>
    <n v="130007"/>
    <x v="1122"/>
    <s v="BOISE"/>
    <x v="51"/>
    <n v="18713"/>
    <x v="1"/>
    <x v="3"/>
    <x v="16"/>
  </r>
  <r>
    <n v="140034"/>
    <x v="1176"/>
    <s v="CENTRALIA"/>
    <x v="11"/>
    <n v="15948"/>
    <x v="1"/>
    <x v="2"/>
    <x v="4"/>
  </r>
  <r>
    <n v="140133"/>
    <x v="841"/>
    <s v="CHICAGO"/>
    <x v="11"/>
    <n v="23693"/>
    <x v="0"/>
    <x v="0"/>
    <x v="0"/>
  </r>
  <r>
    <n v="140240"/>
    <x v="1177"/>
    <s v="MELROSE PARK"/>
    <x v="11"/>
    <n v="24689"/>
    <x v="0"/>
    <x v="0"/>
    <x v="0"/>
  </r>
  <r>
    <n v="150035"/>
    <x v="1178"/>
    <s v="VALPARAISO"/>
    <x v="12"/>
    <n v="19507"/>
    <x v="2"/>
    <x v="2"/>
    <x v="7"/>
  </r>
  <r>
    <n v="140007"/>
    <x v="1123"/>
    <s v="JOLIET"/>
    <x v="11"/>
    <n v="25733"/>
    <x v="0"/>
    <x v="0"/>
    <x v="0"/>
  </r>
  <r>
    <n v="140182"/>
    <x v="1163"/>
    <s v="CHICAGO"/>
    <x v="11"/>
    <n v="23871"/>
    <x v="0"/>
    <x v="0"/>
    <x v="0"/>
  </r>
  <r>
    <n v="131317"/>
    <x v="1090"/>
    <s v="ST MARIES"/>
    <x v="51"/>
    <n v="27101"/>
    <x v="2"/>
    <x v="3"/>
    <x v="11"/>
  </r>
  <r>
    <n v="140062"/>
    <x v="1179"/>
    <s v="PALOS HEIGHTS"/>
    <x v="11"/>
    <n v="17817"/>
    <x v="0"/>
    <x v="1"/>
    <x v="8"/>
  </r>
  <r>
    <n v="140127"/>
    <x v="1139"/>
    <s v="NORMAL"/>
    <x v="11"/>
    <n v="22681"/>
    <x v="0"/>
    <x v="0"/>
    <x v="0"/>
  </r>
  <r>
    <n v="120022"/>
    <x v="1047"/>
    <s v="HONOLULU"/>
    <x v="10"/>
    <n v="18624"/>
    <x v="0"/>
    <x v="2"/>
    <x v="0"/>
  </r>
  <r>
    <n v="110226"/>
    <x v="1086"/>
    <s v="LITHONIA"/>
    <x v="9"/>
    <n v="17047"/>
    <x v="0"/>
    <x v="2"/>
    <x v="0"/>
  </r>
  <r>
    <n v="111327"/>
    <x v="1011"/>
    <s v="ALMA"/>
    <x v="9"/>
    <n v="17264"/>
    <x v="0"/>
    <x v="1"/>
    <x v="0"/>
  </r>
  <r>
    <n v="140084"/>
    <x v="1180"/>
    <s v="WAUKEGAN"/>
    <x v="11"/>
    <n v="19667"/>
    <x v="2"/>
    <x v="2"/>
    <x v="6"/>
  </r>
  <r>
    <n v="110230"/>
    <x v="1161"/>
    <s v="JOHNS CREEK"/>
    <x v="9"/>
    <n v="16654"/>
    <x v="0"/>
    <x v="2"/>
    <x v="0"/>
  </r>
  <r>
    <n v="140119"/>
    <x v="1166"/>
    <s v="CHICAGO"/>
    <x v="11"/>
    <n v="26297"/>
    <x v="0"/>
    <x v="0"/>
    <x v="0"/>
  </r>
  <r>
    <n v="140063"/>
    <x v="1181"/>
    <s v="OAK PARK"/>
    <x v="11"/>
    <n v="22517"/>
    <x v="0"/>
    <x v="3"/>
    <x v="2"/>
  </r>
  <r>
    <n v="140088"/>
    <x v="1182"/>
    <s v="CHICAGO"/>
    <x v="11"/>
    <n v="27598"/>
    <x v="2"/>
    <x v="0"/>
    <x v="6"/>
  </r>
  <r>
    <n v="150056"/>
    <x v="1183"/>
    <s v="INDIANAPOLIS"/>
    <x v="12"/>
    <n v="24897"/>
    <x v="0"/>
    <x v="0"/>
    <x v="0"/>
  </r>
  <r>
    <n v="141313"/>
    <x v="1184"/>
    <s v="HAVANA"/>
    <x v="11"/>
    <n v="19537"/>
    <x v="0"/>
    <x v="2"/>
    <x v="0"/>
  </r>
  <r>
    <n v="140191"/>
    <x v="1185"/>
    <s v="HARVEY"/>
    <x v="11"/>
    <n v="21881"/>
    <x v="0"/>
    <x v="3"/>
    <x v="2"/>
  </r>
  <r>
    <n v="140291"/>
    <x v="1170"/>
    <s v="BARRINGTON"/>
    <x v="11"/>
    <n v="21262"/>
    <x v="0"/>
    <x v="3"/>
    <x v="2"/>
  </r>
  <r>
    <n v="130002"/>
    <x v="1091"/>
    <s v="TWIN FALLS"/>
    <x v="51"/>
    <n v="16580"/>
    <x v="0"/>
    <x v="1"/>
    <x v="0"/>
  </r>
  <r>
    <n v="111334"/>
    <x v="1186"/>
    <s v="METTER"/>
    <x v="9"/>
    <n v="17417"/>
    <x v="0"/>
    <x v="2"/>
    <x v="0"/>
  </r>
  <r>
    <n v="140148"/>
    <x v="565"/>
    <s v="SPRINGFIELD"/>
    <x v="11"/>
    <n v="19194"/>
    <x v="1"/>
    <x v="3"/>
    <x v="5"/>
  </r>
  <r>
    <n v="131321"/>
    <x v="950"/>
    <s v="COTTONWOOD"/>
    <x v="51"/>
    <n v="15491"/>
    <x v="1"/>
    <x v="2"/>
    <x v="4"/>
  </r>
  <r>
    <n v="111310"/>
    <x v="1187"/>
    <s v="BYRON"/>
    <x v="9"/>
    <n v="16542"/>
    <x v="0"/>
    <x v="2"/>
    <x v="0"/>
  </r>
  <r>
    <n v="140117"/>
    <x v="1158"/>
    <s v="CHICAGO"/>
    <x v="11"/>
    <n v="26905"/>
    <x v="2"/>
    <x v="3"/>
    <x v="11"/>
  </r>
  <r>
    <n v="141319"/>
    <x v="1188"/>
    <s v="GENESEO"/>
    <x v="11"/>
    <n v="19078"/>
    <x v="1"/>
    <x v="3"/>
    <x v="5"/>
  </r>
  <r>
    <n v="110201"/>
    <x v="1109"/>
    <s v="MACON"/>
    <x v="9"/>
    <n v="16589"/>
    <x v="0"/>
    <x v="1"/>
    <x v="0"/>
  </r>
  <r>
    <n v="140065"/>
    <x v="1169"/>
    <s v="LA GRANGE"/>
    <x v="11"/>
    <n v="18787"/>
    <x v="0"/>
    <x v="2"/>
    <x v="0"/>
  </r>
  <r>
    <n v="140148"/>
    <x v="565"/>
    <s v="SPRINGFIELD"/>
    <x v="11"/>
    <n v="24804"/>
    <x v="0"/>
    <x v="0"/>
    <x v="0"/>
  </r>
  <r>
    <n v="111323"/>
    <x v="1189"/>
    <s v="REIDSVILLE"/>
    <x v="9"/>
    <n v="40716"/>
    <x v="2"/>
    <x v="3"/>
    <x v="11"/>
  </r>
  <r>
    <n v="140048"/>
    <x v="1190"/>
    <s v="CHICAGO"/>
    <x v="11"/>
    <n v="21034"/>
    <x v="2"/>
    <x v="2"/>
    <x v="6"/>
  </r>
  <r>
    <n v="140174"/>
    <x v="1191"/>
    <s v="AURORA"/>
    <x v="11"/>
    <n v="18781"/>
    <x v="1"/>
    <x v="3"/>
    <x v="5"/>
  </r>
  <r>
    <n v="140011"/>
    <x v="1164"/>
    <s v="HERRIN"/>
    <x v="11"/>
    <n v="16920"/>
    <x v="0"/>
    <x v="1"/>
    <x v="0"/>
  </r>
  <r>
    <n v="140291"/>
    <x v="1170"/>
    <s v="BARRINGTON"/>
    <x v="11"/>
    <n v="18764"/>
    <x v="2"/>
    <x v="2"/>
    <x v="6"/>
  </r>
  <r>
    <n v="140127"/>
    <x v="1139"/>
    <s v="NORMAL"/>
    <x v="11"/>
    <n v="19499"/>
    <x v="1"/>
    <x v="3"/>
    <x v="5"/>
  </r>
  <r>
    <n v="130018"/>
    <x v="1052"/>
    <s v="IDAHO FALLS"/>
    <x v="51"/>
    <n v="15152"/>
    <x v="1"/>
    <x v="1"/>
    <x v="1"/>
  </r>
  <r>
    <n v="120001"/>
    <x v="1162"/>
    <s v="HONOLULU"/>
    <x v="10"/>
    <n v="20614"/>
    <x v="1"/>
    <x v="0"/>
    <x v="4"/>
  </r>
  <r>
    <n v="140228"/>
    <x v="1192"/>
    <s v="ROCKFORD"/>
    <x v="11"/>
    <n v="16481"/>
    <x v="0"/>
    <x v="1"/>
    <x v="0"/>
  </r>
  <r>
    <n v="110192"/>
    <x v="1193"/>
    <s v="SNELLVILLE"/>
    <x v="9"/>
    <n v="23871"/>
    <x v="0"/>
    <x v="0"/>
    <x v="0"/>
  </r>
  <r>
    <n v="131326"/>
    <x v="1175"/>
    <s v="BURLEY"/>
    <x v="51"/>
    <n v="19753"/>
    <x v="0"/>
    <x v="3"/>
    <x v="2"/>
  </r>
  <r>
    <n v="140065"/>
    <x v="1169"/>
    <s v="LA GRANGE"/>
    <x v="11"/>
    <n v="18256"/>
    <x v="0"/>
    <x v="1"/>
    <x v="0"/>
  </r>
  <r>
    <n v="150181"/>
    <x v="1194"/>
    <s v="FISHERS"/>
    <x v="12"/>
    <n v="18253"/>
    <x v="0"/>
    <x v="1"/>
    <x v="0"/>
  </r>
  <r>
    <n v="110225"/>
    <x v="1101"/>
    <s v="JASPER"/>
    <x v="9"/>
    <n v="17830"/>
    <x v="1"/>
    <x v="3"/>
    <x v="5"/>
  </r>
  <r>
    <n v="140211"/>
    <x v="1135"/>
    <s v="GENEVA"/>
    <x v="11"/>
    <n v="26626"/>
    <x v="0"/>
    <x v="0"/>
    <x v="0"/>
  </r>
  <r>
    <n v="140001"/>
    <x v="1195"/>
    <s v="CANTON"/>
    <x v="11"/>
    <n v="15828"/>
    <x v="1"/>
    <x v="2"/>
    <x v="4"/>
  </r>
  <r>
    <n v="140164"/>
    <x v="1196"/>
    <s v="CARBONDALE"/>
    <x v="11"/>
    <n v="18045"/>
    <x v="0"/>
    <x v="1"/>
    <x v="0"/>
  </r>
  <r>
    <n v="140062"/>
    <x v="1179"/>
    <s v="PALOS HEIGHTS"/>
    <x v="11"/>
    <n v="21037"/>
    <x v="0"/>
    <x v="3"/>
    <x v="2"/>
  </r>
  <r>
    <n v="140208"/>
    <x v="1140"/>
    <s v="OAK LAWN"/>
    <x v="11"/>
    <n v="23229"/>
    <x v="2"/>
    <x v="3"/>
    <x v="11"/>
  </r>
  <r>
    <n v="140046"/>
    <x v="1149"/>
    <s v="MOUNT VERNON"/>
    <x v="11"/>
    <n v="17380"/>
    <x v="0"/>
    <x v="2"/>
    <x v="0"/>
  </r>
  <r>
    <n v="140095"/>
    <x v="1197"/>
    <s v="CHICAGO"/>
    <x v="11"/>
    <n v="22823"/>
    <x v="0"/>
    <x v="3"/>
    <x v="2"/>
  </r>
  <r>
    <n v="140093"/>
    <x v="1198"/>
    <s v="DANVILLE"/>
    <x v="11"/>
    <n v="17687"/>
    <x v="0"/>
    <x v="2"/>
    <x v="0"/>
  </r>
  <r>
    <n v="150017"/>
    <x v="1199"/>
    <s v="FORT WAYNE"/>
    <x v="12"/>
    <n v="25150"/>
    <x v="0"/>
    <x v="0"/>
    <x v="0"/>
  </r>
  <r>
    <n v="140202"/>
    <x v="1200"/>
    <s v="LIBERTYVILLE"/>
    <x v="11"/>
    <n v="22275"/>
    <x v="2"/>
    <x v="3"/>
    <x v="11"/>
  </r>
  <r>
    <n v="140084"/>
    <x v="1180"/>
    <s v="WAUKEGAN"/>
    <x v="11"/>
    <n v="23685"/>
    <x v="0"/>
    <x v="0"/>
    <x v="0"/>
  </r>
  <r>
    <n v="140294"/>
    <x v="1174"/>
    <s v="MOUNT VERNON"/>
    <x v="11"/>
    <n v="16731"/>
    <x v="0"/>
    <x v="2"/>
    <x v="0"/>
  </r>
  <r>
    <n v="140043"/>
    <x v="1201"/>
    <s v="STERLING"/>
    <x v="11"/>
    <n v="22397"/>
    <x v="0"/>
    <x v="3"/>
    <x v="2"/>
  </r>
  <r>
    <n v="140007"/>
    <x v="1123"/>
    <s v="JOLIET"/>
    <x v="11"/>
    <n v="18858"/>
    <x v="2"/>
    <x v="1"/>
    <x v="6"/>
  </r>
  <r>
    <n v="140200"/>
    <x v="1202"/>
    <s v="ELMHURST"/>
    <x v="11"/>
    <n v="27853"/>
    <x v="2"/>
    <x v="0"/>
    <x v="6"/>
  </r>
  <r>
    <n v="140224"/>
    <x v="1203"/>
    <s v="CHICAGO"/>
    <x v="11"/>
    <n v="24004"/>
    <x v="0"/>
    <x v="0"/>
    <x v="0"/>
  </r>
  <r>
    <n v="140185"/>
    <x v="1151"/>
    <s v="BELLEVILLE"/>
    <x v="11"/>
    <n v="23378"/>
    <x v="0"/>
    <x v="0"/>
    <x v="0"/>
  </r>
  <r>
    <n v="130049"/>
    <x v="1204"/>
    <s v="COEUR D'ALENE"/>
    <x v="51"/>
    <n v="18064"/>
    <x v="0"/>
    <x v="2"/>
    <x v="0"/>
  </r>
  <r>
    <n v="150002"/>
    <x v="1205"/>
    <s v="GARY"/>
    <x v="12"/>
    <n v="24644"/>
    <x v="2"/>
    <x v="3"/>
    <x v="11"/>
  </r>
  <r>
    <n v="140077"/>
    <x v="1206"/>
    <s v="CENTREVILLE"/>
    <x v="11"/>
    <n v="16104"/>
    <x v="0"/>
    <x v="2"/>
    <x v="0"/>
  </r>
  <r>
    <n v="140120"/>
    <x v="1207"/>
    <s v="PEKIN"/>
    <x v="11"/>
    <n v="16395"/>
    <x v="1"/>
    <x v="2"/>
    <x v="4"/>
  </r>
  <r>
    <n v="140049"/>
    <x v="1208"/>
    <s v="OAK PARK"/>
    <x v="11"/>
    <n v="17088"/>
    <x v="0"/>
    <x v="1"/>
    <x v="0"/>
  </r>
  <r>
    <n v="140067"/>
    <x v="97"/>
    <s v="PEORIA"/>
    <x v="11"/>
    <n v="22760"/>
    <x v="1"/>
    <x v="0"/>
    <x v="4"/>
  </r>
  <r>
    <n v="140290"/>
    <x v="1209"/>
    <s v="HOFFMAN ESTATES"/>
    <x v="11"/>
    <n v="20014"/>
    <x v="2"/>
    <x v="2"/>
    <x v="6"/>
  </r>
  <r>
    <n v="130014"/>
    <x v="991"/>
    <s v="CALDWELL"/>
    <x v="51"/>
    <n v="17958"/>
    <x v="0"/>
    <x v="2"/>
    <x v="0"/>
  </r>
  <r>
    <n v="140082"/>
    <x v="1210"/>
    <s v="CHICAGO"/>
    <x v="11"/>
    <n v="22318"/>
    <x v="2"/>
    <x v="2"/>
    <x v="6"/>
  </r>
  <r>
    <n v="140304"/>
    <x v="1127"/>
    <s v="BOLINGBROOK"/>
    <x v="11"/>
    <n v="17934"/>
    <x v="0"/>
    <x v="2"/>
    <x v="0"/>
  </r>
  <r>
    <n v="131303"/>
    <x v="1211"/>
    <s v="MALAD"/>
    <x v="51"/>
    <n v="19649"/>
    <x v="0"/>
    <x v="2"/>
    <x v="0"/>
  </r>
  <r>
    <n v="130013"/>
    <x v="1035"/>
    <s v="NAMPA"/>
    <x v="51"/>
    <n v="23892"/>
    <x v="0"/>
    <x v="0"/>
    <x v="0"/>
  </r>
  <r>
    <n v="141303"/>
    <x v="1212"/>
    <s v="CLINTON"/>
    <x v="11"/>
    <n v="16700"/>
    <x v="0"/>
    <x v="2"/>
    <x v="0"/>
  </r>
  <r>
    <n v="140213"/>
    <x v="1125"/>
    <s v="NEW LENOX"/>
    <x v="11"/>
    <n v="21449"/>
    <x v="0"/>
    <x v="3"/>
    <x v="2"/>
  </r>
  <r>
    <n v="140125"/>
    <x v="1213"/>
    <s v="GRANITE CITY"/>
    <x v="11"/>
    <n v="19036"/>
    <x v="1"/>
    <x v="3"/>
    <x v="5"/>
  </r>
  <r>
    <n v="130003"/>
    <x v="1117"/>
    <s v="LEWISTON"/>
    <x v="51"/>
    <n v="23373"/>
    <x v="0"/>
    <x v="0"/>
    <x v="0"/>
  </r>
  <r>
    <n v="140275"/>
    <x v="1214"/>
    <s v="SILVIS"/>
    <x v="11"/>
    <n v="18495"/>
    <x v="1"/>
    <x v="3"/>
    <x v="5"/>
  </r>
  <r>
    <n v="140040"/>
    <x v="1215"/>
    <s v="GALESBURG"/>
    <x v="11"/>
    <n v="17803"/>
    <x v="0"/>
    <x v="1"/>
    <x v="0"/>
  </r>
  <r>
    <n v="140250"/>
    <x v="1143"/>
    <s v="HAZEL CREST"/>
    <x v="11"/>
    <n v="17348"/>
    <x v="0"/>
    <x v="1"/>
    <x v="8"/>
  </r>
  <r>
    <n v="140008"/>
    <x v="972"/>
    <s v="MELROSE PARK"/>
    <x v="11"/>
    <n v="22458"/>
    <x v="2"/>
    <x v="3"/>
    <x v="11"/>
  </r>
  <r>
    <n v="150166"/>
    <x v="1216"/>
    <s v="CROWN POINT"/>
    <x v="12"/>
    <n v="16649"/>
    <x v="0"/>
    <x v="1"/>
    <x v="0"/>
  </r>
  <r>
    <n v="141306"/>
    <x v="259"/>
    <s v="STAUNTON"/>
    <x v="11"/>
    <n v="17720"/>
    <x v="0"/>
    <x v="1"/>
    <x v="0"/>
  </r>
  <r>
    <n v="111313"/>
    <x v="1217"/>
    <s v="EATONTON"/>
    <x v="9"/>
    <n v="16802"/>
    <x v="0"/>
    <x v="2"/>
    <x v="0"/>
  </r>
  <r>
    <n v="140162"/>
    <x v="1218"/>
    <s v="BLOOMINGTON"/>
    <x v="11"/>
    <n v="15582"/>
    <x v="1"/>
    <x v="2"/>
    <x v="4"/>
  </r>
  <r>
    <n v="131302"/>
    <x v="1173"/>
    <s v="GOODING"/>
    <x v="51"/>
    <n v="18994"/>
    <x v="0"/>
    <x v="2"/>
    <x v="0"/>
  </r>
  <r>
    <n v="140065"/>
    <x v="1169"/>
    <s v="LA GRANGE"/>
    <x v="11"/>
    <n v="24111"/>
    <x v="2"/>
    <x v="3"/>
    <x v="11"/>
  </r>
  <r>
    <n v="140113"/>
    <x v="1219"/>
    <s v="URBANA"/>
    <x v="11"/>
    <n v="19612"/>
    <x v="1"/>
    <x v="3"/>
    <x v="5"/>
  </r>
  <r>
    <n v="140095"/>
    <x v="1197"/>
    <s v="CHICAGO"/>
    <x v="11"/>
    <n v="17302"/>
    <x v="0"/>
    <x v="1"/>
    <x v="0"/>
  </r>
  <r>
    <n v="140059"/>
    <x v="1220"/>
    <s v="JERSEYVILLE"/>
    <x v="11"/>
    <n v="23920"/>
    <x v="2"/>
    <x v="3"/>
    <x v="11"/>
  </r>
  <r>
    <n v="140281"/>
    <x v="1221"/>
    <s v="CHICAGO"/>
    <x v="11"/>
    <n v="21030"/>
    <x v="0"/>
    <x v="3"/>
    <x v="2"/>
  </r>
  <r>
    <n v="140133"/>
    <x v="841"/>
    <s v="CHICAGO"/>
    <x v="11"/>
    <n v="21403"/>
    <x v="2"/>
    <x v="2"/>
    <x v="6"/>
  </r>
  <r>
    <n v="130013"/>
    <x v="1035"/>
    <s v="NAMPA"/>
    <x v="51"/>
    <n v="15586"/>
    <x v="1"/>
    <x v="1"/>
    <x v="4"/>
  </r>
  <r>
    <n v="150002"/>
    <x v="1205"/>
    <s v="GARY"/>
    <x v="12"/>
    <n v="18675"/>
    <x v="2"/>
    <x v="1"/>
    <x v="9"/>
  </r>
  <r>
    <n v="131320"/>
    <x v="1222"/>
    <s v="OROFINO"/>
    <x v="51"/>
    <n v="15183"/>
    <x v="1"/>
    <x v="2"/>
    <x v="4"/>
  </r>
  <r>
    <n v="140164"/>
    <x v="1196"/>
    <s v="CARBONDALE"/>
    <x v="11"/>
    <n v="18400"/>
    <x v="0"/>
    <x v="2"/>
    <x v="0"/>
  </r>
  <r>
    <n v="140124"/>
    <x v="1223"/>
    <s v="CHICAGO"/>
    <x v="11"/>
    <n v="17736"/>
    <x v="0"/>
    <x v="2"/>
    <x v="0"/>
  </r>
  <r>
    <n v="150168"/>
    <x v="1224"/>
    <s v="FORT WAYNE"/>
    <x v="12"/>
    <n v="18940"/>
    <x v="1"/>
    <x v="3"/>
    <x v="10"/>
  </r>
  <r>
    <n v="140034"/>
    <x v="1176"/>
    <s v="CENTRALIA"/>
    <x v="11"/>
    <n v="16369"/>
    <x v="0"/>
    <x v="1"/>
    <x v="0"/>
  </r>
  <r>
    <n v="140179"/>
    <x v="1133"/>
    <s v="EVERGREEN PARK"/>
    <x v="11"/>
    <n v="24906"/>
    <x v="0"/>
    <x v="0"/>
    <x v="0"/>
  </r>
  <r>
    <n v="140280"/>
    <x v="1154"/>
    <s v="ROCK ISLAND"/>
    <x v="11"/>
    <n v="23044"/>
    <x v="0"/>
    <x v="0"/>
    <x v="0"/>
  </r>
  <r>
    <n v="140304"/>
    <x v="1127"/>
    <s v="BOLINGBROOK"/>
    <x v="11"/>
    <n v="18224"/>
    <x v="0"/>
    <x v="1"/>
    <x v="0"/>
  </r>
  <r>
    <n v="150044"/>
    <x v="1225"/>
    <s v="NEW ALBANY"/>
    <x v="12"/>
    <n v="21767"/>
    <x v="0"/>
    <x v="3"/>
    <x v="2"/>
  </r>
  <r>
    <n v="140186"/>
    <x v="1165"/>
    <s v="KANKAKEE"/>
    <x v="11"/>
    <n v="20830"/>
    <x v="2"/>
    <x v="1"/>
    <x v="6"/>
  </r>
  <r>
    <n v="140286"/>
    <x v="1226"/>
    <s v="DEKALB"/>
    <x v="11"/>
    <n v="18479"/>
    <x v="0"/>
    <x v="1"/>
    <x v="0"/>
  </r>
  <r>
    <n v="130018"/>
    <x v="1052"/>
    <s v="IDAHO FALLS"/>
    <x v="51"/>
    <n v="17613"/>
    <x v="0"/>
    <x v="2"/>
    <x v="0"/>
  </r>
  <r>
    <n v="130006"/>
    <x v="1118"/>
    <s v="BOISE"/>
    <x v="51"/>
    <n v="17452"/>
    <x v="0"/>
    <x v="2"/>
    <x v="0"/>
  </r>
  <r>
    <n v="110198"/>
    <x v="1227"/>
    <s v="ROSWELL"/>
    <x v="9"/>
    <n v="18786"/>
    <x v="0"/>
    <x v="2"/>
    <x v="0"/>
  </r>
  <r>
    <n v="140029"/>
    <x v="1016"/>
    <s v="AURORA"/>
    <x v="11"/>
    <n v="17169"/>
    <x v="0"/>
    <x v="2"/>
    <x v="0"/>
  </r>
  <r>
    <n v="140083"/>
    <x v="1228"/>
    <s v="CHICAGO"/>
    <x v="11"/>
    <n v="16711"/>
    <x v="0"/>
    <x v="1"/>
    <x v="0"/>
  </r>
  <r>
    <n v="150045"/>
    <x v="1229"/>
    <s v="AUBURN"/>
    <x v="12"/>
    <n v="15582"/>
    <x v="1"/>
    <x v="2"/>
    <x v="4"/>
  </r>
  <r>
    <n v="140063"/>
    <x v="1181"/>
    <s v="OAK PARK"/>
    <x v="11"/>
    <n v="16949"/>
    <x v="0"/>
    <x v="2"/>
    <x v="0"/>
  </r>
  <r>
    <n v="140148"/>
    <x v="565"/>
    <s v="SPRINGFIELD"/>
    <x v="11"/>
    <n v="18179"/>
    <x v="0"/>
    <x v="2"/>
    <x v="3"/>
  </r>
  <r>
    <n v="140177"/>
    <x v="1230"/>
    <s v="CHICAGO"/>
    <x v="11"/>
    <n v="22512"/>
    <x v="2"/>
    <x v="2"/>
    <x v="6"/>
  </r>
  <r>
    <n v="120011"/>
    <x v="1015"/>
    <s v="HONOLULU"/>
    <x v="10"/>
    <n v="14830"/>
    <x v="1"/>
    <x v="1"/>
    <x v="4"/>
  </r>
  <r>
    <n v="140251"/>
    <x v="1138"/>
    <s v="CHICAGO"/>
    <x v="11"/>
    <n v="18511"/>
    <x v="2"/>
    <x v="1"/>
    <x v="6"/>
  </r>
  <r>
    <n v="140200"/>
    <x v="1202"/>
    <s v="ELMHURST"/>
    <x v="11"/>
    <n v="22132"/>
    <x v="2"/>
    <x v="3"/>
    <x v="11"/>
  </r>
  <r>
    <n v="150097"/>
    <x v="1231"/>
    <s v="SHELBYVILLE"/>
    <x v="12"/>
    <n v="24087"/>
    <x v="0"/>
    <x v="0"/>
    <x v="0"/>
  </r>
  <r>
    <n v="140147"/>
    <x v="1232"/>
    <s v="OLNEY"/>
    <x v="11"/>
    <n v="16791"/>
    <x v="0"/>
    <x v="2"/>
    <x v="0"/>
  </r>
  <r>
    <n v="140223"/>
    <x v="1147"/>
    <s v="PARK RIDGE"/>
    <x v="11"/>
    <n v="22639"/>
    <x v="2"/>
    <x v="3"/>
    <x v="11"/>
  </r>
  <r>
    <n v="120004"/>
    <x v="1233"/>
    <s v="WAHIAWA"/>
    <x v="10"/>
    <n v="16390"/>
    <x v="0"/>
    <x v="1"/>
    <x v="0"/>
  </r>
  <r>
    <n v="140164"/>
    <x v="1196"/>
    <s v="CARBONDALE"/>
    <x v="11"/>
    <n v="24814"/>
    <x v="0"/>
    <x v="0"/>
    <x v="0"/>
  </r>
  <r>
    <n v="140088"/>
    <x v="1182"/>
    <s v="CHICAGO"/>
    <x v="11"/>
    <n v="22235"/>
    <x v="0"/>
    <x v="3"/>
    <x v="2"/>
  </r>
  <r>
    <n v="140191"/>
    <x v="1185"/>
    <s v="HARVEY"/>
    <x v="11"/>
    <n v="18509"/>
    <x v="0"/>
    <x v="2"/>
    <x v="0"/>
  </r>
  <r>
    <n v="130025"/>
    <x v="1234"/>
    <s v="REXBURG"/>
    <x v="51"/>
    <n v="22011"/>
    <x v="0"/>
    <x v="3"/>
    <x v="2"/>
  </r>
  <r>
    <n v="150166"/>
    <x v="1216"/>
    <s v="CROWN POINT"/>
    <x v="12"/>
    <n v="16163"/>
    <x v="0"/>
    <x v="2"/>
    <x v="0"/>
  </r>
  <r>
    <n v="150166"/>
    <x v="1216"/>
    <s v="CROWN POINT"/>
    <x v="12"/>
    <n v="24768"/>
    <x v="2"/>
    <x v="3"/>
    <x v="11"/>
  </r>
  <r>
    <n v="140068"/>
    <x v="1235"/>
    <s v="CHICAGO"/>
    <x v="11"/>
    <n v="17030"/>
    <x v="0"/>
    <x v="1"/>
    <x v="0"/>
  </r>
  <r>
    <n v="140233"/>
    <x v="1236"/>
    <s v="ROCKFORD"/>
    <x v="11"/>
    <n v="20742"/>
    <x v="1"/>
    <x v="3"/>
    <x v="5"/>
  </r>
  <r>
    <n v="140062"/>
    <x v="1179"/>
    <s v="PALOS HEIGHTS"/>
    <x v="11"/>
    <n v="26415"/>
    <x v="2"/>
    <x v="0"/>
    <x v="6"/>
  </r>
  <r>
    <n v="140117"/>
    <x v="1158"/>
    <s v="CHICAGO"/>
    <x v="11"/>
    <n v="28506"/>
    <x v="2"/>
    <x v="0"/>
    <x v="9"/>
  </r>
  <r>
    <n v="140292"/>
    <x v="1237"/>
    <s v="GLENDALE HEIGHTS"/>
    <x v="11"/>
    <n v="26538"/>
    <x v="0"/>
    <x v="0"/>
    <x v="0"/>
  </r>
  <r>
    <n v="140058"/>
    <x v="1150"/>
    <s v="JACKSONVILLE"/>
    <x v="11"/>
    <n v="17408"/>
    <x v="0"/>
    <x v="2"/>
    <x v="0"/>
  </r>
  <r>
    <n v="131328"/>
    <x v="1155"/>
    <s v="SANDPOINT"/>
    <x v="51"/>
    <n v="16832"/>
    <x v="0"/>
    <x v="2"/>
    <x v="0"/>
  </r>
  <r>
    <n v="131327"/>
    <x v="987"/>
    <s v="MOSCOW"/>
    <x v="51"/>
    <n v="17438"/>
    <x v="0"/>
    <x v="1"/>
    <x v="0"/>
  </r>
  <r>
    <n v="140242"/>
    <x v="1152"/>
    <s v="WINFIELD"/>
    <x v="11"/>
    <n v="18120"/>
    <x v="2"/>
    <x v="1"/>
    <x v="6"/>
  </r>
  <r>
    <n v="140110"/>
    <x v="1238"/>
    <s v="OTTAWA"/>
    <x v="11"/>
    <n v="17423"/>
    <x v="0"/>
    <x v="1"/>
    <x v="0"/>
  </r>
  <r>
    <n v="140049"/>
    <x v="1208"/>
    <s v="OAK PARK"/>
    <x v="11"/>
    <n v="25523"/>
    <x v="0"/>
    <x v="0"/>
    <x v="0"/>
  </r>
  <r>
    <n v="131325"/>
    <x v="1239"/>
    <s v="BLACKFOOT"/>
    <x v="51"/>
    <n v="15418"/>
    <x v="1"/>
    <x v="2"/>
    <x v="4"/>
  </r>
  <r>
    <n v="150045"/>
    <x v="1229"/>
    <s v="AUBURN"/>
    <x v="12"/>
    <n v="15608"/>
    <x v="0"/>
    <x v="1"/>
    <x v="0"/>
  </r>
  <r>
    <n v="140228"/>
    <x v="1192"/>
    <s v="ROCKFORD"/>
    <x v="11"/>
    <n v="16804"/>
    <x v="1"/>
    <x v="2"/>
    <x v="1"/>
  </r>
  <r>
    <n v="150181"/>
    <x v="1194"/>
    <s v="FISHERS"/>
    <x v="12"/>
    <n v="18350"/>
    <x v="0"/>
    <x v="2"/>
    <x v="0"/>
  </r>
  <r>
    <n v="140292"/>
    <x v="1237"/>
    <s v="GLENDALE HEIGHTS"/>
    <x v="11"/>
    <n v="19552"/>
    <x v="0"/>
    <x v="2"/>
    <x v="0"/>
  </r>
  <r>
    <n v="140001"/>
    <x v="1195"/>
    <s v="CANTON"/>
    <x v="11"/>
    <n v="16379"/>
    <x v="0"/>
    <x v="1"/>
    <x v="0"/>
  </r>
  <r>
    <n v="140288"/>
    <x v="1240"/>
    <s v="DOWNERS GROVE"/>
    <x v="11"/>
    <n v="22084"/>
    <x v="2"/>
    <x v="3"/>
    <x v="11"/>
  </r>
  <r>
    <n v="140091"/>
    <x v="1241"/>
    <s v="URBANA"/>
    <x v="11"/>
    <n v="17453"/>
    <x v="0"/>
    <x v="2"/>
    <x v="8"/>
  </r>
  <r>
    <n v="140180"/>
    <x v="1242"/>
    <s v="CHICAGO"/>
    <x v="11"/>
    <n v="16454"/>
    <x v="0"/>
    <x v="1"/>
    <x v="8"/>
  </r>
  <r>
    <n v="110229"/>
    <x v="1070"/>
    <s v="NEWNAN"/>
    <x v="9"/>
    <n v="20070"/>
    <x v="1"/>
    <x v="3"/>
    <x v="5"/>
  </r>
  <r>
    <n v="140062"/>
    <x v="1179"/>
    <s v="PALOS HEIGHTS"/>
    <x v="11"/>
    <n v="18089"/>
    <x v="0"/>
    <x v="2"/>
    <x v="0"/>
  </r>
  <r>
    <n v="140161"/>
    <x v="1168"/>
    <s v="PONTIAC"/>
    <x v="11"/>
    <n v="17897"/>
    <x v="0"/>
    <x v="2"/>
    <x v="0"/>
  </r>
  <r>
    <n v="140043"/>
    <x v="1201"/>
    <s v="STERLING"/>
    <x v="11"/>
    <n v="27079"/>
    <x v="0"/>
    <x v="0"/>
    <x v="0"/>
  </r>
  <r>
    <n v="140113"/>
    <x v="1219"/>
    <s v="URBANA"/>
    <x v="11"/>
    <n v="22601"/>
    <x v="0"/>
    <x v="0"/>
    <x v="0"/>
  </r>
  <r>
    <n v="140119"/>
    <x v="1166"/>
    <s v="CHICAGO"/>
    <x v="11"/>
    <n v="18357"/>
    <x v="2"/>
    <x v="1"/>
    <x v="9"/>
  </r>
  <r>
    <n v="130065"/>
    <x v="1243"/>
    <s v="IDAHO FALLS"/>
    <x v="51"/>
    <n v="22272"/>
    <x v="2"/>
    <x v="3"/>
    <x v="11"/>
  </r>
  <r>
    <n v="140186"/>
    <x v="1165"/>
    <s v="KANKAKEE"/>
    <x v="11"/>
    <n v="28610"/>
    <x v="2"/>
    <x v="0"/>
    <x v="6"/>
  </r>
  <r>
    <n v="140281"/>
    <x v="1221"/>
    <s v="CHICAGO"/>
    <x v="11"/>
    <n v="14936"/>
    <x v="1"/>
    <x v="1"/>
    <x v="12"/>
  </r>
  <r>
    <n v="140103"/>
    <x v="1244"/>
    <s v="CHICAGO"/>
    <x v="11"/>
    <n v="19044"/>
    <x v="0"/>
    <x v="2"/>
    <x v="0"/>
  </r>
  <r>
    <n v="140213"/>
    <x v="1125"/>
    <s v="NEW LENOX"/>
    <x v="11"/>
    <n v="17746"/>
    <x v="0"/>
    <x v="1"/>
    <x v="0"/>
  </r>
  <r>
    <n v="140162"/>
    <x v="1218"/>
    <s v="BLOOMINGTON"/>
    <x v="11"/>
    <n v="20312"/>
    <x v="1"/>
    <x v="3"/>
    <x v="5"/>
  </r>
  <r>
    <n v="131312"/>
    <x v="1075"/>
    <s v="MC CALL"/>
    <x v="51"/>
    <n v="14989"/>
    <x v="1"/>
    <x v="2"/>
    <x v="4"/>
  </r>
  <r>
    <n v="150101"/>
    <x v="1245"/>
    <s v="COLUMBIA CITY"/>
    <x v="12"/>
    <n v="16312"/>
    <x v="0"/>
    <x v="2"/>
    <x v="0"/>
  </r>
  <r>
    <n v="150030"/>
    <x v="1246"/>
    <s v="NEW CASTLE"/>
    <x v="12"/>
    <n v="17561"/>
    <x v="0"/>
    <x v="2"/>
    <x v="0"/>
  </r>
  <r>
    <n v="120007"/>
    <x v="1247"/>
    <s v="HONOLULU"/>
    <x v="10"/>
    <n v="23641"/>
    <x v="0"/>
    <x v="0"/>
    <x v="0"/>
  </r>
  <r>
    <n v="140143"/>
    <x v="1248"/>
    <s v="SPRING VALLEY"/>
    <x v="11"/>
    <n v="19089"/>
    <x v="0"/>
    <x v="2"/>
    <x v="0"/>
  </r>
  <r>
    <n v="150042"/>
    <x v="612"/>
    <s v="VINCENNES"/>
    <x v="12"/>
    <n v="19386"/>
    <x v="2"/>
    <x v="2"/>
    <x v="6"/>
  </r>
  <r>
    <n v="110225"/>
    <x v="1101"/>
    <s v="JASPER"/>
    <x v="9"/>
    <n v="15833"/>
    <x v="1"/>
    <x v="2"/>
    <x v="4"/>
  </r>
  <r>
    <n v="140184"/>
    <x v="1249"/>
    <s v="MARION"/>
    <x v="11"/>
    <n v="25124"/>
    <x v="0"/>
    <x v="0"/>
    <x v="0"/>
  </r>
  <r>
    <n v="120014"/>
    <x v="1250"/>
    <s v="LIHUE"/>
    <x v="10"/>
    <n v="23625"/>
    <x v="0"/>
    <x v="0"/>
    <x v="0"/>
  </r>
  <r>
    <n v="140068"/>
    <x v="1235"/>
    <s v="CHICAGO"/>
    <x v="11"/>
    <n v="19662"/>
    <x v="0"/>
    <x v="2"/>
    <x v="0"/>
  </r>
  <r>
    <n v="140185"/>
    <x v="1151"/>
    <s v="BELLEVILLE"/>
    <x v="11"/>
    <n v="21679"/>
    <x v="0"/>
    <x v="3"/>
    <x v="2"/>
  </r>
  <r>
    <n v="140089"/>
    <x v="1251"/>
    <s v="MACOMB"/>
    <x v="11"/>
    <n v="15847"/>
    <x v="0"/>
    <x v="1"/>
    <x v="0"/>
  </r>
  <r>
    <n v="141306"/>
    <x v="259"/>
    <s v="STAUNTON"/>
    <x v="11"/>
    <n v="17018"/>
    <x v="0"/>
    <x v="2"/>
    <x v="0"/>
  </r>
  <r>
    <n v="140088"/>
    <x v="1182"/>
    <s v="CHICAGO"/>
    <x v="11"/>
    <n v="18614"/>
    <x v="2"/>
    <x v="1"/>
    <x v="6"/>
  </r>
  <r>
    <n v="140063"/>
    <x v="1181"/>
    <s v="OAK PARK"/>
    <x v="11"/>
    <n v="24256"/>
    <x v="0"/>
    <x v="0"/>
    <x v="0"/>
  </r>
  <r>
    <n v="140114"/>
    <x v="1252"/>
    <s v="CHICAGO"/>
    <x v="11"/>
    <n v="23194"/>
    <x v="2"/>
    <x v="3"/>
    <x v="11"/>
  </r>
  <r>
    <n v="140048"/>
    <x v="1190"/>
    <s v="CHICAGO"/>
    <x v="11"/>
    <n v="24701"/>
    <x v="0"/>
    <x v="0"/>
    <x v="0"/>
  </r>
  <r>
    <n v="140130"/>
    <x v="1126"/>
    <s v="LAKE FOREST"/>
    <x v="11"/>
    <n v="21727"/>
    <x v="0"/>
    <x v="3"/>
    <x v="2"/>
  </r>
  <r>
    <n v="140185"/>
    <x v="1151"/>
    <s v="BELLEVILLE"/>
    <x v="11"/>
    <n v="16373"/>
    <x v="0"/>
    <x v="1"/>
    <x v="0"/>
  </r>
  <r>
    <n v="140200"/>
    <x v="1202"/>
    <s v="ELMHURST"/>
    <x v="11"/>
    <n v="18838"/>
    <x v="2"/>
    <x v="2"/>
    <x v="6"/>
  </r>
  <r>
    <n v="140120"/>
    <x v="1207"/>
    <s v="PEKIN"/>
    <x v="11"/>
    <n v="16287"/>
    <x v="0"/>
    <x v="1"/>
    <x v="0"/>
  </r>
  <r>
    <n v="150088"/>
    <x v="1253"/>
    <s v="ANDERSON"/>
    <x v="12"/>
    <n v="18360"/>
    <x v="1"/>
    <x v="3"/>
    <x v="5"/>
  </r>
  <r>
    <n v="140080"/>
    <x v="1254"/>
    <s v="EVANSTON"/>
    <x v="11"/>
    <n v="17840"/>
    <x v="0"/>
    <x v="1"/>
    <x v="0"/>
  </r>
  <r>
    <n v="140091"/>
    <x v="1241"/>
    <s v="URBANA"/>
    <x v="11"/>
    <n v="19626"/>
    <x v="1"/>
    <x v="3"/>
    <x v="5"/>
  </r>
  <r>
    <n v="131327"/>
    <x v="987"/>
    <s v="MOSCOW"/>
    <x v="51"/>
    <n v="22809"/>
    <x v="0"/>
    <x v="3"/>
    <x v="2"/>
  </r>
  <r>
    <n v="140213"/>
    <x v="1125"/>
    <s v="NEW LENOX"/>
    <x v="11"/>
    <n v="25833"/>
    <x v="0"/>
    <x v="0"/>
    <x v="0"/>
  </r>
  <r>
    <n v="140180"/>
    <x v="1242"/>
    <s v="CHICAGO"/>
    <x v="11"/>
    <n v="26520"/>
    <x v="2"/>
    <x v="3"/>
    <x v="11"/>
  </r>
  <r>
    <n v="140067"/>
    <x v="97"/>
    <s v="PEORIA"/>
    <x v="11"/>
    <n v="19129"/>
    <x v="1"/>
    <x v="3"/>
    <x v="5"/>
  </r>
  <r>
    <n v="120014"/>
    <x v="1250"/>
    <s v="LIHUE"/>
    <x v="10"/>
    <n v="14971"/>
    <x v="1"/>
    <x v="2"/>
    <x v="4"/>
  </r>
  <r>
    <n v="140240"/>
    <x v="1177"/>
    <s v="MELROSE PARK"/>
    <x v="11"/>
    <n v="18223"/>
    <x v="0"/>
    <x v="1"/>
    <x v="0"/>
  </r>
  <r>
    <n v="140234"/>
    <x v="1255"/>
    <s v="PERU"/>
    <x v="11"/>
    <n v="16019"/>
    <x v="1"/>
    <x v="2"/>
    <x v="4"/>
  </r>
  <r>
    <n v="141305"/>
    <x v="1151"/>
    <s v="CARTHAGE"/>
    <x v="11"/>
    <n v="18730"/>
    <x v="0"/>
    <x v="2"/>
    <x v="0"/>
  </r>
  <r>
    <n v="140258"/>
    <x v="1144"/>
    <s v="ELK GROVE VILLAGE"/>
    <x v="11"/>
    <n v="25019"/>
    <x v="2"/>
    <x v="3"/>
    <x v="11"/>
  </r>
  <r>
    <n v="140191"/>
    <x v="1185"/>
    <s v="HARVEY"/>
    <x v="11"/>
    <n v="22408"/>
    <x v="1"/>
    <x v="0"/>
    <x v="4"/>
  </r>
  <r>
    <n v="110230"/>
    <x v="1161"/>
    <s v="JOHNS CREEK"/>
    <x v="9"/>
    <n v="22431"/>
    <x v="0"/>
    <x v="0"/>
    <x v="0"/>
  </r>
  <r>
    <n v="140197"/>
    <x v="1256"/>
    <s v="CHICAGO"/>
    <x v="11"/>
    <n v="17225"/>
    <x v="0"/>
    <x v="1"/>
    <x v="0"/>
  </r>
  <r>
    <n v="110198"/>
    <x v="1227"/>
    <s v="ROSWELL"/>
    <x v="9"/>
    <n v="16949"/>
    <x v="0"/>
    <x v="1"/>
    <x v="0"/>
  </r>
  <r>
    <n v="140119"/>
    <x v="1166"/>
    <s v="CHICAGO"/>
    <x v="11"/>
    <n v="20303"/>
    <x v="1"/>
    <x v="3"/>
    <x v="5"/>
  </r>
  <r>
    <n v="140093"/>
    <x v="1198"/>
    <s v="DANVILLE"/>
    <x v="11"/>
    <n v="22496"/>
    <x v="0"/>
    <x v="3"/>
    <x v="2"/>
  </r>
  <r>
    <n v="140135"/>
    <x v="1257"/>
    <s v="DECATUR"/>
    <x v="11"/>
    <n v="15751"/>
    <x v="1"/>
    <x v="1"/>
    <x v="4"/>
  </r>
  <r>
    <n v="140133"/>
    <x v="841"/>
    <s v="CHICAGO"/>
    <x v="11"/>
    <n v="17760"/>
    <x v="0"/>
    <x v="1"/>
    <x v="0"/>
  </r>
  <r>
    <n v="140063"/>
    <x v="1181"/>
    <s v="OAK PARK"/>
    <x v="11"/>
    <n v="16695"/>
    <x v="0"/>
    <x v="1"/>
    <x v="0"/>
  </r>
  <r>
    <n v="140093"/>
    <x v="1198"/>
    <s v="DANVILLE"/>
    <x v="11"/>
    <n v="16630"/>
    <x v="0"/>
    <x v="1"/>
    <x v="0"/>
  </r>
  <r>
    <n v="130013"/>
    <x v="1035"/>
    <s v="NAMPA"/>
    <x v="51"/>
    <n v="17807"/>
    <x v="1"/>
    <x v="3"/>
    <x v="5"/>
  </r>
  <r>
    <n v="140202"/>
    <x v="1200"/>
    <s v="LIBERTYVILLE"/>
    <x v="11"/>
    <n v="23772"/>
    <x v="0"/>
    <x v="0"/>
    <x v="0"/>
  </r>
  <r>
    <n v="140032"/>
    <x v="1129"/>
    <s v="EFFINGHAM"/>
    <x v="11"/>
    <n v="20300"/>
    <x v="1"/>
    <x v="3"/>
    <x v="16"/>
  </r>
  <r>
    <n v="140288"/>
    <x v="1240"/>
    <s v="DOWNERS GROVE"/>
    <x v="11"/>
    <n v="20365"/>
    <x v="2"/>
    <x v="1"/>
    <x v="9"/>
  </r>
  <r>
    <n v="140155"/>
    <x v="1121"/>
    <s v="KANKAKEE"/>
    <x v="11"/>
    <n v="17962"/>
    <x v="0"/>
    <x v="1"/>
    <x v="0"/>
  </r>
  <r>
    <n v="140084"/>
    <x v="1180"/>
    <s v="WAUKEGAN"/>
    <x v="11"/>
    <n v="21467"/>
    <x v="0"/>
    <x v="3"/>
    <x v="2"/>
  </r>
  <r>
    <n v="140217"/>
    <x v="1160"/>
    <s v="ELGIN"/>
    <x v="11"/>
    <n v="21506"/>
    <x v="0"/>
    <x v="3"/>
    <x v="2"/>
  </r>
  <r>
    <n v="111320"/>
    <x v="1258"/>
    <s v="BREMEN"/>
    <x v="9"/>
    <n v="20512"/>
    <x v="2"/>
    <x v="2"/>
    <x v="6"/>
  </r>
  <r>
    <n v="131326"/>
    <x v="1175"/>
    <s v="BURLEY"/>
    <x v="51"/>
    <n v="15218"/>
    <x v="0"/>
    <x v="1"/>
    <x v="0"/>
  </r>
  <r>
    <n v="140162"/>
    <x v="1218"/>
    <s v="BLOOMINGTON"/>
    <x v="11"/>
    <n v="15438"/>
    <x v="1"/>
    <x v="1"/>
    <x v="1"/>
  </r>
  <r>
    <n v="140030"/>
    <x v="1259"/>
    <s v="ELGIN"/>
    <x v="11"/>
    <n v="21638"/>
    <x v="0"/>
    <x v="3"/>
    <x v="2"/>
  </r>
  <r>
    <n v="140114"/>
    <x v="1252"/>
    <s v="CHICAGO"/>
    <x v="11"/>
    <n v="18840"/>
    <x v="2"/>
    <x v="1"/>
    <x v="6"/>
  </r>
  <r>
    <n v="140242"/>
    <x v="1152"/>
    <s v="WINFIELD"/>
    <x v="11"/>
    <n v="27089"/>
    <x v="2"/>
    <x v="0"/>
    <x v="6"/>
  </r>
  <r>
    <n v="140150"/>
    <x v="1260"/>
    <s v="CHICAGO"/>
    <x v="11"/>
    <n v="24851"/>
    <x v="0"/>
    <x v="0"/>
    <x v="0"/>
  </r>
  <r>
    <n v="120002"/>
    <x v="1013"/>
    <s v="WAILUKU"/>
    <x v="10"/>
    <n v="19016"/>
    <x v="1"/>
    <x v="3"/>
    <x v="5"/>
  </r>
  <r>
    <n v="141309"/>
    <x v="1261"/>
    <s v="EUREKA"/>
    <x v="11"/>
    <n v="14827"/>
    <x v="1"/>
    <x v="2"/>
    <x v="4"/>
  </r>
  <r>
    <n v="120022"/>
    <x v="1047"/>
    <s v="HONOLULU"/>
    <x v="10"/>
    <n v="22614"/>
    <x v="0"/>
    <x v="0"/>
    <x v="0"/>
  </r>
  <r>
    <n v="140110"/>
    <x v="1238"/>
    <s v="OTTAWA"/>
    <x v="11"/>
    <n v="24668"/>
    <x v="0"/>
    <x v="0"/>
    <x v="0"/>
  </r>
  <r>
    <n v="120005"/>
    <x v="1172"/>
    <s v="HILO"/>
    <x v="10"/>
    <n v="15519"/>
    <x v="1"/>
    <x v="1"/>
    <x v="4"/>
  </r>
  <r>
    <n v="140258"/>
    <x v="1144"/>
    <s v="ELK GROVE VILLAGE"/>
    <x v="11"/>
    <n v="27454"/>
    <x v="2"/>
    <x v="0"/>
    <x v="6"/>
  </r>
  <r>
    <n v="141343"/>
    <x v="1262"/>
    <s v="ROBINSON"/>
    <x v="11"/>
    <n v="16675"/>
    <x v="0"/>
    <x v="1"/>
    <x v="0"/>
  </r>
  <r>
    <n v="130006"/>
    <x v="1118"/>
    <s v="BOISE"/>
    <x v="51"/>
    <n v="21050"/>
    <x v="1"/>
    <x v="0"/>
    <x v="4"/>
  </r>
  <r>
    <n v="140034"/>
    <x v="1176"/>
    <s v="CENTRALIA"/>
    <x v="11"/>
    <n v="19074"/>
    <x v="0"/>
    <x v="3"/>
    <x v="2"/>
  </r>
  <r>
    <n v="140114"/>
    <x v="1252"/>
    <s v="CHICAGO"/>
    <x v="11"/>
    <n v="18973"/>
    <x v="2"/>
    <x v="2"/>
    <x v="6"/>
  </r>
  <r>
    <n v="131311"/>
    <x v="1263"/>
    <s v="MOUNTAIN HOME"/>
    <x v="51"/>
    <n v="19713"/>
    <x v="0"/>
    <x v="2"/>
    <x v="0"/>
  </r>
  <r>
    <n v="140208"/>
    <x v="1140"/>
    <s v="OAK LAWN"/>
    <x v="11"/>
    <n v="19395"/>
    <x v="2"/>
    <x v="1"/>
    <x v="9"/>
  </r>
  <r>
    <n v="110229"/>
    <x v="1070"/>
    <s v="NEWNAN"/>
    <x v="9"/>
    <n v="23656"/>
    <x v="0"/>
    <x v="0"/>
    <x v="0"/>
  </r>
  <r>
    <n v="140286"/>
    <x v="1226"/>
    <s v="DEKALB"/>
    <x v="11"/>
    <n v="25417"/>
    <x v="0"/>
    <x v="0"/>
    <x v="0"/>
  </r>
  <r>
    <n v="141311"/>
    <x v="1264"/>
    <s v="FAIRFIELD"/>
    <x v="11"/>
    <n v="14439"/>
    <x v="1"/>
    <x v="2"/>
    <x v="4"/>
  </r>
  <r>
    <n v="140180"/>
    <x v="1242"/>
    <s v="CHICAGO"/>
    <x v="11"/>
    <n v="23465"/>
    <x v="0"/>
    <x v="0"/>
    <x v="0"/>
  </r>
  <r>
    <n v="140011"/>
    <x v="1164"/>
    <s v="HERRIN"/>
    <x v="11"/>
    <n v="17311"/>
    <x v="0"/>
    <x v="2"/>
    <x v="0"/>
  </r>
  <r>
    <n v="140281"/>
    <x v="1221"/>
    <s v="CHICAGO"/>
    <x v="11"/>
    <n v="17070"/>
    <x v="1"/>
    <x v="2"/>
    <x v="12"/>
  </r>
  <r>
    <n v="140177"/>
    <x v="1230"/>
    <s v="CHICAGO"/>
    <x v="11"/>
    <n v="16555"/>
    <x v="0"/>
    <x v="1"/>
    <x v="0"/>
  </r>
  <r>
    <n v="140043"/>
    <x v="1201"/>
    <s v="STERLING"/>
    <x v="11"/>
    <n v="16682"/>
    <x v="0"/>
    <x v="1"/>
    <x v="0"/>
  </r>
  <r>
    <n v="111300"/>
    <x v="1265"/>
    <s v="CUTHBERT"/>
    <x v="9"/>
    <n v="11635"/>
    <x v="1"/>
    <x v="2"/>
    <x v="4"/>
  </r>
  <r>
    <n v="140125"/>
    <x v="1213"/>
    <s v="GRANITE CITY"/>
    <x v="11"/>
    <n v="23298"/>
    <x v="0"/>
    <x v="0"/>
    <x v="0"/>
  </r>
  <r>
    <n v="120022"/>
    <x v="1047"/>
    <s v="HONOLULU"/>
    <x v="10"/>
    <n v="15393"/>
    <x v="1"/>
    <x v="1"/>
    <x v="4"/>
  </r>
  <r>
    <n v="110194"/>
    <x v="1266"/>
    <s v="DONALSONVILLE"/>
    <x v="9"/>
    <n v="11620"/>
    <x v="1"/>
    <x v="2"/>
    <x v="4"/>
  </r>
  <r>
    <n v="141301"/>
    <x v="1267"/>
    <s v="MONTICELLO"/>
    <x v="11"/>
    <n v="23663"/>
    <x v="2"/>
    <x v="2"/>
    <x v="6"/>
  </r>
  <r>
    <n v="150018"/>
    <x v="1268"/>
    <s v="ELKHART"/>
    <x v="12"/>
    <n v="17703"/>
    <x v="1"/>
    <x v="3"/>
    <x v="5"/>
  </r>
  <r>
    <n v="110229"/>
    <x v="1070"/>
    <s v="NEWNAN"/>
    <x v="9"/>
    <n v="19786"/>
    <x v="2"/>
    <x v="2"/>
    <x v="6"/>
  </r>
  <r>
    <n v="140049"/>
    <x v="1208"/>
    <s v="OAK PARK"/>
    <x v="11"/>
    <n v="17967"/>
    <x v="0"/>
    <x v="2"/>
    <x v="0"/>
  </r>
  <r>
    <n v="140135"/>
    <x v="1257"/>
    <s v="DECATUR"/>
    <x v="11"/>
    <n v="24496"/>
    <x v="0"/>
    <x v="0"/>
    <x v="0"/>
  </r>
  <r>
    <n v="140116"/>
    <x v="1269"/>
    <s v="MCHENRY"/>
    <x v="11"/>
    <n v="27090"/>
    <x v="2"/>
    <x v="0"/>
    <x v="6"/>
  </r>
  <r>
    <n v="140034"/>
    <x v="1176"/>
    <s v="CENTRALIA"/>
    <x v="11"/>
    <n v="26838"/>
    <x v="0"/>
    <x v="0"/>
    <x v="0"/>
  </r>
  <r>
    <n v="140206"/>
    <x v="1270"/>
    <s v="CHICAGO"/>
    <x v="11"/>
    <n v="25439"/>
    <x v="0"/>
    <x v="0"/>
    <x v="0"/>
  </r>
  <r>
    <n v="140276"/>
    <x v="1157"/>
    <s v="MAYWOOD"/>
    <x v="11"/>
    <n v="19267"/>
    <x v="2"/>
    <x v="2"/>
    <x v="9"/>
  </r>
  <r>
    <n v="150183"/>
    <x v="1271"/>
    <s v="BLOOMINGTON"/>
    <x v="12"/>
    <n v="17965"/>
    <x v="0"/>
    <x v="2"/>
    <x v="0"/>
  </r>
  <r>
    <n v="140122"/>
    <x v="1167"/>
    <s v="HINSDALE"/>
    <x v="11"/>
    <n v="20653"/>
    <x v="1"/>
    <x v="3"/>
    <x v="5"/>
  </r>
  <r>
    <n v="140239"/>
    <x v="1132"/>
    <s v="ROCKFORD"/>
    <x v="11"/>
    <n v="26047"/>
    <x v="0"/>
    <x v="0"/>
    <x v="0"/>
  </r>
  <r>
    <n v="141308"/>
    <x v="1272"/>
    <s v="NASHVILLE"/>
    <x v="11"/>
    <n v="19498"/>
    <x v="0"/>
    <x v="2"/>
    <x v="0"/>
  </r>
  <r>
    <n v="140032"/>
    <x v="1129"/>
    <s v="EFFINGHAM"/>
    <x v="11"/>
    <n v="16872"/>
    <x v="1"/>
    <x v="2"/>
    <x v="4"/>
  </r>
  <r>
    <n v="120007"/>
    <x v="1247"/>
    <s v="HONOLULU"/>
    <x v="10"/>
    <n v="26462"/>
    <x v="2"/>
    <x v="3"/>
    <x v="11"/>
  </r>
  <r>
    <n v="140054"/>
    <x v="1153"/>
    <s v="BERWYN"/>
    <x v="11"/>
    <n v="26583"/>
    <x v="0"/>
    <x v="0"/>
    <x v="0"/>
  </r>
  <r>
    <n v="140114"/>
    <x v="1252"/>
    <s v="CHICAGO"/>
    <x v="11"/>
    <n v="25934"/>
    <x v="0"/>
    <x v="0"/>
    <x v="0"/>
  </r>
  <r>
    <n v="140127"/>
    <x v="1139"/>
    <s v="NORMAL"/>
    <x v="11"/>
    <n v="18999"/>
    <x v="0"/>
    <x v="2"/>
    <x v="0"/>
  </r>
  <r>
    <n v="140158"/>
    <x v="1273"/>
    <s v="CHICAGO"/>
    <x v="11"/>
    <n v="16573"/>
    <x v="0"/>
    <x v="1"/>
    <x v="0"/>
  </r>
  <r>
    <n v="140030"/>
    <x v="1259"/>
    <s v="ELGIN"/>
    <x v="11"/>
    <n v="18909"/>
    <x v="2"/>
    <x v="1"/>
    <x v="6"/>
  </r>
  <r>
    <n v="120006"/>
    <x v="1115"/>
    <s v="KAILUA"/>
    <x v="10"/>
    <n v="17150"/>
    <x v="0"/>
    <x v="1"/>
    <x v="0"/>
  </r>
  <r>
    <n v="140080"/>
    <x v="1254"/>
    <s v="EVANSTON"/>
    <x v="11"/>
    <n v="28306"/>
    <x v="2"/>
    <x v="3"/>
    <x v="11"/>
  </r>
  <r>
    <n v="140120"/>
    <x v="1207"/>
    <s v="PEKIN"/>
    <x v="11"/>
    <n v="24191"/>
    <x v="0"/>
    <x v="0"/>
    <x v="0"/>
  </r>
  <r>
    <n v="140286"/>
    <x v="1226"/>
    <s v="DEKALB"/>
    <x v="11"/>
    <n v="18252"/>
    <x v="1"/>
    <x v="3"/>
    <x v="5"/>
  </r>
  <r>
    <n v="140231"/>
    <x v="1142"/>
    <s v="NAPERVILLE"/>
    <x v="11"/>
    <n v="28286"/>
    <x v="2"/>
    <x v="0"/>
    <x v="6"/>
  </r>
  <r>
    <n v="140080"/>
    <x v="1254"/>
    <s v="EVANSTON"/>
    <x v="11"/>
    <n v="23645"/>
    <x v="0"/>
    <x v="0"/>
    <x v="0"/>
  </r>
  <r>
    <n v="150175"/>
    <x v="1274"/>
    <s v="NEWBURGH"/>
    <x v="12"/>
    <n v="19725"/>
    <x v="2"/>
    <x v="1"/>
    <x v="6"/>
  </r>
  <r>
    <n v="140091"/>
    <x v="1241"/>
    <s v="URBANA"/>
    <x v="11"/>
    <n v="23648"/>
    <x v="0"/>
    <x v="0"/>
    <x v="0"/>
  </r>
  <r>
    <n v="140223"/>
    <x v="1147"/>
    <s v="PARK RIDGE"/>
    <x v="11"/>
    <n v="19854"/>
    <x v="2"/>
    <x v="2"/>
    <x v="9"/>
  </r>
  <r>
    <n v="140275"/>
    <x v="1214"/>
    <s v="SILVIS"/>
    <x v="11"/>
    <n v="16310"/>
    <x v="1"/>
    <x v="2"/>
    <x v="4"/>
  </r>
  <r>
    <n v="110230"/>
    <x v="1161"/>
    <s v="JOHNS CREEK"/>
    <x v="9"/>
    <n v="19783"/>
    <x v="1"/>
    <x v="3"/>
    <x v="5"/>
  </r>
  <r>
    <n v="141345"/>
    <x v="1275"/>
    <s v="SALEM"/>
    <x v="11"/>
    <n v="16666"/>
    <x v="0"/>
    <x v="1"/>
    <x v="0"/>
  </r>
  <r>
    <n v="140093"/>
    <x v="1198"/>
    <s v="DANVILLE"/>
    <x v="11"/>
    <n v="24400"/>
    <x v="0"/>
    <x v="0"/>
    <x v="0"/>
  </r>
  <r>
    <n v="130049"/>
    <x v="1204"/>
    <s v="COEUR D'ALENE"/>
    <x v="51"/>
    <n v="19975"/>
    <x v="1"/>
    <x v="3"/>
    <x v="5"/>
  </r>
  <r>
    <n v="140101"/>
    <x v="1276"/>
    <s v="MORRIS"/>
    <x v="11"/>
    <n v="17528"/>
    <x v="0"/>
    <x v="1"/>
    <x v="0"/>
  </r>
  <r>
    <n v="120005"/>
    <x v="1172"/>
    <s v="HILO"/>
    <x v="10"/>
    <n v="18338"/>
    <x v="1"/>
    <x v="3"/>
    <x v="5"/>
  </r>
  <r>
    <n v="140289"/>
    <x v="1277"/>
    <s v="MARYVILLE"/>
    <x v="11"/>
    <n v="17120"/>
    <x v="0"/>
    <x v="1"/>
    <x v="0"/>
  </r>
  <r>
    <n v="110215"/>
    <x v="1278"/>
    <s v="FAYETTEVILLE"/>
    <x v="9"/>
    <n v="18640"/>
    <x v="1"/>
    <x v="3"/>
    <x v="5"/>
  </r>
  <r>
    <n v="140240"/>
    <x v="1177"/>
    <s v="MELROSE PARK"/>
    <x v="11"/>
    <n v="19718"/>
    <x v="0"/>
    <x v="2"/>
    <x v="0"/>
  </r>
  <r>
    <n v="110215"/>
    <x v="1278"/>
    <s v="FAYETTEVILLE"/>
    <x v="9"/>
    <n v="24918"/>
    <x v="0"/>
    <x v="0"/>
    <x v="0"/>
  </r>
  <r>
    <n v="150011"/>
    <x v="1279"/>
    <s v="MARION"/>
    <x v="12"/>
    <n v="19773"/>
    <x v="1"/>
    <x v="3"/>
    <x v="5"/>
  </r>
  <r>
    <n v="150072"/>
    <x v="1151"/>
    <s v="LOGANSPORT"/>
    <x v="12"/>
    <n v="18578"/>
    <x v="0"/>
    <x v="2"/>
    <x v="0"/>
  </r>
  <r>
    <n v="140049"/>
    <x v="1208"/>
    <s v="OAK PARK"/>
    <x v="11"/>
    <n v="23317"/>
    <x v="0"/>
    <x v="3"/>
    <x v="2"/>
  </r>
  <r>
    <n v="140291"/>
    <x v="1170"/>
    <s v="BARRINGTON"/>
    <x v="11"/>
    <n v="17900"/>
    <x v="0"/>
    <x v="1"/>
    <x v="0"/>
  </r>
  <r>
    <n v="140046"/>
    <x v="1149"/>
    <s v="MOUNT VERNON"/>
    <x v="11"/>
    <n v="16533"/>
    <x v="0"/>
    <x v="1"/>
    <x v="0"/>
  </r>
  <r>
    <n v="140160"/>
    <x v="1146"/>
    <s v="FREEPORT"/>
    <x v="11"/>
    <n v="16749"/>
    <x v="0"/>
    <x v="1"/>
    <x v="0"/>
  </r>
  <r>
    <n v="111329"/>
    <x v="958"/>
    <s v="GREENSBORO"/>
    <x v="9"/>
    <n v="19893"/>
    <x v="1"/>
    <x v="3"/>
    <x v="5"/>
  </r>
  <r>
    <n v="140189"/>
    <x v="1280"/>
    <s v="MATTOON"/>
    <x v="11"/>
    <n v="21528"/>
    <x v="0"/>
    <x v="3"/>
    <x v="2"/>
  </r>
  <r>
    <n v="140280"/>
    <x v="1154"/>
    <s v="ROCK ISLAND"/>
    <x v="11"/>
    <n v="17446"/>
    <x v="0"/>
    <x v="1"/>
    <x v="0"/>
  </r>
  <r>
    <n v="150011"/>
    <x v="1279"/>
    <s v="MARION"/>
    <x v="12"/>
    <n v="23240"/>
    <x v="0"/>
    <x v="0"/>
    <x v="0"/>
  </r>
  <r>
    <n v="140010"/>
    <x v="1281"/>
    <s v="EVANSTON"/>
    <x v="11"/>
    <n v="16850"/>
    <x v="1"/>
    <x v="2"/>
    <x v="12"/>
  </r>
  <r>
    <n v="140275"/>
    <x v="1214"/>
    <s v="SILVIS"/>
    <x v="11"/>
    <n v="25914"/>
    <x v="0"/>
    <x v="0"/>
    <x v="0"/>
  </r>
  <r>
    <n v="140167"/>
    <x v="1156"/>
    <s v="WATSEKA"/>
    <x v="11"/>
    <n v="18969"/>
    <x v="0"/>
    <x v="1"/>
    <x v="0"/>
  </r>
  <r>
    <n v="140182"/>
    <x v="1163"/>
    <s v="CHICAGO"/>
    <x v="11"/>
    <n v="16538"/>
    <x v="0"/>
    <x v="1"/>
    <x v="0"/>
  </r>
  <r>
    <n v="140054"/>
    <x v="1153"/>
    <s v="BERWYN"/>
    <x v="11"/>
    <n v="18602"/>
    <x v="2"/>
    <x v="1"/>
    <x v="6"/>
  </r>
  <r>
    <n v="140186"/>
    <x v="1165"/>
    <s v="KANKAKEE"/>
    <x v="11"/>
    <n v="21096"/>
    <x v="0"/>
    <x v="3"/>
    <x v="2"/>
  </r>
  <r>
    <n v="140281"/>
    <x v="1221"/>
    <s v="CHICAGO"/>
    <x v="11"/>
    <n v="22564"/>
    <x v="1"/>
    <x v="0"/>
    <x v="12"/>
  </r>
  <r>
    <n v="110215"/>
    <x v="1278"/>
    <s v="FAYETTEVILLE"/>
    <x v="9"/>
    <n v="17106"/>
    <x v="0"/>
    <x v="1"/>
    <x v="0"/>
  </r>
  <r>
    <n v="110198"/>
    <x v="1227"/>
    <s v="ROSWELL"/>
    <x v="9"/>
    <n v="26177"/>
    <x v="0"/>
    <x v="0"/>
    <x v="0"/>
  </r>
  <r>
    <n v="140174"/>
    <x v="1191"/>
    <s v="AURORA"/>
    <x v="11"/>
    <n v="18662"/>
    <x v="0"/>
    <x v="2"/>
    <x v="3"/>
  </r>
  <r>
    <n v="140184"/>
    <x v="1249"/>
    <s v="MARION"/>
    <x v="11"/>
    <n v="17678"/>
    <x v="0"/>
    <x v="2"/>
    <x v="0"/>
  </r>
  <r>
    <n v="120001"/>
    <x v="1162"/>
    <s v="HONOLULU"/>
    <x v="10"/>
    <n v="16346"/>
    <x v="0"/>
    <x v="1"/>
    <x v="0"/>
  </r>
  <r>
    <n v="140040"/>
    <x v="1215"/>
    <s v="GALESBURG"/>
    <x v="11"/>
    <n v="19296"/>
    <x v="1"/>
    <x v="3"/>
    <x v="5"/>
  </r>
  <r>
    <n v="140048"/>
    <x v="1190"/>
    <s v="CHICAGO"/>
    <x v="11"/>
    <n v="22851"/>
    <x v="0"/>
    <x v="3"/>
    <x v="2"/>
  </r>
  <r>
    <n v="140001"/>
    <x v="1195"/>
    <s v="CANTON"/>
    <x v="11"/>
    <n v="21264"/>
    <x v="0"/>
    <x v="3"/>
    <x v="2"/>
  </r>
  <r>
    <n v="130003"/>
    <x v="1117"/>
    <s v="LEWISTON"/>
    <x v="51"/>
    <n v="16332"/>
    <x v="0"/>
    <x v="1"/>
    <x v="0"/>
  </r>
  <r>
    <n v="141333"/>
    <x v="1282"/>
    <s v="RUSHVILLE"/>
    <x v="11"/>
    <n v="17922"/>
    <x v="0"/>
    <x v="2"/>
    <x v="0"/>
  </r>
  <r>
    <n v="140286"/>
    <x v="1226"/>
    <s v="DEKALB"/>
    <x v="11"/>
    <n v="18129"/>
    <x v="0"/>
    <x v="2"/>
    <x v="0"/>
  </r>
  <r>
    <n v="140101"/>
    <x v="1276"/>
    <s v="MORRIS"/>
    <x v="11"/>
    <n v="25447"/>
    <x v="0"/>
    <x v="0"/>
    <x v="0"/>
  </r>
  <r>
    <n v="140007"/>
    <x v="1123"/>
    <s v="JOLIET"/>
    <x v="11"/>
    <n v="19711"/>
    <x v="2"/>
    <x v="2"/>
    <x v="6"/>
  </r>
  <r>
    <n v="140150"/>
    <x v="1260"/>
    <s v="CHICAGO"/>
    <x v="11"/>
    <n v="22913"/>
    <x v="0"/>
    <x v="3"/>
    <x v="2"/>
  </r>
  <r>
    <n v="140252"/>
    <x v="1283"/>
    <s v="ARLINGTON HEIGHTS"/>
    <x v="11"/>
    <n v="23589"/>
    <x v="2"/>
    <x v="3"/>
    <x v="11"/>
  </r>
  <r>
    <n v="140251"/>
    <x v="1138"/>
    <s v="CHICAGO"/>
    <x v="11"/>
    <n v="24255"/>
    <x v="2"/>
    <x v="3"/>
    <x v="11"/>
  </r>
  <r>
    <n v="140206"/>
    <x v="1270"/>
    <s v="CHICAGO"/>
    <x v="11"/>
    <n v="20078"/>
    <x v="2"/>
    <x v="2"/>
    <x v="6"/>
  </r>
  <r>
    <n v="120004"/>
    <x v="1233"/>
    <s v="WAHIAWA"/>
    <x v="10"/>
    <n v="15485"/>
    <x v="1"/>
    <x v="2"/>
    <x v="4"/>
  </r>
  <r>
    <n v="140101"/>
    <x v="1276"/>
    <s v="MORRIS"/>
    <x v="11"/>
    <n v="18939"/>
    <x v="0"/>
    <x v="2"/>
    <x v="0"/>
  </r>
  <r>
    <n v="140276"/>
    <x v="1157"/>
    <s v="MAYWOOD"/>
    <x v="11"/>
    <n v="22622"/>
    <x v="2"/>
    <x v="3"/>
    <x v="11"/>
  </r>
  <r>
    <n v="131325"/>
    <x v="1239"/>
    <s v="BLACKFOOT"/>
    <x v="51"/>
    <n v="17012"/>
    <x v="0"/>
    <x v="1"/>
    <x v="3"/>
  </r>
  <r>
    <n v="140125"/>
    <x v="1213"/>
    <s v="GRANITE CITY"/>
    <x v="11"/>
    <n v="16949"/>
    <x v="0"/>
    <x v="1"/>
    <x v="0"/>
  </r>
  <r>
    <n v="111310"/>
    <x v="1187"/>
    <s v="BYRON"/>
    <x v="9"/>
    <n v="16624"/>
    <x v="0"/>
    <x v="1"/>
    <x v="0"/>
  </r>
  <r>
    <n v="111302"/>
    <x v="1284"/>
    <s v="COCHRAN"/>
    <x v="9"/>
    <n v="16957"/>
    <x v="0"/>
    <x v="2"/>
    <x v="0"/>
  </r>
  <r>
    <n v="131316"/>
    <x v="1108"/>
    <s v="MONTPELIER"/>
    <x v="51"/>
    <n v="19540"/>
    <x v="0"/>
    <x v="2"/>
    <x v="0"/>
  </r>
  <r>
    <n v="140137"/>
    <x v="1285"/>
    <s v="GREENVILLE"/>
    <x v="11"/>
    <n v="16564"/>
    <x v="0"/>
    <x v="1"/>
    <x v="0"/>
  </r>
  <r>
    <n v="140013"/>
    <x v="1130"/>
    <s v="PEORIA"/>
    <x v="11"/>
    <n v="19772"/>
    <x v="1"/>
    <x v="3"/>
    <x v="5"/>
  </r>
  <r>
    <n v="140290"/>
    <x v="1209"/>
    <s v="HOFFMAN ESTATES"/>
    <x v="11"/>
    <n v="27960"/>
    <x v="2"/>
    <x v="0"/>
    <x v="6"/>
  </r>
  <r>
    <n v="140162"/>
    <x v="1218"/>
    <s v="BLOOMINGTON"/>
    <x v="11"/>
    <n v="22043"/>
    <x v="1"/>
    <x v="0"/>
    <x v="4"/>
  </r>
  <r>
    <n v="140013"/>
    <x v="1130"/>
    <s v="PEORIA"/>
    <x v="11"/>
    <n v="17085"/>
    <x v="0"/>
    <x v="2"/>
    <x v="3"/>
  </r>
  <r>
    <n v="110192"/>
    <x v="1193"/>
    <s v="SNELLVILLE"/>
    <x v="9"/>
    <n v="18628"/>
    <x v="0"/>
    <x v="2"/>
    <x v="0"/>
  </r>
  <r>
    <n v="140167"/>
    <x v="1156"/>
    <s v="WATSEKA"/>
    <x v="11"/>
    <n v="18760"/>
    <x v="0"/>
    <x v="2"/>
    <x v="0"/>
  </r>
  <r>
    <n v="130049"/>
    <x v="1204"/>
    <s v="COEUR D'ALENE"/>
    <x v="51"/>
    <n v="25132"/>
    <x v="0"/>
    <x v="0"/>
    <x v="0"/>
  </r>
  <r>
    <n v="140202"/>
    <x v="1200"/>
    <s v="LIBERTYVILLE"/>
    <x v="11"/>
    <n v="18131"/>
    <x v="0"/>
    <x v="2"/>
    <x v="0"/>
  </r>
  <r>
    <n v="131311"/>
    <x v="1263"/>
    <s v="MOUNTAIN HOME"/>
    <x v="51"/>
    <n v="17746"/>
    <x v="0"/>
    <x v="1"/>
    <x v="0"/>
  </r>
  <r>
    <n v="140124"/>
    <x v="1223"/>
    <s v="CHICAGO"/>
    <x v="11"/>
    <n v="13362"/>
    <x v="1"/>
    <x v="1"/>
    <x v="4"/>
  </r>
  <r>
    <n v="140292"/>
    <x v="1237"/>
    <s v="GLENDALE HEIGHTS"/>
    <x v="11"/>
    <n v="18377"/>
    <x v="0"/>
    <x v="1"/>
    <x v="0"/>
  </r>
  <r>
    <n v="140030"/>
    <x v="1259"/>
    <s v="ELGIN"/>
    <x v="11"/>
    <n v="26895"/>
    <x v="2"/>
    <x v="0"/>
    <x v="6"/>
  </r>
  <r>
    <n v="140206"/>
    <x v="1270"/>
    <s v="CHICAGO"/>
    <x v="11"/>
    <n v="18699"/>
    <x v="0"/>
    <x v="1"/>
    <x v="0"/>
  </r>
  <r>
    <n v="140082"/>
    <x v="1210"/>
    <s v="CHICAGO"/>
    <x v="11"/>
    <n v="26063"/>
    <x v="0"/>
    <x v="0"/>
    <x v="0"/>
  </r>
  <r>
    <n v="120026"/>
    <x v="1286"/>
    <s v="AIEA"/>
    <x v="10"/>
    <n v="17395"/>
    <x v="0"/>
    <x v="2"/>
    <x v="0"/>
  </r>
  <r>
    <n v="140290"/>
    <x v="1209"/>
    <s v="HOFFMAN ESTATES"/>
    <x v="11"/>
    <n v="24891"/>
    <x v="2"/>
    <x v="3"/>
    <x v="11"/>
  </r>
  <r>
    <n v="141336"/>
    <x v="286"/>
    <s v="HIGHLAND"/>
    <x v="11"/>
    <n v="24182"/>
    <x v="2"/>
    <x v="3"/>
    <x v="11"/>
  </r>
  <r>
    <n v="140189"/>
    <x v="1280"/>
    <s v="MATTOON"/>
    <x v="11"/>
    <n v="16382"/>
    <x v="0"/>
    <x v="1"/>
    <x v="0"/>
  </r>
  <r>
    <n v="150113"/>
    <x v="1287"/>
    <s v="ANDERSON"/>
    <x v="12"/>
    <n v="17879"/>
    <x v="0"/>
    <x v="2"/>
    <x v="0"/>
  </r>
  <r>
    <n v="140158"/>
    <x v="1273"/>
    <s v="CHICAGO"/>
    <x v="11"/>
    <n v="19174"/>
    <x v="0"/>
    <x v="2"/>
    <x v="0"/>
  </r>
  <r>
    <n v="120026"/>
    <x v="1286"/>
    <s v="AIEA"/>
    <x v="10"/>
    <n v="24536"/>
    <x v="0"/>
    <x v="0"/>
    <x v="0"/>
  </r>
  <r>
    <n v="140115"/>
    <x v="1288"/>
    <s v="CHICAGO"/>
    <x v="11"/>
    <n v="17791"/>
    <x v="0"/>
    <x v="1"/>
    <x v="0"/>
  </r>
  <r>
    <n v="120005"/>
    <x v="1172"/>
    <s v="HILO"/>
    <x v="10"/>
    <n v="16816"/>
    <x v="0"/>
    <x v="2"/>
    <x v="0"/>
  </r>
  <r>
    <n v="140067"/>
    <x v="97"/>
    <s v="PEORIA"/>
    <x v="11"/>
    <n v="16411"/>
    <x v="1"/>
    <x v="1"/>
    <x v="4"/>
  </r>
  <r>
    <n v="140030"/>
    <x v="1259"/>
    <s v="ELGIN"/>
    <x v="11"/>
    <n v="18645"/>
    <x v="0"/>
    <x v="2"/>
    <x v="0"/>
  </r>
  <r>
    <n v="140125"/>
    <x v="1213"/>
    <s v="GRANITE CITY"/>
    <x v="11"/>
    <n v="16089"/>
    <x v="1"/>
    <x v="2"/>
    <x v="4"/>
  </r>
  <r>
    <n v="111336"/>
    <x v="1289"/>
    <s v="CLAYTON"/>
    <x v="9"/>
    <n v="16671"/>
    <x v="0"/>
    <x v="2"/>
    <x v="0"/>
  </r>
  <r>
    <n v="140032"/>
    <x v="1129"/>
    <s v="EFFINGHAM"/>
    <x v="11"/>
    <n v="16113"/>
    <x v="0"/>
    <x v="1"/>
    <x v="0"/>
  </r>
  <r>
    <n v="140252"/>
    <x v="1283"/>
    <s v="ARLINGTON HEIGHTS"/>
    <x v="11"/>
    <n v="25431"/>
    <x v="0"/>
    <x v="0"/>
    <x v="0"/>
  </r>
  <r>
    <n v="140224"/>
    <x v="1203"/>
    <s v="CHICAGO"/>
    <x v="11"/>
    <n v="23362"/>
    <x v="2"/>
    <x v="3"/>
    <x v="11"/>
  </r>
  <r>
    <n v="140211"/>
    <x v="1135"/>
    <s v="GENEVA"/>
    <x v="11"/>
    <n v="19294"/>
    <x v="1"/>
    <x v="3"/>
    <x v="5"/>
  </r>
  <r>
    <n v="140191"/>
    <x v="1185"/>
    <s v="HARVEY"/>
    <x v="11"/>
    <n v="16444"/>
    <x v="0"/>
    <x v="1"/>
    <x v="8"/>
  </r>
  <r>
    <n v="140164"/>
    <x v="1196"/>
    <s v="CARBONDALE"/>
    <x v="11"/>
    <n v="20844"/>
    <x v="0"/>
    <x v="3"/>
    <x v="2"/>
  </r>
  <r>
    <n v="130002"/>
    <x v="1091"/>
    <s v="TWIN FALLS"/>
    <x v="51"/>
    <n v="26839"/>
    <x v="0"/>
    <x v="0"/>
    <x v="0"/>
  </r>
  <r>
    <n v="140095"/>
    <x v="1197"/>
    <s v="CHICAGO"/>
    <x v="11"/>
    <n v="18276"/>
    <x v="0"/>
    <x v="2"/>
    <x v="0"/>
  </r>
  <r>
    <n v="141312"/>
    <x v="1171"/>
    <s v="ROCHELLE"/>
    <x v="11"/>
    <n v="15365"/>
    <x v="1"/>
    <x v="2"/>
    <x v="4"/>
  </r>
  <r>
    <n v="140252"/>
    <x v="1283"/>
    <s v="ARLINGTON HEIGHTS"/>
    <x v="11"/>
    <n v="19658"/>
    <x v="2"/>
    <x v="2"/>
    <x v="6"/>
  </r>
  <r>
    <n v="140135"/>
    <x v="1257"/>
    <s v="DECATUR"/>
    <x v="11"/>
    <n v="16287"/>
    <x v="1"/>
    <x v="2"/>
    <x v="4"/>
  </r>
  <r>
    <n v="140059"/>
    <x v="1220"/>
    <s v="JERSEYVILLE"/>
    <x v="11"/>
    <n v="17708"/>
    <x v="0"/>
    <x v="2"/>
    <x v="0"/>
  </r>
  <r>
    <n v="140242"/>
    <x v="1152"/>
    <s v="WINFIELD"/>
    <x v="11"/>
    <n v="21054"/>
    <x v="0"/>
    <x v="3"/>
    <x v="17"/>
  </r>
  <r>
    <n v="140217"/>
    <x v="1160"/>
    <s v="ELGIN"/>
    <x v="11"/>
    <n v="21809"/>
    <x v="2"/>
    <x v="2"/>
    <x v="6"/>
  </r>
  <r>
    <n v="140250"/>
    <x v="1143"/>
    <s v="HAZEL CREST"/>
    <x v="11"/>
    <n v="18264"/>
    <x v="0"/>
    <x v="2"/>
    <x v="0"/>
  </r>
  <r>
    <n v="140091"/>
    <x v="1241"/>
    <s v="URBANA"/>
    <x v="11"/>
    <n v="17349"/>
    <x v="0"/>
    <x v="1"/>
    <x v="0"/>
  </r>
  <r>
    <n v="140124"/>
    <x v="1223"/>
    <s v="CHICAGO"/>
    <x v="11"/>
    <n v="23350"/>
    <x v="0"/>
    <x v="0"/>
    <x v="0"/>
  </r>
  <r>
    <n v="140200"/>
    <x v="1202"/>
    <s v="ELMHURST"/>
    <x v="11"/>
    <n v="17851"/>
    <x v="0"/>
    <x v="1"/>
    <x v="8"/>
  </r>
  <r>
    <n v="140289"/>
    <x v="1277"/>
    <s v="MARYVILLE"/>
    <x v="11"/>
    <n v="28466"/>
    <x v="2"/>
    <x v="0"/>
    <x v="6"/>
  </r>
  <r>
    <n v="111305"/>
    <x v="1290"/>
    <s v="COLQUITT"/>
    <x v="9"/>
    <n v="19997"/>
    <x v="0"/>
    <x v="2"/>
    <x v="0"/>
  </r>
  <r>
    <n v="110226"/>
    <x v="1086"/>
    <s v="LITHONIA"/>
    <x v="9"/>
    <n v="24703"/>
    <x v="0"/>
    <x v="0"/>
    <x v="0"/>
  </r>
  <r>
    <n v="140202"/>
    <x v="1200"/>
    <s v="LIBERTYVILLE"/>
    <x v="11"/>
    <n v="18307"/>
    <x v="2"/>
    <x v="1"/>
    <x v="6"/>
  </r>
  <r>
    <n v="140029"/>
    <x v="1016"/>
    <s v="AURORA"/>
    <x v="11"/>
    <n v="24751"/>
    <x v="0"/>
    <x v="0"/>
    <x v="0"/>
  </r>
  <r>
    <n v="140150"/>
    <x v="1260"/>
    <s v="CHICAGO"/>
    <x v="11"/>
    <n v="17416"/>
    <x v="0"/>
    <x v="1"/>
    <x v="0"/>
  </r>
  <r>
    <n v="131322"/>
    <x v="1136"/>
    <s v="PRESTON"/>
    <x v="51"/>
    <n v="23837"/>
    <x v="2"/>
    <x v="3"/>
    <x v="11"/>
  </r>
  <r>
    <n v="131322"/>
    <x v="1136"/>
    <s v="PRESTON"/>
    <x v="51"/>
    <n v="14223"/>
    <x v="1"/>
    <x v="2"/>
    <x v="4"/>
  </r>
  <r>
    <n v="140179"/>
    <x v="1133"/>
    <s v="EVERGREEN PARK"/>
    <x v="11"/>
    <n v="19164"/>
    <x v="2"/>
    <x v="2"/>
    <x v="6"/>
  </r>
  <r>
    <n v="150161"/>
    <x v="1291"/>
    <s v="CARMEL"/>
    <x v="12"/>
    <n v="26098"/>
    <x v="0"/>
    <x v="0"/>
    <x v="0"/>
  </r>
  <r>
    <n v="140113"/>
    <x v="1219"/>
    <s v="URBANA"/>
    <x v="11"/>
    <n v="17896"/>
    <x v="0"/>
    <x v="2"/>
    <x v="0"/>
  </r>
  <r>
    <n v="140161"/>
    <x v="1168"/>
    <s v="PONTIAC"/>
    <x v="11"/>
    <n v="14801"/>
    <x v="1"/>
    <x v="1"/>
    <x v="1"/>
  </r>
  <r>
    <n v="150150"/>
    <x v="1292"/>
    <s v="FORT WAYNE"/>
    <x v="12"/>
    <n v="20020"/>
    <x v="0"/>
    <x v="3"/>
    <x v="2"/>
  </r>
  <r>
    <n v="140182"/>
    <x v="1163"/>
    <s v="CHICAGO"/>
    <x v="11"/>
    <n v="20421"/>
    <x v="2"/>
    <x v="2"/>
    <x v="6"/>
  </r>
  <r>
    <n v="140010"/>
    <x v="1281"/>
    <s v="EVANSTON"/>
    <x v="11"/>
    <n v="17701"/>
    <x v="0"/>
    <x v="1"/>
    <x v="8"/>
  </r>
  <r>
    <n v="140133"/>
    <x v="841"/>
    <s v="CHICAGO"/>
    <x v="11"/>
    <n v="29270"/>
    <x v="2"/>
    <x v="3"/>
    <x v="11"/>
  </r>
  <r>
    <n v="140113"/>
    <x v="1219"/>
    <s v="URBANA"/>
    <x v="11"/>
    <n v="16885"/>
    <x v="0"/>
    <x v="1"/>
    <x v="3"/>
  </r>
  <r>
    <n v="140135"/>
    <x v="1257"/>
    <s v="DECATUR"/>
    <x v="11"/>
    <n v="19992"/>
    <x v="1"/>
    <x v="3"/>
    <x v="10"/>
  </r>
  <r>
    <n v="130025"/>
    <x v="1234"/>
    <s v="REXBURG"/>
    <x v="51"/>
    <n v="15874"/>
    <x v="1"/>
    <x v="2"/>
    <x v="4"/>
  </r>
  <r>
    <n v="141304"/>
    <x v="1293"/>
    <s v="ALEDO"/>
    <x v="11"/>
    <n v="14564"/>
    <x v="1"/>
    <x v="2"/>
    <x v="4"/>
  </r>
  <r>
    <n v="120006"/>
    <x v="1115"/>
    <s v="KAILUA"/>
    <x v="10"/>
    <n v="17923"/>
    <x v="1"/>
    <x v="3"/>
    <x v="5"/>
  </r>
  <r>
    <n v="131305"/>
    <x v="1294"/>
    <s v="SALMON"/>
    <x v="51"/>
    <n v="18652"/>
    <x v="1"/>
    <x v="3"/>
    <x v="5"/>
  </r>
  <r>
    <n v="140189"/>
    <x v="1280"/>
    <s v="MATTOON"/>
    <x v="11"/>
    <n v="16526"/>
    <x v="1"/>
    <x v="2"/>
    <x v="4"/>
  </r>
  <r>
    <n v="140228"/>
    <x v="1192"/>
    <s v="ROCKFORD"/>
    <x v="11"/>
    <n v="19195"/>
    <x v="1"/>
    <x v="3"/>
    <x v="5"/>
  </r>
  <r>
    <n v="140223"/>
    <x v="1147"/>
    <s v="PARK RIDGE"/>
    <x v="11"/>
    <n v="26860"/>
    <x v="2"/>
    <x v="0"/>
    <x v="6"/>
  </r>
  <r>
    <n v="140053"/>
    <x v="1137"/>
    <s v="SPRINGFIELD"/>
    <x v="11"/>
    <n v="19076"/>
    <x v="2"/>
    <x v="2"/>
    <x v="7"/>
  </r>
  <r>
    <n v="140083"/>
    <x v="1228"/>
    <s v="CHICAGO"/>
    <x v="11"/>
    <n v="22189"/>
    <x v="2"/>
    <x v="2"/>
    <x v="6"/>
  </r>
  <r>
    <n v="140054"/>
    <x v="1153"/>
    <s v="BERWYN"/>
    <x v="11"/>
    <n v="19138"/>
    <x v="2"/>
    <x v="2"/>
    <x v="7"/>
  </r>
  <r>
    <n v="140059"/>
    <x v="1220"/>
    <s v="JERSEYVILLE"/>
    <x v="11"/>
    <n v="17275"/>
    <x v="0"/>
    <x v="1"/>
    <x v="0"/>
  </r>
  <r>
    <n v="140180"/>
    <x v="1242"/>
    <s v="CHICAGO"/>
    <x v="11"/>
    <n v="18307"/>
    <x v="0"/>
    <x v="2"/>
    <x v="8"/>
  </r>
  <r>
    <n v="140064"/>
    <x v="190"/>
    <s v="GALESBURG"/>
    <x v="11"/>
    <n v="18478"/>
    <x v="0"/>
    <x v="2"/>
    <x v="3"/>
  </r>
  <r>
    <n v="140224"/>
    <x v="1203"/>
    <s v="CHICAGO"/>
    <x v="11"/>
    <n v="17651"/>
    <x v="0"/>
    <x v="2"/>
    <x v="0"/>
  </r>
  <r>
    <n v="130007"/>
    <x v="1122"/>
    <s v="BOISE"/>
    <x v="51"/>
    <n v="16149"/>
    <x v="1"/>
    <x v="2"/>
    <x v="4"/>
  </r>
  <r>
    <n v="140012"/>
    <x v="1295"/>
    <s v="DIXON"/>
    <x v="11"/>
    <n v="16747"/>
    <x v="0"/>
    <x v="1"/>
    <x v="3"/>
  </r>
  <r>
    <n v="140258"/>
    <x v="1144"/>
    <s v="ELK GROVE VILLAGE"/>
    <x v="11"/>
    <n v="19523"/>
    <x v="2"/>
    <x v="1"/>
    <x v="9"/>
  </r>
  <r>
    <n v="140166"/>
    <x v="1145"/>
    <s v="DECATUR"/>
    <x v="11"/>
    <n v="19370"/>
    <x v="1"/>
    <x v="3"/>
    <x v="5"/>
  </r>
  <r>
    <n v="150157"/>
    <x v="1296"/>
    <s v="CARMEL"/>
    <x v="12"/>
    <n v="21150"/>
    <x v="0"/>
    <x v="3"/>
    <x v="2"/>
  </r>
  <r>
    <n v="110192"/>
    <x v="1193"/>
    <s v="SNELLVILLE"/>
    <x v="9"/>
    <n v="21525"/>
    <x v="0"/>
    <x v="3"/>
    <x v="2"/>
  </r>
  <r>
    <n v="140012"/>
    <x v="1295"/>
    <s v="DIXON"/>
    <x v="11"/>
    <n v="17300"/>
    <x v="0"/>
    <x v="2"/>
    <x v="0"/>
  </r>
  <r>
    <n v="150076"/>
    <x v="1297"/>
    <s v="PLYMOUTH"/>
    <x v="12"/>
    <n v="23673"/>
    <x v="0"/>
    <x v="0"/>
    <x v="0"/>
  </r>
  <r>
    <n v="131325"/>
    <x v="1239"/>
    <s v="BLACKFOOT"/>
    <x v="51"/>
    <n v="20794"/>
    <x v="0"/>
    <x v="3"/>
    <x v="2"/>
  </r>
  <r>
    <n v="131328"/>
    <x v="1155"/>
    <s v="SANDPOINT"/>
    <x v="51"/>
    <n v="17572"/>
    <x v="0"/>
    <x v="1"/>
    <x v="0"/>
  </r>
  <r>
    <n v="140290"/>
    <x v="1209"/>
    <s v="HOFFMAN ESTATES"/>
    <x v="11"/>
    <n v="19427"/>
    <x v="2"/>
    <x v="1"/>
    <x v="9"/>
  </r>
  <r>
    <n v="141312"/>
    <x v="1171"/>
    <s v="ROCHELLE"/>
    <x v="11"/>
    <n v="22155"/>
    <x v="0"/>
    <x v="3"/>
    <x v="2"/>
  </r>
  <r>
    <n v="140137"/>
    <x v="1285"/>
    <s v="GREENVILLE"/>
    <x v="11"/>
    <n v="18034"/>
    <x v="0"/>
    <x v="2"/>
    <x v="0"/>
  </r>
  <r>
    <n v="140084"/>
    <x v="1180"/>
    <s v="WAUKEGAN"/>
    <x v="11"/>
    <n v="18219"/>
    <x v="0"/>
    <x v="1"/>
    <x v="0"/>
  </r>
  <r>
    <n v="131315"/>
    <x v="1298"/>
    <s v="GRANGEVILLE"/>
    <x v="51"/>
    <n v="15564"/>
    <x v="0"/>
    <x v="1"/>
    <x v="0"/>
  </r>
  <r>
    <n v="140110"/>
    <x v="1238"/>
    <s v="OTTAWA"/>
    <x v="11"/>
    <n v="18064"/>
    <x v="0"/>
    <x v="2"/>
    <x v="0"/>
  </r>
  <r>
    <n v="131305"/>
    <x v="1294"/>
    <s v="SALMON"/>
    <x v="51"/>
    <n v="18675"/>
    <x v="0"/>
    <x v="2"/>
    <x v="0"/>
  </r>
  <r>
    <n v="120001"/>
    <x v="1162"/>
    <s v="HONOLULU"/>
    <x v="10"/>
    <n v="19892"/>
    <x v="1"/>
    <x v="3"/>
    <x v="5"/>
  </r>
  <r>
    <n v="150065"/>
    <x v="1299"/>
    <s v="SEYMOUR"/>
    <x v="12"/>
    <n v="16368"/>
    <x v="0"/>
    <x v="2"/>
    <x v="0"/>
  </r>
  <r>
    <n v="140158"/>
    <x v="1273"/>
    <s v="CHICAGO"/>
    <x v="11"/>
    <n v="22632"/>
    <x v="0"/>
    <x v="3"/>
    <x v="2"/>
  </r>
  <r>
    <n v="131323"/>
    <x v="1114"/>
    <s v="KETCHUM"/>
    <x v="51"/>
    <n v="14770"/>
    <x v="1"/>
    <x v="2"/>
    <x v="4"/>
  </r>
  <r>
    <n v="141307"/>
    <x v="1300"/>
    <s v="PINCKNEYVILLE"/>
    <x v="11"/>
    <n v="18600"/>
    <x v="0"/>
    <x v="2"/>
    <x v="0"/>
  </r>
  <r>
    <n v="140088"/>
    <x v="1182"/>
    <s v="CHICAGO"/>
    <x v="11"/>
    <n v="19198"/>
    <x v="2"/>
    <x v="2"/>
    <x v="6"/>
  </r>
  <r>
    <n v="120014"/>
    <x v="1250"/>
    <s v="LIHUE"/>
    <x v="10"/>
    <n v="16973"/>
    <x v="1"/>
    <x v="3"/>
    <x v="5"/>
  </r>
  <r>
    <n v="140116"/>
    <x v="1269"/>
    <s v="MCHENRY"/>
    <x v="11"/>
    <n v="18440"/>
    <x v="0"/>
    <x v="2"/>
    <x v="8"/>
  </r>
  <r>
    <n v="140288"/>
    <x v="1240"/>
    <s v="DOWNERS GROVE"/>
    <x v="11"/>
    <n v="26307"/>
    <x v="0"/>
    <x v="0"/>
    <x v="0"/>
  </r>
  <r>
    <n v="140231"/>
    <x v="1142"/>
    <s v="NAPERVILLE"/>
    <x v="11"/>
    <n v="17783"/>
    <x v="0"/>
    <x v="2"/>
    <x v="0"/>
  </r>
  <r>
    <n v="140122"/>
    <x v="1167"/>
    <s v="HINSDALE"/>
    <x v="11"/>
    <n v="19341"/>
    <x v="2"/>
    <x v="1"/>
    <x v="6"/>
  </r>
  <r>
    <n v="140184"/>
    <x v="1249"/>
    <s v="MARION"/>
    <x v="11"/>
    <n v="20345"/>
    <x v="0"/>
    <x v="3"/>
    <x v="2"/>
  </r>
  <r>
    <n v="110198"/>
    <x v="1227"/>
    <s v="ROSWELL"/>
    <x v="9"/>
    <n v="20515"/>
    <x v="0"/>
    <x v="3"/>
    <x v="2"/>
  </r>
  <r>
    <n v="140275"/>
    <x v="1214"/>
    <s v="SILVIS"/>
    <x v="11"/>
    <n v="15725"/>
    <x v="0"/>
    <x v="1"/>
    <x v="3"/>
  </r>
  <r>
    <n v="140013"/>
    <x v="1130"/>
    <s v="PEORIA"/>
    <x v="11"/>
    <n v="21277"/>
    <x v="1"/>
    <x v="0"/>
    <x v="4"/>
  </r>
  <r>
    <n v="140053"/>
    <x v="1137"/>
    <s v="SPRINGFIELD"/>
    <x v="11"/>
    <n v="18481"/>
    <x v="2"/>
    <x v="1"/>
    <x v="7"/>
  </r>
  <r>
    <n v="130014"/>
    <x v="991"/>
    <s v="CALDWELL"/>
    <x v="51"/>
    <n v="24540"/>
    <x v="0"/>
    <x v="0"/>
    <x v="0"/>
  </r>
  <r>
    <n v="140234"/>
    <x v="1255"/>
    <s v="PERU"/>
    <x v="11"/>
    <n v="24742"/>
    <x v="0"/>
    <x v="0"/>
    <x v="0"/>
  </r>
  <r>
    <n v="140307"/>
    <x v="1301"/>
    <s v="SHILOH"/>
    <x v="11"/>
    <n v="17979"/>
    <x v="0"/>
    <x v="2"/>
    <x v="0"/>
  </r>
  <r>
    <n v="140289"/>
    <x v="1277"/>
    <s v="MARYVILLE"/>
    <x v="11"/>
    <n v="19504"/>
    <x v="1"/>
    <x v="3"/>
    <x v="5"/>
  </r>
  <r>
    <n v="140234"/>
    <x v="1255"/>
    <s v="PERU"/>
    <x v="11"/>
    <n v="18368"/>
    <x v="1"/>
    <x v="3"/>
    <x v="5"/>
  </r>
  <r>
    <n v="140089"/>
    <x v="1251"/>
    <s v="MACOMB"/>
    <x v="11"/>
    <n v="19699"/>
    <x v="0"/>
    <x v="3"/>
    <x v="2"/>
  </r>
  <r>
    <n v="140064"/>
    <x v="190"/>
    <s v="GALESBURG"/>
    <x v="11"/>
    <n v="16750"/>
    <x v="0"/>
    <x v="1"/>
    <x v="0"/>
  </r>
  <r>
    <n v="140197"/>
    <x v="1256"/>
    <s v="CHICAGO"/>
    <x v="11"/>
    <n v="18923"/>
    <x v="0"/>
    <x v="2"/>
    <x v="0"/>
  </r>
  <r>
    <n v="140147"/>
    <x v="1232"/>
    <s v="OLNEY"/>
    <x v="11"/>
    <n v="16091"/>
    <x v="0"/>
    <x v="1"/>
    <x v="0"/>
  </r>
  <r>
    <n v="120007"/>
    <x v="1247"/>
    <s v="HONOLULU"/>
    <x v="10"/>
    <n v="17002"/>
    <x v="0"/>
    <x v="1"/>
    <x v="0"/>
  </r>
  <r>
    <n v="140082"/>
    <x v="1210"/>
    <s v="CHICAGO"/>
    <x v="11"/>
    <n v="24472"/>
    <x v="2"/>
    <x v="3"/>
    <x v="11"/>
  </r>
  <r>
    <n v="140053"/>
    <x v="1137"/>
    <s v="SPRINGFIELD"/>
    <x v="11"/>
    <n v="24668"/>
    <x v="0"/>
    <x v="0"/>
    <x v="0"/>
  </r>
  <r>
    <n v="150125"/>
    <x v="129"/>
    <s v="MUNSTER"/>
    <x v="12"/>
    <n v="21403"/>
    <x v="2"/>
    <x v="1"/>
    <x v="9"/>
  </r>
  <r>
    <n v="140130"/>
    <x v="1126"/>
    <s v="LAKE FOREST"/>
    <x v="11"/>
    <n v="17979"/>
    <x v="0"/>
    <x v="2"/>
    <x v="8"/>
  </r>
  <r>
    <n v="110215"/>
    <x v="1278"/>
    <s v="FAYETTEVILLE"/>
    <x v="9"/>
    <n v="18869"/>
    <x v="2"/>
    <x v="2"/>
    <x v="6"/>
  </r>
  <r>
    <n v="150089"/>
    <x v="1302"/>
    <s v="MUNCIE"/>
    <x v="12"/>
    <n v="16802"/>
    <x v="0"/>
    <x v="1"/>
    <x v="0"/>
  </r>
  <r>
    <n v="130071"/>
    <x v="1303"/>
    <s v="NAMPA"/>
    <x v="51"/>
    <n v="16001"/>
    <x v="0"/>
    <x v="2"/>
    <x v="0"/>
  </r>
  <r>
    <n v="130018"/>
    <x v="1052"/>
    <s v="IDAHO FALLS"/>
    <x v="51"/>
    <n v="23711"/>
    <x v="2"/>
    <x v="3"/>
    <x v="11"/>
  </r>
  <r>
    <n v="140116"/>
    <x v="1269"/>
    <s v="MCHENRY"/>
    <x v="11"/>
    <n v="16947"/>
    <x v="0"/>
    <x v="1"/>
    <x v="8"/>
  </r>
  <r>
    <n v="140233"/>
    <x v="1236"/>
    <s v="ROCKFORD"/>
    <x v="11"/>
    <n v="16875"/>
    <x v="0"/>
    <x v="1"/>
    <x v="0"/>
  </r>
  <r>
    <n v="140288"/>
    <x v="1240"/>
    <s v="DOWNERS GROVE"/>
    <x v="11"/>
    <n v="19471"/>
    <x v="2"/>
    <x v="2"/>
    <x v="6"/>
  </r>
  <r>
    <n v="150044"/>
    <x v="1225"/>
    <s v="NEW ALBANY"/>
    <x v="12"/>
    <n v="18796"/>
    <x v="2"/>
    <x v="1"/>
    <x v="6"/>
  </r>
  <r>
    <n v="140010"/>
    <x v="1281"/>
    <s v="EVANSTON"/>
    <x v="11"/>
    <n v="24489"/>
    <x v="0"/>
    <x v="0"/>
    <x v="8"/>
  </r>
  <r>
    <n v="140174"/>
    <x v="1191"/>
    <s v="AURORA"/>
    <x v="11"/>
    <n v="24823"/>
    <x v="0"/>
    <x v="0"/>
    <x v="0"/>
  </r>
  <r>
    <n v="120007"/>
    <x v="1247"/>
    <s v="HONOLULU"/>
    <x v="10"/>
    <n v="19227"/>
    <x v="2"/>
    <x v="2"/>
    <x v="6"/>
  </r>
  <r>
    <n v="131319"/>
    <x v="1304"/>
    <s v="RUPERT"/>
    <x v="51"/>
    <n v="18677"/>
    <x v="1"/>
    <x v="3"/>
    <x v="5"/>
  </r>
  <r>
    <n v="140189"/>
    <x v="1280"/>
    <s v="MATTOON"/>
    <x v="11"/>
    <n v="25108"/>
    <x v="0"/>
    <x v="0"/>
    <x v="0"/>
  </r>
  <r>
    <n v="140184"/>
    <x v="1249"/>
    <s v="MARION"/>
    <x v="11"/>
    <n v="16580"/>
    <x v="0"/>
    <x v="1"/>
    <x v="0"/>
  </r>
  <r>
    <n v="140067"/>
    <x v="97"/>
    <s v="PEORIA"/>
    <x v="11"/>
    <n v="19574"/>
    <x v="2"/>
    <x v="2"/>
    <x v="7"/>
  </r>
  <r>
    <n v="140160"/>
    <x v="1146"/>
    <s v="FREEPORT"/>
    <x v="11"/>
    <n v="16782"/>
    <x v="1"/>
    <x v="2"/>
    <x v="4"/>
  </r>
  <r>
    <n v="140130"/>
    <x v="1126"/>
    <s v="LAKE FOREST"/>
    <x v="11"/>
    <n v="18902"/>
    <x v="2"/>
    <x v="1"/>
    <x v="6"/>
  </r>
  <r>
    <n v="120004"/>
    <x v="1233"/>
    <s v="WAHIAWA"/>
    <x v="10"/>
    <n v="21876"/>
    <x v="0"/>
    <x v="0"/>
    <x v="0"/>
  </r>
  <r>
    <n v="140058"/>
    <x v="1150"/>
    <s v="JACKSONVILLE"/>
    <x v="11"/>
    <n v="16163"/>
    <x v="0"/>
    <x v="1"/>
    <x v="0"/>
  </r>
  <r>
    <n v="140048"/>
    <x v="1190"/>
    <s v="CHICAGO"/>
    <x v="11"/>
    <n v="15946"/>
    <x v="0"/>
    <x v="1"/>
    <x v="0"/>
  </r>
  <r>
    <n v="150181"/>
    <x v="1194"/>
    <s v="FISHERS"/>
    <x v="12"/>
    <n v="19035"/>
    <x v="1"/>
    <x v="3"/>
    <x v="5"/>
  </r>
  <r>
    <n v="111325"/>
    <x v="1305"/>
    <s v="WASHINGTON"/>
    <x v="9"/>
    <n v="17984"/>
    <x v="0"/>
    <x v="2"/>
    <x v="0"/>
  </r>
  <r>
    <n v="140307"/>
    <x v="1301"/>
    <s v="SHILOH"/>
    <x v="11"/>
    <n v="15926"/>
    <x v="0"/>
    <x v="1"/>
    <x v="0"/>
  </r>
  <r>
    <n v="141322"/>
    <x v="1306"/>
    <s v="LINCOLN"/>
    <x v="11"/>
    <n v="18207"/>
    <x v="0"/>
    <x v="1"/>
    <x v="0"/>
  </r>
  <r>
    <n v="140012"/>
    <x v="1295"/>
    <s v="DIXON"/>
    <x v="11"/>
    <n v="23936"/>
    <x v="0"/>
    <x v="0"/>
    <x v="0"/>
  </r>
  <r>
    <n v="140040"/>
    <x v="1215"/>
    <s v="GALESBURG"/>
    <x v="11"/>
    <n v="19021"/>
    <x v="0"/>
    <x v="2"/>
    <x v="0"/>
  </r>
  <r>
    <n v="130049"/>
    <x v="1204"/>
    <s v="COEUR D'ALENE"/>
    <x v="51"/>
    <n v="17624"/>
    <x v="0"/>
    <x v="1"/>
    <x v="3"/>
  </r>
  <r>
    <n v="131319"/>
    <x v="1304"/>
    <s v="RUPERT"/>
    <x v="51"/>
    <n v="17039"/>
    <x v="0"/>
    <x v="2"/>
    <x v="0"/>
  </r>
  <r>
    <n v="140011"/>
    <x v="1164"/>
    <s v="HERRIN"/>
    <x v="11"/>
    <n v="27200"/>
    <x v="0"/>
    <x v="0"/>
    <x v="0"/>
  </r>
  <r>
    <n v="141316"/>
    <x v="1307"/>
    <s v="HOOPESTON"/>
    <x v="11"/>
    <n v="16522"/>
    <x v="0"/>
    <x v="2"/>
    <x v="0"/>
  </r>
  <r>
    <n v="140120"/>
    <x v="1207"/>
    <s v="PEKIN"/>
    <x v="11"/>
    <n v="21129"/>
    <x v="0"/>
    <x v="3"/>
    <x v="2"/>
  </r>
  <r>
    <n v="140117"/>
    <x v="1158"/>
    <s v="CHICAGO"/>
    <x v="11"/>
    <n v="21091"/>
    <x v="2"/>
    <x v="2"/>
    <x v="6"/>
  </r>
  <r>
    <n v="150006"/>
    <x v="1308"/>
    <s v="LA PORTE"/>
    <x v="12"/>
    <n v="22051"/>
    <x v="0"/>
    <x v="3"/>
    <x v="2"/>
  </r>
  <r>
    <n v="120019"/>
    <x v="1309"/>
    <s v="KEALAKEKUA"/>
    <x v="10"/>
    <n v="15713"/>
    <x v="0"/>
    <x v="1"/>
    <x v="0"/>
  </r>
  <r>
    <n v="140233"/>
    <x v="1236"/>
    <s v="ROCKFORD"/>
    <x v="11"/>
    <n v="25519"/>
    <x v="0"/>
    <x v="0"/>
    <x v="0"/>
  </r>
  <r>
    <n v="140251"/>
    <x v="1138"/>
    <s v="CHICAGO"/>
    <x v="11"/>
    <n v="20011"/>
    <x v="2"/>
    <x v="2"/>
    <x v="6"/>
  </r>
  <r>
    <n v="120019"/>
    <x v="1309"/>
    <s v="KEALAKEKUA"/>
    <x v="10"/>
    <n v="15833"/>
    <x v="1"/>
    <x v="2"/>
    <x v="4"/>
  </r>
  <r>
    <n v="141305"/>
    <x v="1151"/>
    <s v="CARTHAGE"/>
    <x v="11"/>
    <n v="17056"/>
    <x v="0"/>
    <x v="1"/>
    <x v="0"/>
  </r>
  <r>
    <n v="140239"/>
    <x v="1132"/>
    <s v="ROCKFORD"/>
    <x v="11"/>
    <n v="18560"/>
    <x v="1"/>
    <x v="3"/>
    <x v="5"/>
  </r>
  <r>
    <n v="111306"/>
    <x v="1310"/>
    <s v="SPRINGFIELD"/>
    <x v="9"/>
    <n v="16210"/>
    <x v="0"/>
    <x v="2"/>
    <x v="0"/>
  </r>
  <r>
    <n v="140239"/>
    <x v="1132"/>
    <s v="ROCKFORD"/>
    <x v="11"/>
    <n v="18348"/>
    <x v="0"/>
    <x v="2"/>
    <x v="0"/>
  </r>
  <r>
    <n v="140115"/>
    <x v="1288"/>
    <s v="CHICAGO"/>
    <x v="11"/>
    <n v="18709"/>
    <x v="0"/>
    <x v="2"/>
    <x v="0"/>
  </r>
  <r>
    <n v="140043"/>
    <x v="1201"/>
    <s v="STERLING"/>
    <x v="11"/>
    <n v="16578"/>
    <x v="1"/>
    <x v="2"/>
    <x v="4"/>
  </r>
  <r>
    <n v="130014"/>
    <x v="991"/>
    <s v="CALDWELL"/>
    <x v="51"/>
    <n v="16643"/>
    <x v="0"/>
    <x v="1"/>
    <x v="0"/>
  </r>
  <r>
    <n v="140304"/>
    <x v="1127"/>
    <s v="BOLINGBROOK"/>
    <x v="11"/>
    <n v="27267"/>
    <x v="2"/>
    <x v="3"/>
    <x v="11"/>
  </r>
  <r>
    <n v="130063"/>
    <x v="1311"/>
    <s v="BOISE"/>
    <x v="51"/>
    <n v="17418"/>
    <x v="1"/>
    <x v="3"/>
    <x v="5"/>
  </r>
  <r>
    <n v="140101"/>
    <x v="1276"/>
    <s v="MORRIS"/>
    <x v="11"/>
    <n v="20914"/>
    <x v="0"/>
    <x v="3"/>
    <x v="2"/>
  </r>
  <r>
    <n v="110192"/>
    <x v="1193"/>
    <s v="SNELLVILLE"/>
    <x v="9"/>
    <n v="17038"/>
    <x v="0"/>
    <x v="1"/>
    <x v="0"/>
  </r>
  <r>
    <n v="130028"/>
    <x v="1128"/>
    <s v="POCATELLO"/>
    <x v="51"/>
    <n v="18870"/>
    <x v="0"/>
    <x v="2"/>
    <x v="0"/>
  </r>
  <r>
    <n v="140010"/>
    <x v="1281"/>
    <s v="EVANSTON"/>
    <x v="11"/>
    <n v="23564"/>
    <x v="2"/>
    <x v="3"/>
    <x v="11"/>
  </r>
  <r>
    <n v="140116"/>
    <x v="1269"/>
    <s v="MCHENRY"/>
    <x v="11"/>
    <n v="20424"/>
    <x v="1"/>
    <x v="3"/>
    <x v="5"/>
  </r>
  <r>
    <n v="150169"/>
    <x v="1312"/>
    <s v="INDIANAPOLIS"/>
    <x v="12"/>
    <n v="18067"/>
    <x v="0"/>
    <x v="2"/>
    <x v="0"/>
  </r>
  <r>
    <n v="130025"/>
    <x v="1234"/>
    <s v="REXBURG"/>
    <x v="51"/>
    <n v="15649"/>
    <x v="0"/>
    <x v="1"/>
    <x v="0"/>
  </r>
  <r>
    <n v="140211"/>
    <x v="1135"/>
    <s v="GENEVA"/>
    <x v="11"/>
    <n v="17989"/>
    <x v="0"/>
    <x v="1"/>
    <x v="0"/>
  </r>
  <r>
    <n v="140224"/>
    <x v="1203"/>
    <s v="CHICAGO"/>
    <x v="11"/>
    <n v="17838"/>
    <x v="0"/>
    <x v="1"/>
    <x v="8"/>
  </r>
  <r>
    <n v="120014"/>
    <x v="1250"/>
    <s v="LIHUE"/>
    <x v="10"/>
    <n v="14111"/>
    <x v="1"/>
    <x v="1"/>
    <x v="4"/>
  </r>
  <r>
    <n v="140307"/>
    <x v="1301"/>
    <s v="SHILOH"/>
    <x v="11"/>
    <n v="25216"/>
    <x v="0"/>
    <x v="0"/>
    <x v="0"/>
  </r>
  <r>
    <n v="140179"/>
    <x v="1133"/>
    <s v="EVERGREEN PARK"/>
    <x v="11"/>
    <n v="17329"/>
    <x v="0"/>
    <x v="1"/>
    <x v="8"/>
  </r>
  <r>
    <n v="130028"/>
    <x v="1128"/>
    <s v="POCATELLO"/>
    <x v="51"/>
    <n v="24851"/>
    <x v="0"/>
    <x v="0"/>
    <x v="0"/>
  </r>
  <r>
    <n v="140103"/>
    <x v="1244"/>
    <s v="CHICAGO"/>
    <x v="11"/>
    <n v="17222"/>
    <x v="0"/>
    <x v="1"/>
    <x v="8"/>
  </r>
  <r>
    <n v="131314"/>
    <x v="1313"/>
    <s v="KELLOGG"/>
    <x v="51"/>
    <n v="19744"/>
    <x v="0"/>
    <x v="2"/>
    <x v="0"/>
  </r>
  <r>
    <n v="140233"/>
    <x v="1236"/>
    <s v="ROCKFORD"/>
    <x v="11"/>
    <n v="18533"/>
    <x v="0"/>
    <x v="2"/>
    <x v="0"/>
  </r>
  <r>
    <n v="120026"/>
    <x v="1286"/>
    <s v="AIEA"/>
    <x v="10"/>
    <n v="16480"/>
    <x v="0"/>
    <x v="1"/>
    <x v="0"/>
  </r>
  <r>
    <n v="141311"/>
    <x v="1264"/>
    <s v="FAIRFIELD"/>
    <x v="11"/>
    <n v="17163"/>
    <x v="0"/>
    <x v="1"/>
    <x v="0"/>
  </r>
  <r>
    <n v="111325"/>
    <x v="1305"/>
    <s v="WASHINGTON"/>
    <x v="9"/>
    <n v="17839"/>
    <x v="0"/>
    <x v="1"/>
    <x v="0"/>
  </r>
  <r>
    <n v="140209"/>
    <x v="1120"/>
    <s v="PEORIA"/>
    <x v="11"/>
    <n v="17106"/>
    <x v="0"/>
    <x v="1"/>
    <x v="0"/>
  </r>
  <r>
    <n v="140080"/>
    <x v="1254"/>
    <s v="EVANSTON"/>
    <x v="11"/>
    <n v="19199"/>
    <x v="2"/>
    <x v="2"/>
    <x v="6"/>
  </r>
  <r>
    <n v="140252"/>
    <x v="1283"/>
    <s v="ARLINGTON HEIGHTS"/>
    <x v="11"/>
    <n v="18579"/>
    <x v="2"/>
    <x v="1"/>
    <x v="6"/>
  </r>
  <r>
    <n v="140289"/>
    <x v="1277"/>
    <s v="MARYVILLE"/>
    <x v="11"/>
    <n v="17236"/>
    <x v="0"/>
    <x v="2"/>
    <x v="0"/>
  </r>
  <r>
    <n v="140276"/>
    <x v="1157"/>
    <s v="MAYWOOD"/>
    <x v="11"/>
    <n v="18784"/>
    <x v="2"/>
    <x v="1"/>
    <x v="6"/>
  </r>
  <r>
    <n v="140150"/>
    <x v="1260"/>
    <s v="CHICAGO"/>
    <x v="11"/>
    <n v="18262"/>
    <x v="0"/>
    <x v="2"/>
    <x v="0"/>
  </r>
  <r>
    <n v="130007"/>
    <x v="1122"/>
    <s v="BOISE"/>
    <x v="51"/>
    <n v="16920"/>
    <x v="0"/>
    <x v="1"/>
    <x v="0"/>
  </r>
  <r>
    <n v="140145"/>
    <x v="36"/>
    <s v="BREESE"/>
    <x v="11"/>
    <n v="17768"/>
    <x v="0"/>
    <x v="2"/>
    <x v="0"/>
  </r>
  <r>
    <n v="130003"/>
    <x v="1117"/>
    <s v="LEWISTON"/>
    <x v="51"/>
    <n v="19549"/>
    <x v="1"/>
    <x v="3"/>
    <x v="5"/>
  </r>
  <r>
    <n v="140234"/>
    <x v="1255"/>
    <s v="PERU"/>
    <x v="11"/>
    <n v="15952"/>
    <x v="0"/>
    <x v="1"/>
    <x v="0"/>
  </r>
  <r>
    <n v="140089"/>
    <x v="1251"/>
    <s v="MACOMB"/>
    <x v="11"/>
    <n v="15552"/>
    <x v="1"/>
    <x v="2"/>
    <x v="4"/>
  </r>
  <r>
    <n v="140181"/>
    <x v="1314"/>
    <s v="CHICAGO"/>
    <x v="11"/>
    <n v="21845"/>
    <x v="2"/>
    <x v="2"/>
    <x v="6"/>
  </r>
  <r>
    <n v="150169"/>
    <x v="1312"/>
    <s v="INDIANAPOLIS"/>
    <x v="12"/>
    <n v="18800"/>
    <x v="2"/>
    <x v="1"/>
    <x v="6"/>
  </r>
  <r>
    <n v="140208"/>
    <x v="1140"/>
    <s v="OAK LAWN"/>
    <x v="11"/>
    <n v="18823"/>
    <x v="2"/>
    <x v="2"/>
    <x v="6"/>
  </r>
  <r>
    <n v="140217"/>
    <x v="1160"/>
    <s v="ELGIN"/>
    <x v="11"/>
    <n v="21256"/>
    <x v="2"/>
    <x v="1"/>
    <x v="6"/>
  </r>
  <r>
    <n v="150133"/>
    <x v="1315"/>
    <s v="WARSAW"/>
    <x v="12"/>
    <n v="16133"/>
    <x v="0"/>
    <x v="1"/>
    <x v="0"/>
  </r>
  <r>
    <n v="141345"/>
    <x v="1275"/>
    <s v="SALEM"/>
    <x v="11"/>
    <n v="15530"/>
    <x v="1"/>
    <x v="2"/>
    <x v="4"/>
  </r>
  <r>
    <n v="140046"/>
    <x v="1149"/>
    <s v="MOUNT VERNON"/>
    <x v="11"/>
    <n v="26845"/>
    <x v="2"/>
    <x v="0"/>
    <x v="6"/>
  </r>
  <r>
    <n v="140008"/>
    <x v="972"/>
    <s v="MELROSE PARK"/>
    <x v="11"/>
    <n v="25251"/>
    <x v="0"/>
    <x v="0"/>
    <x v="0"/>
  </r>
  <r>
    <n v="140228"/>
    <x v="1192"/>
    <s v="ROCKFORD"/>
    <x v="11"/>
    <n v="23800"/>
    <x v="0"/>
    <x v="0"/>
    <x v="0"/>
  </r>
  <r>
    <n v="140012"/>
    <x v="1295"/>
    <s v="DIXON"/>
    <x v="11"/>
    <n v="21927"/>
    <x v="0"/>
    <x v="3"/>
    <x v="2"/>
  </r>
  <r>
    <n v="140250"/>
    <x v="1143"/>
    <s v="HAZEL CREST"/>
    <x v="11"/>
    <n v="24047"/>
    <x v="0"/>
    <x v="0"/>
    <x v="0"/>
  </r>
  <r>
    <n v="140158"/>
    <x v="1273"/>
    <s v="CHICAGO"/>
    <x v="11"/>
    <n v="23329"/>
    <x v="0"/>
    <x v="0"/>
    <x v="0"/>
  </r>
  <r>
    <n v="111308"/>
    <x v="1316"/>
    <s v="HOMERVILLE"/>
    <x v="9"/>
    <n v="15866"/>
    <x v="0"/>
    <x v="1"/>
    <x v="0"/>
  </r>
  <r>
    <n v="140160"/>
    <x v="1146"/>
    <s v="FREEPORT"/>
    <x v="11"/>
    <n v="20818"/>
    <x v="0"/>
    <x v="3"/>
    <x v="2"/>
  </r>
  <r>
    <n v="140082"/>
    <x v="1210"/>
    <s v="CHICAGO"/>
    <x v="11"/>
    <n v="18387"/>
    <x v="0"/>
    <x v="1"/>
    <x v="0"/>
  </r>
  <r>
    <n v="111314"/>
    <x v="1317"/>
    <s v="BLAKELY"/>
    <x v="9"/>
    <n v="19888"/>
    <x v="0"/>
    <x v="2"/>
    <x v="0"/>
  </r>
  <r>
    <n v="131315"/>
    <x v="1298"/>
    <s v="GRANGEVILLE"/>
    <x v="51"/>
    <n v="17757"/>
    <x v="0"/>
    <x v="2"/>
    <x v="0"/>
  </r>
  <r>
    <n v="140143"/>
    <x v="1248"/>
    <s v="SPRING VALLEY"/>
    <x v="11"/>
    <n v="22369"/>
    <x v="0"/>
    <x v="3"/>
    <x v="15"/>
  </r>
  <r>
    <n v="140143"/>
    <x v="1248"/>
    <s v="SPRING VALLEY"/>
    <x v="11"/>
    <n v="16270"/>
    <x v="0"/>
    <x v="1"/>
    <x v="0"/>
  </r>
  <r>
    <n v="140122"/>
    <x v="1167"/>
    <s v="HINSDALE"/>
    <x v="11"/>
    <n v="24486"/>
    <x v="0"/>
    <x v="0"/>
    <x v="0"/>
  </r>
  <r>
    <n v="110225"/>
    <x v="1101"/>
    <s v="JASPER"/>
    <x v="9"/>
    <n v="15385"/>
    <x v="1"/>
    <x v="1"/>
    <x v="4"/>
  </r>
  <r>
    <n v="131320"/>
    <x v="1222"/>
    <s v="OROFINO"/>
    <x v="51"/>
    <n v="17402"/>
    <x v="0"/>
    <x v="1"/>
    <x v="0"/>
  </r>
  <r>
    <n v="140280"/>
    <x v="1154"/>
    <s v="ROCK ISLAND"/>
    <x v="11"/>
    <n v="17253"/>
    <x v="0"/>
    <x v="2"/>
    <x v="3"/>
  </r>
  <r>
    <n v="140294"/>
    <x v="1174"/>
    <s v="MOUNT VERNON"/>
    <x v="11"/>
    <n v="16473"/>
    <x v="0"/>
    <x v="1"/>
    <x v="0"/>
  </r>
  <r>
    <n v="150158"/>
    <x v="1318"/>
    <s v="AVON"/>
    <x v="12"/>
    <n v="23327"/>
    <x v="0"/>
    <x v="0"/>
    <x v="0"/>
  </r>
  <r>
    <n v="140174"/>
    <x v="1191"/>
    <s v="AURORA"/>
    <x v="11"/>
    <n v="17813"/>
    <x v="0"/>
    <x v="1"/>
    <x v="0"/>
  </r>
  <r>
    <n v="150161"/>
    <x v="1291"/>
    <s v="CARMEL"/>
    <x v="12"/>
    <n v="19333"/>
    <x v="0"/>
    <x v="2"/>
    <x v="0"/>
  </r>
  <r>
    <n v="140181"/>
    <x v="1314"/>
    <s v="CHICAGO"/>
    <x v="11"/>
    <n v="16766"/>
    <x v="0"/>
    <x v="1"/>
    <x v="0"/>
  </r>
  <r>
    <n v="170013"/>
    <x v="1319"/>
    <s v="HAYS"/>
    <x v="14"/>
    <n v="19907"/>
    <x v="2"/>
    <x v="2"/>
    <x v="6"/>
  </r>
  <r>
    <n v="160045"/>
    <x v="1320"/>
    <s v="CEDAR RAPIDS"/>
    <x v="13"/>
    <n v="18084"/>
    <x v="0"/>
    <x v="2"/>
    <x v="0"/>
  </r>
  <r>
    <n v="161317"/>
    <x v="1321"/>
    <s v="MARENGO"/>
    <x v="13"/>
    <n v="20808"/>
    <x v="0"/>
    <x v="3"/>
    <x v="2"/>
  </r>
  <r>
    <n v="161303"/>
    <x v="1322"/>
    <s v="GRUNDY CENTER"/>
    <x v="13"/>
    <n v="18265"/>
    <x v="1"/>
    <x v="3"/>
    <x v="5"/>
  </r>
  <r>
    <n v="160117"/>
    <x v="1323"/>
    <s v="DUBUQUE"/>
    <x v="13"/>
    <n v="25797"/>
    <x v="0"/>
    <x v="0"/>
    <x v="0"/>
  </r>
  <r>
    <n v="161355"/>
    <x v="1324"/>
    <s v="KNOXVILLE"/>
    <x v="13"/>
    <n v="20015"/>
    <x v="2"/>
    <x v="1"/>
    <x v="6"/>
  </r>
  <r>
    <n v="150133"/>
    <x v="1315"/>
    <s v="WARSAW"/>
    <x v="12"/>
    <n v="20078"/>
    <x v="0"/>
    <x v="3"/>
    <x v="2"/>
  </r>
  <r>
    <n v="150133"/>
    <x v="1315"/>
    <s v="WARSAW"/>
    <x v="12"/>
    <n v="17402"/>
    <x v="0"/>
    <x v="2"/>
    <x v="0"/>
  </r>
  <r>
    <n v="150044"/>
    <x v="1225"/>
    <s v="NEW ALBANY"/>
    <x v="12"/>
    <n v="18903"/>
    <x v="2"/>
    <x v="2"/>
    <x v="6"/>
  </r>
  <r>
    <n v="150018"/>
    <x v="1268"/>
    <s v="ELKHART"/>
    <x v="12"/>
    <n v="23519"/>
    <x v="0"/>
    <x v="0"/>
    <x v="0"/>
  </r>
  <r>
    <n v="161343"/>
    <x v="1325"/>
    <s v="MANCHESTER"/>
    <x v="13"/>
    <n v="19433"/>
    <x v="0"/>
    <x v="2"/>
    <x v="0"/>
  </r>
  <r>
    <n v="151335"/>
    <x v="1326"/>
    <s v="BEDFORD"/>
    <x v="12"/>
    <n v="28075"/>
    <x v="2"/>
    <x v="3"/>
    <x v="11"/>
  </r>
  <r>
    <n v="150047"/>
    <x v="373"/>
    <s v="FORT WAYNE"/>
    <x v="12"/>
    <n v="25188"/>
    <x v="0"/>
    <x v="0"/>
    <x v="0"/>
  </r>
  <r>
    <n v="161312"/>
    <x v="1327"/>
    <s v="GUTTENBERG"/>
    <x v="13"/>
    <n v="17852"/>
    <x v="0"/>
    <x v="1"/>
    <x v="0"/>
  </r>
  <r>
    <n v="160069"/>
    <x v="1328"/>
    <s v="DUBUQUE"/>
    <x v="13"/>
    <n v="23861"/>
    <x v="0"/>
    <x v="0"/>
    <x v="0"/>
  </r>
  <r>
    <n v="160147"/>
    <x v="1329"/>
    <s v="GRINNELL"/>
    <x v="13"/>
    <n v="16205"/>
    <x v="1"/>
    <x v="2"/>
    <x v="4"/>
  </r>
  <r>
    <n v="160082"/>
    <x v="1330"/>
    <s v="DES MOINES"/>
    <x v="13"/>
    <n v="17479"/>
    <x v="0"/>
    <x v="1"/>
    <x v="3"/>
  </r>
  <r>
    <n v="160005"/>
    <x v="1331"/>
    <s v="CARROLL"/>
    <x v="13"/>
    <n v="14813"/>
    <x v="1"/>
    <x v="1"/>
    <x v="4"/>
  </r>
  <r>
    <n v="151328"/>
    <x v="1332"/>
    <s v="BEDFORD"/>
    <x v="12"/>
    <n v="18983"/>
    <x v="0"/>
    <x v="2"/>
    <x v="0"/>
  </r>
  <r>
    <n v="170103"/>
    <x v="1333"/>
    <s v="NEWTON"/>
    <x v="14"/>
    <n v="17745"/>
    <x v="1"/>
    <x v="3"/>
    <x v="5"/>
  </r>
  <r>
    <n v="150090"/>
    <x v="1334"/>
    <s v="DYER"/>
    <x v="12"/>
    <n v="21427"/>
    <x v="0"/>
    <x v="3"/>
    <x v="2"/>
  </r>
  <r>
    <n v="150047"/>
    <x v="373"/>
    <s v="FORT WAYNE"/>
    <x v="12"/>
    <n v="15702"/>
    <x v="0"/>
    <x v="1"/>
    <x v="0"/>
  </r>
  <r>
    <n v="160064"/>
    <x v="1335"/>
    <s v="MASON CITY"/>
    <x v="13"/>
    <n v="19280"/>
    <x v="2"/>
    <x v="1"/>
    <x v="7"/>
  </r>
  <r>
    <n v="151309"/>
    <x v="1336"/>
    <s v="BRAZIL"/>
    <x v="12"/>
    <n v="17456"/>
    <x v="0"/>
    <x v="1"/>
    <x v="0"/>
  </r>
  <r>
    <n v="161349"/>
    <x v="1337"/>
    <s v="VINTON"/>
    <x v="13"/>
    <n v="16301"/>
    <x v="0"/>
    <x v="1"/>
    <x v="0"/>
  </r>
  <r>
    <n v="170133"/>
    <x v="1338"/>
    <s v="LEAVENWORTH"/>
    <x v="14"/>
    <n v="24499"/>
    <x v="2"/>
    <x v="3"/>
    <x v="11"/>
  </r>
  <r>
    <n v="141344"/>
    <x v="1339"/>
    <s v="LAWRENCEVILLE"/>
    <x v="11"/>
    <n v="17103"/>
    <x v="0"/>
    <x v="2"/>
    <x v="0"/>
  </r>
  <r>
    <n v="160033"/>
    <x v="1340"/>
    <s v="DAVENPORT"/>
    <x v="13"/>
    <n v="17772"/>
    <x v="0"/>
    <x v="1"/>
    <x v="0"/>
  </r>
  <r>
    <n v="150089"/>
    <x v="1302"/>
    <s v="MUNCIE"/>
    <x v="12"/>
    <n v="23036"/>
    <x v="1"/>
    <x v="0"/>
    <x v="4"/>
  </r>
  <r>
    <n v="150007"/>
    <x v="1341"/>
    <s v="KOKOMO"/>
    <x v="12"/>
    <n v="27491"/>
    <x v="2"/>
    <x v="0"/>
    <x v="6"/>
  </r>
  <r>
    <n v="150115"/>
    <x v="1342"/>
    <s v="JASPER"/>
    <x v="12"/>
    <n v="19811"/>
    <x v="1"/>
    <x v="3"/>
    <x v="5"/>
  </r>
  <r>
    <n v="160040"/>
    <x v="1343"/>
    <s v="CEDAR FALLS"/>
    <x v="13"/>
    <n v="16742"/>
    <x v="0"/>
    <x v="1"/>
    <x v="0"/>
  </r>
  <r>
    <n v="170014"/>
    <x v="1344"/>
    <s v="OTTAWA"/>
    <x v="14"/>
    <n v="21867"/>
    <x v="0"/>
    <x v="3"/>
    <x v="2"/>
  </r>
  <r>
    <n v="161322"/>
    <x v="1345"/>
    <s v="PERRY"/>
    <x v="13"/>
    <n v="18201"/>
    <x v="0"/>
    <x v="2"/>
    <x v="0"/>
  </r>
  <r>
    <n v="161337"/>
    <x v="1346"/>
    <s v="KEOSAUQUA"/>
    <x v="13"/>
    <n v="18931"/>
    <x v="0"/>
    <x v="2"/>
    <x v="0"/>
  </r>
  <r>
    <n v="170137"/>
    <x v="350"/>
    <s v="LAWRENCE"/>
    <x v="14"/>
    <n v="22805"/>
    <x v="0"/>
    <x v="0"/>
    <x v="0"/>
  </r>
  <r>
    <n v="161325"/>
    <x v="1347"/>
    <s v="JEFFERSON"/>
    <x v="13"/>
    <n v="18679"/>
    <x v="0"/>
    <x v="2"/>
    <x v="0"/>
  </r>
  <r>
    <n v="160024"/>
    <x v="1348"/>
    <s v="DES MOINES"/>
    <x v="13"/>
    <n v="15505"/>
    <x v="1"/>
    <x v="2"/>
    <x v="4"/>
  </r>
  <r>
    <n v="150008"/>
    <x v="1349"/>
    <s v="EAST CHICAGO"/>
    <x v="12"/>
    <n v="27733"/>
    <x v="0"/>
    <x v="0"/>
    <x v="0"/>
  </r>
  <r>
    <n v="161338"/>
    <x v="1350"/>
    <s v="OELWEIN"/>
    <x v="13"/>
    <n v="16742"/>
    <x v="0"/>
    <x v="2"/>
    <x v="0"/>
  </r>
  <r>
    <n v="161336"/>
    <x v="1351"/>
    <s v="ROCK VALLEY"/>
    <x v="13"/>
    <n v="18223"/>
    <x v="0"/>
    <x v="2"/>
    <x v="0"/>
  </r>
  <r>
    <n v="160024"/>
    <x v="1348"/>
    <s v="DES MOINES"/>
    <x v="13"/>
    <n v="20611"/>
    <x v="1"/>
    <x v="0"/>
    <x v="4"/>
  </r>
  <r>
    <n v="161313"/>
    <x v="1352"/>
    <s v="DEWITT"/>
    <x v="13"/>
    <n v="16883"/>
    <x v="0"/>
    <x v="2"/>
    <x v="0"/>
  </r>
  <r>
    <n v="151335"/>
    <x v="1326"/>
    <s v="BEDFORD"/>
    <x v="12"/>
    <n v="17952"/>
    <x v="0"/>
    <x v="2"/>
    <x v="0"/>
  </r>
  <r>
    <n v="151308"/>
    <x v="1353"/>
    <s v="ELWOOD"/>
    <x v="12"/>
    <n v="17874"/>
    <x v="0"/>
    <x v="2"/>
    <x v="0"/>
  </r>
  <r>
    <n v="150037"/>
    <x v="1119"/>
    <s v="GREENFIELD"/>
    <x v="12"/>
    <n v="18665"/>
    <x v="0"/>
    <x v="1"/>
    <x v="0"/>
  </r>
  <r>
    <n v="151327"/>
    <x v="1354"/>
    <s v="SULLIVAN"/>
    <x v="12"/>
    <n v="18617"/>
    <x v="0"/>
    <x v="1"/>
    <x v="0"/>
  </r>
  <r>
    <n v="161335"/>
    <x v="1355"/>
    <s v="INDEPENDENCE"/>
    <x v="13"/>
    <n v="14098"/>
    <x v="1"/>
    <x v="2"/>
    <x v="4"/>
  </r>
  <r>
    <n v="141321"/>
    <x v="1356"/>
    <s v="BENTON"/>
    <x v="11"/>
    <n v="18523"/>
    <x v="0"/>
    <x v="1"/>
    <x v="0"/>
  </r>
  <r>
    <n v="161351"/>
    <x v="1357"/>
    <s v="ESTHERVILLE"/>
    <x v="13"/>
    <n v="21659"/>
    <x v="2"/>
    <x v="2"/>
    <x v="6"/>
  </r>
  <r>
    <n v="160024"/>
    <x v="1348"/>
    <s v="DES MOINES"/>
    <x v="13"/>
    <n v="15770"/>
    <x v="1"/>
    <x v="1"/>
    <x v="4"/>
  </r>
  <r>
    <n v="150056"/>
    <x v="1183"/>
    <s v="INDIANAPOLIS"/>
    <x v="12"/>
    <n v="18915"/>
    <x v="1"/>
    <x v="3"/>
    <x v="5"/>
  </r>
  <r>
    <n v="150091"/>
    <x v="1358"/>
    <s v="HUNTINGTON"/>
    <x v="12"/>
    <n v="21166"/>
    <x v="0"/>
    <x v="3"/>
    <x v="2"/>
  </r>
  <r>
    <n v="160083"/>
    <x v="1359"/>
    <s v="DES MOINES"/>
    <x v="13"/>
    <n v="17429"/>
    <x v="0"/>
    <x v="2"/>
    <x v="0"/>
  </r>
  <r>
    <n v="141335"/>
    <x v="1360"/>
    <s v="HARVARD"/>
    <x v="11"/>
    <n v="15697"/>
    <x v="0"/>
    <x v="2"/>
    <x v="0"/>
  </r>
  <r>
    <n v="141322"/>
    <x v="1306"/>
    <s v="LINCOLN"/>
    <x v="11"/>
    <n v="16859"/>
    <x v="0"/>
    <x v="2"/>
    <x v="0"/>
  </r>
  <r>
    <n v="151318"/>
    <x v="1361"/>
    <s v="PERU"/>
    <x v="12"/>
    <n v="24457"/>
    <x v="0"/>
    <x v="0"/>
    <x v="0"/>
  </r>
  <r>
    <n v="150162"/>
    <x v="1362"/>
    <s v="INDIANAPOLIS"/>
    <x v="12"/>
    <n v="18057"/>
    <x v="2"/>
    <x v="1"/>
    <x v="6"/>
  </r>
  <r>
    <n v="161352"/>
    <x v="1363"/>
    <s v="CLARINDA"/>
    <x v="13"/>
    <n v="15478"/>
    <x v="1"/>
    <x v="2"/>
    <x v="4"/>
  </r>
  <r>
    <n v="161309"/>
    <x v="1364"/>
    <s v="MISSOURI VALLEY"/>
    <x v="13"/>
    <n v="18885"/>
    <x v="0"/>
    <x v="2"/>
    <x v="0"/>
  </r>
  <r>
    <n v="161311"/>
    <x v="1365"/>
    <s v="HAWARDEN"/>
    <x v="13"/>
    <n v="22028"/>
    <x v="2"/>
    <x v="2"/>
    <x v="6"/>
  </r>
  <r>
    <n v="141343"/>
    <x v="1262"/>
    <s v="ROBINSON"/>
    <x v="11"/>
    <n v="20083"/>
    <x v="2"/>
    <x v="2"/>
    <x v="6"/>
  </r>
  <r>
    <n v="141320"/>
    <x v="1366"/>
    <s v="PARIS"/>
    <x v="11"/>
    <n v="18788"/>
    <x v="1"/>
    <x v="3"/>
    <x v="5"/>
  </r>
  <r>
    <n v="170176"/>
    <x v="1367"/>
    <s v="OVERLAND PARK"/>
    <x v="14"/>
    <n v="22449"/>
    <x v="2"/>
    <x v="3"/>
    <x v="11"/>
  </r>
  <r>
    <n v="150007"/>
    <x v="1341"/>
    <s v="KOKOMO"/>
    <x v="12"/>
    <n v="19928"/>
    <x v="2"/>
    <x v="2"/>
    <x v="6"/>
  </r>
  <r>
    <n v="150091"/>
    <x v="1358"/>
    <s v="HUNTINGTON"/>
    <x v="12"/>
    <n v="16587"/>
    <x v="0"/>
    <x v="2"/>
    <x v="0"/>
  </r>
  <r>
    <n v="150022"/>
    <x v="1368"/>
    <s v="CRAWFORDSVILLE"/>
    <x v="12"/>
    <n v="20757"/>
    <x v="0"/>
    <x v="3"/>
    <x v="2"/>
  </r>
  <r>
    <n v="150058"/>
    <x v="1369"/>
    <s v="SOUTH BEND"/>
    <x v="12"/>
    <n v="18725"/>
    <x v="1"/>
    <x v="3"/>
    <x v="5"/>
  </r>
  <r>
    <n v="141326"/>
    <x v="1370"/>
    <s v="MCLEANSBORO"/>
    <x v="11"/>
    <n v="17228"/>
    <x v="0"/>
    <x v="2"/>
    <x v="0"/>
  </r>
  <r>
    <n v="150021"/>
    <x v="1371"/>
    <s v="FORT WAYNE"/>
    <x v="12"/>
    <n v="24004"/>
    <x v="2"/>
    <x v="3"/>
    <x v="11"/>
  </r>
  <r>
    <n v="150022"/>
    <x v="1368"/>
    <s v="CRAWFORDSVILLE"/>
    <x v="12"/>
    <n v="16302"/>
    <x v="0"/>
    <x v="1"/>
    <x v="0"/>
  </r>
  <r>
    <n v="150100"/>
    <x v="1372"/>
    <s v="EVANSVILLE"/>
    <x v="12"/>
    <n v="17698"/>
    <x v="1"/>
    <x v="3"/>
    <x v="5"/>
  </r>
  <r>
    <n v="151330"/>
    <x v="1373"/>
    <s v="DECATUR"/>
    <x v="12"/>
    <n v="16984"/>
    <x v="0"/>
    <x v="1"/>
    <x v="0"/>
  </r>
  <r>
    <n v="150005"/>
    <x v="1374"/>
    <s v="DANVILLE"/>
    <x v="12"/>
    <n v="17847"/>
    <x v="0"/>
    <x v="2"/>
    <x v="0"/>
  </r>
  <r>
    <n v="151308"/>
    <x v="1353"/>
    <s v="ELWOOD"/>
    <x v="12"/>
    <n v="17503"/>
    <x v="0"/>
    <x v="1"/>
    <x v="0"/>
  </r>
  <r>
    <n v="160005"/>
    <x v="1331"/>
    <s v="CARROLL"/>
    <x v="13"/>
    <n v="17568"/>
    <x v="1"/>
    <x v="3"/>
    <x v="5"/>
  </r>
  <r>
    <n v="150162"/>
    <x v="1362"/>
    <s v="INDIANAPOLIS"/>
    <x v="12"/>
    <n v="19517"/>
    <x v="2"/>
    <x v="2"/>
    <x v="6"/>
  </r>
  <r>
    <n v="161350"/>
    <x v="1375"/>
    <s v="LAKE CITY"/>
    <x v="13"/>
    <n v="19011"/>
    <x v="0"/>
    <x v="2"/>
    <x v="0"/>
  </r>
  <r>
    <n v="150125"/>
    <x v="129"/>
    <s v="MUNSTER"/>
    <x v="12"/>
    <n v="29044"/>
    <x v="2"/>
    <x v="0"/>
    <x v="6"/>
  </r>
  <r>
    <n v="141315"/>
    <x v="1376"/>
    <s v="PITTSFIELD"/>
    <x v="11"/>
    <n v="19751"/>
    <x v="0"/>
    <x v="2"/>
    <x v="0"/>
  </r>
  <r>
    <n v="151333"/>
    <x v="1377"/>
    <s v="GREENCASTLE"/>
    <x v="12"/>
    <n v="17686"/>
    <x v="0"/>
    <x v="2"/>
    <x v="0"/>
  </r>
  <r>
    <n v="141334"/>
    <x v="1378"/>
    <s v="MURPHYSBORO"/>
    <x v="11"/>
    <n v="16468"/>
    <x v="0"/>
    <x v="1"/>
    <x v="0"/>
  </r>
  <r>
    <n v="150104"/>
    <x v="1379"/>
    <s v="LEBANON"/>
    <x v="12"/>
    <n v="16603"/>
    <x v="0"/>
    <x v="1"/>
    <x v="0"/>
  </r>
  <r>
    <n v="151306"/>
    <x v="1380"/>
    <s v="PAOLI"/>
    <x v="12"/>
    <n v="17165"/>
    <x v="0"/>
    <x v="2"/>
    <x v="0"/>
  </r>
  <r>
    <n v="151317"/>
    <x v="1381"/>
    <s v="LINTON"/>
    <x v="12"/>
    <n v="17751"/>
    <x v="0"/>
    <x v="1"/>
    <x v="0"/>
  </r>
  <r>
    <n v="160104"/>
    <x v="1382"/>
    <s v="BETTENDORF"/>
    <x v="13"/>
    <n v="18105"/>
    <x v="0"/>
    <x v="2"/>
    <x v="0"/>
  </r>
  <r>
    <n v="151318"/>
    <x v="1361"/>
    <s v="PERU"/>
    <x v="12"/>
    <n v="28596"/>
    <x v="2"/>
    <x v="3"/>
    <x v="11"/>
  </r>
  <r>
    <n v="161321"/>
    <x v="1383"/>
    <s v="ROCK RAPIDS"/>
    <x v="13"/>
    <n v="19340"/>
    <x v="0"/>
    <x v="1"/>
    <x v="0"/>
  </r>
  <r>
    <n v="161354"/>
    <x v="1384"/>
    <s v="IDA GROVE"/>
    <x v="13"/>
    <n v="20447"/>
    <x v="2"/>
    <x v="1"/>
    <x v="6"/>
  </r>
  <r>
    <n v="151311"/>
    <x v="1385"/>
    <s v="TIPTON"/>
    <x v="12"/>
    <n v="17939"/>
    <x v="0"/>
    <x v="1"/>
    <x v="0"/>
  </r>
  <r>
    <n v="150104"/>
    <x v="1379"/>
    <s v="LEBANON"/>
    <x v="12"/>
    <n v="23372"/>
    <x v="0"/>
    <x v="0"/>
    <x v="0"/>
  </r>
  <r>
    <n v="150102"/>
    <x v="1386"/>
    <s v="KNOX"/>
    <x v="12"/>
    <n v="16851"/>
    <x v="0"/>
    <x v="2"/>
    <x v="0"/>
  </r>
  <r>
    <n v="160067"/>
    <x v="1387"/>
    <s v="WATERLOO"/>
    <x v="13"/>
    <n v="18949"/>
    <x v="0"/>
    <x v="2"/>
    <x v="0"/>
  </r>
  <r>
    <n v="150004"/>
    <x v="1388"/>
    <s v="HAMMOND"/>
    <x v="12"/>
    <n v="20795"/>
    <x v="2"/>
    <x v="2"/>
    <x v="6"/>
  </r>
  <r>
    <n v="161363"/>
    <x v="1389"/>
    <s v="RED OAK"/>
    <x v="13"/>
    <n v="20686"/>
    <x v="0"/>
    <x v="3"/>
    <x v="2"/>
  </r>
  <r>
    <n v="160058"/>
    <x v="1390"/>
    <s v="IOWA CITY"/>
    <x v="13"/>
    <n v="17939"/>
    <x v="0"/>
    <x v="1"/>
    <x v="0"/>
  </r>
  <r>
    <n v="150046"/>
    <x v="1391"/>
    <s v="TERRE HAUTE"/>
    <x v="12"/>
    <n v="17937"/>
    <x v="0"/>
    <x v="1"/>
    <x v="0"/>
  </r>
  <r>
    <n v="150002"/>
    <x v="1205"/>
    <s v="GARY"/>
    <x v="12"/>
    <n v="18675"/>
    <x v="0"/>
    <x v="2"/>
    <x v="0"/>
  </r>
  <r>
    <n v="160028"/>
    <x v="1392"/>
    <s v="COUNCIL BLUFFS"/>
    <x v="13"/>
    <n v="17000"/>
    <x v="0"/>
    <x v="1"/>
    <x v="0"/>
  </r>
  <r>
    <n v="150157"/>
    <x v="1296"/>
    <s v="CARMEL"/>
    <x v="12"/>
    <n v="18045"/>
    <x v="0"/>
    <x v="2"/>
    <x v="0"/>
  </r>
  <r>
    <n v="160033"/>
    <x v="1340"/>
    <s v="DAVENPORT"/>
    <x v="13"/>
    <n v="17276"/>
    <x v="0"/>
    <x v="2"/>
    <x v="0"/>
  </r>
  <r>
    <n v="150090"/>
    <x v="1334"/>
    <s v="DYER"/>
    <x v="12"/>
    <n v="20061"/>
    <x v="2"/>
    <x v="2"/>
    <x v="6"/>
  </r>
  <r>
    <n v="150017"/>
    <x v="1199"/>
    <s v="FORT WAYNE"/>
    <x v="12"/>
    <n v="18298"/>
    <x v="0"/>
    <x v="2"/>
    <x v="0"/>
  </r>
  <r>
    <n v="150133"/>
    <x v="1315"/>
    <s v="WARSAW"/>
    <x v="12"/>
    <n v="24354"/>
    <x v="0"/>
    <x v="0"/>
    <x v="0"/>
  </r>
  <r>
    <n v="150115"/>
    <x v="1342"/>
    <s v="JASPER"/>
    <x v="12"/>
    <n v="18721"/>
    <x v="0"/>
    <x v="2"/>
    <x v="3"/>
  </r>
  <r>
    <n v="161344"/>
    <x v="1393"/>
    <s v="WASHINGTON"/>
    <x v="13"/>
    <n v="19986"/>
    <x v="0"/>
    <x v="3"/>
    <x v="2"/>
  </r>
  <r>
    <n v="161370"/>
    <x v="1394"/>
    <s v="SAC CITY"/>
    <x v="13"/>
    <n v="16461"/>
    <x v="0"/>
    <x v="2"/>
    <x v="0"/>
  </r>
  <r>
    <n v="161323"/>
    <x v="1395"/>
    <s v="OSAGE"/>
    <x v="13"/>
    <n v="15493"/>
    <x v="1"/>
    <x v="2"/>
    <x v="4"/>
  </r>
  <r>
    <n v="150021"/>
    <x v="1371"/>
    <s v="FORT WAYNE"/>
    <x v="12"/>
    <n v="21736"/>
    <x v="1"/>
    <x v="0"/>
    <x v="4"/>
  </r>
  <r>
    <n v="150065"/>
    <x v="1299"/>
    <s v="SEYMOUR"/>
    <x v="12"/>
    <n v="20301"/>
    <x v="0"/>
    <x v="3"/>
    <x v="2"/>
  </r>
  <r>
    <n v="151322"/>
    <x v="1396"/>
    <s v="TELL CITY"/>
    <x v="12"/>
    <n v="19072"/>
    <x v="0"/>
    <x v="2"/>
    <x v="0"/>
  </r>
  <r>
    <n v="151329"/>
    <x v="1397"/>
    <s v="BATESVILLE"/>
    <x v="12"/>
    <n v="23450"/>
    <x v="2"/>
    <x v="3"/>
    <x v="11"/>
  </r>
  <r>
    <n v="150010"/>
    <x v="1398"/>
    <s v="KOKOMO"/>
    <x v="12"/>
    <n v="23680"/>
    <x v="0"/>
    <x v="0"/>
    <x v="0"/>
  </r>
  <r>
    <n v="160040"/>
    <x v="1343"/>
    <s v="CEDAR FALLS"/>
    <x v="13"/>
    <n v="20152"/>
    <x v="1"/>
    <x v="3"/>
    <x v="5"/>
  </r>
  <r>
    <n v="161337"/>
    <x v="1346"/>
    <s v="KEOSAUQUA"/>
    <x v="13"/>
    <n v="17966"/>
    <x v="0"/>
    <x v="1"/>
    <x v="0"/>
  </r>
  <r>
    <n v="161367"/>
    <x v="1399"/>
    <s v="PELLA"/>
    <x v="13"/>
    <n v="17559"/>
    <x v="0"/>
    <x v="1"/>
    <x v="0"/>
  </r>
  <r>
    <n v="160013"/>
    <x v="1400"/>
    <s v="MUSCATINE"/>
    <x v="13"/>
    <n v="17494"/>
    <x v="0"/>
    <x v="1"/>
    <x v="0"/>
  </r>
  <r>
    <n v="161340"/>
    <x v="1401"/>
    <s v="LEON"/>
    <x v="13"/>
    <n v="17126"/>
    <x v="0"/>
    <x v="2"/>
    <x v="0"/>
  </r>
  <r>
    <n v="141332"/>
    <x v="1131"/>
    <s v="HILLSBORO"/>
    <x v="11"/>
    <n v="17291"/>
    <x v="0"/>
    <x v="1"/>
    <x v="0"/>
  </r>
  <r>
    <n v="141330"/>
    <x v="1402"/>
    <s v="HOPEDALE"/>
    <x v="11"/>
    <n v="17462"/>
    <x v="0"/>
    <x v="2"/>
    <x v="0"/>
  </r>
  <r>
    <n v="160029"/>
    <x v="514"/>
    <s v="IOWA CITY"/>
    <x v="13"/>
    <n v="16592"/>
    <x v="0"/>
    <x v="1"/>
    <x v="0"/>
  </r>
  <r>
    <n v="150089"/>
    <x v="1302"/>
    <s v="MUNCIE"/>
    <x v="12"/>
    <n v="19980"/>
    <x v="1"/>
    <x v="3"/>
    <x v="5"/>
  </r>
  <r>
    <n v="150017"/>
    <x v="1199"/>
    <s v="FORT WAYNE"/>
    <x v="12"/>
    <n v="19225"/>
    <x v="2"/>
    <x v="1"/>
    <x v="6"/>
  </r>
  <r>
    <n v="150076"/>
    <x v="1297"/>
    <s v="PLYMOUTH"/>
    <x v="12"/>
    <n v="19347"/>
    <x v="1"/>
    <x v="3"/>
    <x v="5"/>
  </r>
  <r>
    <n v="161342"/>
    <x v="311"/>
    <s v="ALBIA"/>
    <x v="13"/>
    <n v="16946"/>
    <x v="0"/>
    <x v="2"/>
    <x v="0"/>
  </r>
  <r>
    <n v="151329"/>
    <x v="1397"/>
    <s v="BATESVILLE"/>
    <x v="12"/>
    <n v="18007"/>
    <x v="0"/>
    <x v="2"/>
    <x v="0"/>
  </r>
  <r>
    <n v="150051"/>
    <x v="1403"/>
    <s v="BLOOMINGTON"/>
    <x v="12"/>
    <n v="17111"/>
    <x v="0"/>
    <x v="1"/>
    <x v="0"/>
  </r>
  <r>
    <n v="160067"/>
    <x v="1387"/>
    <s v="WATERLOO"/>
    <x v="13"/>
    <n v="23123"/>
    <x v="2"/>
    <x v="3"/>
    <x v="11"/>
  </r>
  <r>
    <n v="141350"/>
    <x v="33"/>
    <s v="LITCHFIELD"/>
    <x v="11"/>
    <n v="16393"/>
    <x v="0"/>
    <x v="1"/>
    <x v="0"/>
  </r>
  <r>
    <n v="170012"/>
    <x v="1404"/>
    <s v="SALINA"/>
    <x v="14"/>
    <n v="17224"/>
    <x v="0"/>
    <x v="2"/>
    <x v="0"/>
  </r>
  <r>
    <n v="150026"/>
    <x v="1405"/>
    <s v="GOSHEN"/>
    <x v="12"/>
    <n v="17021"/>
    <x v="0"/>
    <x v="1"/>
    <x v="0"/>
  </r>
  <r>
    <n v="170104"/>
    <x v="1406"/>
    <s v="SHAWNEE MISSION"/>
    <x v="14"/>
    <n v="17782"/>
    <x v="0"/>
    <x v="1"/>
    <x v="0"/>
  </r>
  <r>
    <n v="141339"/>
    <x v="1407"/>
    <s v="TAYLORVILLE"/>
    <x v="11"/>
    <n v="18946"/>
    <x v="0"/>
    <x v="1"/>
    <x v="0"/>
  </r>
  <r>
    <n v="150010"/>
    <x v="1398"/>
    <s v="KOKOMO"/>
    <x v="12"/>
    <n v="22657"/>
    <x v="2"/>
    <x v="3"/>
    <x v="11"/>
  </r>
  <r>
    <n v="141347"/>
    <x v="1408"/>
    <s v="CARLINVILLE"/>
    <x v="11"/>
    <n v="18089"/>
    <x v="0"/>
    <x v="2"/>
    <x v="0"/>
  </r>
  <r>
    <n v="150002"/>
    <x v="1205"/>
    <s v="GARY"/>
    <x v="12"/>
    <n v="27217"/>
    <x v="0"/>
    <x v="0"/>
    <x v="0"/>
  </r>
  <r>
    <n v="141322"/>
    <x v="1306"/>
    <s v="LINCOLN"/>
    <x v="11"/>
    <n v="19966"/>
    <x v="0"/>
    <x v="3"/>
    <x v="2"/>
  </r>
  <r>
    <n v="150059"/>
    <x v="1409"/>
    <s v="NOBLESVILLE"/>
    <x v="12"/>
    <n v="17644"/>
    <x v="0"/>
    <x v="2"/>
    <x v="0"/>
  </r>
  <r>
    <n v="150008"/>
    <x v="1349"/>
    <s v="EAST CHICAGO"/>
    <x v="12"/>
    <n v="23621"/>
    <x v="2"/>
    <x v="2"/>
    <x v="6"/>
  </r>
  <r>
    <n v="170123"/>
    <x v="1410"/>
    <s v="WICHITA"/>
    <x v="14"/>
    <n v="18578"/>
    <x v="2"/>
    <x v="1"/>
    <x v="7"/>
  </r>
  <r>
    <n v="150046"/>
    <x v="1391"/>
    <s v="TERRE HAUTE"/>
    <x v="12"/>
    <n v="23779"/>
    <x v="0"/>
    <x v="0"/>
    <x v="0"/>
  </r>
  <r>
    <n v="171339"/>
    <x v="1411"/>
    <s v="EUREKA"/>
    <x v="14"/>
    <n v="19064"/>
    <x v="0"/>
    <x v="1"/>
    <x v="0"/>
  </r>
  <r>
    <n v="151316"/>
    <x v="1412"/>
    <s v="FRANKFORT"/>
    <x v="12"/>
    <n v="18145"/>
    <x v="0"/>
    <x v="2"/>
    <x v="0"/>
  </r>
  <r>
    <n v="150024"/>
    <x v="1413"/>
    <s v="INDIANAPOLIS"/>
    <x v="12"/>
    <n v="24423"/>
    <x v="2"/>
    <x v="3"/>
    <x v="11"/>
  </r>
  <r>
    <n v="141337"/>
    <x v="1414"/>
    <s v="PRINCETON"/>
    <x v="11"/>
    <n v="17163"/>
    <x v="0"/>
    <x v="1"/>
    <x v="0"/>
  </r>
  <r>
    <n v="150035"/>
    <x v="1178"/>
    <s v="VALPARAISO"/>
    <x v="12"/>
    <n v="19472"/>
    <x v="1"/>
    <x v="3"/>
    <x v="5"/>
  </r>
  <r>
    <n v="150173"/>
    <x v="1415"/>
    <s v="LAFAYETTE"/>
    <x v="12"/>
    <n v="18492"/>
    <x v="0"/>
    <x v="1"/>
    <x v="0"/>
  </r>
  <r>
    <n v="150084"/>
    <x v="1416"/>
    <s v="INDIANAPOLIS"/>
    <x v="12"/>
    <n v="23376"/>
    <x v="0"/>
    <x v="0"/>
    <x v="0"/>
  </r>
  <r>
    <n v="160058"/>
    <x v="1390"/>
    <s v="IOWA CITY"/>
    <x v="13"/>
    <n v="18703"/>
    <x v="1"/>
    <x v="3"/>
    <x v="5"/>
  </r>
  <r>
    <n v="141319"/>
    <x v="1188"/>
    <s v="GENESEO"/>
    <x v="11"/>
    <n v="16246"/>
    <x v="0"/>
    <x v="1"/>
    <x v="0"/>
  </r>
  <r>
    <n v="160033"/>
    <x v="1340"/>
    <s v="DAVENPORT"/>
    <x v="13"/>
    <n v="24573"/>
    <x v="0"/>
    <x v="0"/>
    <x v="0"/>
  </r>
  <r>
    <n v="150023"/>
    <x v="1417"/>
    <s v="TERRE HAUTE"/>
    <x v="12"/>
    <n v="17436"/>
    <x v="0"/>
    <x v="2"/>
    <x v="0"/>
  </r>
  <r>
    <n v="150059"/>
    <x v="1409"/>
    <s v="NOBLESVILLE"/>
    <x v="12"/>
    <n v="23473"/>
    <x v="0"/>
    <x v="0"/>
    <x v="0"/>
  </r>
  <r>
    <n v="150113"/>
    <x v="1287"/>
    <s v="ANDERSON"/>
    <x v="12"/>
    <n v="25302"/>
    <x v="0"/>
    <x v="0"/>
    <x v="0"/>
  </r>
  <r>
    <n v="150001"/>
    <x v="31"/>
    <s v="FRANKLIN"/>
    <x v="12"/>
    <n v="24818"/>
    <x v="2"/>
    <x v="3"/>
    <x v="11"/>
  </r>
  <r>
    <n v="150061"/>
    <x v="1418"/>
    <s v="WASHINGTON"/>
    <x v="12"/>
    <n v="17445"/>
    <x v="0"/>
    <x v="2"/>
    <x v="0"/>
  </r>
  <r>
    <n v="141324"/>
    <x v="1419"/>
    <s v="ELDORADO"/>
    <x v="11"/>
    <n v="16885"/>
    <x v="0"/>
    <x v="1"/>
    <x v="0"/>
  </r>
  <r>
    <n v="141340"/>
    <x v="1420"/>
    <s v="SANDWICH"/>
    <x v="11"/>
    <n v="17353"/>
    <x v="0"/>
    <x v="1"/>
    <x v="0"/>
  </r>
  <r>
    <n v="151333"/>
    <x v="1377"/>
    <s v="GREENCASTLE"/>
    <x v="12"/>
    <n v="18727"/>
    <x v="0"/>
    <x v="1"/>
    <x v="0"/>
  </r>
  <r>
    <n v="160030"/>
    <x v="1421"/>
    <s v="AMES"/>
    <x v="13"/>
    <n v="15308"/>
    <x v="1"/>
    <x v="1"/>
    <x v="1"/>
  </r>
  <r>
    <n v="161353"/>
    <x v="1422"/>
    <s v="ALGONA"/>
    <x v="13"/>
    <n v="18875"/>
    <x v="0"/>
    <x v="2"/>
    <x v="0"/>
  </r>
  <r>
    <n v="161341"/>
    <x v="1423"/>
    <s v="CHARITON"/>
    <x v="13"/>
    <n v="17561"/>
    <x v="0"/>
    <x v="2"/>
    <x v="0"/>
  </r>
  <r>
    <n v="161325"/>
    <x v="1347"/>
    <s v="JEFFERSON"/>
    <x v="13"/>
    <n v="19933"/>
    <x v="0"/>
    <x v="3"/>
    <x v="2"/>
  </r>
  <r>
    <n v="151318"/>
    <x v="1361"/>
    <s v="PERU"/>
    <x v="12"/>
    <n v="16919"/>
    <x v="0"/>
    <x v="1"/>
    <x v="0"/>
  </r>
  <r>
    <n v="151311"/>
    <x v="1385"/>
    <s v="TIPTON"/>
    <x v="12"/>
    <n v="19238"/>
    <x v="0"/>
    <x v="2"/>
    <x v="0"/>
  </r>
  <r>
    <n v="151332"/>
    <x v="1424"/>
    <s v="GREENSBURG"/>
    <x v="12"/>
    <n v="23999"/>
    <x v="2"/>
    <x v="3"/>
    <x v="11"/>
  </r>
  <r>
    <n v="151330"/>
    <x v="1373"/>
    <s v="DECATUR"/>
    <x v="12"/>
    <n v="16193"/>
    <x v="1"/>
    <x v="2"/>
    <x v="4"/>
  </r>
  <r>
    <n v="160030"/>
    <x v="1421"/>
    <s v="AMES"/>
    <x v="13"/>
    <n v="17103"/>
    <x v="0"/>
    <x v="2"/>
    <x v="0"/>
  </r>
  <r>
    <n v="170017"/>
    <x v="1425"/>
    <s v="EL DORADO"/>
    <x v="14"/>
    <n v="16098"/>
    <x v="0"/>
    <x v="1"/>
    <x v="0"/>
  </r>
  <r>
    <n v="151309"/>
    <x v="1336"/>
    <s v="BRAZIL"/>
    <x v="12"/>
    <n v="20338"/>
    <x v="0"/>
    <x v="2"/>
    <x v="0"/>
  </r>
  <r>
    <n v="160110"/>
    <x v="1426"/>
    <s v="WATERLOO"/>
    <x v="13"/>
    <n v="19870"/>
    <x v="1"/>
    <x v="3"/>
    <x v="5"/>
  </r>
  <r>
    <n v="161323"/>
    <x v="1395"/>
    <s v="OSAGE"/>
    <x v="13"/>
    <n v="17239"/>
    <x v="0"/>
    <x v="1"/>
    <x v="0"/>
  </r>
  <r>
    <n v="160057"/>
    <x v="342"/>
    <s v="WEST BURLINGTON"/>
    <x v="13"/>
    <n v="17473"/>
    <x v="0"/>
    <x v="2"/>
    <x v="0"/>
  </r>
  <r>
    <n v="160057"/>
    <x v="342"/>
    <s v="WEST BURLINGTON"/>
    <x v="13"/>
    <n v="24243"/>
    <x v="0"/>
    <x v="0"/>
    <x v="0"/>
  </r>
  <r>
    <n v="160153"/>
    <x v="1427"/>
    <s v="SIOUX CITY"/>
    <x v="13"/>
    <n v="23704"/>
    <x v="0"/>
    <x v="0"/>
    <x v="0"/>
  </r>
  <r>
    <n v="150088"/>
    <x v="1253"/>
    <s v="ANDERSON"/>
    <x v="12"/>
    <n v="23326"/>
    <x v="0"/>
    <x v="0"/>
    <x v="0"/>
  </r>
  <r>
    <n v="151322"/>
    <x v="1396"/>
    <s v="TELL CITY"/>
    <x v="12"/>
    <n v="18248"/>
    <x v="0"/>
    <x v="1"/>
    <x v="0"/>
  </r>
  <r>
    <n v="150128"/>
    <x v="1428"/>
    <s v="INDIANAPOLIS"/>
    <x v="12"/>
    <n v="18368"/>
    <x v="1"/>
    <x v="3"/>
    <x v="5"/>
  </r>
  <r>
    <n v="150034"/>
    <x v="1148"/>
    <s v="HOBART"/>
    <x v="12"/>
    <n v="18717"/>
    <x v="0"/>
    <x v="2"/>
    <x v="0"/>
  </r>
  <r>
    <n v="150097"/>
    <x v="1231"/>
    <s v="SHELBYVILLE"/>
    <x v="12"/>
    <n v="16371"/>
    <x v="0"/>
    <x v="1"/>
    <x v="0"/>
  </r>
  <r>
    <n v="150012"/>
    <x v="1429"/>
    <s v="MISHAWAKA"/>
    <x v="12"/>
    <n v="23628"/>
    <x v="0"/>
    <x v="0"/>
    <x v="0"/>
  </r>
  <r>
    <n v="150169"/>
    <x v="1312"/>
    <s v="INDIANAPOLIS"/>
    <x v="12"/>
    <n v="22079"/>
    <x v="0"/>
    <x v="3"/>
    <x v="2"/>
  </r>
  <r>
    <n v="160069"/>
    <x v="1328"/>
    <s v="DUBUQUE"/>
    <x v="13"/>
    <n v="16744"/>
    <x v="0"/>
    <x v="1"/>
    <x v="0"/>
  </r>
  <r>
    <n v="150064"/>
    <x v="1430"/>
    <s v="CONNERSVILLE"/>
    <x v="12"/>
    <n v="16251"/>
    <x v="0"/>
    <x v="2"/>
    <x v="0"/>
  </r>
  <r>
    <n v="150082"/>
    <x v="1431"/>
    <s v="EVANSVILLE"/>
    <x v="12"/>
    <n v="18997"/>
    <x v="2"/>
    <x v="2"/>
    <x v="7"/>
  </r>
  <r>
    <n v="161328"/>
    <x v="1432"/>
    <s v="CRESCO"/>
    <x v="13"/>
    <n v="24071"/>
    <x v="2"/>
    <x v="2"/>
    <x v="6"/>
  </r>
  <r>
    <n v="150082"/>
    <x v="1431"/>
    <s v="EVANSVILLE"/>
    <x v="12"/>
    <n v="17448"/>
    <x v="0"/>
    <x v="1"/>
    <x v="0"/>
  </r>
  <r>
    <n v="160030"/>
    <x v="1421"/>
    <s v="AMES"/>
    <x v="13"/>
    <n v="23832"/>
    <x v="0"/>
    <x v="0"/>
    <x v="0"/>
  </r>
  <r>
    <n v="150009"/>
    <x v="1433"/>
    <s v="JEFFERSONVILLE"/>
    <x v="12"/>
    <n v="18217"/>
    <x v="0"/>
    <x v="1"/>
    <x v="0"/>
  </r>
  <r>
    <n v="150059"/>
    <x v="1409"/>
    <s v="NOBLESVILLE"/>
    <x v="12"/>
    <n v="17885"/>
    <x v="0"/>
    <x v="1"/>
    <x v="0"/>
  </r>
  <r>
    <n v="150182"/>
    <x v="1434"/>
    <s v="CARMEL"/>
    <x v="12"/>
    <n v="18412"/>
    <x v="1"/>
    <x v="3"/>
    <x v="5"/>
  </r>
  <r>
    <n v="160001"/>
    <x v="1435"/>
    <s v="MARSHALLTOWN"/>
    <x v="13"/>
    <n v="18006"/>
    <x v="0"/>
    <x v="1"/>
    <x v="0"/>
  </r>
  <r>
    <n v="141320"/>
    <x v="1366"/>
    <s v="PARIS"/>
    <x v="11"/>
    <n v="14486"/>
    <x v="1"/>
    <x v="2"/>
    <x v="4"/>
  </r>
  <r>
    <n v="150023"/>
    <x v="1417"/>
    <s v="TERRE HAUTE"/>
    <x v="12"/>
    <n v="21650"/>
    <x v="0"/>
    <x v="3"/>
    <x v="2"/>
  </r>
  <r>
    <n v="171325"/>
    <x v="1436"/>
    <s v="HILL CITY"/>
    <x v="14"/>
    <n v="17582"/>
    <x v="0"/>
    <x v="2"/>
    <x v="0"/>
  </r>
  <r>
    <n v="150146"/>
    <x v="1437"/>
    <s v="KENDALLVILLE"/>
    <x v="12"/>
    <n v="16774"/>
    <x v="0"/>
    <x v="1"/>
    <x v="0"/>
  </r>
  <r>
    <n v="171313"/>
    <x v="1438"/>
    <s v="LAKIN"/>
    <x v="14"/>
    <n v="18015"/>
    <x v="0"/>
    <x v="2"/>
    <x v="0"/>
  </r>
  <r>
    <n v="151326"/>
    <x v="1439"/>
    <s v="CLINTON"/>
    <x v="12"/>
    <n v="16448"/>
    <x v="0"/>
    <x v="1"/>
    <x v="0"/>
  </r>
  <r>
    <n v="150113"/>
    <x v="1287"/>
    <s v="ANDERSON"/>
    <x v="12"/>
    <n v="19920"/>
    <x v="1"/>
    <x v="3"/>
    <x v="5"/>
  </r>
  <r>
    <n v="161349"/>
    <x v="1337"/>
    <s v="VINTON"/>
    <x v="13"/>
    <n v="17561"/>
    <x v="0"/>
    <x v="2"/>
    <x v="0"/>
  </r>
  <r>
    <n v="150146"/>
    <x v="1437"/>
    <s v="KENDALLVILLE"/>
    <x v="12"/>
    <n v="17492"/>
    <x v="0"/>
    <x v="2"/>
    <x v="0"/>
  </r>
  <r>
    <n v="160082"/>
    <x v="1330"/>
    <s v="DES MOINES"/>
    <x v="13"/>
    <n v="17515"/>
    <x v="0"/>
    <x v="2"/>
    <x v="0"/>
  </r>
  <r>
    <n v="150173"/>
    <x v="1415"/>
    <s v="LAFAYETTE"/>
    <x v="12"/>
    <n v="22839"/>
    <x v="2"/>
    <x v="3"/>
    <x v="11"/>
  </r>
  <r>
    <n v="151318"/>
    <x v="1361"/>
    <s v="PERU"/>
    <x v="12"/>
    <n v="18144"/>
    <x v="0"/>
    <x v="2"/>
    <x v="0"/>
  </r>
  <r>
    <n v="150100"/>
    <x v="1372"/>
    <s v="EVANSVILLE"/>
    <x v="12"/>
    <n v="18112"/>
    <x v="0"/>
    <x v="2"/>
    <x v="0"/>
  </r>
  <r>
    <n v="150026"/>
    <x v="1405"/>
    <s v="GOSHEN"/>
    <x v="12"/>
    <n v="17118"/>
    <x v="0"/>
    <x v="2"/>
    <x v="0"/>
  </r>
  <r>
    <n v="160069"/>
    <x v="1328"/>
    <s v="DUBUQUE"/>
    <x v="13"/>
    <n v="18257"/>
    <x v="0"/>
    <x v="2"/>
    <x v="0"/>
  </r>
  <r>
    <n v="160146"/>
    <x v="1440"/>
    <s v="SIOUX CITY"/>
    <x v="13"/>
    <n v="17281"/>
    <x v="0"/>
    <x v="1"/>
    <x v="3"/>
  </r>
  <r>
    <n v="150051"/>
    <x v="1403"/>
    <s v="BLOOMINGTON"/>
    <x v="12"/>
    <n v="20771"/>
    <x v="0"/>
    <x v="3"/>
    <x v="2"/>
  </r>
  <r>
    <n v="161316"/>
    <x v="1441"/>
    <s v="WEST UNION"/>
    <x v="13"/>
    <n v="21339"/>
    <x v="2"/>
    <x v="2"/>
    <x v="6"/>
  </r>
  <r>
    <n v="160147"/>
    <x v="1329"/>
    <s v="GRINNELL"/>
    <x v="13"/>
    <n v="15778"/>
    <x v="0"/>
    <x v="1"/>
    <x v="0"/>
  </r>
  <r>
    <n v="150109"/>
    <x v="1442"/>
    <s v="LAFAYETTE"/>
    <x v="12"/>
    <n v="19664"/>
    <x v="1"/>
    <x v="3"/>
    <x v="5"/>
  </r>
  <r>
    <n v="160146"/>
    <x v="1440"/>
    <s v="SIOUX CITY"/>
    <x v="13"/>
    <n v="18071"/>
    <x v="0"/>
    <x v="2"/>
    <x v="3"/>
  </r>
  <r>
    <n v="160124"/>
    <x v="1443"/>
    <s v="SPIRIT LAKE"/>
    <x v="13"/>
    <n v="18673"/>
    <x v="1"/>
    <x v="3"/>
    <x v="5"/>
  </r>
  <r>
    <n v="150010"/>
    <x v="1398"/>
    <s v="KOKOMO"/>
    <x v="12"/>
    <n v="19928"/>
    <x v="2"/>
    <x v="2"/>
    <x v="7"/>
  </r>
  <r>
    <n v="141317"/>
    <x v="1444"/>
    <s v="GIBSON CITY"/>
    <x v="11"/>
    <n v="19199"/>
    <x v="0"/>
    <x v="2"/>
    <x v="0"/>
  </r>
  <r>
    <n v="150084"/>
    <x v="1416"/>
    <s v="INDIANAPOLIS"/>
    <x v="12"/>
    <n v="19012"/>
    <x v="2"/>
    <x v="2"/>
    <x v="6"/>
  </r>
  <r>
    <n v="151307"/>
    <x v="1445"/>
    <s v="WILLIAMSPORT"/>
    <x v="12"/>
    <n v="18051"/>
    <x v="0"/>
    <x v="1"/>
    <x v="0"/>
  </r>
  <r>
    <n v="150090"/>
    <x v="1334"/>
    <s v="DYER"/>
    <x v="12"/>
    <n v="27602"/>
    <x v="2"/>
    <x v="0"/>
    <x v="6"/>
  </r>
  <r>
    <n v="160083"/>
    <x v="1359"/>
    <s v="DES MOINES"/>
    <x v="13"/>
    <n v="16795"/>
    <x v="0"/>
    <x v="1"/>
    <x v="0"/>
  </r>
  <r>
    <n v="150100"/>
    <x v="1372"/>
    <s v="EVANSVILLE"/>
    <x v="12"/>
    <n v="18709"/>
    <x v="2"/>
    <x v="1"/>
    <x v="6"/>
  </r>
  <r>
    <n v="150023"/>
    <x v="1417"/>
    <s v="TERRE HAUTE"/>
    <x v="12"/>
    <n v="24019"/>
    <x v="0"/>
    <x v="0"/>
    <x v="0"/>
  </r>
  <r>
    <n v="150072"/>
    <x v="1151"/>
    <s v="LOGANSPORT"/>
    <x v="12"/>
    <n v="15882"/>
    <x v="0"/>
    <x v="1"/>
    <x v="0"/>
  </r>
  <r>
    <n v="150044"/>
    <x v="1225"/>
    <s v="NEW ALBANY"/>
    <x v="12"/>
    <n v="24208"/>
    <x v="0"/>
    <x v="0"/>
    <x v="0"/>
  </r>
  <r>
    <n v="141335"/>
    <x v="1360"/>
    <s v="HARVARD"/>
    <x v="11"/>
    <n v="17960"/>
    <x v="0"/>
    <x v="1"/>
    <x v="0"/>
  </r>
  <r>
    <n v="161306"/>
    <x v="1446"/>
    <s v="ANAMOSA"/>
    <x v="13"/>
    <n v="15842"/>
    <x v="0"/>
    <x v="1"/>
    <x v="0"/>
  </r>
  <r>
    <n v="161302"/>
    <x v="1447"/>
    <s v="CLARION"/>
    <x v="13"/>
    <n v="19489"/>
    <x v="1"/>
    <x v="3"/>
    <x v="5"/>
  </r>
  <r>
    <n v="150175"/>
    <x v="1274"/>
    <s v="NEWBURGH"/>
    <x v="12"/>
    <n v="26334"/>
    <x v="0"/>
    <x v="0"/>
    <x v="0"/>
  </r>
  <r>
    <n v="151320"/>
    <x v="1448"/>
    <s v="PORTLAND"/>
    <x v="12"/>
    <n v="14888"/>
    <x v="1"/>
    <x v="2"/>
    <x v="4"/>
  </r>
  <r>
    <n v="151311"/>
    <x v="1385"/>
    <s v="TIPTON"/>
    <x v="12"/>
    <n v="22909"/>
    <x v="2"/>
    <x v="3"/>
    <x v="11"/>
  </r>
  <r>
    <n v="141350"/>
    <x v="33"/>
    <s v="LITCHFIELD"/>
    <x v="11"/>
    <n v="19439"/>
    <x v="1"/>
    <x v="3"/>
    <x v="5"/>
  </r>
  <r>
    <n v="150177"/>
    <x v="1449"/>
    <s v="MISHAWAKA"/>
    <x v="12"/>
    <n v="21045"/>
    <x v="0"/>
    <x v="3"/>
    <x v="2"/>
  </r>
  <r>
    <n v="150109"/>
    <x v="1442"/>
    <s v="LAFAYETTE"/>
    <x v="12"/>
    <n v="23266"/>
    <x v="0"/>
    <x v="0"/>
    <x v="0"/>
  </r>
  <r>
    <n v="150009"/>
    <x v="1433"/>
    <s v="JEFFERSONVILLE"/>
    <x v="12"/>
    <n v="21062"/>
    <x v="0"/>
    <x v="3"/>
    <x v="2"/>
  </r>
  <r>
    <n v="141318"/>
    <x v="1450"/>
    <s v="MONMOUTH"/>
    <x v="11"/>
    <n v="15380"/>
    <x v="1"/>
    <x v="2"/>
    <x v="4"/>
  </r>
  <r>
    <n v="161343"/>
    <x v="1325"/>
    <s v="MANCHESTER"/>
    <x v="13"/>
    <n v="17432"/>
    <x v="0"/>
    <x v="1"/>
    <x v="0"/>
  </r>
  <r>
    <n v="161333"/>
    <x v="1451"/>
    <s v="NEVADA"/>
    <x v="13"/>
    <n v="14337"/>
    <x v="1"/>
    <x v="2"/>
    <x v="4"/>
  </r>
  <r>
    <n v="150030"/>
    <x v="1246"/>
    <s v="NEW CASTLE"/>
    <x v="12"/>
    <n v="16632"/>
    <x v="0"/>
    <x v="1"/>
    <x v="0"/>
  </r>
  <r>
    <n v="150161"/>
    <x v="1291"/>
    <s v="CARMEL"/>
    <x v="12"/>
    <n v="17719"/>
    <x v="0"/>
    <x v="1"/>
    <x v="0"/>
  </r>
  <r>
    <n v="160080"/>
    <x v="1452"/>
    <s v="CLINTON"/>
    <x v="13"/>
    <n v="21375"/>
    <x v="0"/>
    <x v="3"/>
    <x v="2"/>
  </r>
  <r>
    <n v="161355"/>
    <x v="1324"/>
    <s v="KNOXVILLE"/>
    <x v="13"/>
    <n v="20431"/>
    <x v="2"/>
    <x v="2"/>
    <x v="6"/>
  </r>
  <r>
    <n v="141333"/>
    <x v="1282"/>
    <s v="RUSHVILLE"/>
    <x v="11"/>
    <n v="17852"/>
    <x v="0"/>
    <x v="1"/>
    <x v="0"/>
  </r>
  <r>
    <n v="151316"/>
    <x v="1412"/>
    <s v="FRANKFORT"/>
    <x v="12"/>
    <n v="16115"/>
    <x v="0"/>
    <x v="1"/>
    <x v="0"/>
  </r>
  <r>
    <n v="150024"/>
    <x v="1413"/>
    <s v="INDIANAPOLIS"/>
    <x v="12"/>
    <n v="16570"/>
    <x v="0"/>
    <x v="1"/>
    <x v="0"/>
  </r>
  <r>
    <n v="151312"/>
    <x v="1453"/>
    <s v="MONTICELLO"/>
    <x v="12"/>
    <n v="17049"/>
    <x v="0"/>
    <x v="1"/>
    <x v="0"/>
  </r>
  <r>
    <n v="160032"/>
    <x v="1454"/>
    <s v="NEWTON"/>
    <x v="13"/>
    <n v="15079"/>
    <x v="1"/>
    <x v="2"/>
    <x v="1"/>
  </r>
  <r>
    <n v="170122"/>
    <x v="1455"/>
    <s v="WICHITA"/>
    <x v="14"/>
    <n v="25620"/>
    <x v="0"/>
    <x v="0"/>
    <x v="0"/>
  </r>
  <r>
    <n v="161301"/>
    <x v="1456"/>
    <s v="BELMOND"/>
    <x v="13"/>
    <n v="21319"/>
    <x v="2"/>
    <x v="2"/>
    <x v="6"/>
  </r>
  <r>
    <n v="150158"/>
    <x v="1318"/>
    <s v="AVON"/>
    <x v="12"/>
    <n v="16937"/>
    <x v="0"/>
    <x v="2"/>
    <x v="8"/>
  </r>
  <r>
    <n v="150173"/>
    <x v="1415"/>
    <s v="LAFAYETTE"/>
    <x v="12"/>
    <n v="18653"/>
    <x v="0"/>
    <x v="2"/>
    <x v="0"/>
  </r>
  <r>
    <n v="161318"/>
    <x v="1457"/>
    <s v="WAUKON"/>
    <x v="13"/>
    <n v="18262"/>
    <x v="0"/>
    <x v="2"/>
    <x v="0"/>
  </r>
  <r>
    <n v="151315"/>
    <x v="1458"/>
    <s v="ANGOLA"/>
    <x v="12"/>
    <n v="15946"/>
    <x v="0"/>
    <x v="1"/>
    <x v="0"/>
  </r>
  <r>
    <n v="160110"/>
    <x v="1426"/>
    <s v="WATERLOO"/>
    <x v="13"/>
    <n v="17186"/>
    <x v="0"/>
    <x v="1"/>
    <x v="3"/>
  </r>
  <r>
    <n v="161348"/>
    <x v="1459"/>
    <s v="OSCEOLA"/>
    <x v="13"/>
    <n v="18533"/>
    <x v="0"/>
    <x v="1"/>
    <x v="0"/>
  </r>
  <r>
    <n v="150162"/>
    <x v="1362"/>
    <s v="INDIANAPOLIS"/>
    <x v="12"/>
    <n v="23947"/>
    <x v="0"/>
    <x v="0"/>
    <x v="0"/>
  </r>
  <r>
    <n v="160001"/>
    <x v="1435"/>
    <s v="MARSHALLTOWN"/>
    <x v="13"/>
    <n v="25833"/>
    <x v="0"/>
    <x v="0"/>
    <x v="0"/>
  </r>
  <r>
    <n v="161329"/>
    <x v="1460"/>
    <s v="MAQUOKETA"/>
    <x v="13"/>
    <n v="17600"/>
    <x v="0"/>
    <x v="2"/>
    <x v="0"/>
  </r>
  <r>
    <n v="141330"/>
    <x v="1402"/>
    <s v="HOPEDALE"/>
    <x v="11"/>
    <n v="22944"/>
    <x v="0"/>
    <x v="3"/>
    <x v="2"/>
  </r>
  <r>
    <n v="150115"/>
    <x v="1342"/>
    <s v="JASPER"/>
    <x v="12"/>
    <n v="25032"/>
    <x v="0"/>
    <x v="0"/>
    <x v="0"/>
  </r>
  <r>
    <n v="160032"/>
    <x v="1454"/>
    <s v="NEWTON"/>
    <x v="13"/>
    <n v="15912"/>
    <x v="0"/>
    <x v="1"/>
    <x v="0"/>
  </r>
  <r>
    <n v="160067"/>
    <x v="1387"/>
    <s v="WATERLOO"/>
    <x v="13"/>
    <n v="25947"/>
    <x v="0"/>
    <x v="0"/>
    <x v="0"/>
  </r>
  <r>
    <n v="161307"/>
    <x v="1461"/>
    <s v="BRITT"/>
    <x v="13"/>
    <n v="17913"/>
    <x v="0"/>
    <x v="2"/>
    <x v="0"/>
  </r>
  <r>
    <n v="160029"/>
    <x v="514"/>
    <s v="IOWA CITY"/>
    <x v="13"/>
    <n v="17285"/>
    <x v="1"/>
    <x v="3"/>
    <x v="10"/>
  </r>
  <r>
    <n v="150006"/>
    <x v="1308"/>
    <s v="LA PORTE"/>
    <x v="12"/>
    <n v="17328"/>
    <x v="0"/>
    <x v="1"/>
    <x v="0"/>
  </r>
  <r>
    <n v="150008"/>
    <x v="1349"/>
    <s v="EAST CHICAGO"/>
    <x v="12"/>
    <n v="23655"/>
    <x v="0"/>
    <x v="3"/>
    <x v="2"/>
  </r>
  <r>
    <n v="160112"/>
    <x v="1462"/>
    <s v="SPENCER"/>
    <x v="13"/>
    <n v="16106"/>
    <x v="1"/>
    <x v="2"/>
    <x v="1"/>
  </r>
  <r>
    <n v="150074"/>
    <x v="1463"/>
    <s v="INDIANAPOLIS"/>
    <x v="12"/>
    <n v="18574"/>
    <x v="2"/>
    <x v="1"/>
    <x v="6"/>
  </r>
  <r>
    <n v="150076"/>
    <x v="1297"/>
    <s v="PLYMOUTH"/>
    <x v="12"/>
    <n v="18004"/>
    <x v="0"/>
    <x v="2"/>
    <x v="0"/>
  </r>
  <r>
    <n v="150146"/>
    <x v="1437"/>
    <s v="KENDALLVILLE"/>
    <x v="12"/>
    <n v="23990"/>
    <x v="0"/>
    <x v="3"/>
    <x v="2"/>
  </r>
  <r>
    <n v="150005"/>
    <x v="1374"/>
    <s v="DANVILLE"/>
    <x v="12"/>
    <n v="19669"/>
    <x v="1"/>
    <x v="3"/>
    <x v="5"/>
  </r>
  <r>
    <n v="150082"/>
    <x v="1431"/>
    <s v="EVANSVILLE"/>
    <x v="12"/>
    <n v="20413"/>
    <x v="1"/>
    <x v="3"/>
    <x v="5"/>
  </r>
  <r>
    <n v="151310"/>
    <x v="1464"/>
    <s v="WABASH"/>
    <x v="12"/>
    <n v="18881"/>
    <x v="0"/>
    <x v="2"/>
    <x v="0"/>
  </r>
  <r>
    <n v="150086"/>
    <x v="1465"/>
    <s v="LAWRENCEBURG"/>
    <x v="12"/>
    <n v="18595"/>
    <x v="0"/>
    <x v="2"/>
    <x v="0"/>
  </r>
  <r>
    <n v="151331"/>
    <x v="1466"/>
    <s v="CORYDON"/>
    <x v="12"/>
    <n v="17388"/>
    <x v="0"/>
    <x v="1"/>
    <x v="0"/>
  </r>
  <r>
    <n v="141327"/>
    <x v="1467"/>
    <s v="MOUNT CARMEL"/>
    <x v="11"/>
    <n v="16383"/>
    <x v="0"/>
    <x v="2"/>
    <x v="0"/>
  </r>
  <r>
    <n v="150058"/>
    <x v="1369"/>
    <s v="SOUTH BEND"/>
    <x v="12"/>
    <n v="16194"/>
    <x v="1"/>
    <x v="1"/>
    <x v="1"/>
  </r>
  <r>
    <n v="150162"/>
    <x v="1362"/>
    <s v="INDIANAPOLIS"/>
    <x v="12"/>
    <n v="22177"/>
    <x v="0"/>
    <x v="3"/>
    <x v="2"/>
  </r>
  <r>
    <n v="170203"/>
    <x v="1468"/>
    <s v="GALENA"/>
    <x v="14"/>
    <n v="19249"/>
    <x v="1"/>
    <x v="3"/>
    <x v="5"/>
  </r>
  <r>
    <n v="170191"/>
    <x v="1469"/>
    <s v="GREAT BEND"/>
    <x v="14"/>
    <n v="15569"/>
    <x v="1"/>
    <x v="2"/>
    <x v="4"/>
  </r>
  <r>
    <n v="150045"/>
    <x v="1229"/>
    <s v="AUBURN"/>
    <x v="12"/>
    <n v="21618"/>
    <x v="0"/>
    <x v="3"/>
    <x v="2"/>
  </r>
  <r>
    <n v="160001"/>
    <x v="1435"/>
    <s v="MARSHALLTOWN"/>
    <x v="13"/>
    <n v="17954"/>
    <x v="0"/>
    <x v="2"/>
    <x v="0"/>
  </r>
  <r>
    <n v="150048"/>
    <x v="1470"/>
    <s v="RICHMOND"/>
    <x v="12"/>
    <n v="24214"/>
    <x v="0"/>
    <x v="0"/>
    <x v="0"/>
  </r>
  <r>
    <n v="161327"/>
    <x v="1471"/>
    <s v="BLOOMFIELD"/>
    <x v="13"/>
    <n v="17857"/>
    <x v="0"/>
    <x v="2"/>
    <x v="0"/>
  </r>
  <r>
    <n v="160030"/>
    <x v="1421"/>
    <s v="AMES"/>
    <x v="13"/>
    <n v="20343"/>
    <x v="1"/>
    <x v="3"/>
    <x v="5"/>
  </r>
  <r>
    <n v="170146"/>
    <x v="1472"/>
    <s v="KANSAS CITY"/>
    <x v="14"/>
    <n v="24143"/>
    <x v="0"/>
    <x v="0"/>
    <x v="0"/>
  </r>
  <r>
    <n v="150109"/>
    <x v="1442"/>
    <s v="LAFAYETTE"/>
    <x v="12"/>
    <n v="16791"/>
    <x v="0"/>
    <x v="1"/>
    <x v="0"/>
  </r>
  <r>
    <n v="150075"/>
    <x v="1473"/>
    <s v="BLUFFTON"/>
    <x v="12"/>
    <n v="24119"/>
    <x v="0"/>
    <x v="0"/>
    <x v="0"/>
  </r>
  <r>
    <n v="150006"/>
    <x v="1308"/>
    <s v="LA PORTE"/>
    <x v="12"/>
    <n v="18943"/>
    <x v="0"/>
    <x v="2"/>
    <x v="0"/>
  </r>
  <r>
    <n v="161339"/>
    <x v="1474"/>
    <s v="WAVERLY"/>
    <x v="13"/>
    <n v="19733"/>
    <x v="0"/>
    <x v="3"/>
    <x v="2"/>
  </r>
  <r>
    <n v="141351"/>
    <x v="474"/>
    <s v="FLORA"/>
    <x v="11"/>
    <n v="16015"/>
    <x v="0"/>
    <x v="1"/>
    <x v="0"/>
  </r>
  <r>
    <n v="150004"/>
    <x v="1388"/>
    <s v="HAMMOND"/>
    <x v="12"/>
    <n v="27157"/>
    <x v="0"/>
    <x v="0"/>
    <x v="0"/>
  </r>
  <r>
    <n v="160146"/>
    <x v="1440"/>
    <s v="SIOUX CITY"/>
    <x v="13"/>
    <n v="22109"/>
    <x v="1"/>
    <x v="0"/>
    <x v="4"/>
  </r>
  <r>
    <n v="161346"/>
    <x v="1475"/>
    <s v="SIOUX CENTER"/>
    <x v="13"/>
    <n v="16479"/>
    <x v="0"/>
    <x v="2"/>
    <x v="0"/>
  </r>
  <r>
    <n v="150100"/>
    <x v="1372"/>
    <s v="EVANSVILLE"/>
    <x v="12"/>
    <n v="24518"/>
    <x v="0"/>
    <x v="0"/>
    <x v="0"/>
  </r>
  <r>
    <n v="150176"/>
    <x v="1476"/>
    <s v="CLARKSVILLE"/>
    <x v="12"/>
    <n v="19559"/>
    <x v="2"/>
    <x v="1"/>
    <x v="6"/>
  </r>
  <r>
    <n v="170122"/>
    <x v="1455"/>
    <s v="WICHITA"/>
    <x v="14"/>
    <n v="18884"/>
    <x v="2"/>
    <x v="1"/>
    <x v="6"/>
  </r>
  <r>
    <n v="150172"/>
    <x v="1477"/>
    <s v="NEW ALBANY"/>
    <x v="12"/>
    <n v="20000"/>
    <x v="1"/>
    <x v="3"/>
    <x v="5"/>
  </r>
  <r>
    <n v="161368"/>
    <x v="1478"/>
    <s v="LE MARS"/>
    <x v="13"/>
    <n v="15463"/>
    <x v="0"/>
    <x v="1"/>
    <x v="0"/>
  </r>
  <r>
    <n v="161347"/>
    <x v="1479"/>
    <s v="CHARLES CITY"/>
    <x v="13"/>
    <n v="19041"/>
    <x v="0"/>
    <x v="1"/>
    <x v="0"/>
  </r>
  <r>
    <n v="150012"/>
    <x v="1429"/>
    <s v="MISHAWAKA"/>
    <x v="12"/>
    <n v="18341"/>
    <x v="1"/>
    <x v="3"/>
    <x v="5"/>
  </r>
  <r>
    <n v="151304"/>
    <x v="1480"/>
    <s v="RUSHVILLE"/>
    <x v="12"/>
    <n v="16366"/>
    <x v="0"/>
    <x v="2"/>
    <x v="0"/>
  </r>
  <r>
    <n v="141338"/>
    <x v="1151"/>
    <s v="CHESTER"/>
    <x v="11"/>
    <n v="14704"/>
    <x v="1"/>
    <x v="2"/>
    <x v="1"/>
  </r>
  <r>
    <n v="141318"/>
    <x v="1450"/>
    <s v="MONMOUTH"/>
    <x v="11"/>
    <n v="15868"/>
    <x v="0"/>
    <x v="1"/>
    <x v="0"/>
  </r>
  <r>
    <n v="150161"/>
    <x v="1291"/>
    <s v="CARMEL"/>
    <x v="12"/>
    <n v="19106"/>
    <x v="1"/>
    <x v="3"/>
    <x v="5"/>
  </r>
  <r>
    <n v="160047"/>
    <x v="1481"/>
    <s v="COUNCIL BLUFFS"/>
    <x v="13"/>
    <n v="19877"/>
    <x v="1"/>
    <x v="3"/>
    <x v="5"/>
  </r>
  <r>
    <n v="150109"/>
    <x v="1442"/>
    <s v="LAFAYETTE"/>
    <x v="12"/>
    <n v="18972"/>
    <x v="2"/>
    <x v="2"/>
    <x v="6"/>
  </r>
  <r>
    <n v="150075"/>
    <x v="1473"/>
    <s v="BLUFFTON"/>
    <x v="12"/>
    <n v="15423"/>
    <x v="0"/>
    <x v="1"/>
    <x v="0"/>
  </r>
  <r>
    <n v="160153"/>
    <x v="1427"/>
    <s v="SIOUX CITY"/>
    <x v="13"/>
    <n v="18145"/>
    <x v="0"/>
    <x v="2"/>
    <x v="0"/>
  </r>
  <r>
    <n v="161339"/>
    <x v="1474"/>
    <s v="WAVERLY"/>
    <x v="13"/>
    <n v="15940"/>
    <x v="1"/>
    <x v="2"/>
    <x v="4"/>
  </r>
  <r>
    <n v="150126"/>
    <x v="1482"/>
    <s v="CROWN POINT"/>
    <x v="12"/>
    <n v="25407"/>
    <x v="0"/>
    <x v="0"/>
    <x v="0"/>
  </r>
  <r>
    <n v="150005"/>
    <x v="1374"/>
    <s v="DANVILLE"/>
    <x v="12"/>
    <n v="17126"/>
    <x v="0"/>
    <x v="1"/>
    <x v="0"/>
  </r>
  <r>
    <n v="150065"/>
    <x v="1299"/>
    <s v="SEYMOUR"/>
    <x v="12"/>
    <n v="16742"/>
    <x v="0"/>
    <x v="1"/>
    <x v="0"/>
  </r>
  <r>
    <n v="161326"/>
    <x v="1000"/>
    <s v="WINTERSET"/>
    <x v="13"/>
    <n v="15833"/>
    <x v="1"/>
    <x v="2"/>
    <x v="4"/>
  </r>
  <r>
    <n v="160047"/>
    <x v="1481"/>
    <s v="COUNCIL BLUFFS"/>
    <x v="13"/>
    <n v="17939"/>
    <x v="0"/>
    <x v="2"/>
    <x v="0"/>
  </r>
  <r>
    <n v="161314"/>
    <x v="1483"/>
    <s v="GUTHRIE CENTER"/>
    <x v="13"/>
    <n v="16621"/>
    <x v="0"/>
    <x v="2"/>
    <x v="0"/>
  </r>
  <r>
    <n v="150090"/>
    <x v="1334"/>
    <s v="DYER"/>
    <x v="12"/>
    <n v="20456"/>
    <x v="2"/>
    <x v="1"/>
    <x v="6"/>
  </r>
  <r>
    <n v="141331"/>
    <x v="1484"/>
    <s v="DU QUOIN"/>
    <x v="11"/>
    <n v="16296"/>
    <x v="0"/>
    <x v="2"/>
    <x v="0"/>
  </r>
  <r>
    <n v="150076"/>
    <x v="1297"/>
    <s v="PLYMOUTH"/>
    <x v="12"/>
    <n v="15642"/>
    <x v="0"/>
    <x v="1"/>
    <x v="0"/>
  </r>
  <r>
    <n v="160082"/>
    <x v="1330"/>
    <s v="DES MOINES"/>
    <x v="13"/>
    <n v="17568"/>
    <x v="1"/>
    <x v="3"/>
    <x v="5"/>
  </r>
  <r>
    <n v="151324"/>
    <x v="1485"/>
    <s v="RENSSELAER"/>
    <x v="12"/>
    <n v="17532"/>
    <x v="0"/>
    <x v="1"/>
    <x v="0"/>
  </r>
  <r>
    <n v="160117"/>
    <x v="1323"/>
    <s v="DUBUQUE"/>
    <x v="13"/>
    <n v="18082"/>
    <x v="0"/>
    <x v="1"/>
    <x v="0"/>
  </r>
  <r>
    <n v="160110"/>
    <x v="1426"/>
    <s v="WATERLOO"/>
    <x v="13"/>
    <n v="22463"/>
    <x v="1"/>
    <x v="0"/>
    <x v="4"/>
  </r>
  <r>
    <n v="151313"/>
    <x v="1486"/>
    <s v="ROCHESTER"/>
    <x v="12"/>
    <n v="14910"/>
    <x v="1"/>
    <x v="2"/>
    <x v="4"/>
  </r>
  <r>
    <n v="150010"/>
    <x v="1398"/>
    <s v="KOKOMO"/>
    <x v="12"/>
    <n v="18285"/>
    <x v="0"/>
    <x v="1"/>
    <x v="0"/>
  </r>
  <r>
    <n v="160146"/>
    <x v="1440"/>
    <s v="SIOUX CITY"/>
    <x v="13"/>
    <n v="19578"/>
    <x v="1"/>
    <x v="3"/>
    <x v="5"/>
  </r>
  <r>
    <n v="150165"/>
    <x v="1487"/>
    <s v="MUNSTER"/>
    <x v="12"/>
    <n v="16227"/>
    <x v="0"/>
    <x v="2"/>
    <x v="0"/>
  </r>
  <r>
    <n v="161347"/>
    <x v="1479"/>
    <s v="CHARLES CITY"/>
    <x v="13"/>
    <n v="20469"/>
    <x v="2"/>
    <x v="2"/>
    <x v="6"/>
  </r>
  <r>
    <n v="151324"/>
    <x v="1485"/>
    <s v="RENSSELAER"/>
    <x v="12"/>
    <n v="15490"/>
    <x v="1"/>
    <x v="2"/>
    <x v="4"/>
  </r>
  <r>
    <n v="161321"/>
    <x v="1383"/>
    <s v="ROCK RAPIDS"/>
    <x v="13"/>
    <n v="20971"/>
    <x v="2"/>
    <x v="2"/>
    <x v="6"/>
  </r>
  <r>
    <n v="150153"/>
    <x v="1488"/>
    <s v="INDIANAPOLIS"/>
    <x v="12"/>
    <n v="15460"/>
    <x v="1"/>
    <x v="1"/>
    <x v="4"/>
  </r>
  <r>
    <n v="170039"/>
    <x v="1489"/>
    <s v="WELLINGTON"/>
    <x v="14"/>
    <n v="14490"/>
    <x v="1"/>
    <x v="2"/>
    <x v="4"/>
  </r>
  <r>
    <n v="161327"/>
    <x v="1471"/>
    <s v="BLOOMFIELD"/>
    <x v="13"/>
    <n v="22680"/>
    <x v="0"/>
    <x v="3"/>
    <x v="2"/>
  </r>
  <r>
    <n v="150024"/>
    <x v="1413"/>
    <s v="INDIANAPOLIS"/>
    <x v="12"/>
    <n v="20041"/>
    <x v="1"/>
    <x v="0"/>
    <x v="4"/>
  </r>
  <r>
    <n v="151312"/>
    <x v="1453"/>
    <s v="MONTICELLO"/>
    <x v="12"/>
    <n v="16735"/>
    <x v="0"/>
    <x v="2"/>
    <x v="0"/>
  </r>
  <r>
    <n v="160101"/>
    <x v="1490"/>
    <s v="DES MOINES"/>
    <x v="13"/>
    <n v="15321"/>
    <x v="0"/>
    <x v="2"/>
    <x v="0"/>
  </r>
  <r>
    <n v="150058"/>
    <x v="1369"/>
    <s v="SOUTH BEND"/>
    <x v="12"/>
    <n v="22526"/>
    <x v="1"/>
    <x v="0"/>
    <x v="4"/>
  </r>
  <r>
    <n v="160057"/>
    <x v="342"/>
    <s v="WEST BURLINGTON"/>
    <x v="13"/>
    <n v="16089"/>
    <x v="0"/>
    <x v="1"/>
    <x v="0"/>
  </r>
  <r>
    <n v="150112"/>
    <x v="1491"/>
    <s v="COLUMBUS"/>
    <x v="12"/>
    <n v="17554"/>
    <x v="0"/>
    <x v="2"/>
    <x v="0"/>
  </r>
  <r>
    <n v="151332"/>
    <x v="1424"/>
    <s v="GREENSBURG"/>
    <x v="12"/>
    <n v="18703"/>
    <x v="0"/>
    <x v="2"/>
    <x v="0"/>
  </r>
  <r>
    <n v="141319"/>
    <x v="1188"/>
    <s v="GENESEO"/>
    <x v="11"/>
    <n v="15231"/>
    <x v="1"/>
    <x v="2"/>
    <x v="4"/>
  </r>
  <r>
    <n v="141338"/>
    <x v="1151"/>
    <s v="CHESTER"/>
    <x v="11"/>
    <n v="17567"/>
    <x v="0"/>
    <x v="1"/>
    <x v="0"/>
  </r>
  <r>
    <n v="161352"/>
    <x v="1363"/>
    <s v="CLARINDA"/>
    <x v="13"/>
    <n v="17996"/>
    <x v="1"/>
    <x v="3"/>
    <x v="5"/>
  </r>
  <r>
    <n v="150006"/>
    <x v="1308"/>
    <s v="LA PORTE"/>
    <x v="12"/>
    <n v="26649"/>
    <x v="0"/>
    <x v="0"/>
    <x v="0"/>
  </r>
  <r>
    <n v="160047"/>
    <x v="1481"/>
    <s v="COUNCIL BLUFFS"/>
    <x v="13"/>
    <n v="25816"/>
    <x v="0"/>
    <x v="0"/>
    <x v="0"/>
  </r>
  <r>
    <n v="160058"/>
    <x v="1390"/>
    <s v="IOWA CITY"/>
    <x v="13"/>
    <n v="24757"/>
    <x v="0"/>
    <x v="0"/>
    <x v="0"/>
  </r>
  <r>
    <n v="150074"/>
    <x v="1463"/>
    <s v="INDIANAPOLIS"/>
    <x v="12"/>
    <n v="17832"/>
    <x v="0"/>
    <x v="2"/>
    <x v="3"/>
  </r>
  <r>
    <n v="150104"/>
    <x v="1379"/>
    <s v="LEBANON"/>
    <x v="12"/>
    <n v="23135"/>
    <x v="2"/>
    <x v="3"/>
    <x v="11"/>
  </r>
  <r>
    <n v="161345"/>
    <x v="1492"/>
    <s v="SIBLEY"/>
    <x v="13"/>
    <n v="17311"/>
    <x v="0"/>
    <x v="1"/>
    <x v="0"/>
  </r>
  <r>
    <n v="150018"/>
    <x v="1268"/>
    <s v="ELKHART"/>
    <x v="12"/>
    <n v="15973"/>
    <x v="1"/>
    <x v="1"/>
    <x v="1"/>
  </r>
  <r>
    <n v="141345"/>
    <x v="1275"/>
    <s v="SALEM"/>
    <x v="11"/>
    <n v="26827"/>
    <x v="2"/>
    <x v="3"/>
    <x v="11"/>
  </r>
  <r>
    <n v="141315"/>
    <x v="1376"/>
    <s v="PITTSFIELD"/>
    <x v="11"/>
    <n v="17334"/>
    <x v="0"/>
    <x v="1"/>
    <x v="0"/>
  </r>
  <r>
    <n v="151313"/>
    <x v="1486"/>
    <s v="ROCHESTER"/>
    <x v="12"/>
    <n v="16875"/>
    <x v="0"/>
    <x v="1"/>
    <x v="0"/>
  </r>
  <r>
    <n v="150183"/>
    <x v="1271"/>
    <s v="BLOOMINGTON"/>
    <x v="12"/>
    <n v="36621"/>
    <x v="2"/>
    <x v="3"/>
    <x v="11"/>
  </r>
  <r>
    <n v="160016"/>
    <x v="1493"/>
    <s v="FORT DODGE"/>
    <x v="13"/>
    <n v="17449"/>
    <x v="0"/>
    <x v="2"/>
    <x v="0"/>
  </r>
  <r>
    <n v="160033"/>
    <x v="1340"/>
    <s v="DAVENPORT"/>
    <x v="13"/>
    <n v="18493"/>
    <x v="1"/>
    <x v="3"/>
    <x v="5"/>
  </r>
  <r>
    <n v="150007"/>
    <x v="1341"/>
    <s v="KOKOMO"/>
    <x v="12"/>
    <n v="20252"/>
    <x v="2"/>
    <x v="1"/>
    <x v="6"/>
  </r>
  <r>
    <n v="150167"/>
    <x v="1494"/>
    <s v="FORT WAYNE"/>
    <x v="12"/>
    <n v="20001"/>
    <x v="1"/>
    <x v="3"/>
    <x v="10"/>
  </r>
  <r>
    <n v="160112"/>
    <x v="1462"/>
    <s v="SPENCER"/>
    <x v="13"/>
    <n v="15880"/>
    <x v="0"/>
    <x v="1"/>
    <x v="3"/>
  </r>
  <r>
    <n v="150125"/>
    <x v="129"/>
    <s v="MUNSTER"/>
    <x v="12"/>
    <n v="21880"/>
    <x v="0"/>
    <x v="3"/>
    <x v="2"/>
  </r>
  <r>
    <n v="170074"/>
    <x v="1495"/>
    <s v="JUNCTION CITY"/>
    <x v="14"/>
    <n v="15970"/>
    <x v="0"/>
    <x v="1"/>
    <x v="0"/>
  </r>
  <r>
    <n v="160153"/>
    <x v="1427"/>
    <s v="SIOUX CITY"/>
    <x v="13"/>
    <n v="21692"/>
    <x v="0"/>
    <x v="3"/>
    <x v="2"/>
  </r>
  <r>
    <n v="161343"/>
    <x v="1325"/>
    <s v="MANCHESTER"/>
    <x v="13"/>
    <n v="17771"/>
    <x v="1"/>
    <x v="3"/>
    <x v="5"/>
  </r>
  <r>
    <n v="161315"/>
    <x v="1496"/>
    <s v="SIGOURNEY"/>
    <x v="13"/>
    <n v="18243"/>
    <x v="0"/>
    <x v="2"/>
    <x v="0"/>
  </r>
  <r>
    <n v="160028"/>
    <x v="1392"/>
    <s v="COUNCIL BLUFFS"/>
    <x v="13"/>
    <n v="16433"/>
    <x v="1"/>
    <x v="2"/>
    <x v="4"/>
  </r>
  <r>
    <n v="160058"/>
    <x v="1390"/>
    <s v="IOWA CITY"/>
    <x v="13"/>
    <n v="17563"/>
    <x v="0"/>
    <x v="2"/>
    <x v="0"/>
  </r>
  <r>
    <n v="150034"/>
    <x v="1148"/>
    <s v="HOBART"/>
    <x v="12"/>
    <n v="19738"/>
    <x v="1"/>
    <x v="3"/>
    <x v="5"/>
  </r>
  <r>
    <n v="150042"/>
    <x v="612"/>
    <s v="VINCENNES"/>
    <x v="12"/>
    <n v="19227"/>
    <x v="2"/>
    <x v="1"/>
    <x v="6"/>
  </r>
  <r>
    <n v="151329"/>
    <x v="1397"/>
    <s v="BATESVILLE"/>
    <x v="12"/>
    <n v="17837"/>
    <x v="0"/>
    <x v="1"/>
    <x v="0"/>
  </r>
  <r>
    <n v="141325"/>
    <x v="1497"/>
    <s v="KEWANEE"/>
    <x v="11"/>
    <n v="16874"/>
    <x v="0"/>
    <x v="1"/>
    <x v="0"/>
  </r>
  <r>
    <n v="170182"/>
    <x v="1498"/>
    <s v="OVERLAND PARK"/>
    <x v="14"/>
    <n v="18723"/>
    <x v="0"/>
    <x v="2"/>
    <x v="0"/>
  </r>
  <r>
    <n v="141339"/>
    <x v="1407"/>
    <s v="TAYLORVILLE"/>
    <x v="11"/>
    <n v="16200"/>
    <x v="1"/>
    <x v="2"/>
    <x v="12"/>
  </r>
  <r>
    <n v="150074"/>
    <x v="1463"/>
    <s v="INDIANAPOLIS"/>
    <x v="12"/>
    <n v="19767"/>
    <x v="1"/>
    <x v="3"/>
    <x v="5"/>
  </r>
  <r>
    <n v="160057"/>
    <x v="342"/>
    <s v="WEST BURLINGTON"/>
    <x v="13"/>
    <n v="20963"/>
    <x v="0"/>
    <x v="3"/>
    <x v="2"/>
  </r>
  <r>
    <n v="150012"/>
    <x v="1429"/>
    <s v="MISHAWAKA"/>
    <x v="12"/>
    <n v="16281"/>
    <x v="0"/>
    <x v="1"/>
    <x v="3"/>
  </r>
  <r>
    <n v="150026"/>
    <x v="1405"/>
    <s v="GOSHEN"/>
    <x v="12"/>
    <n v="20584"/>
    <x v="0"/>
    <x v="3"/>
    <x v="2"/>
  </r>
  <r>
    <n v="160153"/>
    <x v="1427"/>
    <s v="SIOUX CITY"/>
    <x v="13"/>
    <n v="16693"/>
    <x v="0"/>
    <x v="1"/>
    <x v="0"/>
  </r>
  <r>
    <n v="150088"/>
    <x v="1253"/>
    <s v="ANDERSON"/>
    <x v="12"/>
    <n v="18152"/>
    <x v="0"/>
    <x v="2"/>
    <x v="0"/>
  </r>
  <r>
    <n v="161360"/>
    <x v="1499"/>
    <s v="ORANGE CITY"/>
    <x v="13"/>
    <n v="16295"/>
    <x v="0"/>
    <x v="2"/>
    <x v="0"/>
  </r>
  <r>
    <n v="141348"/>
    <x v="1500"/>
    <s v="RED BUD"/>
    <x v="11"/>
    <n v="17936"/>
    <x v="0"/>
    <x v="2"/>
    <x v="0"/>
  </r>
  <r>
    <n v="150112"/>
    <x v="1491"/>
    <s v="COLUMBUS"/>
    <x v="12"/>
    <n v="23568"/>
    <x v="0"/>
    <x v="0"/>
    <x v="0"/>
  </r>
  <r>
    <n v="150084"/>
    <x v="1416"/>
    <s v="INDIANAPOLIS"/>
    <x v="12"/>
    <n v="17693"/>
    <x v="0"/>
    <x v="1"/>
    <x v="0"/>
  </r>
  <r>
    <n v="141344"/>
    <x v="1339"/>
    <s v="LAWRENCEVILLE"/>
    <x v="11"/>
    <n v="14821"/>
    <x v="1"/>
    <x v="1"/>
    <x v="4"/>
  </r>
  <r>
    <n v="150059"/>
    <x v="1409"/>
    <s v="NOBLESVILLE"/>
    <x v="12"/>
    <n v="20341"/>
    <x v="1"/>
    <x v="3"/>
    <x v="5"/>
  </r>
  <r>
    <n v="161348"/>
    <x v="1459"/>
    <s v="OSCEOLA"/>
    <x v="13"/>
    <n v="17403"/>
    <x v="0"/>
    <x v="2"/>
    <x v="0"/>
  </r>
  <r>
    <n v="150037"/>
    <x v="1119"/>
    <s v="GREENFIELD"/>
    <x v="12"/>
    <n v="22147"/>
    <x v="0"/>
    <x v="3"/>
    <x v="2"/>
  </r>
  <r>
    <n v="150086"/>
    <x v="1465"/>
    <s v="LAWRENCEBURG"/>
    <x v="12"/>
    <n v="21928"/>
    <x v="0"/>
    <x v="3"/>
    <x v="2"/>
  </r>
  <r>
    <n v="150126"/>
    <x v="1482"/>
    <s v="CROWN POINT"/>
    <x v="12"/>
    <n v="18887"/>
    <x v="2"/>
    <x v="2"/>
    <x v="6"/>
  </r>
  <r>
    <n v="150086"/>
    <x v="1465"/>
    <s v="LAWRENCEBURG"/>
    <x v="12"/>
    <n v="17494"/>
    <x v="0"/>
    <x v="1"/>
    <x v="0"/>
  </r>
  <r>
    <n v="141341"/>
    <x v="1501"/>
    <s v="PANA"/>
    <x v="11"/>
    <n v="16885"/>
    <x v="0"/>
    <x v="1"/>
    <x v="0"/>
  </r>
  <r>
    <n v="160104"/>
    <x v="1382"/>
    <s v="BETTENDORF"/>
    <x v="13"/>
    <n v="25102"/>
    <x v="0"/>
    <x v="0"/>
    <x v="0"/>
  </r>
  <r>
    <n v="160029"/>
    <x v="514"/>
    <s v="IOWA CITY"/>
    <x v="13"/>
    <n v="16572"/>
    <x v="1"/>
    <x v="2"/>
    <x v="12"/>
  </r>
  <r>
    <n v="150183"/>
    <x v="1271"/>
    <s v="BLOOMINGTON"/>
    <x v="12"/>
    <n v="17654"/>
    <x v="0"/>
    <x v="1"/>
    <x v="0"/>
  </r>
  <r>
    <n v="150074"/>
    <x v="1463"/>
    <s v="INDIANAPOLIS"/>
    <x v="12"/>
    <n v="26729"/>
    <x v="2"/>
    <x v="0"/>
    <x v="6"/>
  </r>
  <r>
    <n v="160040"/>
    <x v="1343"/>
    <s v="CEDAR FALLS"/>
    <x v="13"/>
    <n v="17593"/>
    <x v="0"/>
    <x v="2"/>
    <x v="0"/>
  </r>
  <r>
    <n v="150101"/>
    <x v="1245"/>
    <s v="COLUMBIA CITY"/>
    <x v="12"/>
    <n v="16072"/>
    <x v="0"/>
    <x v="1"/>
    <x v="0"/>
  </r>
  <r>
    <n v="150153"/>
    <x v="1488"/>
    <s v="INDIANAPOLIS"/>
    <x v="12"/>
    <n v="23052"/>
    <x v="1"/>
    <x v="0"/>
    <x v="12"/>
  </r>
  <r>
    <n v="141334"/>
    <x v="1378"/>
    <s v="MURPHYSBORO"/>
    <x v="11"/>
    <n v="16807"/>
    <x v="0"/>
    <x v="2"/>
    <x v="0"/>
  </r>
  <r>
    <n v="160005"/>
    <x v="1331"/>
    <s v="CARROLL"/>
    <x v="13"/>
    <n v="15002"/>
    <x v="1"/>
    <x v="2"/>
    <x v="4"/>
  </r>
  <r>
    <n v="160064"/>
    <x v="1335"/>
    <s v="MASON CITY"/>
    <x v="13"/>
    <n v="20233"/>
    <x v="1"/>
    <x v="3"/>
    <x v="5"/>
  </r>
  <r>
    <n v="151307"/>
    <x v="1445"/>
    <s v="WILLIAMSPORT"/>
    <x v="12"/>
    <n v="15239"/>
    <x v="1"/>
    <x v="2"/>
    <x v="4"/>
  </r>
  <r>
    <n v="160013"/>
    <x v="1400"/>
    <s v="MUSCATINE"/>
    <x v="13"/>
    <n v="18423"/>
    <x v="0"/>
    <x v="2"/>
    <x v="0"/>
  </r>
  <r>
    <n v="160083"/>
    <x v="1359"/>
    <s v="DES MOINES"/>
    <x v="13"/>
    <n v="18657"/>
    <x v="1"/>
    <x v="3"/>
    <x v="5"/>
  </r>
  <r>
    <n v="150022"/>
    <x v="1368"/>
    <s v="CRAWFORDSVILLE"/>
    <x v="12"/>
    <n v="17307"/>
    <x v="0"/>
    <x v="2"/>
    <x v="0"/>
  </r>
  <r>
    <n v="161312"/>
    <x v="1327"/>
    <s v="GUTTENBERG"/>
    <x v="13"/>
    <n v="18899"/>
    <x v="0"/>
    <x v="2"/>
    <x v="0"/>
  </r>
  <r>
    <n v="161350"/>
    <x v="1375"/>
    <s v="LAKE CITY"/>
    <x v="13"/>
    <n v="20401"/>
    <x v="0"/>
    <x v="3"/>
    <x v="2"/>
  </r>
  <r>
    <n v="161339"/>
    <x v="1474"/>
    <s v="WAVERLY"/>
    <x v="13"/>
    <n v="19092"/>
    <x v="0"/>
    <x v="1"/>
    <x v="0"/>
  </r>
  <r>
    <n v="161375"/>
    <x v="1502"/>
    <s v="STORM LAKE"/>
    <x v="13"/>
    <n v="15506"/>
    <x v="0"/>
    <x v="1"/>
    <x v="0"/>
  </r>
  <r>
    <n v="150021"/>
    <x v="1371"/>
    <s v="FORT WAYNE"/>
    <x v="12"/>
    <n v="15907"/>
    <x v="1"/>
    <x v="1"/>
    <x v="4"/>
  </r>
  <r>
    <n v="141320"/>
    <x v="1366"/>
    <s v="PARIS"/>
    <x v="11"/>
    <n v="15943"/>
    <x v="0"/>
    <x v="1"/>
    <x v="0"/>
  </r>
  <r>
    <n v="150017"/>
    <x v="1199"/>
    <s v="FORT WAYNE"/>
    <x v="12"/>
    <n v="28183"/>
    <x v="2"/>
    <x v="3"/>
    <x v="11"/>
  </r>
  <r>
    <n v="150128"/>
    <x v="1428"/>
    <s v="INDIANAPOLIS"/>
    <x v="12"/>
    <n v="18054"/>
    <x v="0"/>
    <x v="1"/>
    <x v="0"/>
  </r>
  <r>
    <n v="161344"/>
    <x v="1393"/>
    <s v="WASHINGTON"/>
    <x v="13"/>
    <n v="21882"/>
    <x v="2"/>
    <x v="2"/>
    <x v="6"/>
  </r>
  <r>
    <n v="150176"/>
    <x v="1476"/>
    <s v="CLARKSVILLE"/>
    <x v="12"/>
    <n v="28484"/>
    <x v="2"/>
    <x v="0"/>
    <x v="6"/>
  </r>
  <r>
    <n v="150097"/>
    <x v="1231"/>
    <s v="SHELBYVILLE"/>
    <x v="12"/>
    <n v="18954"/>
    <x v="1"/>
    <x v="3"/>
    <x v="5"/>
  </r>
  <r>
    <n v="151313"/>
    <x v="1486"/>
    <s v="ROCHESTER"/>
    <x v="12"/>
    <n v="21567"/>
    <x v="0"/>
    <x v="3"/>
    <x v="2"/>
  </r>
  <r>
    <n v="160064"/>
    <x v="1335"/>
    <s v="MASON CITY"/>
    <x v="13"/>
    <n v="17923"/>
    <x v="0"/>
    <x v="2"/>
    <x v="0"/>
  </r>
  <r>
    <n v="161341"/>
    <x v="1423"/>
    <s v="CHARITON"/>
    <x v="13"/>
    <n v="14880"/>
    <x v="0"/>
    <x v="1"/>
    <x v="0"/>
  </r>
  <r>
    <n v="161300"/>
    <x v="1503"/>
    <s v="PRIMGHAR"/>
    <x v="13"/>
    <n v="18901"/>
    <x v="0"/>
    <x v="2"/>
    <x v="0"/>
  </r>
  <r>
    <n v="160080"/>
    <x v="1452"/>
    <s v="CLINTON"/>
    <x v="13"/>
    <n v="17222"/>
    <x v="0"/>
    <x v="2"/>
    <x v="0"/>
  </r>
  <r>
    <n v="150088"/>
    <x v="1253"/>
    <s v="ANDERSON"/>
    <x v="12"/>
    <n v="18764"/>
    <x v="2"/>
    <x v="1"/>
    <x v="6"/>
  </r>
  <r>
    <n v="141331"/>
    <x v="1484"/>
    <s v="DU QUOIN"/>
    <x v="11"/>
    <n v="18417"/>
    <x v="0"/>
    <x v="1"/>
    <x v="0"/>
  </r>
  <r>
    <n v="160104"/>
    <x v="1382"/>
    <s v="BETTENDORF"/>
    <x v="13"/>
    <n v="17831"/>
    <x v="1"/>
    <x v="3"/>
    <x v="5"/>
  </r>
  <r>
    <n v="161314"/>
    <x v="1483"/>
    <s v="GUTHRIE CENTER"/>
    <x v="13"/>
    <n v="16663"/>
    <x v="1"/>
    <x v="3"/>
    <x v="5"/>
  </r>
  <r>
    <n v="141316"/>
    <x v="1307"/>
    <s v="HOOPESTON"/>
    <x v="11"/>
    <n v="17446"/>
    <x v="0"/>
    <x v="1"/>
    <x v="0"/>
  </r>
  <r>
    <n v="141339"/>
    <x v="1407"/>
    <s v="TAYLORVILLE"/>
    <x v="11"/>
    <n v="17777"/>
    <x v="1"/>
    <x v="3"/>
    <x v="5"/>
  </r>
  <r>
    <n v="150046"/>
    <x v="1391"/>
    <s v="TERRE HAUTE"/>
    <x v="12"/>
    <n v="18177"/>
    <x v="0"/>
    <x v="2"/>
    <x v="0"/>
  </r>
  <r>
    <n v="161374"/>
    <x v="1504"/>
    <s v="HARLAN"/>
    <x v="13"/>
    <n v="19004"/>
    <x v="0"/>
    <x v="2"/>
    <x v="0"/>
  </r>
  <r>
    <n v="161351"/>
    <x v="1357"/>
    <s v="ESTHERVILLE"/>
    <x v="13"/>
    <n v="18959"/>
    <x v="0"/>
    <x v="1"/>
    <x v="0"/>
  </r>
  <r>
    <n v="150176"/>
    <x v="1476"/>
    <s v="CLARKSVILLE"/>
    <x v="12"/>
    <n v="18527"/>
    <x v="0"/>
    <x v="2"/>
    <x v="0"/>
  </r>
  <r>
    <n v="150075"/>
    <x v="1473"/>
    <s v="BLUFFTON"/>
    <x v="12"/>
    <n v="17759"/>
    <x v="0"/>
    <x v="2"/>
    <x v="0"/>
  </r>
  <r>
    <n v="141342"/>
    <x v="1505"/>
    <s v="ANNA"/>
    <x v="11"/>
    <n v="17354"/>
    <x v="0"/>
    <x v="2"/>
    <x v="0"/>
  </r>
  <r>
    <n v="150001"/>
    <x v="31"/>
    <s v="FRANKLIN"/>
    <x v="12"/>
    <n v="16693"/>
    <x v="0"/>
    <x v="1"/>
    <x v="0"/>
  </r>
  <r>
    <n v="151315"/>
    <x v="1458"/>
    <s v="ANGOLA"/>
    <x v="12"/>
    <n v="17283"/>
    <x v="0"/>
    <x v="2"/>
    <x v="0"/>
  </r>
  <r>
    <n v="161319"/>
    <x v="1506"/>
    <s v="ELKADER"/>
    <x v="13"/>
    <n v="20176"/>
    <x v="0"/>
    <x v="2"/>
    <x v="0"/>
  </r>
  <r>
    <n v="150057"/>
    <x v="1507"/>
    <s v="MOORESVILLE"/>
    <x v="12"/>
    <n v="17098"/>
    <x v="0"/>
    <x v="2"/>
    <x v="0"/>
  </r>
  <r>
    <n v="150047"/>
    <x v="373"/>
    <s v="FORT WAYNE"/>
    <x v="12"/>
    <n v="17609"/>
    <x v="0"/>
    <x v="2"/>
    <x v="0"/>
  </r>
  <r>
    <n v="150057"/>
    <x v="1507"/>
    <s v="MOORESVILLE"/>
    <x v="12"/>
    <n v="19542"/>
    <x v="1"/>
    <x v="3"/>
    <x v="10"/>
  </r>
  <r>
    <n v="161326"/>
    <x v="1000"/>
    <s v="WINTERSET"/>
    <x v="13"/>
    <n v="15322"/>
    <x v="0"/>
    <x v="1"/>
    <x v="0"/>
  </r>
  <r>
    <n v="150183"/>
    <x v="1271"/>
    <s v="BLOOMINGTON"/>
    <x v="12"/>
    <n v="23774"/>
    <x v="0"/>
    <x v="0"/>
    <x v="0"/>
  </r>
  <r>
    <n v="141321"/>
    <x v="1356"/>
    <s v="BENTON"/>
    <x v="11"/>
    <n v="17551"/>
    <x v="0"/>
    <x v="2"/>
    <x v="0"/>
  </r>
  <r>
    <n v="150026"/>
    <x v="1405"/>
    <s v="GOSHEN"/>
    <x v="12"/>
    <n v="27719"/>
    <x v="0"/>
    <x v="0"/>
    <x v="0"/>
  </r>
  <r>
    <n v="150112"/>
    <x v="1491"/>
    <s v="COLUMBUS"/>
    <x v="12"/>
    <n v="19066"/>
    <x v="1"/>
    <x v="3"/>
    <x v="5"/>
  </r>
  <r>
    <n v="160008"/>
    <x v="1508"/>
    <s v="KEOKUK"/>
    <x v="13"/>
    <n v="15479"/>
    <x v="1"/>
    <x v="2"/>
    <x v="4"/>
  </r>
  <r>
    <n v="170137"/>
    <x v="350"/>
    <s v="LAWRENCE"/>
    <x v="14"/>
    <n v="20383"/>
    <x v="1"/>
    <x v="3"/>
    <x v="5"/>
  </r>
  <r>
    <n v="150113"/>
    <x v="1287"/>
    <s v="ANDERSON"/>
    <x v="12"/>
    <n v="15253"/>
    <x v="1"/>
    <x v="1"/>
    <x v="4"/>
  </r>
  <r>
    <n v="151300"/>
    <x v="1509"/>
    <s v="BREMEN"/>
    <x v="12"/>
    <n v="18939"/>
    <x v="0"/>
    <x v="2"/>
    <x v="0"/>
  </r>
  <r>
    <n v="170068"/>
    <x v="1510"/>
    <s v="LIBERAL"/>
    <x v="14"/>
    <n v="18143"/>
    <x v="0"/>
    <x v="1"/>
    <x v="0"/>
  </r>
  <r>
    <n v="151332"/>
    <x v="1424"/>
    <s v="GREENSBURG"/>
    <x v="12"/>
    <n v="16971"/>
    <x v="0"/>
    <x v="1"/>
    <x v="0"/>
  </r>
  <r>
    <n v="161376"/>
    <x v="1511"/>
    <s v="ATLANTIC"/>
    <x v="13"/>
    <n v="16586"/>
    <x v="0"/>
    <x v="1"/>
    <x v="0"/>
  </r>
  <r>
    <n v="150042"/>
    <x v="612"/>
    <s v="VINCENNES"/>
    <x v="12"/>
    <n v="19602"/>
    <x v="1"/>
    <x v="3"/>
    <x v="5"/>
  </r>
  <r>
    <n v="161332"/>
    <x v="1512"/>
    <s v="MANNING"/>
    <x v="13"/>
    <n v="19834"/>
    <x v="0"/>
    <x v="2"/>
    <x v="0"/>
  </r>
  <r>
    <n v="160082"/>
    <x v="1330"/>
    <s v="DES MOINES"/>
    <x v="13"/>
    <n v="22183"/>
    <x v="1"/>
    <x v="0"/>
    <x v="4"/>
  </r>
  <r>
    <n v="160083"/>
    <x v="1359"/>
    <s v="DES MOINES"/>
    <x v="13"/>
    <n v="22592"/>
    <x v="1"/>
    <x v="0"/>
    <x v="4"/>
  </r>
  <r>
    <n v="160112"/>
    <x v="1462"/>
    <s v="SPENCER"/>
    <x v="13"/>
    <n v="18753"/>
    <x v="1"/>
    <x v="3"/>
    <x v="16"/>
  </r>
  <r>
    <n v="151305"/>
    <x v="1513"/>
    <s v="WINAMAC"/>
    <x v="12"/>
    <n v="16728"/>
    <x v="0"/>
    <x v="2"/>
    <x v="0"/>
  </r>
  <r>
    <n v="151302"/>
    <x v="1514"/>
    <s v="HARTFORD CITY"/>
    <x v="12"/>
    <n v="23688"/>
    <x v="2"/>
    <x v="2"/>
    <x v="6"/>
  </r>
  <r>
    <n v="160024"/>
    <x v="1348"/>
    <s v="DES MOINES"/>
    <x v="13"/>
    <n v="17148"/>
    <x v="1"/>
    <x v="3"/>
    <x v="5"/>
  </r>
  <r>
    <n v="150008"/>
    <x v="1349"/>
    <s v="EAST CHICAGO"/>
    <x v="12"/>
    <n v="21253"/>
    <x v="2"/>
    <x v="1"/>
    <x v="9"/>
  </r>
  <r>
    <n v="141327"/>
    <x v="1467"/>
    <s v="MOUNT CARMEL"/>
    <x v="11"/>
    <n v="18265"/>
    <x v="1"/>
    <x v="3"/>
    <x v="5"/>
  </r>
  <r>
    <n v="161354"/>
    <x v="1384"/>
    <s v="IDA GROVE"/>
    <x v="13"/>
    <n v="22083"/>
    <x v="2"/>
    <x v="2"/>
    <x v="6"/>
  </r>
  <r>
    <n v="160122"/>
    <x v="1515"/>
    <s v="FORT MADISON"/>
    <x v="13"/>
    <n v="14362"/>
    <x v="1"/>
    <x v="2"/>
    <x v="4"/>
  </r>
  <r>
    <n v="150128"/>
    <x v="1428"/>
    <s v="INDIANAPOLIS"/>
    <x v="12"/>
    <n v="18345"/>
    <x v="0"/>
    <x v="2"/>
    <x v="3"/>
  </r>
  <r>
    <n v="150158"/>
    <x v="1318"/>
    <s v="AVON"/>
    <x v="12"/>
    <n v="17345"/>
    <x v="0"/>
    <x v="1"/>
    <x v="0"/>
  </r>
  <r>
    <n v="151331"/>
    <x v="1466"/>
    <s v="CORYDON"/>
    <x v="12"/>
    <n v="17585"/>
    <x v="0"/>
    <x v="2"/>
    <x v="0"/>
  </r>
  <r>
    <n v="150035"/>
    <x v="1178"/>
    <s v="VALPARAISO"/>
    <x v="12"/>
    <n v="18522"/>
    <x v="2"/>
    <x v="1"/>
    <x v="6"/>
  </r>
  <r>
    <n v="141340"/>
    <x v="1420"/>
    <s v="SANDWICH"/>
    <x v="11"/>
    <n v="19146"/>
    <x v="0"/>
    <x v="2"/>
    <x v="0"/>
  </r>
  <r>
    <n v="150064"/>
    <x v="1430"/>
    <s v="CONNERSVILLE"/>
    <x v="12"/>
    <n v="17566"/>
    <x v="0"/>
    <x v="1"/>
    <x v="0"/>
  </r>
  <r>
    <n v="150056"/>
    <x v="1183"/>
    <s v="INDIANAPOLIS"/>
    <x v="12"/>
    <n v="17612"/>
    <x v="0"/>
    <x v="1"/>
    <x v="0"/>
  </r>
  <r>
    <n v="150102"/>
    <x v="1386"/>
    <s v="KNOX"/>
    <x v="12"/>
    <n v="19718"/>
    <x v="0"/>
    <x v="1"/>
    <x v="0"/>
  </r>
  <r>
    <n v="150126"/>
    <x v="1482"/>
    <s v="CROWN POINT"/>
    <x v="12"/>
    <n v="22058"/>
    <x v="0"/>
    <x v="3"/>
    <x v="2"/>
  </r>
  <r>
    <n v="150112"/>
    <x v="1491"/>
    <s v="COLUMBUS"/>
    <x v="12"/>
    <n v="16914"/>
    <x v="0"/>
    <x v="1"/>
    <x v="0"/>
  </r>
  <r>
    <n v="141350"/>
    <x v="33"/>
    <s v="LITCHFIELD"/>
    <x v="11"/>
    <n v="17340"/>
    <x v="0"/>
    <x v="2"/>
    <x v="0"/>
  </r>
  <r>
    <n v="150007"/>
    <x v="1341"/>
    <s v="KOKOMO"/>
    <x v="12"/>
    <n v="19971"/>
    <x v="0"/>
    <x v="3"/>
    <x v="2"/>
  </r>
  <r>
    <n v="160016"/>
    <x v="1493"/>
    <s v="FORT DODGE"/>
    <x v="13"/>
    <n v="16567"/>
    <x v="0"/>
    <x v="1"/>
    <x v="0"/>
  </r>
  <r>
    <n v="150086"/>
    <x v="1465"/>
    <s v="LAWRENCEBURG"/>
    <x v="12"/>
    <n v="24245"/>
    <x v="0"/>
    <x v="0"/>
    <x v="0"/>
  </r>
  <r>
    <n v="151305"/>
    <x v="1513"/>
    <s v="WINAMAC"/>
    <x v="12"/>
    <n v="17882"/>
    <x v="0"/>
    <x v="1"/>
    <x v="0"/>
  </r>
  <r>
    <n v="150051"/>
    <x v="1403"/>
    <s v="BLOOMINGTON"/>
    <x v="12"/>
    <n v="23742"/>
    <x v="0"/>
    <x v="0"/>
    <x v="0"/>
  </r>
  <r>
    <n v="161353"/>
    <x v="1422"/>
    <s v="ALGONA"/>
    <x v="13"/>
    <n v="18304"/>
    <x v="0"/>
    <x v="1"/>
    <x v="0"/>
  </r>
  <r>
    <n v="150009"/>
    <x v="1433"/>
    <s v="JEFFERSONVILLE"/>
    <x v="12"/>
    <n v="24662"/>
    <x v="0"/>
    <x v="0"/>
    <x v="0"/>
  </r>
  <r>
    <n v="141326"/>
    <x v="1370"/>
    <s v="MCLEANSBORO"/>
    <x v="11"/>
    <n v="15988"/>
    <x v="0"/>
    <x v="1"/>
    <x v="3"/>
  </r>
  <r>
    <n v="150165"/>
    <x v="1487"/>
    <s v="MUNSTER"/>
    <x v="12"/>
    <n v="21490"/>
    <x v="0"/>
    <x v="3"/>
    <x v="2"/>
  </r>
  <r>
    <n v="160045"/>
    <x v="1320"/>
    <s v="CEDAR RAPIDS"/>
    <x v="13"/>
    <n v="25545"/>
    <x v="0"/>
    <x v="0"/>
    <x v="0"/>
  </r>
  <r>
    <n v="150021"/>
    <x v="1371"/>
    <s v="FORT WAYNE"/>
    <x v="12"/>
    <n v="16699"/>
    <x v="1"/>
    <x v="2"/>
    <x v="4"/>
  </r>
  <r>
    <n v="141348"/>
    <x v="1500"/>
    <s v="RED BUD"/>
    <x v="11"/>
    <n v="18674"/>
    <x v="0"/>
    <x v="1"/>
    <x v="0"/>
  </r>
  <r>
    <n v="161334"/>
    <x v="1516"/>
    <s v="HUMBOLDT"/>
    <x v="13"/>
    <n v="19830"/>
    <x v="0"/>
    <x v="2"/>
    <x v="0"/>
  </r>
  <r>
    <n v="150034"/>
    <x v="1148"/>
    <s v="HOBART"/>
    <x v="12"/>
    <n v="25678"/>
    <x v="0"/>
    <x v="0"/>
    <x v="0"/>
  </r>
  <r>
    <n v="150169"/>
    <x v="1312"/>
    <s v="INDIANAPOLIS"/>
    <x v="12"/>
    <n v="24622"/>
    <x v="0"/>
    <x v="0"/>
    <x v="0"/>
  </r>
  <r>
    <n v="151325"/>
    <x v="1517"/>
    <s v="BOONVILLE"/>
    <x v="12"/>
    <n v="18003"/>
    <x v="0"/>
    <x v="2"/>
    <x v="0"/>
  </r>
  <r>
    <n v="151330"/>
    <x v="1373"/>
    <s v="DECATUR"/>
    <x v="12"/>
    <n v="23819"/>
    <x v="0"/>
    <x v="3"/>
    <x v="2"/>
  </r>
  <r>
    <n v="141341"/>
    <x v="1501"/>
    <s v="PANA"/>
    <x v="11"/>
    <n v="16987"/>
    <x v="0"/>
    <x v="2"/>
    <x v="0"/>
  </r>
  <r>
    <n v="141317"/>
    <x v="1444"/>
    <s v="GIBSON CITY"/>
    <x v="11"/>
    <n v="21616"/>
    <x v="0"/>
    <x v="3"/>
    <x v="2"/>
  </r>
  <r>
    <n v="161352"/>
    <x v="1363"/>
    <s v="CLARINDA"/>
    <x v="13"/>
    <n v="15580"/>
    <x v="0"/>
    <x v="1"/>
    <x v="0"/>
  </r>
  <r>
    <n v="151317"/>
    <x v="1381"/>
    <s v="LINTON"/>
    <x v="12"/>
    <n v="18086"/>
    <x v="0"/>
    <x v="2"/>
    <x v="0"/>
  </r>
  <r>
    <n v="160067"/>
    <x v="1387"/>
    <s v="WATERLOO"/>
    <x v="13"/>
    <n v="16961"/>
    <x v="0"/>
    <x v="1"/>
    <x v="0"/>
  </r>
  <r>
    <n v="161320"/>
    <x v="1518"/>
    <s v="SUMNER"/>
    <x v="13"/>
    <n v="21897"/>
    <x v="2"/>
    <x v="2"/>
    <x v="6"/>
  </r>
  <r>
    <n v="151334"/>
    <x v="1519"/>
    <s v="SCOTTSBURG"/>
    <x v="12"/>
    <n v="17852"/>
    <x v="0"/>
    <x v="1"/>
    <x v="0"/>
  </r>
  <r>
    <n v="161302"/>
    <x v="1447"/>
    <s v="CLARION"/>
    <x v="13"/>
    <n v="15789"/>
    <x v="0"/>
    <x v="2"/>
    <x v="0"/>
  </r>
  <r>
    <n v="150165"/>
    <x v="1487"/>
    <s v="MUNSTER"/>
    <x v="12"/>
    <n v="17593"/>
    <x v="0"/>
    <x v="1"/>
    <x v="0"/>
  </r>
  <r>
    <n v="150011"/>
    <x v="1279"/>
    <s v="MARION"/>
    <x v="12"/>
    <n v="15553"/>
    <x v="1"/>
    <x v="2"/>
    <x v="4"/>
  </r>
  <r>
    <n v="150097"/>
    <x v="1231"/>
    <s v="SHELBYVILLE"/>
    <x v="12"/>
    <n v="18636"/>
    <x v="0"/>
    <x v="2"/>
    <x v="0"/>
  </r>
  <r>
    <n v="161309"/>
    <x v="1364"/>
    <s v="MISSOURI VALLEY"/>
    <x v="13"/>
    <n v="19419"/>
    <x v="0"/>
    <x v="1"/>
    <x v="0"/>
  </r>
  <r>
    <n v="160104"/>
    <x v="1382"/>
    <s v="BETTENDORF"/>
    <x v="13"/>
    <n v="16886"/>
    <x v="0"/>
    <x v="1"/>
    <x v="0"/>
  </r>
  <r>
    <n v="160080"/>
    <x v="1452"/>
    <s v="CLINTON"/>
    <x v="13"/>
    <n v="18568"/>
    <x v="0"/>
    <x v="1"/>
    <x v="0"/>
  </r>
  <r>
    <n v="150082"/>
    <x v="1431"/>
    <s v="EVANSVILLE"/>
    <x v="12"/>
    <n v="24173"/>
    <x v="0"/>
    <x v="0"/>
    <x v="0"/>
  </r>
  <r>
    <n v="150126"/>
    <x v="1482"/>
    <s v="CROWN POINT"/>
    <x v="12"/>
    <n v="18056"/>
    <x v="0"/>
    <x v="1"/>
    <x v="0"/>
  </r>
  <r>
    <n v="150091"/>
    <x v="1358"/>
    <s v="HUNTINGTON"/>
    <x v="12"/>
    <n v="15518"/>
    <x v="0"/>
    <x v="1"/>
    <x v="0"/>
  </r>
  <r>
    <n v="160079"/>
    <x v="1520"/>
    <s v="CEDAR RAPIDS"/>
    <x v="13"/>
    <n v="22224"/>
    <x v="1"/>
    <x v="0"/>
    <x v="4"/>
  </r>
  <r>
    <n v="151303"/>
    <x v="1521"/>
    <s v="NORTH VERNON"/>
    <x v="12"/>
    <n v="15600"/>
    <x v="0"/>
    <x v="2"/>
    <x v="0"/>
  </r>
  <r>
    <n v="160045"/>
    <x v="1320"/>
    <s v="CEDAR RAPIDS"/>
    <x v="13"/>
    <n v="19557"/>
    <x v="1"/>
    <x v="3"/>
    <x v="5"/>
  </r>
  <r>
    <n v="161331"/>
    <x v="1522"/>
    <s v="NEW HAMPTON"/>
    <x v="13"/>
    <n v="20632"/>
    <x v="0"/>
    <x v="2"/>
    <x v="0"/>
  </r>
  <r>
    <n v="141337"/>
    <x v="1414"/>
    <s v="PRINCETON"/>
    <x v="11"/>
    <n v="16682"/>
    <x v="0"/>
    <x v="2"/>
    <x v="0"/>
  </r>
  <r>
    <n v="170176"/>
    <x v="1367"/>
    <s v="OVERLAND PARK"/>
    <x v="14"/>
    <n v="17834"/>
    <x v="0"/>
    <x v="1"/>
    <x v="0"/>
  </r>
  <r>
    <n v="151335"/>
    <x v="1326"/>
    <s v="BEDFORD"/>
    <x v="12"/>
    <n v="17294"/>
    <x v="0"/>
    <x v="1"/>
    <x v="0"/>
  </r>
  <r>
    <n v="160079"/>
    <x v="1520"/>
    <s v="CEDAR RAPIDS"/>
    <x v="13"/>
    <n v="14515"/>
    <x v="1"/>
    <x v="1"/>
    <x v="4"/>
  </r>
  <r>
    <n v="150128"/>
    <x v="1428"/>
    <s v="INDIANAPOLIS"/>
    <x v="12"/>
    <n v="24087"/>
    <x v="0"/>
    <x v="0"/>
    <x v="0"/>
  </r>
  <r>
    <n v="170086"/>
    <x v="1523"/>
    <s v="TOPEKA"/>
    <x v="14"/>
    <n v="18737"/>
    <x v="1"/>
    <x v="3"/>
    <x v="5"/>
  </r>
  <r>
    <n v="150035"/>
    <x v="1178"/>
    <s v="VALPARAISO"/>
    <x v="12"/>
    <n v="27618"/>
    <x v="2"/>
    <x v="0"/>
    <x v="6"/>
  </r>
  <r>
    <n v="150005"/>
    <x v="1374"/>
    <s v="DANVILLE"/>
    <x v="12"/>
    <n v="23507"/>
    <x v="0"/>
    <x v="0"/>
    <x v="0"/>
  </r>
  <r>
    <n v="160122"/>
    <x v="1515"/>
    <s v="FORT MADISON"/>
    <x v="13"/>
    <n v="15903"/>
    <x v="0"/>
    <x v="1"/>
    <x v="0"/>
  </r>
  <r>
    <n v="150061"/>
    <x v="1418"/>
    <s v="WASHINGTON"/>
    <x v="12"/>
    <n v="22150"/>
    <x v="0"/>
    <x v="3"/>
    <x v="2"/>
  </r>
  <r>
    <n v="151323"/>
    <x v="1524"/>
    <s v="LAGRANGE"/>
    <x v="12"/>
    <n v="16513"/>
    <x v="0"/>
    <x v="1"/>
    <x v="0"/>
  </r>
  <r>
    <n v="150075"/>
    <x v="1473"/>
    <s v="BLUFFTON"/>
    <x v="12"/>
    <n v="19692"/>
    <x v="0"/>
    <x v="3"/>
    <x v="2"/>
  </r>
  <r>
    <n v="150012"/>
    <x v="1429"/>
    <s v="MISHAWAKA"/>
    <x v="12"/>
    <n v="17647"/>
    <x v="0"/>
    <x v="2"/>
    <x v="0"/>
  </r>
  <r>
    <n v="161330"/>
    <x v="1525"/>
    <s v="AUDUBON"/>
    <x v="13"/>
    <n v="21713"/>
    <x v="2"/>
    <x v="2"/>
    <x v="6"/>
  </r>
  <r>
    <n v="151326"/>
    <x v="1439"/>
    <s v="CLINTON"/>
    <x v="12"/>
    <n v="19661"/>
    <x v="0"/>
    <x v="2"/>
    <x v="0"/>
  </r>
  <r>
    <n v="150030"/>
    <x v="1246"/>
    <s v="NEW CASTLE"/>
    <x v="12"/>
    <n v="21457"/>
    <x v="0"/>
    <x v="3"/>
    <x v="2"/>
  </r>
  <r>
    <n v="150051"/>
    <x v="1403"/>
    <s v="BLOOMINGTON"/>
    <x v="12"/>
    <n v="19647"/>
    <x v="2"/>
    <x v="2"/>
    <x v="6"/>
  </r>
  <r>
    <n v="151328"/>
    <x v="1332"/>
    <s v="BEDFORD"/>
    <x v="12"/>
    <n v="17461"/>
    <x v="0"/>
    <x v="1"/>
    <x v="0"/>
  </r>
  <r>
    <n v="170185"/>
    <x v="1526"/>
    <s v="OVERLAND PARK"/>
    <x v="14"/>
    <n v="23751"/>
    <x v="0"/>
    <x v="0"/>
    <x v="0"/>
  </r>
  <r>
    <n v="141323"/>
    <x v="1527"/>
    <s v="METROPOLIS"/>
    <x v="11"/>
    <n v="14966"/>
    <x v="1"/>
    <x v="2"/>
    <x v="4"/>
  </r>
  <r>
    <n v="160122"/>
    <x v="1515"/>
    <s v="FORT MADISON"/>
    <x v="13"/>
    <n v="18602"/>
    <x v="1"/>
    <x v="3"/>
    <x v="5"/>
  </r>
  <r>
    <n v="150150"/>
    <x v="1292"/>
    <s v="FORT WAYNE"/>
    <x v="12"/>
    <n v="15772"/>
    <x v="0"/>
    <x v="1"/>
    <x v="0"/>
  </r>
  <r>
    <n v="161351"/>
    <x v="1357"/>
    <s v="ESTHERVILLE"/>
    <x v="13"/>
    <n v="20987"/>
    <x v="0"/>
    <x v="3"/>
    <x v="2"/>
  </r>
  <r>
    <n v="150042"/>
    <x v="612"/>
    <s v="VINCENNES"/>
    <x v="12"/>
    <n v="28125"/>
    <x v="2"/>
    <x v="0"/>
    <x v="6"/>
  </r>
  <r>
    <n v="171346"/>
    <x v="1528"/>
    <s v="ANTHONY"/>
    <x v="14"/>
    <n v="20519"/>
    <x v="0"/>
    <x v="2"/>
    <x v="0"/>
  </r>
  <r>
    <n v="160001"/>
    <x v="1435"/>
    <s v="MARSHALLTOWN"/>
    <x v="13"/>
    <n v="20671"/>
    <x v="0"/>
    <x v="3"/>
    <x v="2"/>
  </r>
  <r>
    <n v="150160"/>
    <x v="1529"/>
    <s v="INDIANAPOLIS"/>
    <x v="12"/>
    <n v="18966"/>
    <x v="1"/>
    <x v="3"/>
    <x v="5"/>
  </r>
  <r>
    <n v="150023"/>
    <x v="1417"/>
    <s v="TERRE HAUTE"/>
    <x v="12"/>
    <n v="18438"/>
    <x v="2"/>
    <x v="1"/>
    <x v="6"/>
  </r>
  <r>
    <n v="150057"/>
    <x v="1507"/>
    <s v="MOORESVILLE"/>
    <x v="12"/>
    <n v="15685"/>
    <x v="0"/>
    <x v="1"/>
    <x v="0"/>
  </r>
  <r>
    <n v="161317"/>
    <x v="1321"/>
    <s v="MARENGO"/>
    <x v="13"/>
    <n v="23244"/>
    <x v="2"/>
    <x v="2"/>
    <x v="6"/>
  </r>
  <r>
    <n v="151315"/>
    <x v="1458"/>
    <s v="ANGOLA"/>
    <x v="12"/>
    <n v="25174"/>
    <x v="2"/>
    <x v="3"/>
    <x v="11"/>
  </r>
  <r>
    <n v="160045"/>
    <x v="1320"/>
    <s v="CEDAR RAPIDS"/>
    <x v="13"/>
    <n v="18103"/>
    <x v="2"/>
    <x v="1"/>
    <x v="6"/>
  </r>
  <r>
    <n v="151319"/>
    <x v="1530"/>
    <s v="PRINCETON"/>
    <x v="12"/>
    <n v="17154"/>
    <x v="0"/>
    <x v="2"/>
    <x v="0"/>
  </r>
  <r>
    <n v="150058"/>
    <x v="1369"/>
    <s v="SOUTH BEND"/>
    <x v="12"/>
    <n v="17536"/>
    <x v="0"/>
    <x v="2"/>
    <x v="3"/>
  </r>
  <r>
    <n v="151327"/>
    <x v="1354"/>
    <s v="SULLIVAN"/>
    <x v="12"/>
    <n v="17270"/>
    <x v="0"/>
    <x v="2"/>
    <x v="0"/>
  </r>
  <r>
    <n v="161308"/>
    <x v="1531"/>
    <s v="HAMPTON"/>
    <x v="13"/>
    <n v="16174"/>
    <x v="0"/>
    <x v="1"/>
    <x v="0"/>
  </r>
  <r>
    <n v="160110"/>
    <x v="1426"/>
    <s v="WATERLOO"/>
    <x v="13"/>
    <n v="17494"/>
    <x v="0"/>
    <x v="2"/>
    <x v="0"/>
  </r>
  <r>
    <n v="160069"/>
    <x v="1328"/>
    <s v="DUBUQUE"/>
    <x v="13"/>
    <n v="22118"/>
    <x v="0"/>
    <x v="3"/>
    <x v="2"/>
  </r>
  <r>
    <n v="150018"/>
    <x v="1268"/>
    <s v="ELKHART"/>
    <x v="12"/>
    <n v="18053"/>
    <x v="0"/>
    <x v="2"/>
    <x v="0"/>
  </r>
  <r>
    <n v="151301"/>
    <x v="1532"/>
    <s v="WINCHESTER"/>
    <x v="12"/>
    <n v="15356"/>
    <x v="1"/>
    <x v="2"/>
    <x v="4"/>
  </r>
  <r>
    <n v="150024"/>
    <x v="1413"/>
    <s v="INDIANAPOLIS"/>
    <x v="12"/>
    <n v="18758"/>
    <x v="0"/>
    <x v="2"/>
    <x v="0"/>
  </r>
  <r>
    <n v="151334"/>
    <x v="1519"/>
    <s v="SCOTTSBURG"/>
    <x v="12"/>
    <n v="16654"/>
    <x v="0"/>
    <x v="2"/>
    <x v="0"/>
  </r>
  <r>
    <n v="141336"/>
    <x v="286"/>
    <s v="HIGHLAND"/>
    <x v="11"/>
    <n v="19491"/>
    <x v="0"/>
    <x v="1"/>
    <x v="0"/>
  </r>
  <r>
    <n v="160079"/>
    <x v="1520"/>
    <s v="CEDAR RAPIDS"/>
    <x v="13"/>
    <n v="15217"/>
    <x v="1"/>
    <x v="2"/>
    <x v="12"/>
  </r>
  <r>
    <n v="160124"/>
    <x v="1443"/>
    <s v="SPIRIT LAKE"/>
    <x v="13"/>
    <n v="15606"/>
    <x v="0"/>
    <x v="1"/>
    <x v="0"/>
  </r>
  <r>
    <n v="141324"/>
    <x v="1419"/>
    <s v="ELDORADO"/>
    <x v="11"/>
    <n v="14747"/>
    <x v="1"/>
    <x v="2"/>
    <x v="1"/>
  </r>
  <r>
    <n v="150048"/>
    <x v="1470"/>
    <s v="RICHMOND"/>
    <x v="12"/>
    <n v="16791"/>
    <x v="0"/>
    <x v="1"/>
    <x v="3"/>
  </r>
  <r>
    <n v="150046"/>
    <x v="1391"/>
    <s v="TERRE HAUTE"/>
    <x v="12"/>
    <n v="24899"/>
    <x v="2"/>
    <x v="3"/>
    <x v="11"/>
  </r>
  <r>
    <n v="141347"/>
    <x v="1408"/>
    <s v="CARLINVILLE"/>
    <x v="11"/>
    <n v="17258"/>
    <x v="0"/>
    <x v="1"/>
    <x v="0"/>
  </r>
  <r>
    <n v="160064"/>
    <x v="1335"/>
    <s v="MASON CITY"/>
    <x v="13"/>
    <n v="26951"/>
    <x v="2"/>
    <x v="0"/>
    <x v="6"/>
  </r>
  <r>
    <n v="160016"/>
    <x v="1493"/>
    <s v="FORT DODGE"/>
    <x v="13"/>
    <n v="23474"/>
    <x v="2"/>
    <x v="3"/>
    <x v="11"/>
  </r>
  <r>
    <n v="171336"/>
    <x v="1533"/>
    <s v="NESS CITY"/>
    <x v="14"/>
    <n v="16981"/>
    <x v="0"/>
    <x v="2"/>
    <x v="0"/>
  </r>
  <r>
    <n v="150165"/>
    <x v="1487"/>
    <s v="MUNSTER"/>
    <x v="12"/>
    <n v="24171"/>
    <x v="0"/>
    <x v="0"/>
    <x v="0"/>
  </r>
  <r>
    <n v="141323"/>
    <x v="1527"/>
    <s v="METROPOLIS"/>
    <x v="11"/>
    <n v="15480"/>
    <x v="0"/>
    <x v="1"/>
    <x v="0"/>
  </r>
  <r>
    <n v="161344"/>
    <x v="1393"/>
    <s v="WASHINGTON"/>
    <x v="13"/>
    <n v="17380"/>
    <x v="0"/>
    <x v="1"/>
    <x v="0"/>
  </r>
  <r>
    <n v="160079"/>
    <x v="1520"/>
    <s v="CEDAR RAPIDS"/>
    <x v="13"/>
    <n v="19224"/>
    <x v="1"/>
    <x v="3"/>
    <x v="5"/>
  </r>
  <r>
    <n v="141337"/>
    <x v="1414"/>
    <s v="PRINCETON"/>
    <x v="11"/>
    <n v="26001"/>
    <x v="2"/>
    <x v="3"/>
    <x v="11"/>
  </r>
  <r>
    <n v="151323"/>
    <x v="1524"/>
    <s v="LAGRANGE"/>
    <x v="12"/>
    <n v="15219"/>
    <x v="1"/>
    <x v="2"/>
    <x v="4"/>
  </r>
  <r>
    <n v="160032"/>
    <x v="1454"/>
    <s v="NEWTON"/>
    <x v="13"/>
    <n v="18613"/>
    <x v="1"/>
    <x v="3"/>
    <x v="5"/>
  </r>
  <r>
    <n v="150048"/>
    <x v="1470"/>
    <s v="RICHMOND"/>
    <x v="12"/>
    <n v="21253"/>
    <x v="0"/>
    <x v="3"/>
    <x v="2"/>
  </r>
  <r>
    <n v="150061"/>
    <x v="1418"/>
    <s v="WASHINGTON"/>
    <x v="12"/>
    <n v="19273"/>
    <x v="0"/>
    <x v="1"/>
    <x v="0"/>
  </r>
  <r>
    <n v="151304"/>
    <x v="1480"/>
    <s v="RUSHVILLE"/>
    <x v="12"/>
    <n v="17347"/>
    <x v="0"/>
    <x v="1"/>
    <x v="0"/>
  </r>
  <r>
    <n v="150115"/>
    <x v="1342"/>
    <s v="JASPER"/>
    <x v="12"/>
    <n v="17599"/>
    <x v="0"/>
    <x v="1"/>
    <x v="0"/>
  </r>
  <r>
    <n v="150089"/>
    <x v="1302"/>
    <s v="MUNCIE"/>
    <x v="12"/>
    <n v="18165"/>
    <x v="0"/>
    <x v="2"/>
    <x v="0"/>
  </r>
  <r>
    <n v="150048"/>
    <x v="1470"/>
    <s v="RICHMOND"/>
    <x v="12"/>
    <n v="17994"/>
    <x v="0"/>
    <x v="2"/>
    <x v="8"/>
  </r>
  <r>
    <n v="150004"/>
    <x v="1388"/>
    <s v="HAMMOND"/>
    <x v="12"/>
    <n v="19915"/>
    <x v="2"/>
    <x v="1"/>
    <x v="6"/>
  </r>
  <r>
    <n v="150011"/>
    <x v="1279"/>
    <s v="MARION"/>
    <x v="12"/>
    <n v="16569"/>
    <x v="0"/>
    <x v="1"/>
    <x v="0"/>
  </r>
  <r>
    <n v="160029"/>
    <x v="514"/>
    <s v="IOWA CITY"/>
    <x v="13"/>
    <n v="22328"/>
    <x v="1"/>
    <x v="0"/>
    <x v="4"/>
  </r>
  <r>
    <n v="141351"/>
    <x v="474"/>
    <s v="FLORA"/>
    <x v="11"/>
    <n v="15114"/>
    <x v="1"/>
    <x v="2"/>
    <x v="4"/>
  </r>
  <r>
    <n v="160008"/>
    <x v="1508"/>
    <s v="KEOKUK"/>
    <x v="13"/>
    <n v="18084"/>
    <x v="0"/>
    <x v="1"/>
    <x v="0"/>
  </r>
  <r>
    <n v="160028"/>
    <x v="1392"/>
    <s v="COUNCIL BLUFFS"/>
    <x v="13"/>
    <n v="17379"/>
    <x v="1"/>
    <x v="3"/>
    <x v="5"/>
  </r>
  <r>
    <n v="170197"/>
    <x v="1534"/>
    <s v="ANDOVER"/>
    <x v="14"/>
    <n v="18462"/>
    <x v="0"/>
    <x v="2"/>
    <x v="0"/>
  </r>
  <r>
    <n v="150104"/>
    <x v="1379"/>
    <s v="LEBANON"/>
    <x v="12"/>
    <n v="17175"/>
    <x v="0"/>
    <x v="2"/>
    <x v="0"/>
  </r>
  <r>
    <n v="150150"/>
    <x v="1292"/>
    <s v="FORT WAYNE"/>
    <x v="12"/>
    <n v="19117"/>
    <x v="0"/>
    <x v="2"/>
    <x v="0"/>
  </r>
  <r>
    <n v="150084"/>
    <x v="1416"/>
    <s v="INDIANAPOLIS"/>
    <x v="12"/>
    <n v="23388"/>
    <x v="2"/>
    <x v="3"/>
    <x v="11"/>
  </r>
  <r>
    <n v="151310"/>
    <x v="1464"/>
    <s v="WABASH"/>
    <x v="12"/>
    <n v="17755"/>
    <x v="0"/>
    <x v="1"/>
    <x v="0"/>
  </r>
  <r>
    <n v="141336"/>
    <x v="286"/>
    <s v="HIGHLAND"/>
    <x v="11"/>
    <n v="22385"/>
    <x v="2"/>
    <x v="2"/>
    <x v="6"/>
  </r>
  <r>
    <n v="161324"/>
    <x v="1535"/>
    <s v="HAMBURG"/>
    <x v="13"/>
    <n v="26073"/>
    <x v="2"/>
    <x v="2"/>
    <x v="6"/>
  </r>
  <r>
    <n v="150009"/>
    <x v="1433"/>
    <s v="JEFFERSONVILLE"/>
    <x v="12"/>
    <n v="19680"/>
    <x v="2"/>
    <x v="2"/>
    <x v="7"/>
  </r>
  <r>
    <n v="141327"/>
    <x v="1467"/>
    <s v="MOUNT CARMEL"/>
    <x v="11"/>
    <n v="15612"/>
    <x v="0"/>
    <x v="1"/>
    <x v="0"/>
  </r>
  <r>
    <n v="160080"/>
    <x v="1452"/>
    <s v="CLINTON"/>
    <x v="13"/>
    <n v="24270"/>
    <x v="0"/>
    <x v="0"/>
    <x v="0"/>
  </r>
  <r>
    <n v="151320"/>
    <x v="1448"/>
    <s v="PORTLAND"/>
    <x v="12"/>
    <n v="16036"/>
    <x v="0"/>
    <x v="1"/>
    <x v="0"/>
  </r>
  <r>
    <n v="161308"/>
    <x v="1531"/>
    <s v="HAMPTON"/>
    <x v="13"/>
    <n v="18384"/>
    <x v="0"/>
    <x v="2"/>
    <x v="0"/>
  </r>
  <r>
    <n v="160124"/>
    <x v="1443"/>
    <s v="SPIRIT LAKE"/>
    <x v="13"/>
    <n v="15520"/>
    <x v="1"/>
    <x v="2"/>
    <x v="4"/>
  </r>
  <r>
    <n v="150158"/>
    <x v="1318"/>
    <s v="AVON"/>
    <x v="12"/>
    <n v="21196"/>
    <x v="0"/>
    <x v="3"/>
    <x v="2"/>
  </r>
  <r>
    <n v="150157"/>
    <x v="1296"/>
    <s v="CARMEL"/>
    <x v="12"/>
    <n v="16680"/>
    <x v="0"/>
    <x v="1"/>
    <x v="0"/>
  </r>
  <r>
    <n v="160117"/>
    <x v="1323"/>
    <s v="DUBUQUE"/>
    <x v="13"/>
    <n v="23288"/>
    <x v="2"/>
    <x v="3"/>
    <x v="11"/>
  </r>
  <r>
    <n v="150056"/>
    <x v="1183"/>
    <s v="INDIANAPOLIS"/>
    <x v="12"/>
    <n v="19216"/>
    <x v="2"/>
    <x v="2"/>
    <x v="6"/>
  </r>
  <r>
    <n v="150173"/>
    <x v="1415"/>
    <s v="LAFAYETTE"/>
    <x v="12"/>
    <n v="23018"/>
    <x v="0"/>
    <x v="0"/>
    <x v="0"/>
  </r>
  <r>
    <n v="160101"/>
    <x v="1490"/>
    <s v="DES MOINES"/>
    <x v="13"/>
    <n v="19244"/>
    <x v="1"/>
    <x v="3"/>
    <x v="5"/>
  </r>
  <r>
    <n v="141325"/>
    <x v="1497"/>
    <s v="KEWANEE"/>
    <x v="11"/>
    <n v="18445"/>
    <x v="0"/>
    <x v="2"/>
    <x v="0"/>
  </r>
  <r>
    <n v="160047"/>
    <x v="1481"/>
    <s v="COUNCIL BLUFFS"/>
    <x v="13"/>
    <n v="18287"/>
    <x v="0"/>
    <x v="1"/>
    <x v="0"/>
  </r>
  <r>
    <n v="160016"/>
    <x v="1493"/>
    <s v="FORT DODGE"/>
    <x v="13"/>
    <n v="25964"/>
    <x v="0"/>
    <x v="0"/>
    <x v="0"/>
  </r>
  <r>
    <n v="160028"/>
    <x v="1392"/>
    <s v="COUNCIL BLUFFS"/>
    <x v="13"/>
    <n v="24289"/>
    <x v="0"/>
    <x v="0"/>
    <x v="0"/>
  </r>
  <r>
    <n v="161304"/>
    <x v="1536"/>
    <s v="CORNING"/>
    <x v="13"/>
    <n v="17122"/>
    <x v="0"/>
    <x v="2"/>
    <x v="0"/>
  </r>
  <r>
    <n v="161306"/>
    <x v="1446"/>
    <s v="ANAMOSA"/>
    <x v="13"/>
    <n v="18764"/>
    <x v="0"/>
    <x v="2"/>
    <x v="0"/>
  </r>
  <r>
    <n v="160117"/>
    <x v="1323"/>
    <s v="DUBUQUE"/>
    <x v="13"/>
    <n v="17962"/>
    <x v="0"/>
    <x v="2"/>
    <x v="0"/>
  </r>
  <r>
    <n v="181302"/>
    <x v="1537"/>
    <s v="HARRODSBURG"/>
    <x v="15"/>
    <n v="16021"/>
    <x v="1"/>
    <x v="2"/>
    <x v="4"/>
  </r>
  <r>
    <n v="180038"/>
    <x v="1538"/>
    <s v="OWENSBORO"/>
    <x v="15"/>
    <n v="17690"/>
    <x v="0"/>
    <x v="2"/>
    <x v="0"/>
  </r>
  <r>
    <n v="180088"/>
    <x v="1539"/>
    <s v="LOUISVILLE"/>
    <x v="15"/>
    <n v="19098"/>
    <x v="2"/>
    <x v="2"/>
    <x v="6"/>
  </r>
  <r>
    <n v="171373"/>
    <x v="1540"/>
    <s v="IOLA"/>
    <x v="14"/>
    <n v="22346"/>
    <x v="2"/>
    <x v="2"/>
    <x v="6"/>
  </r>
  <r>
    <n v="171345"/>
    <x v="1541"/>
    <s v="LARNED"/>
    <x v="14"/>
    <n v="21217"/>
    <x v="2"/>
    <x v="1"/>
    <x v="6"/>
  </r>
  <r>
    <n v="161369"/>
    <x v="1542"/>
    <s v="DENISON"/>
    <x v="13"/>
    <n v="16244"/>
    <x v="0"/>
    <x v="1"/>
    <x v="3"/>
  </r>
  <r>
    <n v="180018"/>
    <x v="1543"/>
    <s v="MOREHEAD"/>
    <x v="15"/>
    <n v="25736"/>
    <x v="0"/>
    <x v="0"/>
    <x v="0"/>
  </r>
  <r>
    <n v="180011"/>
    <x v="1544"/>
    <s v="LONDON"/>
    <x v="15"/>
    <n v="23001"/>
    <x v="2"/>
    <x v="3"/>
    <x v="11"/>
  </r>
  <r>
    <n v="180079"/>
    <x v="1545"/>
    <s v="CYNTHIANA"/>
    <x v="15"/>
    <n v="25594"/>
    <x v="0"/>
    <x v="0"/>
    <x v="0"/>
  </r>
  <r>
    <n v="180079"/>
    <x v="1545"/>
    <s v="CYNTHIANA"/>
    <x v="15"/>
    <n v="17722"/>
    <x v="0"/>
    <x v="1"/>
    <x v="0"/>
  </r>
  <r>
    <n v="161366"/>
    <x v="1546"/>
    <s v="SHENANDOAH"/>
    <x v="13"/>
    <n v="15701"/>
    <x v="0"/>
    <x v="2"/>
    <x v="0"/>
  </r>
  <r>
    <n v="180066"/>
    <x v="1547"/>
    <s v="RUSSELLVILLE"/>
    <x v="15"/>
    <n v="16968"/>
    <x v="0"/>
    <x v="1"/>
    <x v="0"/>
  </r>
  <r>
    <n v="161372"/>
    <x v="1548"/>
    <s v="BOONE"/>
    <x v="13"/>
    <n v="17051"/>
    <x v="0"/>
    <x v="2"/>
    <x v="0"/>
  </r>
  <r>
    <n v="180127"/>
    <x v="1549"/>
    <s v="FRANKFORT"/>
    <x v="15"/>
    <n v="20849"/>
    <x v="0"/>
    <x v="3"/>
    <x v="2"/>
  </r>
  <r>
    <n v="170020"/>
    <x v="1550"/>
    <s v="HUTCHINSON"/>
    <x v="14"/>
    <n v="16609"/>
    <x v="0"/>
    <x v="1"/>
    <x v="3"/>
  </r>
  <r>
    <n v="161362"/>
    <x v="1551"/>
    <s v="CHEROKEE"/>
    <x v="13"/>
    <n v="18785"/>
    <x v="0"/>
    <x v="1"/>
    <x v="0"/>
  </r>
  <r>
    <n v="170197"/>
    <x v="1534"/>
    <s v="ANDOVER"/>
    <x v="14"/>
    <n v="17604"/>
    <x v="1"/>
    <x v="3"/>
    <x v="5"/>
  </r>
  <r>
    <n v="180011"/>
    <x v="1544"/>
    <s v="LONDON"/>
    <x v="15"/>
    <n v="16749"/>
    <x v="0"/>
    <x v="1"/>
    <x v="0"/>
  </r>
  <r>
    <n v="170188"/>
    <x v="1552"/>
    <s v="LEAWOOD"/>
    <x v="14"/>
    <n v="19471"/>
    <x v="1"/>
    <x v="3"/>
    <x v="5"/>
  </r>
  <r>
    <n v="161373"/>
    <x v="1553"/>
    <s v="MOUNT AYR"/>
    <x v="13"/>
    <n v="15134"/>
    <x v="0"/>
    <x v="1"/>
    <x v="0"/>
  </r>
  <r>
    <n v="180040"/>
    <x v="1554"/>
    <s v="LOUISVILLE"/>
    <x v="15"/>
    <n v="18960"/>
    <x v="2"/>
    <x v="1"/>
    <x v="9"/>
  </r>
  <r>
    <n v="191317"/>
    <x v="1555"/>
    <s v="JONESBORO"/>
    <x v="16"/>
    <n v="18998"/>
    <x v="0"/>
    <x v="2"/>
    <x v="0"/>
  </r>
  <r>
    <n v="171330"/>
    <x v="1556"/>
    <s v="LYONS"/>
    <x v="14"/>
    <n v="20275"/>
    <x v="0"/>
    <x v="2"/>
    <x v="0"/>
  </r>
  <r>
    <n v="171370"/>
    <x v="1557"/>
    <s v="GOODLAND"/>
    <x v="14"/>
    <n v="16046"/>
    <x v="0"/>
    <x v="1"/>
    <x v="0"/>
  </r>
  <r>
    <n v="171315"/>
    <x v="1558"/>
    <s v="SENECA"/>
    <x v="14"/>
    <n v="22386"/>
    <x v="2"/>
    <x v="2"/>
    <x v="6"/>
  </r>
  <r>
    <n v="190039"/>
    <x v="1559"/>
    <s v="MARRERO"/>
    <x v="16"/>
    <n v="21239"/>
    <x v="1"/>
    <x v="0"/>
    <x v="4"/>
  </r>
  <r>
    <n v="180002"/>
    <x v="1560"/>
    <s v="WHITESBURG"/>
    <x v="15"/>
    <n v="16806"/>
    <x v="0"/>
    <x v="2"/>
    <x v="0"/>
  </r>
  <r>
    <n v="170049"/>
    <x v="1561"/>
    <s v="OLATHE"/>
    <x v="14"/>
    <n v="17390"/>
    <x v="0"/>
    <x v="1"/>
    <x v="0"/>
  </r>
  <r>
    <n v="170145"/>
    <x v="1562"/>
    <s v="COFFEYVILLE"/>
    <x v="14"/>
    <n v="20139"/>
    <x v="0"/>
    <x v="3"/>
    <x v="2"/>
  </r>
  <r>
    <n v="181323"/>
    <x v="1563"/>
    <s v="HARTFORD"/>
    <x v="15"/>
    <n v="14611"/>
    <x v="1"/>
    <x v="2"/>
    <x v="4"/>
  </r>
  <r>
    <n v="180104"/>
    <x v="1564"/>
    <s v="PADUCAH"/>
    <x v="15"/>
    <n v="16829"/>
    <x v="1"/>
    <x v="2"/>
    <x v="1"/>
  </r>
  <r>
    <n v="171367"/>
    <x v="1565"/>
    <s v="QUINTER"/>
    <x v="14"/>
    <n v="20760"/>
    <x v="2"/>
    <x v="2"/>
    <x v="6"/>
  </r>
  <r>
    <n v="171348"/>
    <x v="1566"/>
    <s v="NORTON"/>
    <x v="14"/>
    <n v="16102"/>
    <x v="0"/>
    <x v="2"/>
    <x v="0"/>
  </r>
  <r>
    <n v="171371"/>
    <x v="1567"/>
    <s v="CLAY CENTER"/>
    <x v="14"/>
    <n v="18300"/>
    <x v="0"/>
    <x v="1"/>
    <x v="0"/>
  </r>
  <r>
    <n v="161379"/>
    <x v="1568"/>
    <s v="OSKALOOSA"/>
    <x v="13"/>
    <n v="14861"/>
    <x v="1"/>
    <x v="1"/>
    <x v="4"/>
  </r>
  <r>
    <n v="170145"/>
    <x v="1562"/>
    <s v="COFFEYVILLE"/>
    <x v="14"/>
    <n v="16219"/>
    <x v="1"/>
    <x v="2"/>
    <x v="4"/>
  </r>
  <r>
    <n v="170017"/>
    <x v="1425"/>
    <s v="EL DORADO"/>
    <x v="14"/>
    <n v="15012"/>
    <x v="1"/>
    <x v="2"/>
    <x v="1"/>
  </r>
  <r>
    <n v="180093"/>
    <x v="1569"/>
    <s v="MADISONVILLE"/>
    <x v="15"/>
    <n v="18757"/>
    <x v="0"/>
    <x v="2"/>
    <x v="3"/>
  </r>
  <r>
    <n v="180012"/>
    <x v="1570"/>
    <s v="ELIZABETHTOWN"/>
    <x v="15"/>
    <n v="25751"/>
    <x v="0"/>
    <x v="0"/>
    <x v="0"/>
  </r>
  <r>
    <n v="171342"/>
    <x v="1571"/>
    <s v="LA CROSSE"/>
    <x v="14"/>
    <n v="16489"/>
    <x v="0"/>
    <x v="2"/>
    <x v="0"/>
  </r>
  <r>
    <n v="180124"/>
    <x v="1572"/>
    <s v="BOWLING GREEN"/>
    <x v="15"/>
    <n v="18058"/>
    <x v="0"/>
    <x v="2"/>
    <x v="0"/>
  </r>
  <r>
    <n v="170175"/>
    <x v="1573"/>
    <s v="DODGE CITY"/>
    <x v="14"/>
    <n v="22936"/>
    <x v="0"/>
    <x v="3"/>
    <x v="2"/>
  </r>
  <r>
    <n v="170012"/>
    <x v="1404"/>
    <s v="SALINA"/>
    <x v="14"/>
    <n v="19578"/>
    <x v="2"/>
    <x v="1"/>
    <x v="6"/>
  </r>
  <r>
    <n v="180018"/>
    <x v="1543"/>
    <s v="MOREHEAD"/>
    <x v="15"/>
    <n v="16895"/>
    <x v="0"/>
    <x v="1"/>
    <x v="0"/>
  </r>
  <r>
    <n v="170058"/>
    <x v="1574"/>
    <s v="FORT SCOTT"/>
    <x v="14"/>
    <n v="16429"/>
    <x v="0"/>
    <x v="2"/>
    <x v="0"/>
  </r>
  <r>
    <n v="180012"/>
    <x v="1570"/>
    <s v="ELIZABETHTOWN"/>
    <x v="15"/>
    <n v="16588"/>
    <x v="0"/>
    <x v="1"/>
    <x v="8"/>
  </r>
  <r>
    <n v="181310"/>
    <x v="1575"/>
    <s v="CARROLLTON"/>
    <x v="15"/>
    <n v="18286"/>
    <x v="0"/>
    <x v="1"/>
    <x v="0"/>
  </r>
  <r>
    <n v="181325"/>
    <x v="1576"/>
    <s v="GREENSBURG"/>
    <x v="15"/>
    <n v="18675"/>
    <x v="0"/>
    <x v="2"/>
    <x v="0"/>
  </r>
  <r>
    <n v="170074"/>
    <x v="1495"/>
    <s v="JUNCTION CITY"/>
    <x v="14"/>
    <n v="19102"/>
    <x v="1"/>
    <x v="3"/>
    <x v="5"/>
  </r>
  <r>
    <n v="161369"/>
    <x v="1542"/>
    <s v="DENISON"/>
    <x v="13"/>
    <n v="15460"/>
    <x v="1"/>
    <x v="2"/>
    <x v="4"/>
  </r>
  <r>
    <n v="180045"/>
    <x v="1577"/>
    <s v="FLORENCE"/>
    <x v="15"/>
    <n v="18989"/>
    <x v="0"/>
    <x v="2"/>
    <x v="0"/>
  </r>
  <r>
    <n v="171355"/>
    <x v="1578"/>
    <s v="WA KEENEY"/>
    <x v="14"/>
    <n v="21376"/>
    <x v="2"/>
    <x v="2"/>
    <x v="6"/>
  </r>
  <r>
    <n v="180046"/>
    <x v="1579"/>
    <s v="PARIS"/>
    <x v="15"/>
    <n v="16126"/>
    <x v="0"/>
    <x v="1"/>
    <x v="0"/>
  </r>
  <r>
    <n v="171379"/>
    <x v="1580"/>
    <s v="COUNCIL GROVE"/>
    <x v="14"/>
    <n v="17460"/>
    <x v="0"/>
    <x v="1"/>
    <x v="0"/>
  </r>
  <r>
    <n v="180053"/>
    <x v="1581"/>
    <s v="FLEMINGSBURG"/>
    <x v="15"/>
    <n v="16456"/>
    <x v="0"/>
    <x v="1"/>
    <x v="0"/>
  </r>
  <r>
    <n v="170175"/>
    <x v="1573"/>
    <s v="DODGE CITY"/>
    <x v="14"/>
    <n v="16915"/>
    <x v="0"/>
    <x v="2"/>
    <x v="0"/>
  </r>
  <r>
    <n v="170191"/>
    <x v="1469"/>
    <s v="GREAT BEND"/>
    <x v="14"/>
    <n v="22266"/>
    <x v="2"/>
    <x v="3"/>
    <x v="11"/>
  </r>
  <r>
    <n v="171363"/>
    <x v="1582"/>
    <s v="MARYSVILLE"/>
    <x v="14"/>
    <n v="17081"/>
    <x v="0"/>
    <x v="1"/>
    <x v="0"/>
  </r>
  <r>
    <n v="181314"/>
    <x v="1583"/>
    <s v="HORSE CAVE"/>
    <x v="15"/>
    <n v="15926"/>
    <x v="0"/>
    <x v="2"/>
    <x v="0"/>
  </r>
  <r>
    <n v="171328"/>
    <x v="1584"/>
    <s v="MINNEAPOLIS"/>
    <x v="14"/>
    <n v="20570"/>
    <x v="0"/>
    <x v="2"/>
    <x v="0"/>
  </r>
  <r>
    <n v="180093"/>
    <x v="1569"/>
    <s v="MADISONVILLE"/>
    <x v="15"/>
    <n v="22430"/>
    <x v="0"/>
    <x v="3"/>
    <x v="2"/>
  </r>
  <r>
    <n v="180141"/>
    <x v="1585"/>
    <s v="LOUISVILLE"/>
    <x v="15"/>
    <n v="23641"/>
    <x v="0"/>
    <x v="0"/>
    <x v="0"/>
  </r>
  <r>
    <n v="180035"/>
    <x v="1586"/>
    <s v="EDGEWOOD"/>
    <x v="15"/>
    <n v="18771"/>
    <x v="2"/>
    <x v="2"/>
    <x v="6"/>
  </r>
  <r>
    <n v="170197"/>
    <x v="1534"/>
    <s v="ANDOVER"/>
    <x v="14"/>
    <n v="20037"/>
    <x v="2"/>
    <x v="1"/>
    <x v="6"/>
  </r>
  <r>
    <n v="170075"/>
    <x v="1587"/>
    <s v="MOUNDRIDGE"/>
    <x v="14"/>
    <n v="14951"/>
    <x v="1"/>
    <x v="1"/>
    <x v="4"/>
  </r>
  <r>
    <n v="170182"/>
    <x v="1498"/>
    <s v="OVERLAND PARK"/>
    <x v="14"/>
    <n v="20514"/>
    <x v="1"/>
    <x v="3"/>
    <x v="5"/>
  </r>
  <r>
    <n v="170016"/>
    <x v="1588"/>
    <s v="TOPEKA"/>
    <x v="14"/>
    <n v="17763"/>
    <x v="0"/>
    <x v="2"/>
    <x v="0"/>
  </r>
  <r>
    <n v="191309"/>
    <x v="1589"/>
    <s v="AMITE"/>
    <x v="16"/>
    <n v="19215"/>
    <x v="0"/>
    <x v="2"/>
    <x v="0"/>
  </r>
  <r>
    <n v="180013"/>
    <x v="1590"/>
    <s v="BOWLING GREEN"/>
    <x v="15"/>
    <n v="24992"/>
    <x v="0"/>
    <x v="0"/>
    <x v="0"/>
  </r>
  <r>
    <n v="180044"/>
    <x v="1591"/>
    <s v="PIKEVILLE"/>
    <x v="15"/>
    <n v="24791"/>
    <x v="0"/>
    <x v="0"/>
    <x v="0"/>
  </r>
  <r>
    <n v="180025"/>
    <x v="1592"/>
    <s v="BARDSTOWN"/>
    <x v="15"/>
    <n v="16628"/>
    <x v="0"/>
    <x v="1"/>
    <x v="0"/>
  </r>
  <r>
    <n v="180005"/>
    <x v="799"/>
    <s v="PRESTONSBURG"/>
    <x v="15"/>
    <n v="24748"/>
    <x v="0"/>
    <x v="0"/>
    <x v="0"/>
  </r>
  <r>
    <n v="170196"/>
    <x v="1593"/>
    <s v="WICHITA"/>
    <x v="14"/>
    <n v="19874"/>
    <x v="1"/>
    <x v="3"/>
    <x v="5"/>
  </r>
  <r>
    <n v="181306"/>
    <x v="1594"/>
    <s v="MORGANFIELD"/>
    <x v="15"/>
    <n v="17666"/>
    <x v="0"/>
    <x v="1"/>
    <x v="0"/>
  </r>
  <r>
    <n v="161356"/>
    <x v="1595"/>
    <s v="MOUNT PLEASANT"/>
    <x v="13"/>
    <n v="15811"/>
    <x v="0"/>
    <x v="1"/>
    <x v="0"/>
  </r>
  <r>
    <n v="180021"/>
    <x v="1596"/>
    <s v="PINEVILLE"/>
    <x v="15"/>
    <n v="13719"/>
    <x v="1"/>
    <x v="1"/>
    <x v="4"/>
  </r>
  <r>
    <n v="180103"/>
    <x v="1597"/>
    <s v="LEXINGTON"/>
    <x v="15"/>
    <n v="19497"/>
    <x v="2"/>
    <x v="2"/>
    <x v="6"/>
  </r>
  <r>
    <n v="171384"/>
    <x v="1598"/>
    <s v="EMPORIA"/>
    <x v="14"/>
    <n v="20936"/>
    <x v="0"/>
    <x v="3"/>
    <x v="2"/>
  </r>
  <r>
    <n v="161358"/>
    <x v="1599"/>
    <s v="CORYDON"/>
    <x v="13"/>
    <n v="17274"/>
    <x v="0"/>
    <x v="1"/>
    <x v="0"/>
  </r>
  <r>
    <n v="190298"/>
    <x v="1600"/>
    <s v="ALEXANDRIA"/>
    <x v="16"/>
    <n v="21880"/>
    <x v="0"/>
    <x v="3"/>
    <x v="2"/>
  </r>
  <r>
    <n v="180025"/>
    <x v="1592"/>
    <s v="BARDSTOWN"/>
    <x v="15"/>
    <n v="18263"/>
    <x v="0"/>
    <x v="2"/>
    <x v="0"/>
  </r>
  <r>
    <n v="171384"/>
    <x v="1598"/>
    <s v="EMPORIA"/>
    <x v="14"/>
    <n v="17379"/>
    <x v="0"/>
    <x v="2"/>
    <x v="0"/>
  </r>
  <r>
    <n v="180116"/>
    <x v="1601"/>
    <s v="MAYFIELD"/>
    <x v="15"/>
    <n v="17117"/>
    <x v="0"/>
    <x v="1"/>
    <x v="0"/>
  </r>
  <r>
    <n v="180141"/>
    <x v="1585"/>
    <s v="LOUISVILLE"/>
    <x v="15"/>
    <n v="19992"/>
    <x v="2"/>
    <x v="2"/>
    <x v="7"/>
  </r>
  <r>
    <n v="171376"/>
    <x v="1602"/>
    <s v="GIRARD"/>
    <x v="14"/>
    <n v="17448"/>
    <x v="0"/>
    <x v="2"/>
    <x v="0"/>
  </r>
  <r>
    <n v="161361"/>
    <x v="1603"/>
    <s v="WEBSTER CITY"/>
    <x v="13"/>
    <n v="22711"/>
    <x v="0"/>
    <x v="0"/>
    <x v="0"/>
  </r>
  <r>
    <n v="180092"/>
    <x v="1604"/>
    <s v="WINCHESTER"/>
    <x v="15"/>
    <n v="24423"/>
    <x v="0"/>
    <x v="0"/>
    <x v="0"/>
  </r>
  <r>
    <n v="181304"/>
    <x v="1605"/>
    <s v="CADIZ"/>
    <x v="15"/>
    <n v="19876"/>
    <x v="0"/>
    <x v="2"/>
    <x v="0"/>
  </r>
  <r>
    <n v="170186"/>
    <x v="1606"/>
    <s v="WICHITA"/>
    <x v="14"/>
    <n v="27928"/>
    <x v="2"/>
    <x v="0"/>
    <x v="6"/>
  </r>
  <r>
    <n v="180009"/>
    <x v="1607"/>
    <s v="ASHLAND"/>
    <x v="15"/>
    <n v="25794"/>
    <x v="0"/>
    <x v="0"/>
    <x v="0"/>
  </r>
  <r>
    <n v="180016"/>
    <x v="1608"/>
    <s v="SHELBYVILLE"/>
    <x v="15"/>
    <n v="17795"/>
    <x v="0"/>
    <x v="1"/>
    <x v="0"/>
  </r>
  <r>
    <n v="170122"/>
    <x v="1455"/>
    <s v="WICHITA"/>
    <x v="14"/>
    <n v="20359"/>
    <x v="1"/>
    <x v="3"/>
    <x v="5"/>
  </r>
  <r>
    <n v="171383"/>
    <x v="1609"/>
    <s v="WINFIELD"/>
    <x v="14"/>
    <n v="16146"/>
    <x v="0"/>
    <x v="1"/>
    <x v="0"/>
  </r>
  <r>
    <n v="171311"/>
    <x v="1610"/>
    <s v="PLAINVILLE"/>
    <x v="14"/>
    <n v="22143"/>
    <x v="0"/>
    <x v="3"/>
    <x v="2"/>
  </r>
  <r>
    <n v="171341"/>
    <x v="1611"/>
    <s v="HIAWATHA"/>
    <x v="14"/>
    <n v="19171"/>
    <x v="0"/>
    <x v="2"/>
    <x v="0"/>
  </r>
  <r>
    <n v="181315"/>
    <x v="1612"/>
    <s v="STANFORD"/>
    <x v="15"/>
    <n v="15562"/>
    <x v="1"/>
    <x v="2"/>
    <x v="4"/>
  </r>
  <r>
    <n v="191323"/>
    <x v="1613"/>
    <s v="DELHI"/>
    <x v="16"/>
    <n v="18286"/>
    <x v="0"/>
    <x v="1"/>
    <x v="0"/>
  </r>
  <r>
    <n v="180095"/>
    <x v="1614"/>
    <s v="MARION"/>
    <x v="15"/>
    <n v="15125"/>
    <x v="1"/>
    <x v="2"/>
    <x v="4"/>
  </r>
  <r>
    <n v="190202"/>
    <x v="1615"/>
    <s v="BATON ROUGE"/>
    <x v="16"/>
    <n v="18387"/>
    <x v="0"/>
    <x v="2"/>
    <x v="0"/>
  </r>
  <r>
    <n v="161368"/>
    <x v="1478"/>
    <s v="LE MARS"/>
    <x v="13"/>
    <n v="17898"/>
    <x v="1"/>
    <x v="3"/>
    <x v="5"/>
  </r>
  <r>
    <n v="170120"/>
    <x v="1616"/>
    <s v="PARSONS"/>
    <x v="14"/>
    <n v="18764"/>
    <x v="0"/>
    <x v="1"/>
    <x v="0"/>
  </r>
  <r>
    <n v="171321"/>
    <x v="1617"/>
    <s v="MEADE"/>
    <x v="14"/>
    <n v="17743"/>
    <x v="0"/>
    <x v="2"/>
    <x v="0"/>
  </r>
  <r>
    <n v="161362"/>
    <x v="1551"/>
    <s v="CHEROKEE"/>
    <x v="13"/>
    <n v="20109"/>
    <x v="2"/>
    <x v="2"/>
    <x v="6"/>
  </r>
  <r>
    <n v="180029"/>
    <x v="1618"/>
    <s v="HAZARD"/>
    <x v="15"/>
    <n v="16135"/>
    <x v="1"/>
    <x v="1"/>
    <x v="4"/>
  </r>
  <r>
    <n v="171381"/>
    <x v="1151"/>
    <s v="ABILENE"/>
    <x v="14"/>
    <n v="17967"/>
    <x v="0"/>
    <x v="1"/>
    <x v="0"/>
  </r>
  <r>
    <n v="171361"/>
    <x v="1619"/>
    <s v="BELLEVILLE"/>
    <x v="14"/>
    <n v="22331"/>
    <x v="2"/>
    <x v="2"/>
    <x v="6"/>
  </r>
  <r>
    <n v="171321"/>
    <x v="1617"/>
    <s v="MEADE"/>
    <x v="14"/>
    <n v="22096"/>
    <x v="0"/>
    <x v="3"/>
    <x v="2"/>
  </r>
  <r>
    <n v="180070"/>
    <x v="1620"/>
    <s v="LEITCHFIELD"/>
    <x v="15"/>
    <n v="16615"/>
    <x v="1"/>
    <x v="2"/>
    <x v="4"/>
  </r>
  <r>
    <n v="171374"/>
    <x v="1621"/>
    <s v="FREDONIA"/>
    <x v="14"/>
    <n v="21409"/>
    <x v="2"/>
    <x v="2"/>
    <x v="6"/>
  </r>
  <r>
    <n v="190036"/>
    <x v="1622"/>
    <s v="NEW ORLEANS"/>
    <x v="16"/>
    <n v="18058"/>
    <x v="1"/>
    <x v="3"/>
    <x v="5"/>
  </r>
  <r>
    <n v="180093"/>
    <x v="1569"/>
    <s v="MADISONVILLE"/>
    <x v="15"/>
    <n v="23455"/>
    <x v="0"/>
    <x v="0"/>
    <x v="0"/>
  </r>
  <r>
    <n v="171376"/>
    <x v="1602"/>
    <s v="GIRARD"/>
    <x v="14"/>
    <n v="18889"/>
    <x v="0"/>
    <x v="1"/>
    <x v="0"/>
  </r>
  <r>
    <n v="170027"/>
    <x v="1623"/>
    <s v="PRATT"/>
    <x v="14"/>
    <n v="18492"/>
    <x v="0"/>
    <x v="1"/>
    <x v="0"/>
  </r>
  <r>
    <n v="180106"/>
    <x v="1624"/>
    <s v="ALBANY"/>
    <x v="15"/>
    <n v="14502"/>
    <x v="1"/>
    <x v="2"/>
    <x v="4"/>
  </r>
  <r>
    <n v="171352"/>
    <x v="1401"/>
    <s v="OBERLIN"/>
    <x v="14"/>
    <n v="19950"/>
    <x v="0"/>
    <x v="2"/>
    <x v="0"/>
  </r>
  <r>
    <n v="181318"/>
    <x v="1625"/>
    <s v="FRANKLIN"/>
    <x v="15"/>
    <n v="18327"/>
    <x v="0"/>
    <x v="2"/>
    <x v="0"/>
  </r>
  <r>
    <n v="180130"/>
    <x v="1626"/>
    <s v="LOUISVILLE"/>
    <x v="15"/>
    <n v="17317"/>
    <x v="0"/>
    <x v="1"/>
    <x v="3"/>
  </r>
  <r>
    <n v="170185"/>
    <x v="1526"/>
    <s v="OVERLAND PARK"/>
    <x v="14"/>
    <n v="18315"/>
    <x v="0"/>
    <x v="2"/>
    <x v="0"/>
  </r>
  <r>
    <n v="181307"/>
    <x v="1627"/>
    <s v="WEST LIBERTY"/>
    <x v="15"/>
    <n v="18512"/>
    <x v="0"/>
    <x v="2"/>
    <x v="0"/>
  </r>
  <r>
    <n v="170006"/>
    <x v="1628"/>
    <s v="PITTSBURG"/>
    <x v="14"/>
    <n v="23333"/>
    <x v="0"/>
    <x v="3"/>
    <x v="2"/>
  </r>
  <r>
    <n v="190017"/>
    <x v="1629"/>
    <s v="OPELOUSAS"/>
    <x v="16"/>
    <n v="18789"/>
    <x v="2"/>
    <x v="1"/>
    <x v="6"/>
  </r>
  <r>
    <n v="181328"/>
    <x v="1630"/>
    <s v="BARBOURVILLE"/>
    <x v="15"/>
    <n v="15411"/>
    <x v="1"/>
    <x v="2"/>
    <x v="4"/>
  </r>
  <r>
    <n v="180138"/>
    <x v="1631"/>
    <s v="LA GRANGE"/>
    <x v="15"/>
    <n v="17922"/>
    <x v="0"/>
    <x v="1"/>
    <x v="0"/>
  </r>
  <r>
    <n v="170020"/>
    <x v="1550"/>
    <s v="HUTCHINSON"/>
    <x v="14"/>
    <n v="17172"/>
    <x v="0"/>
    <x v="2"/>
    <x v="0"/>
  </r>
  <r>
    <n v="161364"/>
    <x v="1632"/>
    <s v="FAIRFIELD"/>
    <x v="13"/>
    <n v="17500"/>
    <x v="0"/>
    <x v="1"/>
    <x v="0"/>
  </r>
  <r>
    <n v="180064"/>
    <x v="1633"/>
    <s v="MOUNT STERLING"/>
    <x v="15"/>
    <n v="17523"/>
    <x v="0"/>
    <x v="2"/>
    <x v="3"/>
  </r>
  <r>
    <n v="170020"/>
    <x v="1550"/>
    <s v="HUTCHINSON"/>
    <x v="14"/>
    <n v="25077"/>
    <x v="0"/>
    <x v="0"/>
    <x v="0"/>
  </r>
  <r>
    <n v="171368"/>
    <x v="1634"/>
    <s v="MINNEOLA"/>
    <x v="14"/>
    <n v="20569"/>
    <x v="0"/>
    <x v="2"/>
    <x v="0"/>
  </r>
  <r>
    <n v="171356"/>
    <x v="1635"/>
    <s v="MARION"/>
    <x v="14"/>
    <n v="17668"/>
    <x v="0"/>
    <x v="2"/>
    <x v="0"/>
  </r>
  <r>
    <n v="180070"/>
    <x v="1620"/>
    <s v="LEITCHFIELD"/>
    <x v="15"/>
    <n v="15273"/>
    <x v="1"/>
    <x v="1"/>
    <x v="4"/>
  </r>
  <r>
    <n v="170103"/>
    <x v="1333"/>
    <s v="NEWTON"/>
    <x v="14"/>
    <n v="26051"/>
    <x v="0"/>
    <x v="0"/>
    <x v="0"/>
  </r>
  <r>
    <n v="170009"/>
    <x v="1636"/>
    <s v="LEAVENWORTH"/>
    <x v="14"/>
    <n v="17983"/>
    <x v="0"/>
    <x v="2"/>
    <x v="8"/>
  </r>
  <r>
    <n v="180049"/>
    <x v="1637"/>
    <s v="RICHMOND"/>
    <x v="15"/>
    <n v="20677"/>
    <x v="2"/>
    <x v="2"/>
    <x v="7"/>
  </r>
  <r>
    <n v="180056"/>
    <x v="1638"/>
    <s v="HENDERSON"/>
    <x v="15"/>
    <n v="18312"/>
    <x v="0"/>
    <x v="2"/>
    <x v="0"/>
  </r>
  <r>
    <n v="180012"/>
    <x v="1570"/>
    <s v="ELIZABETHTOWN"/>
    <x v="15"/>
    <n v="20880"/>
    <x v="0"/>
    <x v="3"/>
    <x v="2"/>
  </r>
  <r>
    <n v="180116"/>
    <x v="1601"/>
    <s v="MAYFIELD"/>
    <x v="15"/>
    <n v="25580"/>
    <x v="0"/>
    <x v="0"/>
    <x v="0"/>
  </r>
  <r>
    <n v="180104"/>
    <x v="1564"/>
    <s v="PADUCAH"/>
    <x v="15"/>
    <n v="15824"/>
    <x v="1"/>
    <x v="1"/>
    <x v="1"/>
  </r>
  <r>
    <n v="190102"/>
    <x v="1639"/>
    <s v="LAFAYETTE"/>
    <x v="16"/>
    <n v="17255"/>
    <x v="0"/>
    <x v="1"/>
    <x v="0"/>
  </r>
  <r>
    <n v="161374"/>
    <x v="1504"/>
    <s v="HARLAN"/>
    <x v="13"/>
    <n v="19532"/>
    <x v="0"/>
    <x v="3"/>
    <x v="2"/>
  </r>
  <r>
    <n v="180001"/>
    <x v="1640"/>
    <s v="FORT THOMAS"/>
    <x v="15"/>
    <n v="23460"/>
    <x v="0"/>
    <x v="0"/>
    <x v="0"/>
  </r>
  <r>
    <n v="180103"/>
    <x v="1597"/>
    <s v="LEXINGTON"/>
    <x v="15"/>
    <n v="25533"/>
    <x v="0"/>
    <x v="0"/>
    <x v="0"/>
  </r>
  <r>
    <n v="171319"/>
    <x v="1641"/>
    <s v="HOLTON"/>
    <x v="14"/>
    <n v="16075"/>
    <x v="0"/>
    <x v="2"/>
    <x v="0"/>
  </r>
  <r>
    <n v="180104"/>
    <x v="1564"/>
    <s v="PADUCAH"/>
    <x v="15"/>
    <n v="21764"/>
    <x v="0"/>
    <x v="3"/>
    <x v="15"/>
  </r>
  <r>
    <n v="170086"/>
    <x v="1523"/>
    <s v="TOPEKA"/>
    <x v="14"/>
    <n v="18628"/>
    <x v="2"/>
    <x v="1"/>
    <x v="6"/>
  </r>
  <r>
    <n v="180132"/>
    <x v="1642"/>
    <s v="SOMERSET"/>
    <x v="15"/>
    <n v="16516"/>
    <x v="0"/>
    <x v="1"/>
    <x v="0"/>
  </r>
  <r>
    <n v="170049"/>
    <x v="1561"/>
    <s v="OLATHE"/>
    <x v="14"/>
    <n v="21781"/>
    <x v="0"/>
    <x v="3"/>
    <x v="2"/>
  </r>
  <r>
    <n v="190102"/>
    <x v="1639"/>
    <s v="LAFAYETTE"/>
    <x v="16"/>
    <n v="26915"/>
    <x v="0"/>
    <x v="0"/>
    <x v="0"/>
  </r>
  <r>
    <n v="180093"/>
    <x v="1569"/>
    <s v="MADISONVILLE"/>
    <x v="15"/>
    <n v="18170"/>
    <x v="0"/>
    <x v="1"/>
    <x v="0"/>
  </r>
  <r>
    <n v="180029"/>
    <x v="1618"/>
    <s v="HAZARD"/>
    <x v="15"/>
    <n v="23926"/>
    <x v="0"/>
    <x v="0"/>
    <x v="0"/>
  </r>
  <r>
    <n v="180025"/>
    <x v="1592"/>
    <s v="BARDSTOWN"/>
    <x v="15"/>
    <n v="21176"/>
    <x v="0"/>
    <x v="3"/>
    <x v="2"/>
  </r>
  <r>
    <n v="180127"/>
    <x v="1549"/>
    <s v="FRANKFORT"/>
    <x v="15"/>
    <n v="19217"/>
    <x v="2"/>
    <x v="2"/>
    <x v="6"/>
  </r>
  <r>
    <n v="181328"/>
    <x v="1630"/>
    <s v="BARBOURVILLE"/>
    <x v="15"/>
    <n v="15061"/>
    <x v="1"/>
    <x v="1"/>
    <x v="4"/>
  </r>
  <r>
    <n v="171375"/>
    <x v="1643"/>
    <s v="BELOIT"/>
    <x v="14"/>
    <n v="16755"/>
    <x v="0"/>
    <x v="1"/>
    <x v="0"/>
  </r>
  <r>
    <n v="180019"/>
    <x v="1644"/>
    <s v="MAYSVILLE"/>
    <x v="15"/>
    <n v="18006"/>
    <x v="0"/>
    <x v="2"/>
    <x v="0"/>
  </r>
  <r>
    <n v="180105"/>
    <x v="1645"/>
    <s v="TOMPKINSVILLE"/>
    <x v="15"/>
    <n v="14479"/>
    <x v="1"/>
    <x v="2"/>
    <x v="4"/>
  </r>
  <r>
    <n v="171349"/>
    <x v="1646"/>
    <s v="CONCORDIA"/>
    <x v="14"/>
    <n v="16998"/>
    <x v="0"/>
    <x v="1"/>
    <x v="0"/>
  </r>
  <r>
    <n v="171353"/>
    <x v="1647"/>
    <s v="PHILLIPSBURG"/>
    <x v="14"/>
    <n v="24064"/>
    <x v="2"/>
    <x v="2"/>
    <x v="6"/>
  </r>
  <r>
    <n v="180001"/>
    <x v="1640"/>
    <s v="FORT THOMAS"/>
    <x v="15"/>
    <n v="17572"/>
    <x v="0"/>
    <x v="1"/>
    <x v="0"/>
  </r>
  <r>
    <n v="181317"/>
    <x v="1648"/>
    <s v="BURKESVILLE"/>
    <x v="15"/>
    <n v="16072"/>
    <x v="0"/>
    <x v="1"/>
    <x v="0"/>
  </r>
  <r>
    <n v="180127"/>
    <x v="1549"/>
    <s v="FRANKFORT"/>
    <x v="15"/>
    <n v="22587"/>
    <x v="0"/>
    <x v="0"/>
    <x v="0"/>
  </r>
  <r>
    <n v="170014"/>
    <x v="1344"/>
    <s v="OTTAWA"/>
    <x v="14"/>
    <n v="18656"/>
    <x v="0"/>
    <x v="2"/>
    <x v="0"/>
  </r>
  <r>
    <n v="170086"/>
    <x v="1523"/>
    <s v="TOPEKA"/>
    <x v="14"/>
    <n v="24181"/>
    <x v="0"/>
    <x v="0"/>
    <x v="0"/>
  </r>
  <r>
    <n v="180102"/>
    <x v="1649"/>
    <s v="PADUCAH"/>
    <x v="15"/>
    <n v="26699"/>
    <x v="2"/>
    <x v="0"/>
    <x v="6"/>
  </r>
  <r>
    <n v="180005"/>
    <x v="799"/>
    <s v="PRESTONSBURG"/>
    <x v="15"/>
    <n v="21466"/>
    <x v="0"/>
    <x v="3"/>
    <x v="2"/>
  </r>
  <r>
    <n v="170133"/>
    <x v="1338"/>
    <s v="LEAVENWORTH"/>
    <x v="14"/>
    <n v="17109"/>
    <x v="0"/>
    <x v="2"/>
    <x v="0"/>
  </r>
  <r>
    <n v="171375"/>
    <x v="1643"/>
    <s v="BELOIT"/>
    <x v="14"/>
    <n v="17195"/>
    <x v="0"/>
    <x v="2"/>
    <x v="0"/>
  </r>
  <r>
    <n v="180043"/>
    <x v="1151"/>
    <s v="MANCHESTER"/>
    <x v="15"/>
    <n v="17368"/>
    <x v="0"/>
    <x v="2"/>
    <x v="0"/>
  </r>
  <r>
    <n v="180143"/>
    <x v="1650"/>
    <s v="LEXINGTON"/>
    <x v="15"/>
    <n v="19910"/>
    <x v="1"/>
    <x v="3"/>
    <x v="5"/>
  </r>
  <r>
    <n v="170023"/>
    <x v="1651"/>
    <s v="GARDEN CITY"/>
    <x v="14"/>
    <n v="24109"/>
    <x v="2"/>
    <x v="3"/>
    <x v="11"/>
  </r>
  <r>
    <n v="180038"/>
    <x v="1538"/>
    <s v="OWENSBORO"/>
    <x v="15"/>
    <n v="17273"/>
    <x v="0"/>
    <x v="1"/>
    <x v="0"/>
  </r>
  <r>
    <n v="171378"/>
    <x v="1652"/>
    <s v="KINGMAN"/>
    <x v="14"/>
    <n v="19340"/>
    <x v="0"/>
    <x v="2"/>
    <x v="0"/>
  </r>
  <r>
    <n v="170175"/>
    <x v="1573"/>
    <s v="DODGE CITY"/>
    <x v="14"/>
    <n v="21503"/>
    <x v="1"/>
    <x v="0"/>
    <x v="4"/>
  </r>
  <r>
    <n v="180143"/>
    <x v="1650"/>
    <s v="LEXINGTON"/>
    <x v="15"/>
    <n v="18937"/>
    <x v="0"/>
    <x v="2"/>
    <x v="0"/>
  </r>
  <r>
    <n v="171307"/>
    <x v="1653"/>
    <s v="ATWOOD"/>
    <x v="14"/>
    <n v="17836"/>
    <x v="0"/>
    <x v="2"/>
    <x v="0"/>
  </r>
  <r>
    <n v="161358"/>
    <x v="1599"/>
    <s v="CORYDON"/>
    <x v="13"/>
    <n v="21053"/>
    <x v="0"/>
    <x v="3"/>
    <x v="2"/>
  </r>
  <r>
    <n v="190118"/>
    <x v="1654"/>
    <s v="MANSFIELD"/>
    <x v="16"/>
    <n v="18434"/>
    <x v="0"/>
    <x v="2"/>
    <x v="0"/>
  </r>
  <r>
    <n v="171345"/>
    <x v="1541"/>
    <s v="LARNED"/>
    <x v="14"/>
    <n v="22791"/>
    <x v="2"/>
    <x v="2"/>
    <x v="6"/>
  </r>
  <r>
    <n v="190278"/>
    <x v="1655"/>
    <s v="SHREVEPORT"/>
    <x v="16"/>
    <n v="21432"/>
    <x v="0"/>
    <x v="3"/>
    <x v="2"/>
  </r>
  <r>
    <n v="170123"/>
    <x v="1410"/>
    <s v="WICHITA"/>
    <x v="14"/>
    <n v="20285"/>
    <x v="2"/>
    <x v="2"/>
    <x v="6"/>
  </r>
  <r>
    <n v="170120"/>
    <x v="1616"/>
    <s v="PARSONS"/>
    <x v="14"/>
    <n v="17042"/>
    <x v="1"/>
    <x v="3"/>
    <x v="5"/>
  </r>
  <r>
    <n v="190036"/>
    <x v="1622"/>
    <s v="NEW ORLEANS"/>
    <x v="16"/>
    <n v="15943"/>
    <x v="1"/>
    <x v="2"/>
    <x v="4"/>
  </r>
  <r>
    <n v="171341"/>
    <x v="1611"/>
    <s v="HIAWATHA"/>
    <x v="14"/>
    <n v="16755"/>
    <x v="0"/>
    <x v="1"/>
    <x v="0"/>
  </r>
  <r>
    <n v="180027"/>
    <x v="1656"/>
    <s v="MURRAY"/>
    <x v="15"/>
    <n v="15433"/>
    <x v="1"/>
    <x v="2"/>
    <x v="4"/>
  </r>
  <r>
    <n v="181314"/>
    <x v="1583"/>
    <s v="HORSE CAVE"/>
    <x v="15"/>
    <n v="19104"/>
    <x v="0"/>
    <x v="1"/>
    <x v="0"/>
  </r>
  <r>
    <n v="161381"/>
    <x v="1657"/>
    <s v="SHELDON"/>
    <x v="13"/>
    <n v="19604"/>
    <x v="0"/>
    <x v="2"/>
    <x v="0"/>
  </r>
  <r>
    <n v="170012"/>
    <x v="1404"/>
    <s v="SALINA"/>
    <x v="14"/>
    <n v="25032"/>
    <x v="0"/>
    <x v="0"/>
    <x v="0"/>
  </r>
  <r>
    <n v="170020"/>
    <x v="1550"/>
    <s v="HUTCHINSON"/>
    <x v="14"/>
    <n v="19412"/>
    <x v="1"/>
    <x v="3"/>
    <x v="5"/>
  </r>
  <r>
    <n v="180012"/>
    <x v="1570"/>
    <s v="ELIZABETHTOWN"/>
    <x v="15"/>
    <n v="17662"/>
    <x v="0"/>
    <x v="2"/>
    <x v="0"/>
  </r>
  <r>
    <n v="170137"/>
    <x v="350"/>
    <s v="LAWRENCE"/>
    <x v="14"/>
    <n v="15641"/>
    <x v="1"/>
    <x v="1"/>
    <x v="1"/>
  </r>
  <r>
    <n v="171339"/>
    <x v="1411"/>
    <s v="EUREKA"/>
    <x v="14"/>
    <n v="19463"/>
    <x v="0"/>
    <x v="2"/>
    <x v="0"/>
  </r>
  <r>
    <n v="180105"/>
    <x v="1645"/>
    <s v="TOMPKINSVILLE"/>
    <x v="15"/>
    <n v="16016"/>
    <x v="0"/>
    <x v="1"/>
    <x v="0"/>
  </r>
  <r>
    <n v="161365"/>
    <x v="1658"/>
    <s v="CRESTON"/>
    <x v="13"/>
    <n v="16945"/>
    <x v="0"/>
    <x v="2"/>
    <x v="0"/>
  </r>
  <r>
    <n v="170012"/>
    <x v="1404"/>
    <s v="SALINA"/>
    <x v="14"/>
    <n v="22370"/>
    <x v="0"/>
    <x v="3"/>
    <x v="2"/>
  </r>
  <r>
    <n v="170190"/>
    <x v="1659"/>
    <s v="MANHATTAN"/>
    <x v="14"/>
    <n v="19956"/>
    <x v="1"/>
    <x v="3"/>
    <x v="5"/>
  </r>
  <r>
    <n v="181319"/>
    <x v="1660"/>
    <s v="HARDINSBURG"/>
    <x v="15"/>
    <n v="16338"/>
    <x v="0"/>
    <x v="1"/>
    <x v="0"/>
  </r>
  <r>
    <n v="190098"/>
    <x v="1661"/>
    <s v="SHREVEPORT"/>
    <x v="16"/>
    <n v="24807"/>
    <x v="0"/>
    <x v="0"/>
    <x v="0"/>
  </r>
  <r>
    <n v="181330"/>
    <x v="1662"/>
    <s v="RUSSELL SPRINGS"/>
    <x v="15"/>
    <n v="16595"/>
    <x v="0"/>
    <x v="2"/>
    <x v="0"/>
  </r>
  <r>
    <n v="171384"/>
    <x v="1598"/>
    <s v="EMPORIA"/>
    <x v="14"/>
    <n v="26000"/>
    <x v="0"/>
    <x v="0"/>
    <x v="0"/>
  </r>
  <r>
    <n v="161364"/>
    <x v="1632"/>
    <s v="FAIRFIELD"/>
    <x v="13"/>
    <n v="21050"/>
    <x v="0"/>
    <x v="3"/>
    <x v="2"/>
  </r>
  <r>
    <n v="180087"/>
    <x v="1040"/>
    <s v="CAMPBELLSVILLE"/>
    <x v="15"/>
    <n v="18583"/>
    <x v="0"/>
    <x v="1"/>
    <x v="0"/>
  </r>
  <r>
    <n v="170013"/>
    <x v="1319"/>
    <s v="HAYS"/>
    <x v="14"/>
    <n v="18277"/>
    <x v="0"/>
    <x v="1"/>
    <x v="8"/>
  </r>
  <r>
    <n v="170058"/>
    <x v="1574"/>
    <s v="FORT SCOTT"/>
    <x v="14"/>
    <n v="17041"/>
    <x v="0"/>
    <x v="1"/>
    <x v="0"/>
  </r>
  <r>
    <n v="171301"/>
    <x v="1663"/>
    <s v="ELLINWOOD"/>
    <x v="14"/>
    <n v="23084"/>
    <x v="2"/>
    <x v="1"/>
    <x v="6"/>
  </r>
  <r>
    <n v="170023"/>
    <x v="1651"/>
    <s v="GARDEN CITY"/>
    <x v="14"/>
    <n v="25791"/>
    <x v="0"/>
    <x v="0"/>
    <x v="0"/>
  </r>
  <r>
    <n v="170023"/>
    <x v="1651"/>
    <s v="GARDEN CITY"/>
    <x v="14"/>
    <n v="18640"/>
    <x v="0"/>
    <x v="2"/>
    <x v="0"/>
  </r>
  <r>
    <n v="180019"/>
    <x v="1644"/>
    <s v="MAYSVILLE"/>
    <x v="15"/>
    <n v="24010"/>
    <x v="0"/>
    <x v="0"/>
    <x v="0"/>
  </r>
  <r>
    <n v="170191"/>
    <x v="1469"/>
    <s v="GREAT BEND"/>
    <x v="14"/>
    <n v="17654"/>
    <x v="0"/>
    <x v="1"/>
    <x v="0"/>
  </r>
  <r>
    <n v="180079"/>
    <x v="1545"/>
    <s v="CYNTHIANA"/>
    <x v="15"/>
    <n v="14981"/>
    <x v="1"/>
    <x v="2"/>
    <x v="1"/>
  </r>
  <r>
    <n v="180132"/>
    <x v="1642"/>
    <s v="SOMERSET"/>
    <x v="15"/>
    <n v="23871"/>
    <x v="2"/>
    <x v="3"/>
    <x v="11"/>
  </r>
  <r>
    <n v="190098"/>
    <x v="1661"/>
    <s v="SHREVEPORT"/>
    <x v="16"/>
    <n v="17208"/>
    <x v="0"/>
    <x v="1"/>
    <x v="0"/>
  </r>
  <r>
    <n v="190060"/>
    <x v="1664"/>
    <s v="LAKE CHARLES"/>
    <x v="16"/>
    <n v="24486"/>
    <x v="0"/>
    <x v="0"/>
    <x v="0"/>
  </r>
  <r>
    <n v="170146"/>
    <x v="1472"/>
    <s v="KANSAS CITY"/>
    <x v="14"/>
    <n v="23254"/>
    <x v="2"/>
    <x v="3"/>
    <x v="11"/>
  </r>
  <r>
    <n v="170105"/>
    <x v="1665"/>
    <s v="MCPHERSON"/>
    <x v="14"/>
    <n v="17067"/>
    <x v="0"/>
    <x v="1"/>
    <x v="0"/>
  </r>
  <r>
    <n v="170187"/>
    <x v="1666"/>
    <s v="SALINA"/>
    <x v="14"/>
    <n v="20078"/>
    <x v="1"/>
    <x v="3"/>
    <x v="5"/>
  </r>
  <r>
    <n v="191313"/>
    <x v="1165"/>
    <s v="FRANKLINTON"/>
    <x v="16"/>
    <n v="19104"/>
    <x v="0"/>
    <x v="1"/>
    <x v="0"/>
  </r>
  <r>
    <n v="170074"/>
    <x v="1495"/>
    <s v="JUNCTION CITY"/>
    <x v="14"/>
    <n v="14573"/>
    <x v="1"/>
    <x v="2"/>
    <x v="1"/>
  </r>
  <r>
    <n v="180048"/>
    <x v="1667"/>
    <s v="DANVILLE"/>
    <x v="15"/>
    <n v="26204"/>
    <x v="0"/>
    <x v="0"/>
    <x v="0"/>
  </r>
  <r>
    <n v="180005"/>
    <x v="799"/>
    <s v="PRESTONSBURG"/>
    <x v="15"/>
    <n v="16366"/>
    <x v="0"/>
    <x v="1"/>
    <x v="0"/>
  </r>
  <r>
    <n v="180101"/>
    <x v="1668"/>
    <s v="GEORGETOWN"/>
    <x v="15"/>
    <n v="18104"/>
    <x v="0"/>
    <x v="2"/>
    <x v="0"/>
  </r>
  <r>
    <n v="180027"/>
    <x v="1656"/>
    <s v="MURRAY"/>
    <x v="15"/>
    <n v="21063"/>
    <x v="0"/>
    <x v="3"/>
    <x v="2"/>
  </r>
  <r>
    <n v="191323"/>
    <x v="1613"/>
    <s v="DELHI"/>
    <x v="16"/>
    <n v="19687"/>
    <x v="0"/>
    <x v="2"/>
    <x v="0"/>
  </r>
  <r>
    <n v="171318"/>
    <x v="1669"/>
    <s v="SEDAN"/>
    <x v="14"/>
    <n v="21427"/>
    <x v="2"/>
    <x v="2"/>
    <x v="6"/>
  </r>
  <r>
    <n v="180069"/>
    <x v="1670"/>
    <s v="SOUTH WILLIAMSON"/>
    <x v="15"/>
    <n v="14716"/>
    <x v="1"/>
    <x v="1"/>
    <x v="4"/>
  </r>
  <r>
    <n v="161366"/>
    <x v="1546"/>
    <s v="SHENANDOAH"/>
    <x v="13"/>
    <n v="22460"/>
    <x v="0"/>
    <x v="3"/>
    <x v="2"/>
  </r>
  <r>
    <n v="180132"/>
    <x v="1642"/>
    <s v="SOMERSET"/>
    <x v="15"/>
    <n v="16704"/>
    <x v="1"/>
    <x v="2"/>
    <x v="4"/>
  </r>
  <r>
    <n v="171346"/>
    <x v="1528"/>
    <s v="ANTHONY"/>
    <x v="14"/>
    <n v="18989"/>
    <x v="0"/>
    <x v="1"/>
    <x v="0"/>
  </r>
  <r>
    <n v="170185"/>
    <x v="1526"/>
    <s v="OVERLAND PARK"/>
    <x v="14"/>
    <n v="17130"/>
    <x v="0"/>
    <x v="1"/>
    <x v="0"/>
  </r>
  <r>
    <n v="171365"/>
    <x v="1671"/>
    <s v="HANOVER"/>
    <x v="14"/>
    <n v="18372"/>
    <x v="0"/>
    <x v="2"/>
    <x v="0"/>
  </r>
  <r>
    <n v="180040"/>
    <x v="1554"/>
    <s v="LOUISVILLE"/>
    <x v="15"/>
    <n v="19096"/>
    <x v="2"/>
    <x v="2"/>
    <x v="6"/>
  </r>
  <r>
    <n v="171327"/>
    <x v="1672"/>
    <s v="ELLSWORTH"/>
    <x v="14"/>
    <n v="16911"/>
    <x v="0"/>
    <x v="1"/>
    <x v="0"/>
  </r>
  <r>
    <n v="190014"/>
    <x v="1673"/>
    <s v="MORGAN CITY"/>
    <x v="16"/>
    <n v="23267"/>
    <x v="0"/>
    <x v="0"/>
    <x v="0"/>
  </r>
  <r>
    <n v="181317"/>
    <x v="1648"/>
    <s v="BURKESVILLE"/>
    <x v="15"/>
    <n v="17091"/>
    <x v="0"/>
    <x v="2"/>
    <x v="0"/>
  </r>
  <r>
    <n v="180078"/>
    <x v="1674"/>
    <s v="PAINTSVILLE"/>
    <x v="15"/>
    <n v="16936"/>
    <x v="0"/>
    <x v="2"/>
    <x v="0"/>
  </r>
  <r>
    <n v="181302"/>
    <x v="1537"/>
    <s v="HARRODSBURG"/>
    <x v="15"/>
    <n v="17766"/>
    <x v="0"/>
    <x v="1"/>
    <x v="0"/>
  </r>
  <r>
    <n v="180019"/>
    <x v="1644"/>
    <s v="MAYSVILLE"/>
    <x v="15"/>
    <n v="17875"/>
    <x v="0"/>
    <x v="1"/>
    <x v="0"/>
  </r>
  <r>
    <n v="181301"/>
    <x v="1675"/>
    <s v="IRVINE"/>
    <x v="15"/>
    <n v="17238"/>
    <x v="0"/>
    <x v="1"/>
    <x v="0"/>
  </r>
  <r>
    <n v="181310"/>
    <x v="1575"/>
    <s v="CARROLLTON"/>
    <x v="15"/>
    <n v="17112"/>
    <x v="0"/>
    <x v="2"/>
    <x v="0"/>
  </r>
  <r>
    <n v="161371"/>
    <x v="1676"/>
    <s v="DECORAH"/>
    <x v="13"/>
    <n v="17814"/>
    <x v="0"/>
    <x v="1"/>
    <x v="0"/>
  </r>
  <r>
    <n v="190255"/>
    <x v="1677"/>
    <s v="LAFAYETTE"/>
    <x v="16"/>
    <n v="18775"/>
    <x v="1"/>
    <x v="3"/>
    <x v="5"/>
  </r>
  <r>
    <n v="170009"/>
    <x v="1636"/>
    <s v="LEAVENWORTH"/>
    <x v="14"/>
    <n v="15156"/>
    <x v="1"/>
    <x v="1"/>
    <x v="4"/>
  </r>
  <r>
    <n v="180024"/>
    <x v="1678"/>
    <s v="LEBANON"/>
    <x v="15"/>
    <n v="22605"/>
    <x v="0"/>
    <x v="3"/>
    <x v="2"/>
  </r>
  <r>
    <n v="180049"/>
    <x v="1637"/>
    <s v="RICHMOND"/>
    <x v="15"/>
    <n v="25091"/>
    <x v="0"/>
    <x v="0"/>
    <x v="0"/>
  </r>
  <r>
    <n v="180019"/>
    <x v="1644"/>
    <s v="MAYSVILLE"/>
    <x v="15"/>
    <n v="21700"/>
    <x v="0"/>
    <x v="3"/>
    <x v="2"/>
  </r>
  <r>
    <n v="181319"/>
    <x v="1660"/>
    <s v="HARDINSBURG"/>
    <x v="15"/>
    <n v="17344"/>
    <x v="0"/>
    <x v="2"/>
    <x v="0"/>
  </r>
  <r>
    <n v="180038"/>
    <x v="1538"/>
    <s v="OWENSBORO"/>
    <x v="15"/>
    <n v="21588"/>
    <x v="0"/>
    <x v="3"/>
    <x v="2"/>
  </r>
  <r>
    <n v="180035"/>
    <x v="1586"/>
    <s v="EDGEWOOD"/>
    <x v="15"/>
    <n v="19781"/>
    <x v="1"/>
    <x v="3"/>
    <x v="5"/>
  </r>
  <r>
    <n v="180095"/>
    <x v="1614"/>
    <s v="MARION"/>
    <x v="15"/>
    <n v="14156"/>
    <x v="1"/>
    <x v="1"/>
    <x v="4"/>
  </r>
  <r>
    <n v="180050"/>
    <x v="1679"/>
    <s v="HARLAN"/>
    <x v="15"/>
    <n v="24204"/>
    <x v="0"/>
    <x v="0"/>
    <x v="0"/>
  </r>
  <r>
    <n v="180045"/>
    <x v="1577"/>
    <s v="FLORENCE"/>
    <x v="15"/>
    <n v="18105"/>
    <x v="0"/>
    <x v="1"/>
    <x v="0"/>
  </r>
  <r>
    <n v="180013"/>
    <x v="1590"/>
    <s v="BOWLING GREEN"/>
    <x v="15"/>
    <n v="19465"/>
    <x v="2"/>
    <x v="2"/>
    <x v="6"/>
  </r>
  <r>
    <n v="190242"/>
    <x v="1680"/>
    <s v="GONZALES"/>
    <x v="16"/>
    <n v="18105"/>
    <x v="0"/>
    <x v="2"/>
    <x v="0"/>
  </r>
  <r>
    <n v="170040"/>
    <x v="1681"/>
    <s v="KANSAS CITY"/>
    <x v="14"/>
    <n v="20143"/>
    <x v="2"/>
    <x v="1"/>
    <x v="9"/>
  </r>
  <r>
    <n v="161357"/>
    <x v="1682"/>
    <s v="EMMETSBURG"/>
    <x v="13"/>
    <n v="16056"/>
    <x v="0"/>
    <x v="2"/>
    <x v="0"/>
  </r>
  <r>
    <n v="170176"/>
    <x v="1367"/>
    <s v="OVERLAND PARK"/>
    <x v="14"/>
    <n v="25062"/>
    <x v="0"/>
    <x v="0"/>
    <x v="0"/>
  </r>
  <r>
    <n v="161375"/>
    <x v="1502"/>
    <s v="STORM LAKE"/>
    <x v="13"/>
    <n v="18354"/>
    <x v="1"/>
    <x v="3"/>
    <x v="5"/>
  </r>
  <r>
    <n v="181325"/>
    <x v="1576"/>
    <s v="GREENSBURG"/>
    <x v="15"/>
    <n v="17199"/>
    <x v="0"/>
    <x v="1"/>
    <x v="0"/>
  </r>
  <r>
    <n v="180029"/>
    <x v="1618"/>
    <s v="HAZARD"/>
    <x v="15"/>
    <n v="18899"/>
    <x v="2"/>
    <x v="2"/>
    <x v="6"/>
  </r>
  <r>
    <n v="171380"/>
    <x v="1683"/>
    <s v="CHANUTE"/>
    <x v="14"/>
    <n v="18507"/>
    <x v="0"/>
    <x v="1"/>
    <x v="0"/>
  </r>
  <r>
    <n v="170150"/>
    <x v="1684"/>
    <s v="ARKANSAS CITY"/>
    <x v="14"/>
    <n v="16449"/>
    <x v="0"/>
    <x v="1"/>
    <x v="0"/>
  </r>
  <r>
    <n v="180050"/>
    <x v="1679"/>
    <s v="HARLAN"/>
    <x v="15"/>
    <n v="15252"/>
    <x v="1"/>
    <x v="1"/>
    <x v="4"/>
  </r>
  <r>
    <n v="180017"/>
    <x v="1685"/>
    <s v="GLASGOW"/>
    <x v="15"/>
    <n v="22706"/>
    <x v="0"/>
    <x v="0"/>
    <x v="0"/>
  </r>
  <r>
    <n v="190008"/>
    <x v="1686"/>
    <s v="HOUMA"/>
    <x v="16"/>
    <n v="17905"/>
    <x v="0"/>
    <x v="2"/>
    <x v="0"/>
  </r>
  <r>
    <n v="180017"/>
    <x v="1685"/>
    <s v="GLASGOW"/>
    <x v="15"/>
    <n v="17997"/>
    <x v="0"/>
    <x v="2"/>
    <x v="0"/>
  </r>
  <r>
    <n v="180024"/>
    <x v="1678"/>
    <s v="LEBANON"/>
    <x v="15"/>
    <n v="15888"/>
    <x v="1"/>
    <x v="2"/>
    <x v="4"/>
  </r>
  <r>
    <n v="170182"/>
    <x v="1498"/>
    <s v="OVERLAND PARK"/>
    <x v="14"/>
    <n v="17028"/>
    <x v="0"/>
    <x v="1"/>
    <x v="0"/>
  </r>
  <r>
    <n v="170120"/>
    <x v="1616"/>
    <s v="PARSONS"/>
    <x v="14"/>
    <n v="18135"/>
    <x v="0"/>
    <x v="2"/>
    <x v="0"/>
  </r>
  <r>
    <n v="180078"/>
    <x v="1674"/>
    <s v="PAINTSVILLE"/>
    <x v="15"/>
    <n v="24210"/>
    <x v="0"/>
    <x v="0"/>
    <x v="0"/>
  </r>
  <r>
    <n v="180027"/>
    <x v="1656"/>
    <s v="MURRAY"/>
    <x v="15"/>
    <n v="25088"/>
    <x v="0"/>
    <x v="0"/>
    <x v="0"/>
  </r>
  <r>
    <n v="161373"/>
    <x v="1553"/>
    <s v="MOUNT AYR"/>
    <x v="13"/>
    <n v="19972"/>
    <x v="0"/>
    <x v="3"/>
    <x v="2"/>
  </r>
  <r>
    <n v="171329"/>
    <x v="1687"/>
    <s v="CALDWELL"/>
    <x v="14"/>
    <n v="22412"/>
    <x v="2"/>
    <x v="2"/>
    <x v="6"/>
  </r>
  <r>
    <n v="171310"/>
    <x v="1688"/>
    <s v="ST FRANCIS"/>
    <x v="14"/>
    <n v="23486"/>
    <x v="2"/>
    <x v="2"/>
    <x v="6"/>
  </r>
  <r>
    <n v="171333"/>
    <x v="1689"/>
    <s v="HOISINGTON"/>
    <x v="14"/>
    <n v="16614"/>
    <x v="0"/>
    <x v="1"/>
    <x v="0"/>
  </r>
  <r>
    <n v="180067"/>
    <x v="1690"/>
    <s v="LEXINGTON"/>
    <x v="15"/>
    <n v="19847"/>
    <x v="2"/>
    <x v="2"/>
    <x v="6"/>
  </r>
  <r>
    <n v="170013"/>
    <x v="1319"/>
    <s v="HAYS"/>
    <x v="14"/>
    <n v="26422"/>
    <x v="0"/>
    <x v="0"/>
    <x v="0"/>
  </r>
  <r>
    <n v="170013"/>
    <x v="1319"/>
    <s v="HAYS"/>
    <x v="14"/>
    <n v="24933"/>
    <x v="2"/>
    <x v="3"/>
    <x v="11"/>
  </r>
  <r>
    <n v="191310"/>
    <x v="1691"/>
    <s v="FRANKLIN"/>
    <x v="16"/>
    <n v="23530"/>
    <x v="2"/>
    <x v="2"/>
    <x v="6"/>
  </r>
  <r>
    <n v="161361"/>
    <x v="1603"/>
    <s v="WEBSTER CITY"/>
    <x v="13"/>
    <n v="17351"/>
    <x v="0"/>
    <x v="2"/>
    <x v="0"/>
  </r>
  <r>
    <n v="171377"/>
    <x v="1692"/>
    <s v="SMITH CENTER"/>
    <x v="14"/>
    <n v="18322"/>
    <x v="0"/>
    <x v="1"/>
    <x v="0"/>
  </r>
  <r>
    <n v="180011"/>
    <x v="1544"/>
    <s v="LONDON"/>
    <x v="15"/>
    <n v="23129"/>
    <x v="0"/>
    <x v="0"/>
    <x v="0"/>
  </r>
  <r>
    <n v="180127"/>
    <x v="1549"/>
    <s v="FRANKFORT"/>
    <x v="15"/>
    <n v="16918"/>
    <x v="0"/>
    <x v="1"/>
    <x v="0"/>
  </r>
  <r>
    <n v="161379"/>
    <x v="1568"/>
    <s v="OSKALOOSA"/>
    <x v="13"/>
    <n v="19536"/>
    <x v="1"/>
    <x v="3"/>
    <x v="5"/>
  </r>
  <r>
    <n v="171357"/>
    <x v="1693"/>
    <s v="HILLSBORO"/>
    <x v="14"/>
    <n v="20914"/>
    <x v="2"/>
    <x v="2"/>
    <x v="6"/>
  </r>
  <r>
    <n v="161360"/>
    <x v="1499"/>
    <s v="ORANGE CITY"/>
    <x v="13"/>
    <n v="18031"/>
    <x v="1"/>
    <x v="3"/>
    <x v="5"/>
  </r>
  <r>
    <n v="180024"/>
    <x v="1678"/>
    <s v="LEBANON"/>
    <x v="15"/>
    <n v="17121"/>
    <x v="0"/>
    <x v="1"/>
    <x v="0"/>
  </r>
  <r>
    <n v="190039"/>
    <x v="1559"/>
    <s v="MARRERO"/>
    <x v="16"/>
    <n v="16037"/>
    <x v="0"/>
    <x v="1"/>
    <x v="0"/>
  </r>
  <r>
    <n v="180128"/>
    <x v="1694"/>
    <s v="LOUISA"/>
    <x v="15"/>
    <n v="16273"/>
    <x v="1"/>
    <x v="2"/>
    <x v="4"/>
  </r>
  <r>
    <n v="180004"/>
    <x v="1695"/>
    <s v="GREENVILLE"/>
    <x v="15"/>
    <n v="16547"/>
    <x v="0"/>
    <x v="2"/>
    <x v="0"/>
  </r>
  <r>
    <n v="180044"/>
    <x v="1591"/>
    <s v="PIKEVILLE"/>
    <x v="15"/>
    <n v="16787"/>
    <x v="0"/>
    <x v="1"/>
    <x v="0"/>
  </r>
  <r>
    <n v="180004"/>
    <x v="1695"/>
    <s v="GREENVILLE"/>
    <x v="15"/>
    <n v="16150"/>
    <x v="0"/>
    <x v="1"/>
    <x v="0"/>
  </r>
  <r>
    <n v="180020"/>
    <x v="1696"/>
    <s v="MIDDLESBORO"/>
    <x v="15"/>
    <n v="16177"/>
    <x v="1"/>
    <x v="2"/>
    <x v="4"/>
  </r>
  <r>
    <n v="170200"/>
    <x v="1697"/>
    <s v="WICHITA"/>
    <x v="14"/>
    <n v="18145"/>
    <x v="0"/>
    <x v="2"/>
    <x v="0"/>
  </r>
  <r>
    <n v="171351"/>
    <x v="1698"/>
    <s v="WASHINGTON"/>
    <x v="14"/>
    <n v="17853"/>
    <x v="0"/>
    <x v="2"/>
    <x v="0"/>
  </r>
  <r>
    <n v="170016"/>
    <x v="1588"/>
    <s v="TOPEKA"/>
    <x v="14"/>
    <n v="25207"/>
    <x v="0"/>
    <x v="0"/>
    <x v="0"/>
  </r>
  <r>
    <n v="180044"/>
    <x v="1591"/>
    <s v="PIKEVILLE"/>
    <x v="15"/>
    <n v="17902"/>
    <x v="0"/>
    <x v="2"/>
    <x v="0"/>
  </r>
  <r>
    <n v="181329"/>
    <x v="1699"/>
    <s v="BEREA"/>
    <x v="15"/>
    <n v="15882"/>
    <x v="0"/>
    <x v="1"/>
    <x v="0"/>
  </r>
  <r>
    <n v="190146"/>
    <x v="1700"/>
    <s v="METAIRIE"/>
    <x v="16"/>
    <n v="17017"/>
    <x v="0"/>
    <x v="2"/>
    <x v="0"/>
  </r>
  <r>
    <n v="170006"/>
    <x v="1628"/>
    <s v="PITTSBURG"/>
    <x v="14"/>
    <n v="18101"/>
    <x v="0"/>
    <x v="1"/>
    <x v="0"/>
  </r>
  <r>
    <n v="171311"/>
    <x v="1610"/>
    <s v="PLAINVILLE"/>
    <x v="14"/>
    <n v="18140"/>
    <x v="0"/>
    <x v="2"/>
    <x v="0"/>
  </r>
  <r>
    <n v="170200"/>
    <x v="1697"/>
    <s v="WICHITA"/>
    <x v="14"/>
    <n v="18338"/>
    <x v="0"/>
    <x v="1"/>
    <x v="0"/>
  </r>
  <r>
    <n v="180018"/>
    <x v="1543"/>
    <s v="MOREHEAD"/>
    <x v="15"/>
    <n v="21183"/>
    <x v="0"/>
    <x v="3"/>
    <x v="2"/>
  </r>
  <r>
    <n v="171380"/>
    <x v="1683"/>
    <s v="CHANUTE"/>
    <x v="14"/>
    <n v="17759"/>
    <x v="0"/>
    <x v="2"/>
    <x v="0"/>
  </r>
  <r>
    <n v="170200"/>
    <x v="1697"/>
    <s v="WICHITA"/>
    <x v="14"/>
    <n v="19244"/>
    <x v="1"/>
    <x v="3"/>
    <x v="5"/>
  </r>
  <r>
    <n v="180078"/>
    <x v="1674"/>
    <s v="PAINTSVILLE"/>
    <x v="15"/>
    <n v="16749"/>
    <x v="0"/>
    <x v="1"/>
    <x v="0"/>
  </r>
  <r>
    <n v="171369"/>
    <x v="1701"/>
    <s v="JETMORE"/>
    <x v="14"/>
    <n v="20472"/>
    <x v="0"/>
    <x v="2"/>
    <x v="0"/>
  </r>
  <r>
    <n v="170146"/>
    <x v="1472"/>
    <s v="KANSAS CITY"/>
    <x v="14"/>
    <n v="19751"/>
    <x v="2"/>
    <x v="2"/>
    <x v="9"/>
  </r>
  <r>
    <n v="170040"/>
    <x v="1681"/>
    <s v="KANSAS CITY"/>
    <x v="14"/>
    <n v="26056"/>
    <x v="0"/>
    <x v="0"/>
    <x v="0"/>
  </r>
  <r>
    <n v="170137"/>
    <x v="350"/>
    <s v="LAWRENCE"/>
    <x v="14"/>
    <n v="17654"/>
    <x v="0"/>
    <x v="2"/>
    <x v="3"/>
  </r>
  <r>
    <n v="171347"/>
    <x v="1702"/>
    <s v="HOXIE"/>
    <x v="14"/>
    <n v="21170"/>
    <x v="2"/>
    <x v="2"/>
    <x v="6"/>
  </r>
  <r>
    <n v="180011"/>
    <x v="1544"/>
    <s v="LONDON"/>
    <x v="15"/>
    <n v="16490"/>
    <x v="1"/>
    <x v="2"/>
    <x v="4"/>
  </r>
  <r>
    <n v="181324"/>
    <x v="1703"/>
    <s v="SCOTTSVILLE"/>
    <x v="15"/>
    <n v="17578"/>
    <x v="0"/>
    <x v="2"/>
    <x v="0"/>
  </r>
  <r>
    <n v="181308"/>
    <x v="1704"/>
    <s v="VERSAILLES"/>
    <x v="15"/>
    <n v="20702"/>
    <x v="0"/>
    <x v="2"/>
    <x v="0"/>
  </r>
  <r>
    <n v="171360"/>
    <x v="1705"/>
    <s v="LINCOLN"/>
    <x v="14"/>
    <n v="26927"/>
    <x v="2"/>
    <x v="2"/>
    <x v="6"/>
  </r>
  <r>
    <n v="170040"/>
    <x v="1681"/>
    <s v="KANSAS CITY"/>
    <x v="14"/>
    <n v="23115"/>
    <x v="2"/>
    <x v="3"/>
    <x v="11"/>
  </r>
  <r>
    <n v="161363"/>
    <x v="1389"/>
    <s v="RED OAK"/>
    <x v="13"/>
    <n v="15869"/>
    <x v="1"/>
    <x v="2"/>
    <x v="4"/>
  </r>
  <r>
    <n v="170123"/>
    <x v="1410"/>
    <s v="WICHITA"/>
    <x v="14"/>
    <n v="22319"/>
    <x v="2"/>
    <x v="3"/>
    <x v="11"/>
  </r>
  <r>
    <n v="181301"/>
    <x v="1675"/>
    <s v="IRVINE"/>
    <x v="15"/>
    <n v="17098"/>
    <x v="0"/>
    <x v="2"/>
    <x v="0"/>
  </r>
  <r>
    <n v="170142"/>
    <x v="1706"/>
    <s v="MANHATTAN"/>
    <x v="14"/>
    <n v="21758"/>
    <x v="0"/>
    <x v="3"/>
    <x v="2"/>
  </r>
  <r>
    <n v="171333"/>
    <x v="1689"/>
    <s v="HOISINGTON"/>
    <x v="14"/>
    <n v="19481"/>
    <x v="0"/>
    <x v="2"/>
    <x v="0"/>
  </r>
  <r>
    <n v="180130"/>
    <x v="1626"/>
    <s v="LOUISVILLE"/>
    <x v="15"/>
    <n v="20744"/>
    <x v="1"/>
    <x v="3"/>
    <x v="5"/>
  </r>
  <r>
    <n v="171359"/>
    <x v="1707"/>
    <s v="TRIBUNE"/>
    <x v="14"/>
    <n v="17816"/>
    <x v="0"/>
    <x v="2"/>
    <x v="0"/>
  </r>
  <r>
    <n v="180115"/>
    <x v="1708"/>
    <s v="MOUNT VERNON"/>
    <x v="15"/>
    <n v="14206"/>
    <x v="1"/>
    <x v="2"/>
    <x v="4"/>
  </r>
  <r>
    <n v="180018"/>
    <x v="1543"/>
    <s v="MOREHEAD"/>
    <x v="15"/>
    <n v="17894"/>
    <x v="0"/>
    <x v="2"/>
    <x v="0"/>
  </r>
  <r>
    <n v="180053"/>
    <x v="1581"/>
    <s v="FLEMINGSBURG"/>
    <x v="15"/>
    <n v="14291"/>
    <x v="1"/>
    <x v="2"/>
    <x v="4"/>
  </r>
  <r>
    <n v="180138"/>
    <x v="1631"/>
    <s v="LA GRANGE"/>
    <x v="15"/>
    <n v="18602"/>
    <x v="0"/>
    <x v="2"/>
    <x v="0"/>
  </r>
  <r>
    <n v="180067"/>
    <x v="1690"/>
    <s v="LEXINGTON"/>
    <x v="15"/>
    <n v="19231"/>
    <x v="1"/>
    <x v="3"/>
    <x v="5"/>
  </r>
  <r>
    <n v="161375"/>
    <x v="1502"/>
    <s v="STORM LAKE"/>
    <x v="13"/>
    <n v="16021"/>
    <x v="0"/>
    <x v="2"/>
    <x v="3"/>
  </r>
  <r>
    <n v="170145"/>
    <x v="1562"/>
    <s v="COFFEYVILLE"/>
    <x v="14"/>
    <n v="15248"/>
    <x v="1"/>
    <x v="1"/>
    <x v="4"/>
  </r>
  <r>
    <n v="170122"/>
    <x v="1455"/>
    <s v="WICHITA"/>
    <x v="14"/>
    <n v="20342"/>
    <x v="2"/>
    <x v="2"/>
    <x v="7"/>
  </r>
  <r>
    <n v="180048"/>
    <x v="1667"/>
    <s v="DANVILLE"/>
    <x v="15"/>
    <n v="18167"/>
    <x v="0"/>
    <x v="2"/>
    <x v="0"/>
  </r>
  <r>
    <n v="180066"/>
    <x v="1547"/>
    <s v="RUSSELLVILLE"/>
    <x v="15"/>
    <n v="16316"/>
    <x v="1"/>
    <x v="2"/>
    <x v="4"/>
  </r>
  <r>
    <n v="161368"/>
    <x v="1478"/>
    <s v="LE MARS"/>
    <x v="13"/>
    <n v="12772"/>
    <x v="1"/>
    <x v="2"/>
    <x v="4"/>
  </r>
  <r>
    <n v="180046"/>
    <x v="1579"/>
    <s v="PARIS"/>
    <x v="15"/>
    <n v="15723"/>
    <x v="1"/>
    <x v="2"/>
    <x v="4"/>
  </r>
  <r>
    <n v="181324"/>
    <x v="1703"/>
    <s v="SCOTTSVILLE"/>
    <x v="15"/>
    <n v="18671"/>
    <x v="0"/>
    <x v="1"/>
    <x v="0"/>
  </r>
  <r>
    <n v="180002"/>
    <x v="1560"/>
    <s v="WHITESBURG"/>
    <x v="15"/>
    <n v="16619"/>
    <x v="0"/>
    <x v="1"/>
    <x v="0"/>
  </r>
  <r>
    <n v="180040"/>
    <x v="1554"/>
    <s v="LOUISVILLE"/>
    <x v="15"/>
    <n v="25304"/>
    <x v="0"/>
    <x v="0"/>
    <x v="0"/>
  </r>
  <r>
    <n v="180124"/>
    <x v="1572"/>
    <s v="BOWLING GREEN"/>
    <x v="15"/>
    <n v="24229"/>
    <x v="0"/>
    <x v="0"/>
    <x v="0"/>
  </r>
  <r>
    <n v="181327"/>
    <x v="1709"/>
    <s v="BENTON"/>
    <x v="15"/>
    <n v="18437"/>
    <x v="0"/>
    <x v="2"/>
    <x v="0"/>
  </r>
  <r>
    <n v="180051"/>
    <x v="1710"/>
    <s v="HOPKINSVILLE"/>
    <x v="15"/>
    <n v="22038"/>
    <x v="0"/>
    <x v="3"/>
    <x v="2"/>
  </r>
  <r>
    <n v="180088"/>
    <x v="1539"/>
    <s v="LOUISVILLE"/>
    <x v="15"/>
    <n v="20167"/>
    <x v="1"/>
    <x v="3"/>
    <x v="5"/>
  </r>
  <r>
    <n v="181323"/>
    <x v="1563"/>
    <s v="HARTFORD"/>
    <x v="15"/>
    <n v="17159"/>
    <x v="0"/>
    <x v="1"/>
    <x v="0"/>
  </r>
  <r>
    <n v="180048"/>
    <x v="1667"/>
    <s v="DANVILLE"/>
    <x v="15"/>
    <n v="22681"/>
    <x v="2"/>
    <x v="3"/>
    <x v="11"/>
  </r>
  <r>
    <n v="171371"/>
    <x v="1567"/>
    <s v="CLAY CENTER"/>
    <x v="14"/>
    <n v="18998"/>
    <x v="0"/>
    <x v="2"/>
    <x v="0"/>
  </r>
  <r>
    <n v="180029"/>
    <x v="1618"/>
    <s v="HAZARD"/>
    <x v="15"/>
    <n v="23316"/>
    <x v="0"/>
    <x v="3"/>
    <x v="2"/>
  </r>
  <r>
    <n v="170104"/>
    <x v="1406"/>
    <s v="SHAWNEE MISSION"/>
    <x v="14"/>
    <n v="21331"/>
    <x v="0"/>
    <x v="3"/>
    <x v="2"/>
  </r>
  <r>
    <n v="161374"/>
    <x v="1504"/>
    <s v="HARLAN"/>
    <x v="13"/>
    <n v="17612"/>
    <x v="0"/>
    <x v="1"/>
    <x v="0"/>
  </r>
  <r>
    <n v="161379"/>
    <x v="1568"/>
    <s v="OSKALOOSA"/>
    <x v="13"/>
    <n v="14619"/>
    <x v="1"/>
    <x v="2"/>
    <x v="1"/>
  </r>
  <r>
    <n v="181309"/>
    <x v="1711"/>
    <s v="LIBERTY"/>
    <x v="15"/>
    <n v="18229"/>
    <x v="0"/>
    <x v="1"/>
    <x v="0"/>
  </r>
  <r>
    <n v="171349"/>
    <x v="1646"/>
    <s v="CONCORDIA"/>
    <x v="14"/>
    <n v="19011"/>
    <x v="0"/>
    <x v="2"/>
    <x v="0"/>
  </r>
  <r>
    <n v="180102"/>
    <x v="1649"/>
    <s v="PADUCAH"/>
    <x v="15"/>
    <n v="17526"/>
    <x v="0"/>
    <x v="2"/>
    <x v="0"/>
  </r>
  <r>
    <n v="170014"/>
    <x v="1344"/>
    <s v="OTTAWA"/>
    <x v="14"/>
    <n v="16331"/>
    <x v="0"/>
    <x v="1"/>
    <x v="0"/>
  </r>
  <r>
    <n v="180141"/>
    <x v="1585"/>
    <s v="LOUISVILLE"/>
    <x v="15"/>
    <n v="18649"/>
    <x v="0"/>
    <x v="1"/>
    <x v="0"/>
  </r>
  <r>
    <n v="180103"/>
    <x v="1597"/>
    <s v="LEXINGTON"/>
    <x v="15"/>
    <n v="19650"/>
    <x v="1"/>
    <x v="3"/>
    <x v="5"/>
  </r>
  <r>
    <n v="161363"/>
    <x v="1389"/>
    <s v="RED OAK"/>
    <x v="13"/>
    <n v="14028"/>
    <x v="1"/>
    <x v="1"/>
    <x v="4"/>
  </r>
  <r>
    <n v="161370"/>
    <x v="1394"/>
    <s v="SAC CITY"/>
    <x v="13"/>
    <n v="18283"/>
    <x v="0"/>
    <x v="1"/>
    <x v="0"/>
  </r>
  <r>
    <n v="161356"/>
    <x v="1595"/>
    <s v="MOUNT PLEASANT"/>
    <x v="13"/>
    <n v="19586"/>
    <x v="0"/>
    <x v="3"/>
    <x v="2"/>
  </r>
  <r>
    <n v="181309"/>
    <x v="1711"/>
    <s v="LIBERTY"/>
    <x v="15"/>
    <n v="16024"/>
    <x v="1"/>
    <x v="2"/>
    <x v="4"/>
  </r>
  <r>
    <n v="161359"/>
    <x v="1712"/>
    <s v="ONAWA"/>
    <x v="13"/>
    <n v="17236"/>
    <x v="0"/>
    <x v="2"/>
    <x v="3"/>
  </r>
  <r>
    <n v="180040"/>
    <x v="1554"/>
    <s v="LOUISVILLE"/>
    <x v="15"/>
    <n v="21608"/>
    <x v="0"/>
    <x v="3"/>
    <x v="2"/>
  </r>
  <r>
    <n v="200020"/>
    <x v="1713"/>
    <s v="YORK"/>
    <x v="17"/>
    <n v="26504"/>
    <x v="0"/>
    <x v="0"/>
    <x v="0"/>
  </r>
  <r>
    <n v="180139"/>
    <x v="1714"/>
    <s v="JACKSON"/>
    <x v="15"/>
    <n v="15763"/>
    <x v="1"/>
    <x v="2"/>
    <x v="1"/>
  </r>
  <r>
    <n v="180051"/>
    <x v="1710"/>
    <s v="HOPKINSVILLE"/>
    <x v="15"/>
    <n v="15918"/>
    <x v="0"/>
    <x v="1"/>
    <x v="0"/>
  </r>
  <r>
    <n v="180106"/>
    <x v="1624"/>
    <s v="ALBANY"/>
    <x v="15"/>
    <n v="15751"/>
    <x v="0"/>
    <x v="1"/>
    <x v="0"/>
  </r>
  <r>
    <n v="170109"/>
    <x v="1715"/>
    <s v="PAOLA"/>
    <x v="14"/>
    <n v="17639"/>
    <x v="0"/>
    <x v="1"/>
    <x v="0"/>
  </r>
  <r>
    <n v="180045"/>
    <x v="1577"/>
    <s v="FLORENCE"/>
    <x v="15"/>
    <n v="27199"/>
    <x v="0"/>
    <x v="0"/>
    <x v="0"/>
  </r>
  <r>
    <n v="190020"/>
    <x v="1716"/>
    <s v="ZACHARY"/>
    <x v="16"/>
    <n v="33885"/>
    <x v="2"/>
    <x v="3"/>
    <x v="13"/>
  </r>
  <r>
    <n v="180013"/>
    <x v="1590"/>
    <s v="BOWLING GREEN"/>
    <x v="15"/>
    <n v="18878"/>
    <x v="2"/>
    <x v="1"/>
    <x v="7"/>
  </r>
  <r>
    <n v="170146"/>
    <x v="1472"/>
    <s v="KANSAS CITY"/>
    <x v="14"/>
    <n v="18109"/>
    <x v="0"/>
    <x v="1"/>
    <x v="8"/>
  </r>
  <r>
    <n v="161376"/>
    <x v="1511"/>
    <s v="ATLANTIC"/>
    <x v="13"/>
    <n v="25905"/>
    <x v="2"/>
    <x v="3"/>
    <x v="11"/>
  </r>
  <r>
    <n v="180116"/>
    <x v="1601"/>
    <s v="MAYFIELD"/>
    <x v="15"/>
    <n v="17325"/>
    <x v="0"/>
    <x v="2"/>
    <x v="0"/>
  </r>
  <r>
    <n v="180116"/>
    <x v="1601"/>
    <s v="MAYFIELD"/>
    <x v="15"/>
    <n v="21947"/>
    <x v="0"/>
    <x v="3"/>
    <x v="2"/>
  </r>
  <r>
    <n v="170197"/>
    <x v="1534"/>
    <s v="ANDOVER"/>
    <x v="14"/>
    <n v="25654"/>
    <x v="0"/>
    <x v="0"/>
    <x v="0"/>
  </r>
  <r>
    <n v="180002"/>
    <x v="1560"/>
    <s v="WHITESBURG"/>
    <x v="15"/>
    <n v="24801"/>
    <x v="0"/>
    <x v="0"/>
    <x v="0"/>
  </r>
  <r>
    <n v="170182"/>
    <x v="1498"/>
    <s v="OVERLAND PARK"/>
    <x v="14"/>
    <n v="23195"/>
    <x v="0"/>
    <x v="0"/>
    <x v="0"/>
  </r>
  <r>
    <n v="171327"/>
    <x v="1672"/>
    <s v="ELLSWORTH"/>
    <x v="14"/>
    <n v="18286"/>
    <x v="0"/>
    <x v="2"/>
    <x v="0"/>
  </r>
  <r>
    <n v="171372"/>
    <x v="1717"/>
    <s v="SCOTT CITY"/>
    <x v="14"/>
    <n v="19140"/>
    <x v="0"/>
    <x v="1"/>
    <x v="0"/>
  </r>
  <r>
    <n v="180049"/>
    <x v="1637"/>
    <s v="RICHMOND"/>
    <x v="15"/>
    <n v="24131"/>
    <x v="2"/>
    <x v="3"/>
    <x v="11"/>
  </r>
  <r>
    <n v="180044"/>
    <x v="1591"/>
    <s v="PIKEVILLE"/>
    <x v="15"/>
    <n v="18652"/>
    <x v="1"/>
    <x v="3"/>
    <x v="5"/>
  </r>
  <r>
    <n v="180009"/>
    <x v="1607"/>
    <s v="ASHLAND"/>
    <x v="15"/>
    <n v="17238"/>
    <x v="0"/>
    <x v="1"/>
    <x v="0"/>
  </r>
  <r>
    <n v="181321"/>
    <x v="1599"/>
    <s v="MONTICELLO"/>
    <x v="15"/>
    <n v="15354"/>
    <x v="1"/>
    <x v="2"/>
    <x v="4"/>
  </r>
  <r>
    <n v="170123"/>
    <x v="1410"/>
    <s v="WICHITA"/>
    <x v="14"/>
    <n v="24328"/>
    <x v="0"/>
    <x v="0"/>
    <x v="0"/>
  </r>
  <r>
    <n v="180067"/>
    <x v="1690"/>
    <s v="LEXINGTON"/>
    <x v="15"/>
    <n v="24016"/>
    <x v="0"/>
    <x v="0"/>
    <x v="0"/>
  </r>
  <r>
    <n v="180143"/>
    <x v="1650"/>
    <s v="LEXINGTON"/>
    <x v="15"/>
    <n v="23860"/>
    <x v="0"/>
    <x v="0"/>
    <x v="0"/>
  </r>
  <r>
    <n v="180102"/>
    <x v="1649"/>
    <s v="PADUCAH"/>
    <x v="15"/>
    <n v="16569"/>
    <x v="0"/>
    <x v="1"/>
    <x v="3"/>
  </r>
  <r>
    <n v="161356"/>
    <x v="1595"/>
    <s v="MOUNT PLEASANT"/>
    <x v="13"/>
    <n v="16928"/>
    <x v="0"/>
    <x v="2"/>
    <x v="0"/>
  </r>
  <r>
    <n v="171334"/>
    <x v="1718"/>
    <s v="MEDICINE LODGE"/>
    <x v="14"/>
    <n v="16377"/>
    <x v="0"/>
    <x v="2"/>
    <x v="0"/>
  </r>
  <r>
    <n v="181327"/>
    <x v="1709"/>
    <s v="BENTON"/>
    <x v="15"/>
    <n v="16119"/>
    <x v="0"/>
    <x v="1"/>
    <x v="0"/>
  </r>
  <r>
    <n v="180036"/>
    <x v="1719"/>
    <s v="ASHLAND"/>
    <x v="15"/>
    <n v="22153"/>
    <x v="0"/>
    <x v="3"/>
    <x v="2"/>
  </r>
  <r>
    <n v="180092"/>
    <x v="1604"/>
    <s v="WINCHESTER"/>
    <x v="15"/>
    <n v="24404"/>
    <x v="2"/>
    <x v="3"/>
    <x v="11"/>
  </r>
  <r>
    <n v="170110"/>
    <x v="1720"/>
    <s v="ULYSSES"/>
    <x v="14"/>
    <n v="15530"/>
    <x v="0"/>
    <x v="2"/>
    <x v="0"/>
  </r>
  <r>
    <n v="171354"/>
    <x v="1721"/>
    <s v="ONAGA"/>
    <x v="14"/>
    <n v="18452"/>
    <x v="0"/>
    <x v="1"/>
    <x v="0"/>
  </r>
  <r>
    <n v="180103"/>
    <x v="1597"/>
    <s v="LEXINGTON"/>
    <x v="15"/>
    <n v="18683"/>
    <x v="2"/>
    <x v="1"/>
    <x v="7"/>
  </r>
  <r>
    <n v="170086"/>
    <x v="1523"/>
    <s v="TOPEKA"/>
    <x v="14"/>
    <n v="20159"/>
    <x v="2"/>
    <x v="2"/>
    <x v="9"/>
  </r>
  <r>
    <n v="180035"/>
    <x v="1586"/>
    <s v="EDGEWOOD"/>
    <x v="15"/>
    <n v="24067"/>
    <x v="0"/>
    <x v="0"/>
    <x v="0"/>
  </r>
  <r>
    <n v="180020"/>
    <x v="1696"/>
    <s v="MIDDLESBORO"/>
    <x v="15"/>
    <n v="16782"/>
    <x v="0"/>
    <x v="1"/>
    <x v="0"/>
  </r>
  <r>
    <n v="180004"/>
    <x v="1695"/>
    <s v="GREENVILLE"/>
    <x v="15"/>
    <n v="23401"/>
    <x v="0"/>
    <x v="3"/>
    <x v="2"/>
  </r>
  <r>
    <n v="171340"/>
    <x v="1722"/>
    <s v="HERINGTON"/>
    <x v="14"/>
    <n v="17745"/>
    <x v="0"/>
    <x v="2"/>
    <x v="0"/>
  </r>
  <r>
    <n v="171372"/>
    <x v="1717"/>
    <s v="SCOTT CITY"/>
    <x v="14"/>
    <n v="18885"/>
    <x v="0"/>
    <x v="2"/>
    <x v="0"/>
  </r>
  <r>
    <n v="161365"/>
    <x v="1658"/>
    <s v="CRESTON"/>
    <x v="13"/>
    <n v="21670"/>
    <x v="0"/>
    <x v="3"/>
    <x v="2"/>
  </r>
  <r>
    <n v="180021"/>
    <x v="1596"/>
    <s v="PINEVILLE"/>
    <x v="15"/>
    <n v="14424"/>
    <x v="1"/>
    <x v="2"/>
    <x v="4"/>
  </r>
  <r>
    <n v="170186"/>
    <x v="1606"/>
    <s v="WICHITA"/>
    <x v="14"/>
    <n v="18427"/>
    <x v="0"/>
    <x v="1"/>
    <x v="0"/>
  </r>
  <r>
    <n v="180069"/>
    <x v="1670"/>
    <s v="SOUTH WILLIAMSON"/>
    <x v="15"/>
    <n v="25943"/>
    <x v="0"/>
    <x v="0"/>
    <x v="0"/>
  </r>
  <r>
    <n v="171373"/>
    <x v="1540"/>
    <s v="IOLA"/>
    <x v="14"/>
    <n v="22159"/>
    <x v="2"/>
    <x v="1"/>
    <x v="7"/>
  </r>
  <r>
    <n v="180064"/>
    <x v="1633"/>
    <s v="MOUNT STERLING"/>
    <x v="15"/>
    <n v="16519"/>
    <x v="0"/>
    <x v="1"/>
    <x v="0"/>
  </r>
  <r>
    <n v="171335"/>
    <x v="1723"/>
    <s v="HUGOTON"/>
    <x v="14"/>
    <n v="20920"/>
    <x v="2"/>
    <x v="2"/>
    <x v="6"/>
  </r>
  <r>
    <n v="171370"/>
    <x v="1557"/>
    <s v="GOODLAND"/>
    <x v="14"/>
    <n v="19210"/>
    <x v="0"/>
    <x v="2"/>
    <x v="0"/>
  </r>
  <r>
    <n v="171364"/>
    <x v="1724"/>
    <s v="OSBORNE"/>
    <x v="14"/>
    <n v="20116"/>
    <x v="0"/>
    <x v="2"/>
    <x v="0"/>
  </r>
  <r>
    <n v="170110"/>
    <x v="1720"/>
    <s v="ULYSSES"/>
    <x v="14"/>
    <n v="16967"/>
    <x v="0"/>
    <x v="1"/>
    <x v="0"/>
  </r>
  <r>
    <n v="180087"/>
    <x v="1040"/>
    <s v="CAMPBELLSVILLE"/>
    <x v="15"/>
    <n v="26049"/>
    <x v="0"/>
    <x v="0"/>
    <x v="0"/>
  </r>
  <r>
    <n v="170142"/>
    <x v="1706"/>
    <s v="MANHATTAN"/>
    <x v="14"/>
    <n v="18433"/>
    <x v="0"/>
    <x v="2"/>
    <x v="0"/>
  </r>
  <r>
    <n v="180092"/>
    <x v="1604"/>
    <s v="WINCHESTER"/>
    <x v="15"/>
    <n v="15639"/>
    <x v="0"/>
    <x v="1"/>
    <x v="0"/>
  </r>
  <r>
    <n v="180130"/>
    <x v="1626"/>
    <s v="LOUISVILLE"/>
    <x v="15"/>
    <n v="19020"/>
    <x v="2"/>
    <x v="2"/>
    <x v="7"/>
  </r>
  <r>
    <n v="161372"/>
    <x v="1548"/>
    <s v="BOONE"/>
    <x v="13"/>
    <n v="16494"/>
    <x v="0"/>
    <x v="1"/>
    <x v="0"/>
  </r>
  <r>
    <n v="180020"/>
    <x v="1696"/>
    <s v="MIDDLESBORO"/>
    <x v="15"/>
    <n v="25271"/>
    <x v="0"/>
    <x v="0"/>
    <x v="0"/>
  </r>
  <r>
    <n v="170016"/>
    <x v="1588"/>
    <s v="TOPEKA"/>
    <x v="14"/>
    <n v="17495"/>
    <x v="0"/>
    <x v="1"/>
    <x v="0"/>
  </r>
  <r>
    <n v="171354"/>
    <x v="1721"/>
    <s v="ONAGA"/>
    <x v="14"/>
    <n v="17801"/>
    <x v="0"/>
    <x v="2"/>
    <x v="0"/>
  </r>
  <r>
    <n v="180070"/>
    <x v="1620"/>
    <s v="LEITCHFIELD"/>
    <x v="15"/>
    <n v="21110"/>
    <x v="0"/>
    <x v="3"/>
    <x v="2"/>
  </r>
  <r>
    <n v="180016"/>
    <x v="1608"/>
    <s v="SHELBYVILLE"/>
    <x v="15"/>
    <n v="22331"/>
    <x v="0"/>
    <x v="3"/>
    <x v="2"/>
  </r>
  <r>
    <n v="190008"/>
    <x v="1686"/>
    <s v="HOUMA"/>
    <x v="16"/>
    <n v="20717"/>
    <x v="0"/>
    <x v="3"/>
    <x v="2"/>
  </r>
  <r>
    <n v="180038"/>
    <x v="1538"/>
    <s v="OWENSBORO"/>
    <x v="15"/>
    <n v="27247"/>
    <x v="2"/>
    <x v="0"/>
    <x v="6"/>
  </r>
  <r>
    <n v="180005"/>
    <x v="799"/>
    <s v="PRESTONSBURG"/>
    <x v="15"/>
    <n v="15863"/>
    <x v="1"/>
    <x v="2"/>
    <x v="4"/>
  </r>
  <r>
    <n v="180130"/>
    <x v="1626"/>
    <s v="LOUISVILLE"/>
    <x v="15"/>
    <n v="22320"/>
    <x v="1"/>
    <x v="0"/>
    <x v="4"/>
  </r>
  <r>
    <n v="170068"/>
    <x v="1510"/>
    <s v="LIBERAL"/>
    <x v="14"/>
    <n v="20446"/>
    <x v="0"/>
    <x v="3"/>
    <x v="2"/>
  </r>
  <r>
    <n v="180036"/>
    <x v="1719"/>
    <s v="ASHLAND"/>
    <x v="15"/>
    <n v="16335"/>
    <x v="0"/>
    <x v="1"/>
    <x v="0"/>
  </r>
  <r>
    <n v="180036"/>
    <x v="1719"/>
    <s v="ASHLAND"/>
    <x v="15"/>
    <n v="17626"/>
    <x v="0"/>
    <x v="2"/>
    <x v="0"/>
  </r>
  <r>
    <n v="180017"/>
    <x v="1685"/>
    <s v="GLASGOW"/>
    <x v="15"/>
    <n v="27026"/>
    <x v="2"/>
    <x v="3"/>
    <x v="11"/>
  </r>
  <r>
    <n v="171361"/>
    <x v="1619"/>
    <s v="BELLEVILLE"/>
    <x v="14"/>
    <n v="17889"/>
    <x v="0"/>
    <x v="1"/>
    <x v="0"/>
  </r>
  <r>
    <n v="180102"/>
    <x v="1649"/>
    <s v="PADUCAH"/>
    <x v="15"/>
    <n v="21806"/>
    <x v="0"/>
    <x v="3"/>
    <x v="2"/>
  </r>
  <r>
    <n v="161367"/>
    <x v="1399"/>
    <s v="PELLA"/>
    <x v="13"/>
    <n v="20355"/>
    <x v="2"/>
    <x v="2"/>
    <x v="6"/>
  </r>
  <r>
    <n v="180056"/>
    <x v="1638"/>
    <s v="HENDERSON"/>
    <x v="15"/>
    <n v="18533"/>
    <x v="0"/>
    <x v="1"/>
    <x v="0"/>
  </r>
  <r>
    <n v="181306"/>
    <x v="1594"/>
    <s v="MORGANFIELD"/>
    <x v="15"/>
    <n v="18197"/>
    <x v="0"/>
    <x v="2"/>
    <x v="0"/>
  </r>
  <r>
    <n v="180009"/>
    <x v="1607"/>
    <s v="ASHLAND"/>
    <x v="15"/>
    <n v="17211"/>
    <x v="0"/>
    <x v="2"/>
    <x v="0"/>
  </r>
  <r>
    <n v="180088"/>
    <x v="1539"/>
    <s v="LOUISVILLE"/>
    <x v="15"/>
    <n v="16708"/>
    <x v="0"/>
    <x v="1"/>
    <x v="0"/>
  </r>
  <r>
    <n v="171350"/>
    <x v="1725"/>
    <s v="RUSSELL"/>
    <x v="14"/>
    <n v="16715"/>
    <x v="0"/>
    <x v="1"/>
    <x v="0"/>
  </r>
  <r>
    <n v="181318"/>
    <x v="1625"/>
    <s v="FRANKLIN"/>
    <x v="15"/>
    <n v="19505"/>
    <x v="0"/>
    <x v="1"/>
    <x v="0"/>
  </r>
  <r>
    <n v="171384"/>
    <x v="1598"/>
    <s v="EMPORIA"/>
    <x v="14"/>
    <n v="20117"/>
    <x v="2"/>
    <x v="1"/>
    <x v="6"/>
  </r>
  <r>
    <n v="180009"/>
    <x v="1607"/>
    <s v="ASHLAND"/>
    <x v="15"/>
    <n v="21677"/>
    <x v="0"/>
    <x v="3"/>
    <x v="2"/>
  </r>
  <r>
    <n v="170016"/>
    <x v="1588"/>
    <s v="TOPEKA"/>
    <x v="14"/>
    <n v="18931"/>
    <x v="1"/>
    <x v="3"/>
    <x v="5"/>
  </r>
  <r>
    <n v="170006"/>
    <x v="1628"/>
    <s v="PITTSBURG"/>
    <x v="14"/>
    <n v="17031"/>
    <x v="0"/>
    <x v="2"/>
    <x v="0"/>
  </r>
  <r>
    <n v="171379"/>
    <x v="1580"/>
    <s v="COUNCIL GROVE"/>
    <x v="14"/>
    <n v="20448"/>
    <x v="0"/>
    <x v="2"/>
    <x v="0"/>
  </r>
  <r>
    <n v="171377"/>
    <x v="1692"/>
    <s v="SMITH CENTER"/>
    <x v="14"/>
    <n v="15938"/>
    <x v="0"/>
    <x v="2"/>
    <x v="0"/>
  </r>
  <r>
    <n v="161380"/>
    <x v="1726"/>
    <s v="IOWA FALLS"/>
    <x v="13"/>
    <n v="18548"/>
    <x v="0"/>
    <x v="2"/>
    <x v="0"/>
  </r>
  <r>
    <n v="180048"/>
    <x v="1667"/>
    <s v="DANVILLE"/>
    <x v="15"/>
    <n v="18216"/>
    <x v="0"/>
    <x v="1"/>
    <x v="3"/>
  </r>
  <r>
    <n v="161359"/>
    <x v="1712"/>
    <s v="ONAWA"/>
    <x v="13"/>
    <n v="16595"/>
    <x v="0"/>
    <x v="1"/>
    <x v="0"/>
  </r>
  <r>
    <n v="170109"/>
    <x v="1715"/>
    <s v="PAOLA"/>
    <x v="14"/>
    <n v="16749"/>
    <x v="0"/>
    <x v="2"/>
    <x v="0"/>
  </r>
  <r>
    <n v="170150"/>
    <x v="1684"/>
    <s v="ARKANSAS CITY"/>
    <x v="14"/>
    <n v="16083"/>
    <x v="1"/>
    <x v="2"/>
    <x v="4"/>
  </r>
  <r>
    <n v="171381"/>
    <x v="1151"/>
    <s v="ABILENE"/>
    <x v="14"/>
    <n v="18908"/>
    <x v="0"/>
    <x v="2"/>
    <x v="3"/>
  </r>
  <r>
    <n v="170075"/>
    <x v="1587"/>
    <s v="MOUNDRIDGE"/>
    <x v="14"/>
    <n v="16134"/>
    <x v="0"/>
    <x v="2"/>
    <x v="0"/>
  </r>
  <r>
    <n v="170175"/>
    <x v="1573"/>
    <s v="DODGE CITY"/>
    <x v="14"/>
    <n v="17050"/>
    <x v="0"/>
    <x v="1"/>
    <x v="0"/>
  </r>
  <r>
    <n v="180064"/>
    <x v="1633"/>
    <s v="MOUNT STERLING"/>
    <x v="15"/>
    <n v="21208"/>
    <x v="0"/>
    <x v="3"/>
    <x v="2"/>
  </r>
  <r>
    <n v="161364"/>
    <x v="1632"/>
    <s v="FAIRFIELD"/>
    <x v="13"/>
    <n v="19227"/>
    <x v="0"/>
    <x v="2"/>
    <x v="0"/>
  </r>
  <r>
    <n v="180069"/>
    <x v="1670"/>
    <s v="SOUTH WILLIAMSON"/>
    <x v="15"/>
    <n v="16013"/>
    <x v="1"/>
    <x v="2"/>
    <x v="4"/>
  </r>
  <r>
    <n v="170027"/>
    <x v="1623"/>
    <s v="PRATT"/>
    <x v="14"/>
    <n v="17561"/>
    <x v="0"/>
    <x v="2"/>
    <x v="0"/>
  </r>
  <r>
    <n v="161381"/>
    <x v="1657"/>
    <s v="SHELDON"/>
    <x v="13"/>
    <n v="18992"/>
    <x v="0"/>
    <x v="1"/>
    <x v="0"/>
  </r>
  <r>
    <n v="170185"/>
    <x v="1526"/>
    <s v="OVERLAND PARK"/>
    <x v="14"/>
    <n v="19416"/>
    <x v="1"/>
    <x v="3"/>
    <x v="10"/>
  </r>
  <r>
    <n v="161361"/>
    <x v="1603"/>
    <s v="WEBSTER CITY"/>
    <x v="13"/>
    <n v="17155"/>
    <x v="0"/>
    <x v="1"/>
    <x v="0"/>
  </r>
  <r>
    <n v="171358"/>
    <x v="1727"/>
    <s v="LINDSBORG"/>
    <x v="14"/>
    <n v="19147"/>
    <x v="0"/>
    <x v="2"/>
    <x v="0"/>
  </r>
  <r>
    <n v="180124"/>
    <x v="1572"/>
    <s v="BOWLING GREEN"/>
    <x v="15"/>
    <n v="21273"/>
    <x v="0"/>
    <x v="3"/>
    <x v="2"/>
  </r>
  <r>
    <n v="190183"/>
    <x v="1728"/>
    <s v="HOUMA"/>
    <x v="16"/>
    <n v="15305"/>
    <x v="1"/>
    <x v="2"/>
    <x v="4"/>
  </r>
  <r>
    <n v="180087"/>
    <x v="1040"/>
    <s v="CAMPBELLSVILLE"/>
    <x v="15"/>
    <n v="16823"/>
    <x v="0"/>
    <x v="2"/>
    <x v="0"/>
  </r>
  <r>
    <n v="180128"/>
    <x v="1694"/>
    <s v="LOUISA"/>
    <x v="15"/>
    <n v="17200"/>
    <x v="0"/>
    <x v="1"/>
    <x v="0"/>
  </r>
  <r>
    <n v="181305"/>
    <x v="1729"/>
    <s v="MARTIN"/>
    <x v="15"/>
    <n v="16680"/>
    <x v="0"/>
    <x v="2"/>
    <x v="0"/>
  </r>
  <r>
    <n v="180101"/>
    <x v="1668"/>
    <s v="GEORGETOWN"/>
    <x v="15"/>
    <n v="17491"/>
    <x v="0"/>
    <x v="1"/>
    <x v="0"/>
  </r>
  <r>
    <n v="161376"/>
    <x v="1511"/>
    <s v="ATLANTIC"/>
    <x v="13"/>
    <n v="20888"/>
    <x v="2"/>
    <x v="2"/>
    <x v="6"/>
  </r>
  <r>
    <n v="190201"/>
    <x v="1730"/>
    <s v="LAKE CHARLES"/>
    <x v="16"/>
    <n v="19691"/>
    <x v="1"/>
    <x v="3"/>
    <x v="5"/>
  </r>
  <r>
    <n v="180139"/>
    <x v="1714"/>
    <s v="JACKSON"/>
    <x v="15"/>
    <n v="16715"/>
    <x v="0"/>
    <x v="1"/>
    <x v="0"/>
  </r>
  <r>
    <n v="180101"/>
    <x v="1668"/>
    <s v="GEORGETOWN"/>
    <x v="15"/>
    <n v="23360"/>
    <x v="0"/>
    <x v="3"/>
    <x v="2"/>
  </r>
  <r>
    <n v="181320"/>
    <x v="1731"/>
    <s v="SALEM"/>
    <x v="15"/>
    <n v="16000"/>
    <x v="0"/>
    <x v="1"/>
    <x v="0"/>
  </r>
  <r>
    <n v="171301"/>
    <x v="1663"/>
    <s v="ELLINWOOD"/>
    <x v="14"/>
    <n v="22110"/>
    <x v="2"/>
    <x v="2"/>
    <x v="6"/>
  </r>
  <r>
    <n v="170103"/>
    <x v="1333"/>
    <s v="NEWTON"/>
    <x v="14"/>
    <n v="16282"/>
    <x v="0"/>
    <x v="1"/>
    <x v="0"/>
  </r>
  <r>
    <n v="170183"/>
    <x v="1732"/>
    <s v="WICHITA"/>
    <x v="14"/>
    <n v="18681"/>
    <x v="1"/>
    <x v="3"/>
    <x v="10"/>
  </r>
  <r>
    <n v="190041"/>
    <x v="1733"/>
    <s v="SHREVEPORT"/>
    <x v="16"/>
    <n v="20729"/>
    <x v="2"/>
    <x v="2"/>
    <x v="6"/>
  </r>
  <r>
    <n v="180035"/>
    <x v="1586"/>
    <s v="EDGEWOOD"/>
    <x v="15"/>
    <n v="18513"/>
    <x v="2"/>
    <x v="1"/>
    <x v="6"/>
  </r>
  <r>
    <n v="170006"/>
    <x v="1628"/>
    <s v="PITTSBURG"/>
    <x v="14"/>
    <n v="25539"/>
    <x v="0"/>
    <x v="0"/>
    <x v="0"/>
  </r>
  <r>
    <n v="170068"/>
    <x v="1510"/>
    <s v="LIBERAL"/>
    <x v="14"/>
    <n v="22000"/>
    <x v="2"/>
    <x v="2"/>
    <x v="6"/>
  </r>
  <r>
    <n v="170198"/>
    <x v="1734"/>
    <s v="HUTCHINSON"/>
    <x v="14"/>
    <n v="19099"/>
    <x v="1"/>
    <x v="3"/>
    <x v="5"/>
  </r>
  <r>
    <n v="161358"/>
    <x v="1599"/>
    <s v="CORYDON"/>
    <x v="13"/>
    <n v="15793"/>
    <x v="0"/>
    <x v="2"/>
    <x v="0"/>
  </r>
  <r>
    <n v="171325"/>
    <x v="1436"/>
    <s v="HILL CITY"/>
    <x v="14"/>
    <n v="14976"/>
    <x v="0"/>
    <x v="1"/>
    <x v="0"/>
  </r>
  <r>
    <n v="180043"/>
    <x v="1151"/>
    <s v="MANCHESTER"/>
    <x v="15"/>
    <n v="16808"/>
    <x v="0"/>
    <x v="1"/>
    <x v="0"/>
  </r>
  <r>
    <n v="181322"/>
    <x v="1735"/>
    <s v="PRINCETON"/>
    <x v="15"/>
    <n v="19699"/>
    <x v="0"/>
    <x v="2"/>
    <x v="0"/>
  </r>
  <r>
    <n v="170040"/>
    <x v="1681"/>
    <s v="KANSAS CITY"/>
    <x v="14"/>
    <n v="17982"/>
    <x v="0"/>
    <x v="2"/>
    <x v="8"/>
  </r>
  <r>
    <n v="180050"/>
    <x v="1679"/>
    <s v="HARLAN"/>
    <x v="15"/>
    <n v="15800"/>
    <x v="1"/>
    <x v="2"/>
    <x v="4"/>
  </r>
  <r>
    <n v="171316"/>
    <x v="1736"/>
    <s v="GARNETT"/>
    <x v="14"/>
    <n v="22509"/>
    <x v="2"/>
    <x v="2"/>
    <x v="6"/>
  </r>
  <r>
    <n v="190167"/>
    <x v="618"/>
    <s v="VILLE PLATTE"/>
    <x v="16"/>
    <n v="17933"/>
    <x v="0"/>
    <x v="1"/>
    <x v="0"/>
  </r>
  <r>
    <n v="161371"/>
    <x v="1676"/>
    <s v="DECORAH"/>
    <x v="13"/>
    <n v="25792"/>
    <x v="2"/>
    <x v="3"/>
    <x v="11"/>
  </r>
  <r>
    <n v="170176"/>
    <x v="1367"/>
    <s v="OVERLAND PARK"/>
    <x v="14"/>
    <n v="17571"/>
    <x v="0"/>
    <x v="2"/>
    <x v="0"/>
  </r>
  <r>
    <n v="171315"/>
    <x v="1558"/>
    <s v="SENECA"/>
    <x v="14"/>
    <n v="19488"/>
    <x v="0"/>
    <x v="1"/>
    <x v="0"/>
  </r>
  <r>
    <n v="170105"/>
    <x v="1665"/>
    <s v="MCPHERSON"/>
    <x v="14"/>
    <n v="17920"/>
    <x v="0"/>
    <x v="2"/>
    <x v="0"/>
  </r>
  <r>
    <n v="170133"/>
    <x v="1338"/>
    <s v="LEAVENWORTH"/>
    <x v="14"/>
    <n v="16680"/>
    <x v="0"/>
    <x v="1"/>
    <x v="0"/>
  </r>
  <r>
    <n v="180143"/>
    <x v="1650"/>
    <s v="LEXINGTON"/>
    <x v="15"/>
    <n v="19261"/>
    <x v="2"/>
    <x v="1"/>
    <x v="6"/>
  </r>
  <r>
    <n v="180013"/>
    <x v="1590"/>
    <s v="BOWLING GREEN"/>
    <x v="15"/>
    <n v="24894"/>
    <x v="2"/>
    <x v="3"/>
    <x v="11"/>
  </r>
  <r>
    <n v="180132"/>
    <x v="1642"/>
    <s v="SOMERSET"/>
    <x v="15"/>
    <n v="22523"/>
    <x v="1"/>
    <x v="0"/>
    <x v="4"/>
  </r>
  <r>
    <n v="171333"/>
    <x v="1689"/>
    <s v="HOISINGTON"/>
    <x v="14"/>
    <n v="21582"/>
    <x v="0"/>
    <x v="3"/>
    <x v="2"/>
  </r>
  <r>
    <n v="180016"/>
    <x v="1608"/>
    <s v="SHELBYVILLE"/>
    <x v="15"/>
    <n v="18162"/>
    <x v="0"/>
    <x v="2"/>
    <x v="0"/>
  </r>
  <r>
    <n v="170104"/>
    <x v="1406"/>
    <s v="SHAWNEE MISSION"/>
    <x v="14"/>
    <n v="24557"/>
    <x v="0"/>
    <x v="0"/>
    <x v="0"/>
  </r>
  <r>
    <n v="180067"/>
    <x v="1690"/>
    <s v="LEXINGTON"/>
    <x v="15"/>
    <n v="19574"/>
    <x v="2"/>
    <x v="1"/>
    <x v="6"/>
  </r>
  <r>
    <n v="170103"/>
    <x v="1333"/>
    <s v="NEWTON"/>
    <x v="14"/>
    <n v="17800"/>
    <x v="0"/>
    <x v="2"/>
    <x v="0"/>
  </r>
  <r>
    <n v="171362"/>
    <x v="1737"/>
    <s v="COLBY"/>
    <x v="14"/>
    <n v="20517"/>
    <x v="2"/>
    <x v="2"/>
    <x v="6"/>
  </r>
  <r>
    <n v="170049"/>
    <x v="1561"/>
    <s v="OLATHE"/>
    <x v="14"/>
    <n v="16925"/>
    <x v="0"/>
    <x v="2"/>
    <x v="0"/>
  </r>
  <r>
    <n v="181320"/>
    <x v="1731"/>
    <s v="SALEM"/>
    <x v="15"/>
    <n v="15323"/>
    <x v="1"/>
    <x v="2"/>
    <x v="4"/>
  </r>
  <r>
    <n v="161373"/>
    <x v="1553"/>
    <s v="MOUNT AYR"/>
    <x v="13"/>
    <n v="15225"/>
    <x v="1"/>
    <x v="2"/>
    <x v="4"/>
  </r>
  <r>
    <n v="171337"/>
    <x v="1738"/>
    <s v="WAMEGO"/>
    <x v="14"/>
    <n v="21010"/>
    <x v="0"/>
    <x v="2"/>
    <x v="0"/>
  </r>
  <r>
    <n v="181316"/>
    <x v="1739"/>
    <s v="HYDEN"/>
    <x v="15"/>
    <n v="17029"/>
    <x v="0"/>
    <x v="2"/>
    <x v="0"/>
  </r>
  <r>
    <n v="171355"/>
    <x v="1578"/>
    <s v="WA KEENEY"/>
    <x v="14"/>
    <n v="19115"/>
    <x v="0"/>
    <x v="1"/>
    <x v="0"/>
  </r>
  <r>
    <n v="161367"/>
    <x v="1399"/>
    <s v="PELLA"/>
    <x v="13"/>
    <n v="21499"/>
    <x v="0"/>
    <x v="3"/>
    <x v="2"/>
  </r>
  <r>
    <n v="180088"/>
    <x v="1539"/>
    <s v="LOUISVILLE"/>
    <x v="15"/>
    <n v="24001"/>
    <x v="0"/>
    <x v="0"/>
    <x v="0"/>
  </r>
  <r>
    <n v="170109"/>
    <x v="1715"/>
    <s v="PAOLA"/>
    <x v="14"/>
    <n v="19951"/>
    <x v="1"/>
    <x v="3"/>
    <x v="5"/>
  </r>
  <r>
    <n v="190102"/>
    <x v="1639"/>
    <s v="LAFAYETTE"/>
    <x v="16"/>
    <n v="20635"/>
    <x v="0"/>
    <x v="3"/>
    <x v="2"/>
  </r>
  <r>
    <n v="180115"/>
    <x v="1708"/>
    <s v="MOUNT VERNON"/>
    <x v="15"/>
    <n v="14451"/>
    <x v="1"/>
    <x v="1"/>
    <x v="4"/>
  </r>
  <r>
    <n v="170142"/>
    <x v="1706"/>
    <s v="MANHATTAN"/>
    <x v="14"/>
    <n v="23266"/>
    <x v="0"/>
    <x v="0"/>
    <x v="0"/>
  </r>
  <r>
    <n v="170142"/>
    <x v="1706"/>
    <s v="MANHATTAN"/>
    <x v="14"/>
    <n v="17783"/>
    <x v="0"/>
    <x v="1"/>
    <x v="3"/>
  </r>
  <r>
    <n v="180036"/>
    <x v="1719"/>
    <s v="ASHLAND"/>
    <x v="15"/>
    <n v="26036"/>
    <x v="0"/>
    <x v="0"/>
    <x v="0"/>
  </r>
  <r>
    <n v="170027"/>
    <x v="1623"/>
    <s v="PRATT"/>
    <x v="14"/>
    <n v="22431"/>
    <x v="2"/>
    <x v="3"/>
    <x v="11"/>
  </r>
  <r>
    <n v="181329"/>
    <x v="1699"/>
    <s v="BEREA"/>
    <x v="15"/>
    <n v="18500"/>
    <x v="0"/>
    <x v="2"/>
    <x v="0"/>
  </r>
  <r>
    <n v="180051"/>
    <x v="1710"/>
    <s v="HOPKINSVILLE"/>
    <x v="15"/>
    <n v="24349"/>
    <x v="0"/>
    <x v="0"/>
    <x v="0"/>
  </r>
  <r>
    <n v="180138"/>
    <x v="1631"/>
    <s v="LA GRANGE"/>
    <x v="15"/>
    <n v="21457"/>
    <x v="0"/>
    <x v="3"/>
    <x v="2"/>
  </r>
  <r>
    <n v="180049"/>
    <x v="1637"/>
    <s v="RICHMOND"/>
    <x v="15"/>
    <n v="18219"/>
    <x v="0"/>
    <x v="1"/>
    <x v="3"/>
  </r>
  <r>
    <n v="180124"/>
    <x v="1572"/>
    <s v="BOWLING GREEN"/>
    <x v="15"/>
    <n v="16235"/>
    <x v="0"/>
    <x v="1"/>
    <x v="0"/>
  </r>
  <r>
    <n v="180051"/>
    <x v="1710"/>
    <s v="HOPKINSVILLE"/>
    <x v="15"/>
    <n v="16957"/>
    <x v="0"/>
    <x v="2"/>
    <x v="3"/>
  </r>
  <r>
    <n v="180001"/>
    <x v="1640"/>
    <s v="FORT THOMAS"/>
    <x v="15"/>
    <n v="18497"/>
    <x v="0"/>
    <x v="2"/>
    <x v="3"/>
  </r>
  <r>
    <n v="170023"/>
    <x v="1651"/>
    <s v="GARDEN CITY"/>
    <x v="14"/>
    <n v="17771"/>
    <x v="0"/>
    <x v="1"/>
    <x v="0"/>
  </r>
  <r>
    <n v="180092"/>
    <x v="1604"/>
    <s v="WINCHESTER"/>
    <x v="15"/>
    <n v="13996"/>
    <x v="1"/>
    <x v="2"/>
    <x v="4"/>
  </r>
  <r>
    <n v="180017"/>
    <x v="1685"/>
    <s v="GLASGOW"/>
    <x v="15"/>
    <n v="18254"/>
    <x v="0"/>
    <x v="1"/>
    <x v="0"/>
  </r>
  <r>
    <n v="161371"/>
    <x v="1676"/>
    <s v="DECORAH"/>
    <x v="13"/>
    <n v="18150"/>
    <x v="0"/>
    <x v="2"/>
    <x v="0"/>
  </r>
  <r>
    <n v="180104"/>
    <x v="1564"/>
    <s v="PADUCAH"/>
    <x v="15"/>
    <n v="22935"/>
    <x v="1"/>
    <x v="0"/>
    <x v="4"/>
  </r>
  <r>
    <n v="180056"/>
    <x v="1638"/>
    <s v="HENDERSON"/>
    <x v="15"/>
    <n v="23162"/>
    <x v="0"/>
    <x v="0"/>
    <x v="0"/>
  </r>
  <r>
    <n v="161357"/>
    <x v="1682"/>
    <s v="EMMETSBURG"/>
    <x v="13"/>
    <n v="20263"/>
    <x v="2"/>
    <x v="1"/>
    <x v="6"/>
  </r>
  <r>
    <n v="170049"/>
    <x v="1561"/>
    <s v="OLATHE"/>
    <x v="14"/>
    <n v="24070"/>
    <x v="0"/>
    <x v="0"/>
    <x v="0"/>
  </r>
  <r>
    <n v="180027"/>
    <x v="1656"/>
    <s v="MURRAY"/>
    <x v="15"/>
    <n v="15187"/>
    <x v="1"/>
    <x v="1"/>
    <x v="4"/>
  </r>
  <r>
    <n v="190015"/>
    <x v="1740"/>
    <s v="HAMMOND"/>
    <x v="16"/>
    <n v="18642"/>
    <x v="2"/>
    <x v="1"/>
    <x v="6"/>
  </r>
  <r>
    <n v="171362"/>
    <x v="1737"/>
    <s v="COLBY"/>
    <x v="14"/>
    <n v="17516"/>
    <x v="0"/>
    <x v="1"/>
    <x v="0"/>
  </r>
  <r>
    <n v="161360"/>
    <x v="1499"/>
    <s v="ORANGE CITY"/>
    <x v="13"/>
    <n v="14822"/>
    <x v="1"/>
    <x v="1"/>
    <x v="4"/>
  </r>
  <r>
    <n v="171363"/>
    <x v="1582"/>
    <s v="MARYSVILLE"/>
    <x v="14"/>
    <n v="17003"/>
    <x v="0"/>
    <x v="2"/>
    <x v="0"/>
  </r>
  <r>
    <n v="171383"/>
    <x v="1609"/>
    <s v="WINFIELD"/>
    <x v="14"/>
    <n v="15720"/>
    <x v="1"/>
    <x v="2"/>
    <x v="4"/>
  </r>
  <r>
    <n v="191325"/>
    <x v="1741"/>
    <s v="CUT OFF"/>
    <x v="16"/>
    <n v="17150"/>
    <x v="0"/>
    <x v="2"/>
    <x v="0"/>
  </r>
  <r>
    <n v="180087"/>
    <x v="1040"/>
    <s v="CAMPBELLSVILLE"/>
    <x v="15"/>
    <n v="22462"/>
    <x v="0"/>
    <x v="3"/>
    <x v="2"/>
  </r>
  <r>
    <n v="170017"/>
    <x v="1425"/>
    <s v="EL DORADO"/>
    <x v="14"/>
    <n v="21042"/>
    <x v="0"/>
    <x v="3"/>
    <x v="2"/>
  </r>
  <r>
    <n v="170104"/>
    <x v="1406"/>
    <s v="SHAWNEE MISSION"/>
    <x v="14"/>
    <n v="18542"/>
    <x v="0"/>
    <x v="2"/>
    <x v="0"/>
  </r>
  <r>
    <n v="190133"/>
    <x v="1742"/>
    <s v="KINDER"/>
    <x v="16"/>
    <n v="17974"/>
    <x v="0"/>
    <x v="2"/>
    <x v="0"/>
  </r>
  <r>
    <n v="171350"/>
    <x v="1725"/>
    <s v="RUSSELL"/>
    <x v="14"/>
    <n v="20694"/>
    <x v="2"/>
    <x v="2"/>
    <x v="6"/>
  </r>
  <r>
    <n v="190081"/>
    <x v="1743"/>
    <s v="OAK GROVE"/>
    <x v="16"/>
    <n v="18287"/>
    <x v="0"/>
    <x v="1"/>
    <x v="0"/>
  </r>
  <r>
    <n v="210056"/>
    <x v="1744"/>
    <s v="BALTIMORE"/>
    <x v="52"/>
    <n v="21714"/>
    <x v="0"/>
    <x v="3"/>
    <x v="2"/>
  </r>
  <r>
    <n v="210017"/>
    <x v="1745"/>
    <s v="OAKLAND"/>
    <x v="52"/>
    <n v="16786"/>
    <x v="0"/>
    <x v="1"/>
    <x v="0"/>
  </r>
  <r>
    <n v="200050"/>
    <x v="1746"/>
    <s v="ELLSWORTH"/>
    <x v="17"/>
    <n v="14870"/>
    <x v="1"/>
    <x v="2"/>
    <x v="4"/>
  </r>
  <r>
    <n v="201309"/>
    <x v="1747"/>
    <s v="DOVER FOXCROFT"/>
    <x v="17"/>
    <n v="23962"/>
    <x v="0"/>
    <x v="0"/>
    <x v="0"/>
  </r>
  <r>
    <n v="191302"/>
    <x v="1748"/>
    <s v="BREAUX BRIDGE"/>
    <x v="16"/>
    <n v="22423"/>
    <x v="2"/>
    <x v="2"/>
    <x v="6"/>
  </r>
  <r>
    <n v="220098"/>
    <x v="1749"/>
    <s v="AYER"/>
    <x v="18"/>
    <n v="22310"/>
    <x v="0"/>
    <x v="3"/>
    <x v="2"/>
  </r>
  <r>
    <n v="200063"/>
    <x v="1750"/>
    <s v="ROCKPORT"/>
    <x v="17"/>
    <n v="24658"/>
    <x v="0"/>
    <x v="0"/>
    <x v="0"/>
  </r>
  <r>
    <n v="190015"/>
    <x v="1740"/>
    <s v="HAMMOND"/>
    <x v="16"/>
    <n v="21168"/>
    <x v="0"/>
    <x v="3"/>
    <x v="2"/>
  </r>
  <r>
    <n v="220001"/>
    <x v="1751"/>
    <s v="LEOMINSTER"/>
    <x v="18"/>
    <n v="22982"/>
    <x v="0"/>
    <x v="0"/>
    <x v="0"/>
  </r>
  <r>
    <n v="230222"/>
    <x v="1752"/>
    <s v="MIDLAND"/>
    <x v="19"/>
    <n v="25399"/>
    <x v="0"/>
    <x v="0"/>
    <x v="0"/>
  </r>
  <r>
    <n v="200037"/>
    <x v="1753"/>
    <s v="FARMINGTON"/>
    <x v="17"/>
    <n v="23914"/>
    <x v="0"/>
    <x v="0"/>
    <x v="0"/>
  </r>
  <r>
    <n v="200052"/>
    <x v="1754"/>
    <s v="FORT KENT"/>
    <x v="17"/>
    <n v="17028"/>
    <x v="0"/>
    <x v="2"/>
    <x v="0"/>
  </r>
  <r>
    <n v="220012"/>
    <x v="1755"/>
    <s v="HYANNIS"/>
    <x v="18"/>
    <n v="26670"/>
    <x v="2"/>
    <x v="0"/>
    <x v="6"/>
  </r>
  <r>
    <n v="190050"/>
    <x v="1756"/>
    <s v="DERIDDER"/>
    <x v="16"/>
    <n v="24052"/>
    <x v="0"/>
    <x v="0"/>
    <x v="0"/>
  </r>
  <r>
    <n v="190011"/>
    <x v="1757"/>
    <s v="MONROE"/>
    <x v="16"/>
    <n v="20383"/>
    <x v="0"/>
    <x v="2"/>
    <x v="0"/>
  </r>
  <r>
    <n v="190040"/>
    <x v="1758"/>
    <s v="SLIDELL"/>
    <x v="16"/>
    <n v="17063"/>
    <x v="0"/>
    <x v="1"/>
    <x v="0"/>
  </r>
  <r>
    <n v="210040"/>
    <x v="1759"/>
    <s v="RANDALLSTOWN"/>
    <x v="52"/>
    <n v="16147"/>
    <x v="1"/>
    <x v="1"/>
    <x v="4"/>
  </r>
  <r>
    <n v="210035"/>
    <x v="1760"/>
    <s v="LA PLATA"/>
    <x v="52"/>
    <n v="21087"/>
    <x v="0"/>
    <x v="3"/>
    <x v="2"/>
  </r>
  <r>
    <n v="210039"/>
    <x v="1761"/>
    <s v="PRINCE FREDERICK"/>
    <x v="52"/>
    <n v="15673"/>
    <x v="1"/>
    <x v="1"/>
    <x v="4"/>
  </r>
  <r>
    <n v="220020"/>
    <x v="1762"/>
    <s v="FALL RIVER"/>
    <x v="18"/>
    <n v="18016"/>
    <x v="0"/>
    <x v="1"/>
    <x v="0"/>
  </r>
  <r>
    <n v="190204"/>
    <x v="1763"/>
    <s v="SLIDELL"/>
    <x v="16"/>
    <n v="15146"/>
    <x v="1"/>
    <x v="1"/>
    <x v="4"/>
  </r>
  <r>
    <n v="190013"/>
    <x v="1764"/>
    <s v="SULPHUR"/>
    <x v="16"/>
    <n v="16870"/>
    <x v="0"/>
    <x v="1"/>
    <x v="0"/>
  </r>
  <r>
    <n v="190065"/>
    <x v="1765"/>
    <s v="BATON ROUGE"/>
    <x v="16"/>
    <n v="22372"/>
    <x v="2"/>
    <x v="3"/>
    <x v="11"/>
  </r>
  <r>
    <n v="200019"/>
    <x v="1766"/>
    <s v="BIDDEFORD"/>
    <x v="17"/>
    <n v="19968"/>
    <x v="1"/>
    <x v="3"/>
    <x v="5"/>
  </r>
  <r>
    <n v="190039"/>
    <x v="1559"/>
    <s v="MARRERO"/>
    <x v="16"/>
    <n v="21386"/>
    <x v="0"/>
    <x v="3"/>
    <x v="2"/>
  </r>
  <r>
    <n v="201315"/>
    <x v="1767"/>
    <s v="NORWAY"/>
    <x v="17"/>
    <n v="16989"/>
    <x v="0"/>
    <x v="1"/>
    <x v="0"/>
  </r>
  <r>
    <n v="220033"/>
    <x v="1768"/>
    <s v="BEVERLY"/>
    <x v="18"/>
    <n v="18797"/>
    <x v="2"/>
    <x v="2"/>
    <x v="6"/>
  </r>
  <r>
    <n v="230053"/>
    <x v="1769"/>
    <s v="DETROIT"/>
    <x v="19"/>
    <n v="16607"/>
    <x v="0"/>
    <x v="1"/>
    <x v="8"/>
  </r>
  <r>
    <n v="190060"/>
    <x v="1664"/>
    <s v="LAKE CHARLES"/>
    <x v="16"/>
    <n v="16655"/>
    <x v="1"/>
    <x v="2"/>
    <x v="4"/>
  </r>
  <r>
    <n v="190303"/>
    <x v="1770"/>
    <s v="HAMMOND"/>
    <x v="16"/>
    <n v="34697"/>
    <x v="2"/>
    <x v="3"/>
    <x v="11"/>
  </r>
  <r>
    <n v="190041"/>
    <x v="1733"/>
    <s v="SHREVEPORT"/>
    <x v="16"/>
    <n v="23071"/>
    <x v="0"/>
    <x v="0"/>
    <x v="0"/>
  </r>
  <r>
    <n v="190002"/>
    <x v="1771"/>
    <s v="LAFAYETTE"/>
    <x v="16"/>
    <n v="20058"/>
    <x v="1"/>
    <x v="3"/>
    <x v="5"/>
  </r>
  <r>
    <n v="200039"/>
    <x v="1772"/>
    <s v="AUGUSTA"/>
    <x v="17"/>
    <n v="15575"/>
    <x v="1"/>
    <x v="1"/>
    <x v="4"/>
  </r>
  <r>
    <n v="210038"/>
    <x v="1773"/>
    <s v="BALTIMORE"/>
    <x v="52"/>
    <n v="17619"/>
    <x v="0"/>
    <x v="1"/>
    <x v="0"/>
  </r>
  <r>
    <n v="200020"/>
    <x v="1713"/>
    <s v="YORK"/>
    <x v="17"/>
    <n v="16462"/>
    <x v="0"/>
    <x v="1"/>
    <x v="0"/>
  </r>
  <r>
    <n v="220011"/>
    <x v="1774"/>
    <s v="CAMBRIDGE"/>
    <x v="18"/>
    <n v="15683"/>
    <x v="1"/>
    <x v="1"/>
    <x v="4"/>
  </r>
  <r>
    <n v="210008"/>
    <x v="1775"/>
    <s v="BALTIMORE"/>
    <x v="52"/>
    <n v="17490"/>
    <x v="0"/>
    <x v="2"/>
    <x v="0"/>
  </r>
  <r>
    <n v="220086"/>
    <x v="1776"/>
    <s v="BOSTON"/>
    <x v="18"/>
    <n v="23268"/>
    <x v="2"/>
    <x v="3"/>
    <x v="13"/>
  </r>
  <r>
    <n v="190011"/>
    <x v="1757"/>
    <s v="MONROE"/>
    <x v="16"/>
    <n v="21738"/>
    <x v="0"/>
    <x v="3"/>
    <x v="2"/>
  </r>
  <r>
    <n v="220046"/>
    <x v="1777"/>
    <s v="PITTSFIELD"/>
    <x v="18"/>
    <n v="18177"/>
    <x v="0"/>
    <x v="2"/>
    <x v="0"/>
  </r>
  <r>
    <n v="210023"/>
    <x v="1778"/>
    <s v="ANNAPOLIS"/>
    <x v="52"/>
    <n v="19505"/>
    <x v="1"/>
    <x v="3"/>
    <x v="10"/>
  </r>
  <r>
    <n v="190041"/>
    <x v="1733"/>
    <s v="SHREVEPORT"/>
    <x v="16"/>
    <n v="16590"/>
    <x v="0"/>
    <x v="1"/>
    <x v="0"/>
  </r>
  <r>
    <n v="210027"/>
    <x v="1779"/>
    <s v="CUMBERLAND"/>
    <x v="52"/>
    <n v="17891"/>
    <x v="0"/>
    <x v="1"/>
    <x v="0"/>
  </r>
  <r>
    <n v="200008"/>
    <x v="1780"/>
    <s v="PORTLAND"/>
    <x v="17"/>
    <n v="16646"/>
    <x v="0"/>
    <x v="2"/>
    <x v="0"/>
  </r>
  <r>
    <n v="220035"/>
    <x v="1781"/>
    <s v="SALEM"/>
    <x v="18"/>
    <n v="24635"/>
    <x v="0"/>
    <x v="0"/>
    <x v="0"/>
  </r>
  <r>
    <n v="200024"/>
    <x v="1782"/>
    <s v="LEWISTON"/>
    <x v="17"/>
    <n v="23294"/>
    <x v="0"/>
    <x v="0"/>
    <x v="0"/>
  </r>
  <r>
    <n v="220105"/>
    <x v="1783"/>
    <s v="WINCHESTER"/>
    <x v="18"/>
    <n v="16727"/>
    <x v="1"/>
    <x v="2"/>
    <x v="12"/>
  </r>
  <r>
    <n v="230121"/>
    <x v="1784"/>
    <s v="OWOSSO"/>
    <x v="19"/>
    <n v="17202"/>
    <x v="0"/>
    <x v="2"/>
    <x v="0"/>
  </r>
  <r>
    <n v="220073"/>
    <x v="1785"/>
    <s v="TAUNTON"/>
    <x v="18"/>
    <n v="18201"/>
    <x v="0"/>
    <x v="1"/>
    <x v="0"/>
  </r>
  <r>
    <n v="210060"/>
    <x v="1786"/>
    <s v="FORT WASHINGTON"/>
    <x v="52"/>
    <n v="16134"/>
    <x v="1"/>
    <x v="2"/>
    <x v="4"/>
  </r>
  <r>
    <n v="201311"/>
    <x v="1787"/>
    <s v="MACHIAS"/>
    <x v="17"/>
    <n v="15879"/>
    <x v="0"/>
    <x v="1"/>
    <x v="0"/>
  </r>
  <r>
    <n v="220090"/>
    <x v="1788"/>
    <s v="MILFORD"/>
    <x v="18"/>
    <n v="25497"/>
    <x v="2"/>
    <x v="3"/>
    <x v="11"/>
  </r>
  <r>
    <n v="210063"/>
    <x v="1789"/>
    <s v="TOWSON"/>
    <x v="52"/>
    <n v="24842"/>
    <x v="0"/>
    <x v="0"/>
    <x v="0"/>
  </r>
  <r>
    <n v="220060"/>
    <x v="1790"/>
    <s v="PLYMOUTH"/>
    <x v="18"/>
    <n v="17433"/>
    <x v="0"/>
    <x v="2"/>
    <x v="8"/>
  </r>
  <r>
    <n v="190017"/>
    <x v="1629"/>
    <s v="OPELOUSAS"/>
    <x v="16"/>
    <n v="25315"/>
    <x v="2"/>
    <x v="3"/>
    <x v="11"/>
  </r>
  <r>
    <n v="191316"/>
    <x v="1791"/>
    <s v="NEW ROADS"/>
    <x v="16"/>
    <n v="19784"/>
    <x v="0"/>
    <x v="2"/>
    <x v="0"/>
  </r>
  <r>
    <n v="190034"/>
    <x v="1792"/>
    <s v="ABBEVILLE"/>
    <x v="16"/>
    <n v="16741"/>
    <x v="0"/>
    <x v="1"/>
    <x v="0"/>
  </r>
  <r>
    <n v="210008"/>
    <x v="1775"/>
    <s v="BALTIMORE"/>
    <x v="52"/>
    <n v="17271"/>
    <x v="0"/>
    <x v="1"/>
    <x v="0"/>
  </r>
  <r>
    <n v="220135"/>
    <x v="1793"/>
    <s v="FALMOUTH"/>
    <x v="18"/>
    <n v="18220"/>
    <x v="0"/>
    <x v="2"/>
    <x v="8"/>
  </r>
  <r>
    <n v="210044"/>
    <x v="1794"/>
    <s v="BALTIMORE"/>
    <x v="52"/>
    <n v="16604"/>
    <x v="1"/>
    <x v="2"/>
    <x v="4"/>
  </r>
  <r>
    <n v="210043"/>
    <x v="1795"/>
    <s v="GLEN BURNIE"/>
    <x v="52"/>
    <n v="16918"/>
    <x v="0"/>
    <x v="1"/>
    <x v="0"/>
  </r>
  <r>
    <n v="220020"/>
    <x v="1762"/>
    <s v="FALL RIVER"/>
    <x v="18"/>
    <n v="24010"/>
    <x v="0"/>
    <x v="0"/>
    <x v="0"/>
  </r>
  <r>
    <n v="210009"/>
    <x v="1796"/>
    <s v="BALTIMORE"/>
    <x v="52"/>
    <n v="17003"/>
    <x v="0"/>
    <x v="1"/>
    <x v="0"/>
  </r>
  <r>
    <n v="210018"/>
    <x v="1797"/>
    <s v="OLNEY"/>
    <x v="52"/>
    <n v="24194"/>
    <x v="2"/>
    <x v="3"/>
    <x v="11"/>
  </r>
  <r>
    <n v="201311"/>
    <x v="1787"/>
    <s v="MACHIAS"/>
    <x v="17"/>
    <n v="24614"/>
    <x v="0"/>
    <x v="0"/>
    <x v="0"/>
  </r>
  <r>
    <n v="210051"/>
    <x v="1798"/>
    <s v="LANHAM"/>
    <x v="52"/>
    <n v="26627"/>
    <x v="2"/>
    <x v="3"/>
    <x v="11"/>
  </r>
  <r>
    <n v="220049"/>
    <x v="1799"/>
    <s v="MARLBOROUGH"/>
    <x v="18"/>
    <n v="21651"/>
    <x v="0"/>
    <x v="3"/>
    <x v="2"/>
  </r>
  <r>
    <n v="190312"/>
    <x v="1800"/>
    <s v="BOGALUSA"/>
    <x v="16"/>
    <n v="16687"/>
    <x v="0"/>
    <x v="1"/>
    <x v="0"/>
  </r>
  <r>
    <n v="190064"/>
    <x v="1801"/>
    <s v="BATON ROUGE"/>
    <x v="16"/>
    <n v="24356"/>
    <x v="0"/>
    <x v="0"/>
    <x v="0"/>
  </r>
  <r>
    <n v="190099"/>
    <x v="1802"/>
    <s v="MARKSVILLE"/>
    <x v="16"/>
    <n v="17646"/>
    <x v="0"/>
    <x v="1"/>
    <x v="0"/>
  </r>
  <r>
    <n v="210063"/>
    <x v="1789"/>
    <s v="TOWSON"/>
    <x v="52"/>
    <n v="18438"/>
    <x v="1"/>
    <x v="3"/>
    <x v="10"/>
  </r>
  <r>
    <n v="220015"/>
    <x v="1803"/>
    <s v="NORTHAMPTON"/>
    <x v="18"/>
    <n v="23463"/>
    <x v="0"/>
    <x v="0"/>
    <x v="0"/>
  </r>
  <r>
    <n v="190065"/>
    <x v="1765"/>
    <s v="BATON ROUGE"/>
    <x v="16"/>
    <n v="22369"/>
    <x v="1"/>
    <x v="0"/>
    <x v="4"/>
  </r>
  <r>
    <n v="190053"/>
    <x v="1804"/>
    <s v="JENNINGS"/>
    <x v="16"/>
    <n v="16593"/>
    <x v="1"/>
    <x v="2"/>
    <x v="4"/>
  </r>
  <r>
    <n v="200001"/>
    <x v="373"/>
    <s v="BANGOR"/>
    <x v="17"/>
    <n v="21275"/>
    <x v="0"/>
    <x v="3"/>
    <x v="2"/>
  </r>
  <r>
    <n v="190111"/>
    <x v="1805"/>
    <s v="SHREVEPORT"/>
    <x v="16"/>
    <n v="18652"/>
    <x v="2"/>
    <x v="2"/>
    <x v="6"/>
  </r>
  <r>
    <n v="190020"/>
    <x v="1716"/>
    <s v="ZACHARY"/>
    <x v="16"/>
    <n v="25188"/>
    <x v="0"/>
    <x v="0"/>
    <x v="0"/>
  </r>
  <r>
    <n v="220016"/>
    <x v="1806"/>
    <s v="GREENFIELD"/>
    <x v="18"/>
    <n v="24053"/>
    <x v="2"/>
    <x v="3"/>
    <x v="11"/>
  </r>
  <r>
    <n v="220015"/>
    <x v="1803"/>
    <s v="NORTHAMPTON"/>
    <x v="18"/>
    <n v="18364"/>
    <x v="0"/>
    <x v="2"/>
    <x v="0"/>
  </r>
  <r>
    <n v="200063"/>
    <x v="1750"/>
    <s v="ROCKPORT"/>
    <x v="17"/>
    <n v="21625"/>
    <x v="0"/>
    <x v="3"/>
    <x v="2"/>
  </r>
  <r>
    <n v="201307"/>
    <x v="1807"/>
    <s v="MILLINOCKET"/>
    <x v="17"/>
    <n v="19251"/>
    <x v="1"/>
    <x v="3"/>
    <x v="5"/>
  </r>
  <r>
    <n v="220019"/>
    <x v="1808"/>
    <s v="SOUTHBRIDGE"/>
    <x v="18"/>
    <n v="15717"/>
    <x v="1"/>
    <x v="2"/>
    <x v="4"/>
  </r>
  <r>
    <n v="200008"/>
    <x v="1780"/>
    <s v="PORTLAND"/>
    <x v="17"/>
    <n v="19497"/>
    <x v="1"/>
    <x v="3"/>
    <x v="5"/>
  </r>
  <r>
    <n v="220126"/>
    <x v="1809"/>
    <s v="NORWOOD"/>
    <x v="18"/>
    <n v="18237"/>
    <x v="0"/>
    <x v="2"/>
    <x v="0"/>
  </r>
  <r>
    <n v="220101"/>
    <x v="1810"/>
    <s v="NEWTON"/>
    <x v="18"/>
    <n v="20988"/>
    <x v="0"/>
    <x v="3"/>
    <x v="2"/>
  </r>
  <r>
    <n v="230118"/>
    <x v="1811"/>
    <s v="BAD AXE"/>
    <x v="19"/>
    <n v="21265"/>
    <x v="0"/>
    <x v="3"/>
    <x v="2"/>
  </r>
  <r>
    <n v="181331"/>
    <x v="1812"/>
    <s v="MC DOWELL"/>
    <x v="15"/>
    <n v="20011"/>
    <x v="0"/>
    <x v="2"/>
    <x v="0"/>
  </r>
  <r>
    <n v="190263"/>
    <x v="1813"/>
    <s v="LAFAYETTE"/>
    <x v="16"/>
    <n v="16202"/>
    <x v="0"/>
    <x v="2"/>
    <x v="0"/>
  </r>
  <r>
    <n v="190118"/>
    <x v="1654"/>
    <s v="MANSFIELD"/>
    <x v="16"/>
    <n v="16551"/>
    <x v="0"/>
    <x v="1"/>
    <x v="0"/>
  </r>
  <r>
    <n v="220100"/>
    <x v="1314"/>
    <s v="SOUTH WEYMOUTH"/>
    <x v="18"/>
    <n v="25246"/>
    <x v="0"/>
    <x v="0"/>
    <x v="0"/>
  </r>
  <r>
    <n v="190046"/>
    <x v="1814"/>
    <s v="NEW ORLEANS"/>
    <x v="16"/>
    <n v="19016"/>
    <x v="1"/>
    <x v="3"/>
    <x v="5"/>
  </r>
  <r>
    <n v="190190"/>
    <x v="1815"/>
    <s v="COLUMBIA"/>
    <x v="16"/>
    <n v="14562"/>
    <x v="1"/>
    <x v="1"/>
    <x v="4"/>
  </r>
  <r>
    <n v="220101"/>
    <x v="1810"/>
    <s v="NEWTON"/>
    <x v="18"/>
    <n v="16353"/>
    <x v="1"/>
    <x v="2"/>
    <x v="12"/>
  </r>
  <r>
    <n v="210061"/>
    <x v="1816"/>
    <s v="BERLIN"/>
    <x v="52"/>
    <n v="23974"/>
    <x v="0"/>
    <x v="0"/>
    <x v="0"/>
  </r>
  <r>
    <n v="190146"/>
    <x v="1700"/>
    <s v="METAIRIE"/>
    <x v="16"/>
    <n v="18715"/>
    <x v="1"/>
    <x v="3"/>
    <x v="5"/>
  </r>
  <r>
    <n v="210018"/>
    <x v="1797"/>
    <s v="OLNEY"/>
    <x v="52"/>
    <n v="16814"/>
    <x v="0"/>
    <x v="1"/>
    <x v="0"/>
  </r>
  <r>
    <n v="200041"/>
    <x v="1817"/>
    <s v="WATERVILLE"/>
    <x v="17"/>
    <n v="17915"/>
    <x v="0"/>
    <x v="1"/>
    <x v="0"/>
  </r>
  <r>
    <n v="210049"/>
    <x v="1818"/>
    <s v="BEL AIR"/>
    <x v="52"/>
    <n v="17876"/>
    <x v="0"/>
    <x v="1"/>
    <x v="0"/>
  </r>
  <r>
    <n v="190259"/>
    <x v="1819"/>
    <s v="LAFAYETTE"/>
    <x v="16"/>
    <n v="20217"/>
    <x v="1"/>
    <x v="3"/>
    <x v="5"/>
  </r>
  <r>
    <n v="210022"/>
    <x v="1820"/>
    <s v="BETHESDA"/>
    <x v="52"/>
    <n v="17553"/>
    <x v="0"/>
    <x v="2"/>
    <x v="0"/>
  </r>
  <r>
    <n v="200024"/>
    <x v="1782"/>
    <s v="LEWISTON"/>
    <x v="17"/>
    <n v="17482"/>
    <x v="0"/>
    <x v="2"/>
    <x v="0"/>
  </r>
  <r>
    <n v="210005"/>
    <x v="1821"/>
    <s v="FREDERICK"/>
    <x v="52"/>
    <n v="17576"/>
    <x v="0"/>
    <x v="2"/>
    <x v="0"/>
  </r>
  <r>
    <n v="210035"/>
    <x v="1760"/>
    <s v="LA PLATA"/>
    <x v="52"/>
    <n v="17969"/>
    <x v="0"/>
    <x v="2"/>
    <x v="0"/>
  </r>
  <r>
    <n v="220116"/>
    <x v="1822"/>
    <s v="BOSTON"/>
    <x v="18"/>
    <n v="18802"/>
    <x v="0"/>
    <x v="2"/>
    <x v="0"/>
  </r>
  <r>
    <n v="201314"/>
    <x v="1823"/>
    <s v="SKOWHEGAN"/>
    <x v="17"/>
    <n v="17082"/>
    <x v="0"/>
    <x v="1"/>
    <x v="0"/>
  </r>
  <r>
    <n v="220073"/>
    <x v="1785"/>
    <s v="TAUNTON"/>
    <x v="18"/>
    <n v="25580"/>
    <x v="2"/>
    <x v="3"/>
    <x v="11"/>
  </r>
  <r>
    <n v="200001"/>
    <x v="373"/>
    <s v="BANGOR"/>
    <x v="17"/>
    <n v="22767"/>
    <x v="0"/>
    <x v="0"/>
    <x v="0"/>
  </r>
  <r>
    <n v="190020"/>
    <x v="1716"/>
    <s v="ZACHARY"/>
    <x v="16"/>
    <n v="15832"/>
    <x v="0"/>
    <x v="1"/>
    <x v="0"/>
  </r>
  <r>
    <n v="210006"/>
    <x v="1824"/>
    <s v="HAVRE DE GRACE"/>
    <x v="52"/>
    <n v="16832"/>
    <x v="0"/>
    <x v="1"/>
    <x v="0"/>
  </r>
  <r>
    <n v="201307"/>
    <x v="1807"/>
    <s v="MILLINOCKET"/>
    <x v="17"/>
    <n v="16893"/>
    <x v="0"/>
    <x v="2"/>
    <x v="0"/>
  </r>
  <r>
    <n v="210004"/>
    <x v="841"/>
    <s v="SILVER SPRING"/>
    <x v="52"/>
    <n v="23306"/>
    <x v="0"/>
    <x v="0"/>
    <x v="0"/>
  </r>
  <r>
    <n v="220049"/>
    <x v="1799"/>
    <s v="MARLBOROUGH"/>
    <x v="18"/>
    <n v="16651"/>
    <x v="0"/>
    <x v="1"/>
    <x v="0"/>
  </r>
  <r>
    <n v="230302"/>
    <x v="1825"/>
    <s v="WEST BLOOMFIELD"/>
    <x v="19"/>
    <n v="17645"/>
    <x v="0"/>
    <x v="2"/>
    <x v="8"/>
  </r>
  <r>
    <n v="220031"/>
    <x v="1826"/>
    <s v="BOSTON"/>
    <x v="18"/>
    <n v="18993"/>
    <x v="0"/>
    <x v="2"/>
    <x v="0"/>
  </r>
  <r>
    <n v="201312"/>
    <x v="1827"/>
    <s v="BELFAST"/>
    <x v="17"/>
    <n v="24558"/>
    <x v="0"/>
    <x v="0"/>
    <x v="0"/>
  </r>
  <r>
    <n v="201314"/>
    <x v="1823"/>
    <s v="SKOWHEGAN"/>
    <x v="17"/>
    <n v="28562"/>
    <x v="2"/>
    <x v="3"/>
    <x v="11"/>
  </r>
  <r>
    <n v="190140"/>
    <x v="1828"/>
    <s v="WINNSBORO"/>
    <x v="16"/>
    <n v="17329"/>
    <x v="0"/>
    <x v="1"/>
    <x v="14"/>
  </r>
  <r>
    <n v="190026"/>
    <x v="1829"/>
    <s v="ALEXANDRIA"/>
    <x v="16"/>
    <n v="26111"/>
    <x v="0"/>
    <x v="0"/>
    <x v="0"/>
  </r>
  <r>
    <n v="220015"/>
    <x v="1803"/>
    <s v="NORTHAMPTON"/>
    <x v="18"/>
    <n v="17116"/>
    <x v="0"/>
    <x v="1"/>
    <x v="0"/>
  </r>
  <r>
    <n v="210032"/>
    <x v="1830"/>
    <s v="ELKTON"/>
    <x v="52"/>
    <n v="26382"/>
    <x v="0"/>
    <x v="0"/>
    <x v="0"/>
  </r>
  <r>
    <n v="220031"/>
    <x v="1826"/>
    <s v="BOSTON"/>
    <x v="18"/>
    <n v="25113"/>
    <x v="0"/>
    <x v="0"/>
    <x v="0"/>
  </r>
  <r>
    <n v="220090"/>
    <x v="1788"/>
    <s v="MILFORD"/>
    <x v="18"/>
    <n v="25771"/>
    <x v="0"/>
    <x v="0"/>
    <x v="0"/>
  </r>
  <r>
    <n v="200031"/>
    <x v="1831"/>
    <s v="CARIBOU"/>
    <x v="17"/>
    <n v="23598"/>
    <x v="2"/>
    <x v="3"/>
    <x v="11"/>
  </r>
  <r>
    <n v="210033"/>
    <x v="1832"/>
    <s v="WESTMINSTER"/>
    <x v="52"/>
    <n v="17574"/>
    <x v="0"/>
    <x v="1"/>
    <x v="3"/>
  </r>
  <r>
    <n v="220100"/>
    <x v="1314"/>
    <s v="SOUTH WEYMOUTH"/>
    <x v="18"/>
    <n v="17309"/>
    <x v="1"/>
    <x v="2"/>
    <x v="12"/>
  </r>
  <r>
    <n v="220035"/>
    <x v="1781"/>
    <s v="SALEM"/>
    <x v="18"/>
    <n v="21789"/>
    <x v="0"/>
    <x v="3"/>
    <x v="2"/>
  </r>
  <r>
    <n v="220065"/>
    <x v="1833"/>
    <s v="WESTFIELD"/>
    <x v="18"/>
    <n v="23905"/>
    <x v="0"/>
    <x v="0"/>
    <x v="0"/>
  </r>
  <r>
    <n v="201308"/>
    <x v="1834"/>
    <s v="HOULTON"/>
    <x v="17"/>
    <n v="15614"/>
    <x v="1"/>
    <x v="2"/>
    <x v="4"/>
  </r>
  <r>
    <n v="220060"/>
    <x v="1790"/>
    <s v="PLYMOUTH"/>
    <x v="18"/>
    <n v="21219"/>
    <x v="0"/>
    <x v="3"/>
    <x v="2"/>
  </r>
  <r>
    <n v="220110"/>
    <x v="1835"/>
    <s v="BOSTON"/>
    <x v="18"/>
    <n v="21599"/>
    <x v="0"/>
    <x v="3"/>
    <x v="2"/>
  </r>
  <r>
    <n v="190060"/>
    <x v="1664"/>
    <s v="LAKE CHARLES"/>
    <x v="16"/>
    <n v="21457"/>
    <x v="0"/>
    <x v="3"/>
    <x v="2"/>
  </r>
  <r>
    <n v="190006"/>
    <x v="1836"/>
    <s v="LAFAYETTE"/>
    <x v="16"/>
    <n v="16792"/>
    <x v="0"/>
    <x v="1"/>
    <x v="0"/>
  </r>
  <r>
    <n v="190064"/>
    <x v="1801"/>
    <s v="BATON ROUGE"/>
    <x v="16"/>
    <n v="21675"/>
    <x v="0"/>
    <x v="3"/>
    <x v="2"/>
  </r>
  <r>
    <n v="201313"/>
    <x v="1837"/>
    <s v="PITTSFIELD"/>
    <x v="17"/>
    <n v="17523"/>
    <x v="0"/>
    <x v="1"/>
    <x v="0"/>
  </r>
  <r>
    <n v="220063"/>
    <x v="1838"/>
    <s v="LOWELL"/>
    <x v="18"/>
    <n v="23818"/>
    <x v="0"/>
    <x v="0"/>
    <x v="0"/>
  </r>
  <r>
    <n v="210015"/>
    <x v="1839"/>
    <s v="BALTIMORE"/>
    <x v="52"/>
    <n v="26224"/>
    <x v="0"/>
    <x v="0"/>
    <x v="0"/>
  </r>
  <r>
    <n v="190015"/>
    <x v="1740"/>
    <s v="HAMMOND"/>
    <x v="16"/>
    <n v="19318"/>
    <x v="2"/>
    <x v="2"/>
    <x v="6"/>
  </r>
  <r>
    <n v="220077"/>
    <x v="1840"/>
    <s v="SPRINGFIELD"/>
    <x v="18"/>
    <n v="22164"/>
    <x v="2"/>
    <x v="3"/>
    <x v="11"/>
  </r>
  <r>
    <n v="190017"/>
    <x v="1629"/>
    <s v="OPELOUSAS"/>
    <x v="16"/>
    <n v="27605"/>
    <x v="2"/>
    <x v="0"/>
    <x v="6"/>
  </r>
  <r>
    <n v="220077"/>
    <x v="1840"/>
    <s v="SPRINGFIELD"/>
    <x v="18"/>
    <n v="17353"/>
    <x v="0"/>
    <x v="2"/>
    <x v="0"/>
  </r>
  <r>
    <n v="210039"/>
    <x v="1761"/>
    <s v="PRINCE FREDERICK"/>
    <x v="52"/>
    <n v="16904"/>
    <x v="0"/>
    <x v="2"/>
    <x v="8"/>
  </r>
  <r>
    <n v="210043"/>
    <x v="1795"/>
    <s v="GLEN BURNIE"/>
    <x v="52"/>
    <n v="24479"/>
    <x v="0"/>
    <x v="0"/>
    <x v="0"/>
  </r>
  <r>
    <n v="220073"/>
    <x v="1785"/>
    <s v="TAUNTON"/>
    <x v="18"/>
    <n v="19164"/>
    <x v="2"/>
    <x v="2"/>
    <x v="6"/>
  </r>
  <r>
    <n v="190007"/>
    <x v="1841"/>
    <s v="NATCHITOCHES"/>
    <x v="16"/>
    <n v="22184"/>
    <x v="0"/>
    <x v="3"/>
    <x v="2"/>
  </r>
  <r>
    <n v="220008"/>
    <x v="1842"/>
    <s v="ATTLEBORO"/>
    <x v="18"/>
    <n v="17532"/>
    <x v="0"/>
    <x v="1"/>
    <x v="0"/>
  </r>
  <r>
    <n v="220036"/>
    <x v="1843"/>
    <s v="BRIGHTON"/>
    <x v="18"/>
    <n v="20946"/>
    <x v="2"/>
    <x v="1"/>
    <x v="6"/>
  </r>
  <r>
    <n v="201305"/>
    <x v="1844"/>
    <s v="CALAIS"/>
    <x v="17"/>
    <n v="25544"/>
    <x v="0"/>
    <x v="0"/>
    <x v="0"/>
  </r>
  <r>
    <n v="210009"/>
    <x v="1796"/>
    <s v="BALTIMORE"/>
    <x v="52"/>
    <n v="16870"/>
    <x v="0"/>
    <x v="2"/>
    <x v="0"/>
  </r>
  <r>
    <n v="210057"/>
    <x v="1845"/>
    <s v="ROCKVILLE"/>
    <x v="52"/>
    <n v="19864"/>
    <x v="2"/>
    <x v="1"/>
    <x v="6"/>
  </r>
  <r>
    <n v="190020"/>
    <x v="1716"/>
    <s v="ZACHARY"/>
    <x v="16"/>
    <n v="17873"/>
    <x v="0"/>
    <x v="2"/>
    <x v="0"/>
  </r>
  <r>
    <n v="210005"/>
    <x v="1821"/>
    <s v="FREDERICK"/>
    <x v="52"/>
    <n v="18217"/>
    <x v="2"/>
    <x v="1"/>
    <x v="6"/>
  </r>
  <r>
    <n v="221303"/>
    <x v="1846"/>
    <s v="ATHOL"/>
    <x v="18"/>
    <n v="18923"/>
    <x v="0"/>
    <x v="1"/>
    <x v="0"/>
  </r>
  <r>
    <n v="210060"/>
    <x v="1786"/>
    <s v="FORT WASHINGTON"/>
    <x v="52"/>
    <n v="28535"/>
    <x v="2"/>
    <x v="3"/>
    <x v="11"/>
  </r>
  <r>
    <n v="200050"/>
    <x v="1746"/>
    <s v="ELLSWORTH"/>
    <x v="17"/>
    <n v="22955"/>
    <x v="0"/>
    <x v="0"/>
    <x v="0"/>
  </r>
  <r>
    <n v="210056"/>
    <x v="1744"/>
    <s v="BALTIMORE"/>
    <x v="52"/>
    <n v="18040"/>
    <x v="0"/>
    <x v="2"/>
    <x v="0"/>
  </r>
  <r>
    <n v="190081"/>
    <x v="1743"/>
    <s v="OAK GROVE"/>
    <x v="16"/>
    <n v="16257"/>
    <x v="1"/>
    <x v="2"/>
    <x v="12"/>
  </r>
  <r>
    <n v="230059"/>
    <x v="1847"/>
    <s v="GRAND RAPIDS"/>
    <x v="19"/>
    <n v="17313"/>
    <x v="0"/>
    <x v="1"/>
    <x v="0"/>
  </r>
  <r>
    <n v="220066"/>
    <x v="1848"/>
    <s v="SPRINGFIELD"/>
    <x v="18"/>
    <n v="24007"/>
    <x v="0"/>
    <x v="0"/>
    <x v="0"/>
  </r>
  <r>
    <n v="220012"/>
    <x v="1755"/>
    <s v="HYANNIS"/>
    <x v="18"/>
    <n v="18760"/>
    <x v="2"/>
    <x v="2"/>
    <x v="6"/>
  </r>
  <r>
    <n v="210002"/>
    <x v="1849"/>
    <s v="BALTIMORE"/>
    <x v="52"/>
    <n v="17246"/>
    <x v="0"/>
    <x v="1"/>
    <x v="0"/>
  </r>
  <r>
    <n v="210018"/>
    <x v="1797"/>
    <s v="OLNEY"/>
    <x v="52"/>
    <n v="18771"/>
    <x v="2"/>
    <x v="2"/>
    <x v="6"/>
  </r>
  <r>
    <n v="210034"/>
    <x v="1850"/>
    <s v="BALTIMORE"/>
    <x v="52"/>
    <n v="22614"/>
    <x v="2"/>
    <x v="3"/>
    <x v="11"/>
  </r>
  <r>
    <n v="210033"/>
    <x v="1832"/>
    <s v="WESTMINSTER"/>
    <x v="52"/>
    <n v="25012"/>
    <x v="0"/>
    <x v="0"/>
    <x v="0"/>
  </r>
  <r>
    <n v="220071"/>
    <x v="1851"/>
    <s v="BOSTON"/>
    <x v="18"/>
    <n v="21950"/>
    <x v="2"/>
    <x v="3"/>
    <x v="11"/>
  </r>
  <r>
    <n v="190086"/>
    <x v="1852"/>
    <s v="RUSTON"/>
    <x v="16"/>
    <n v="26064"/>
    <x v="0"/>
    <x v="0"/>
    <x v="0"/>
  </r>
  <r>
    <n v="210006"/>
    <x v="1824"/>
    <s v="HAVRE DE GRACE"/>
    <x v="52"/>
    <n v="15908"/>
    <x v="1"/>
    <x v="2"/>
    <x v="4"/>
  </r>
  <r>
    <n v="210011"/>
    <x v="1853"/>
    <s v="BALTIMORE"/>
    <x v="52"/>
    <n v="17318"/>
    <x v="0"/>
    <x v="2"/>
    <x v="3"/>
  </r>
  <r>
    <n v="220016"/>
    <x v="1806"/>
    <s v="GREENFIELD"/>
    <x v="18"/>
    <n v="16353"/>
    <x v="0"/>
    <x v="1"/>
    <x v="0"/>
  </r>
  <r>
    <n v="210049"/>
    <x v="1818"/>
    <s v="BEL AIR"/>
    <x v="52"/>
    <n v="17016"/>
    <x v="1"/>
    <x v="2"/>
    <x v="4"/>
  </r>
  <r>
    <n v="190146"/>
    <x v="1700"/>
    <s v="METAIRIE"/>
    <x v="16"/>
    <n v="16413"/>
    <x v="0"/>
    <x v="1"/>
    <x v="0"/>
  </r>
  <r>
    <n v="190005"/>
    <x v="1854"/>
    <s v="NEW ORLEANS"/>
    <x v="16"/>
    <n v="18518"/>
    <x v="0"/>
    <x v="1"/>
    <x v="0"/>
  </r>
  <r>
    <n v="210057"/>
    <x v="1845"/>
    <s v="ROCKVILLE"/>
    <x v="52"/>
    <n v="19090"/>
    <x v="2"/>
    <x v="2"/>
    <x v="6"/>
  </r>
  <r>
    <n v="210040"/>
    <x v="1759"/>
    <s v="RANDALLSTOWN"/>
    <x v="52"/>
    <n v="21766"/>
    <x v="0"/>
    <x v="3"/>
    <x v="2"/>
  </r>
  <r>
    <n v="191325"/>
    <x v="1741"/>
    <s v="CUT OFF"/>
    <x v="16"/>
    <n v="16905"/>
    <x v="0"/>
    <x v="1"/>
    <x v="0"/>
  </r>
  <r>
    <n v="191315"/>
    <x v="1855"/>
    <s v="OLLA"/>
    <x v="16"/>
    <n v="19015"/>
    <x v="0"/>
    <x v="1"/>
    <x v="0"/>
  </r>
  <r>
    <n v="210040"/>
    <x v="1759"/>
    <s v="RANDALLSTOWN"/>
    <x v="52"/>
    <n v="25477"/>
    <x v="0"/>
    <x v="0"/>
    <x v="0"/>
  </r>
  <r>
    <n v="190267"/>
    <x v="1856"/>
    <s v="COVINGTON"/>
    <x v="16"/>
    <n v="23134"/>
    <x v="2"/>
    <x v="3"/>
    <x v="11"/>
  </r>
  <r>
    <n v="210029"/>
    <x v="1857"/>
    <s v="BALTIMORE"/>
    <x v="52"/>
    <n v="17590"/>
    <x v="0"/>
    <x v="2"/>
    <x v="0"/>
  </r>
  <r>
    <n v="220008"/>
    <x v="1842"/>
    <s v="ATTLEBORO"/>
    <x v="18"/>
    <n v="23301"/>
    <x v="2"/>
    <x v="3"/>
    <x v="11"/>
  </r>
  <r>
    <n v="190004"/>
    <x v="1858"/>
    <s v="THIBODAUX"/>
    <x v="16"/>
    <n v="15909"/>
    <x v="1"/>
    <x v="1"/>
    <x v="4"/>
  </r>
  <r>
    <n v="230133"/>
    <x v="1859"/>
    <s v="GAYLORD"/>
    <x v="19"/>
    <n v="15562"/>
    <x v="0"/>
    <x v="1"/>
    <x v="0"/>
  </r>
  <r>
    <n v="220020"/>
    <x v="1762"/>
    <s v="FALL RIVER"/>
    <x v="18"/>
    <n v="21742"/>
    <x v="0"/>
    <x v="3"/>
    <x v="2"/>
  </r>
  <r>
    <n v="210003"/>
    <x v="1860"/>
    <s v="CHEVERLY"/>
    <x v="52"/>
    <n v="17433"/>
    <x v="0"/>
    <x v="1"/>
    <x v="0"/>
  </r>
  <r>
    <n v="220095"/>
    <x v="1861"/>
    <s v="GARDNER"/>
    <x v="18"/>
    <n v="28699"/>
    <x v="2"/>
    <x v="3"/>
    <x v="11"/>
  </r>
  <r>
    <n v="210028"/>
    <x v="1862"/>
    <s v="LEONARDTOWN"/>
    <x v="52"/>
    <n v="18071"/>
    <x v="1"/>
    <x v="3"/>
    <x v="5"/>
  </r>
  <r>
    <n v="201308"/>
    <x v="1834"/>
    <s v="HOULTON"/>
    <x v="17"/>
    <n v="17700"/>
    <x v="0"/>
    <x v="1"/>
    <x v="0"/>
  </r>
  <r>
    <n v="190151"/>
    <x v="1863"/>
    <s v="RAYVILLE"/>
    <x v="16"/>
    <n v="15157"/>
    <x v="1"/>
    <x v="2"/>
    <x v="4"/>
  </r>
  <r>
    <n v="200034"/>
    <x v="1864"/>
    <s v="LEWISTON"/>
    <x v="17"/>
    <n v="21778"/>
    <x v="1"/>
    <x v="0"/>
    <x v="4"/>
  </r>
  <r>
    <n v="190019"/>
    <x v="1865"/>
    <s v="ALEXANDRIA"/>
    <x v="16"/>
    <n v="18259"/>
    <x v="0"/>
    <x v="2"/>
    <x v="0"/>
  </r>
  <r>
    <n v="201302"/>
    <x v="1866"/>
    <s v="DAMARISCOTTA"/>
    <x v="17"/>
    <n v="15998"/>
    <x v="0"/>
    <x v="1"/>
    <x v="0"/>
  </r>
  <r>
    <n v="190263"/>
    <x v="1813"/>
    <s v="LAFAYETTE"/>
    <x v="16"/>
    <n v="25838"/>
    <x v="0"/>
    <x v="0"/>
    <x v="0"/>
  </r>
  <r>
    <n v="210033"/>
    <x v="1832"/>
    <s v="WESTMINSTER"/>
    <x v="52"/>
    <n v="16804"/>
    <x v="1"/>
    <x v="2"/>
    <x v="1"/>
  </r>
  <r>
    <n v="210048"/>
    <x v="1867"/>
    <s v="COLUMBIA"/>
    <x v="52"/>
    <n v="16361"/>
    <x v="1"/>
    <x v="2"/>
    <x v="4"/>
  </r>
  <r>
    <n v="200008"/>
    <x v="1780"/>
    <s v="PORTLAND"/>
    <x v="17"/>
    <n v="24035"/>
    <x v="0"/>
    <x v="0"/>
    <x v="0"/>
  </r>
  <r>
    <n v="190090"/>
    <x v="1868"/>
    <s v="WINNFIELD"/>
    <x v="16"/>
    <n v="19431"/>
    <x v="0"/>
    <x v="2"/>
    <x v="0"/>
  </r>
  <r>
    <n v="220070"/>
    <x v="1869"/>
    <s v="MELROSE"/>
    <x v="18"/>
    <n v="18103"/>
    <x v="0"/>
    <x v="2"/>
    <x v="0"/>
  </r>
  <r>
    <n v="230036"/>
    <x v="1870"/>
    <s v="ALPENA"/>
    <x v="19"/>
    <n v="17163"/>
    <x v="0"/>
    <x v="2"/>
    <x v="0"/>
  </r>
  <r>
    <n v="210029"/>
    <x v="1857"/>
    <s v="BALTIMORE"/>
    <x v="52"/>
    <n v="19347"/>
    <x v="1"/>
    <x v="3"/>
    <x v="5"/>
  </r>
  <r>
    <n v="200041"/>
    <x v="1817"/>
    <s v="WATERVILLE"/>
    <x v="17"/>
    <n v="15964"/>
    <x v="1"/>
    <x v="2"/>
    <x v="4"/>
  </r>
  <r>
    <n v="190208"/>
    <x v="1871"/>
    <s v="LAKE PROVIDENCE"/>
    <x v="16"/>
    <n v="14169"/>
    <x v="1"/>
    <x v="1"/>
    <x v="4"/>
  </r>
  <r>
    <n v="210056"/>
    <x v="1744"/>
    <s v="BALTIMORE"/>
    <x v="52"/>
    <n v="16859"/>
    <x v="0"/>
    <x v="1"/>
    <x v="8"/>
  </r>
  <r>
    <n v="220108"/>
    <x v="1872"/>
    <s v="MILTON"/>
    <x v="18"/>
    <n v="22807"/>
    <x v="2"/>
    <x v="3"/>
    <x v="11"/>
  </r>
  <r>
    <n v="220052"/>
    <x v="1873"/>
    <s v="BROCKTON"/>
    <x v="18"/>
    <n v="20211"/>
    <x v="1"/>
    <x v="3"/>
    <x v="5"/>
  </r>
  <r>
    <n v="210062"/>
    <x v="1874"/>
    <s v="CLINTON"/>
    <x v="52"/>
    <n v="16444"/>
    <x v="0"/>
    <x v="1"/>
    <x v="0"/>
  </r>
  <r>
    <n v="190164"/>
    <x v="1875"/>
    <s v="LEESVILLE"/>
    <x v="16"/>
    <n v="19384"/>
    <x v="0"/>
    <x v="2"/>
    <x v="0"/>
  </r>
  <r>
    <n v="190040"/>
    <x v="1758"/>
    <s v="SLIDELL"/>
    <x v="16"/>
    <n v="22189"/>
    <x v="1"/>
    <x v="0"/>
    <x v="4"/>
  </r>
  <r>
    <n v="210037"/>
    <x v="1876"/>
    <s v="EASTON"/>
    <x v="52"/>
    <n v="22778"/>
    <x v="0"/>
    <x v="0"/>
    <x v="0"/>
  </r>
  <r>
    <n v="230075"/>
    <x v="1877"/>
    <s v="BATTLE CREEK"/>
    <x v="19"/>
    <n v="20631"/>
    <x v="1"/>
    <x v="3"/>
    <x v="5"/>
  </r>
  <r>
    <n v="210023"/>
    <x v="1778"/>
    <s v="ANNAPOLIS"/>
    <x v="52"/>
    <n v="15371"/>
    <x v="1"/>
    <x v="2"/>
    <x v="4"/>
  </r>
  <r>
    <n v="220012"/>
    <x v="1755"/>
    <s v="HYANNIS"/>
    <x v="18"/>
    <n v="22883"/>
    <x v="2"/>
    <x v="3"/>
    <x v="11"/>
  </r>
  <r>
    <n v="190007"/>
    <x v="1841"/>
    <s v="NATCHITOCHES"/>
    <x v="16"/>
    <n v="20146"/>
    <x v="2"/>
    <x v="1"/>
    <x v="6"/>
  </r>
  <r>
    <n v="190041"/>
    <x v="1733"/>
    <s v="SHREVEPORT"/>
    <x v="16"/>
    <n v="23062"/>
    <x v="2"/>
    <x v="3"/>
    <x v="13"/>
  </r>
  <r>
    <n v="220030"/>
    <x v="1878"/>
    <s v="PALMER"/>
    <x v="18"/>
    <n v="16875"/>
    <x v="0"/>
    <x v="1"/>
    <x v="0"/>
  </r>
  <r>
    <n v="220065"/>
    <x v="1833"/>
    <s v="WESTFIELD"/>
    <x v="18"/>
    <n v="18208"/>
    <x v="0"/>
    <x v="2"/>
    <x v="0"/>
  </r>
  <r>
    <n v="220002"/>
    <x v="1879"/>
    <s v="CAMBRIDGE"/>
    <x v="18"/>
    <n v="16708"/>
    <x v="0"/>
    <x v="1"/>
    <x v="0"/>
  </r>
  <r>
    <n v="210057"/>
    <x v="1845"/>
    <s v="ROCKVILLE"/>
    <x v="52"/>
    <n v="23745"/>
    <x v="0"/>
    <x v="0"/>
    <x v="0"/>
  </r>
  <r>
    <n v="220060"/>
    <x v="1790"/>
    <s v="PLYMOUTH"/>
    <x v="18"/>
    <n v="26926"/>
    <x v="2"/>
    <x v="0"/>
    <x v="6"/>
  </r>
  <r>
    <n v="220077"/>
    <x v="1840"/>
    <s v="SPRINGFIELD"/>
    <x v="18"/>
    <n v="23185"/>
    <x v="1"/>
    <x v="0"/>
    <x v="4"/>
  </r>
  <r>
    <n v="230254"/>
    <x v="1880"/>
    <s v="ROCHESTER"/>
    <x v="19"/>
    <n v="18314"/>
    <x v="0"/>
    <x v="2"/>
    <x v="0"/>
  </r>
  <r>
    <n v="220016"/>
    <x v="1806"/>
    <s v="GREENFIELD"/>
    <x v="18"/>
    <n v="25815"/>
    <x v="0"/>
    <x v="0"/>
    <x v="0"/>
  </r>
  <r>
    <n v="200037"/>
    <x v="1753"/>
    <s v="FARMINGTON"/>
    <x v="17"/>
    <n v="15651"/>
    <x v="1"/>
    <x v="2"/>
    <x v="4"/>
  </r>
  <r>
    <n v="230230"/>
    <x v="1881"/>
    <s v="LANSING"/>
    <x v="19"/>
    <n v="17569"/>
    <x v="0"/>
    <x v="1"/>
    <x v="0"/>
  </r>
  <r>
    <n v="190045"/>
    <x v="1882"/>
    <s v="COVINGTON"/>
    <x v="16"/>
    <n v="25961"/>
    <x v="0"/>
    <x v="0"/>
    <x v="0"/>
  </r>
  <r>
    <n v="230080"/>
    <x v="1883"/>
    <s v="MOUNT PLEASANT"/>
    <x v="19"/>
    <n v="21222"/>
    <x v="0"/>
    <x v="3"/>
    <x v="2"/>
  </r>
  <r>
    <n v="210051"/>
    <x v="1798"/>
    <s v="LANHAM"/>
    <x v="52"/>
    <n v="17722"/>
    <x v="0"/>
    <x v="2"/>
    <x v="8"/>
  </r>
  <r>
    <n v="210028"/>
    <x v="1862"/>
    <s v="LEONARDTOWN"/>
    <x v="52"/>
    <n v="16911"/>
    <x v="0"/>
    <x v="1"/>
    <x v="0"/>
  </r>
  <r>
    <n v="190099"/>
    <x v="1802"/>
    <s v="MARKSVILLE"/>
    <x v="16"/>
    <n v="16198"/>
    <x v="1"/>
    <x v="2"/>
    <x v="4"/>
  </r>
  <r>
    <n v="210011"/>
    <x v="1853"/>
    <s v="BALTIMORE"/>
    <x v="52"/>
    <n v="22991"/>
    <x v="0"/>
    <x v="0"/>
    <x v="0"/>
  </r>
  <r>
    <n v="190008"/>
    <x v="1686"/>
    <s v="HOUMA"/>
    <x v="16"/>
    <n v="23630"/>
    <x v="0"/>
    <x v="0"/>
    <x v="0"/>
  </r>
  <r>
    <n v="220111"/>
    <x v="741"/>
    <s v="BROCKTON"/>
    <x v="18"/>
    <n v="26656"/>
    <x v="2"/>
    <x v="0"/>
    <x v="6"/>
  </r>
  <r>
    <n v="220105"/>
    <x v="1783"/>
    <s v="WINCHESTER"/>
    <x v="18"/>
    <n v="20672"/>
    <x v="1"/>
    <x v="3"/>
    <x v="5"/>
  </r>
  <r>
    <n v="190002"/>
    <x v="1771"/>
    <s v="LAFAYETTE"/>
    <x v="16"/>
    <n v="27023"/>
    <x v="2"/>
    <x v="0"/>
    <x v="7"/>
  </r>
  <r>
    <n v="201312"/>
    <x v="1827"/>
    <s v="BELFAST"/>
    <x v="17"/>
    <n v="27977"/>
    <x v="2"/>
    <x v="3"/>
    <x v="11"/>
  </r>
  <r>
    <n v="220074"/>
    <x v="1884"/>
    <s v="FALL RIVER"/>
    <x v="18"/>
    <n v="22585"/>
    <x v="2"/>
    <x v="3"/>
    <x v="11"/>
  </r>
  <r>
    <n v="190060"/>
    <x v="1664"/>
    <s v="LAKE CHARLES"/>
    <x v="16"/>
    <n v="17016"/>
    <x v="0"/>
    <x v="1"/>
    <x v="0"/>
  </r>
  <r>
    <n v="191312"/>
    <x v="1885"/>
    <s v="COUSHATTA"/>
    <x v="16"/>
    <n v="19275"/>
    <x v="0"/>
    <x v="1"/>
    <x v="0"/>
  </r>
  <r>
    <n v="220030"/>
    <x v="1878"/>
    <s v="PALMER"/>
    <x v="18"/>
    <n v="23344"/>
    <x v="0"/>
    <x v="3"/>
    <x v="2"/>
  </r>
  <r>
    <n v="201303"/>
    <x v="1886"/>
    <s v="LINCOLN"/>
    <x v="17"/>
    <n v="17680"/>
    <x v="0"/>
    <x v="2"/>
    <x v="0"/>
  </r>
  <r>
    <n v="190053"/>
    <x v="1804"/>
    <s v="JENNINGS"/>
    <x v="16"/>
    <n v="21847"/>
    <x v="0"/>
    <x v="3"/>
    <x v="2"/>
  </r>
  <r>
    <n v="230193"/>
    <x v="1887"/>
    <s v="LAPEER"/>
    <x v="19"/>
    <n v="20432"/>
    <x v="1"/>
    <x v="3"/>
    <x v="5"/>
  </r>
  <r>
    <n v="220119"/>
    <x v="1888"/>
    <s v="BOSTON"/>
    <x v="18"/>
    <n v="19845"/>
    <x v="1"/>
    <x v="3"/>
    <x v="5"/>
  </r>
  <r>
    <n v="220083"/>
    <x v="1889"/>
    <s v="NEEDHAM"/>
    <x v="18"/>
    <n v="22842"/>
    <x v="0"/>
    <x v="0"/>
    <x v="0"/>
  </r>
  <r>
    <n v="210055"/>
    <x v="1890"/>
    <s v="LAUREL"/>
    <x v="52"/>
    <n v="20896"/>
    <x v="2"/>
    <x v="2"/>
    <x v="7"/>
  </r>
  <r>
    <n v="210022"/>
    <x v="1820"/>
    <s v="BETHESDA"/>
    <x v="52"/>
    <n v="17525"/>
    <x v="0"/>
    <x v="1"/>
    <x v="0"/>
  </r>
  <r>
    <n v="220074"/>
    <x v="1884"/>
    <s v="FALL RIVER"/>
    <x v="18"/>
    <n v="17692"/>
    <x v="0"/>
    <x v="1"/>
    <x v="0"/>
  </r>
  <r>
    <n v="220080"/>
    <x v="1891"/>
    <s v="METHUEN"/>
    <x v="18"/>
    <n v="22006"/>
    <x v="0"/>
    <x v="3"/>
    <x v="2"/>
  </r>
  <r>
    <n v="190111"/>
    <x v="1805"/>
    <s v="SHREVEPORT"/>
    <x v="16"/>
    <n v="24965"/>
    <x v="0"/>
    <x v="0"/>
    <x v="0"/>
  </r>
  <r>
    <n v="201300"/>
    <x v="1892"/>
    <s v="BLUE HILL"/>
    <x v="17"/>
    <n v="18264"/>
    <x v="0"/>
    <x v="1"/>
    <x v="0"/>
  </r>
  <r>
    <n v="210029"/>
    <x v="1857"/>
    <s v="BALTIMORE"/>
    <x v="52"/>
    <n v="24100"/>
    <x v="0"/>
    <x v="0"/>
    <x v="0"/>
  </r>
  <r>
    <n v="230066"/>
    <x v="1893"/>
    <s v="MUSKEGON"/>
    <x v="19"/>
    <n v="20275"/>
    <x v="1"/>
    <x v="3"/>
    <x v="5"/>
  </r>
  <r>
    <n v="210044"/>
    <x v="1794"/>
    <s v="BALTIMORE"/>
    <x v="52"/>
    <n v="20856"/>
    <x v="0"/>
    <x v="3"/>
    <x v="2"/>
  </r>
  <r>
    <n v="191312"/>
    <x v="1885"/>
    <s v="COUSHATTA"/>
    <x v="16"/>
    <n v="20622"/>
    <x v="2"/>
    <x v="2"/>
    <x v="6"/>
  </r>
  <r>
    <n v="190050"/>
    <x v="1756"/>
    <s v="DERIDDER"/>
    <x v="16"/>
    <n v="16849"/>
    <x v="0"/>
    <x v="1"/>
    <x v="0"/>
  </r>
  <r>
    <n v="230222"/>
    <x v="1752"/>
    <s v="MIDLAND"/>
    <x v="19"/>
    <n v="17889"/>
    <x v="0"/>
    <x v="2"/>
    <x v="3"/>
  </r>
  <r>
    <n v="201310"/>
    <x v="1894"/>
    <s v="BRIDGTON"/>
    <x v="17"/>
    <n v="18099"/>
    <x v="0"/>
    <x v="2"/>
    <x v="0"/>
  </r>
  <r>
    <n v="220126"/>
    <x v="1809"/>
    <s v="NORWOOD"/>
    <x v="18"/>
    <n v="18736"/>
    <x v="2"/>
    <x v="1"/>
    <x v="6"/>
  </r>
  <r>
    <n v="220108"/>
    <x v="1872"/>
    <s v="MILTON"/>
    <x v="18"/>
    <n v="17213"/>
    <x v="0"/>
    <x v="1"/>
    <x v="0"/>
  </r>
  <r>
    <n v="220033"/>
    <x v="1768"/>
    <s v="BEVERLY"/>
    <x v="18"/>
    <n v="23609"/>
    <x v="0"/>
    <x v="0"/>
    <x v="0"/>
  </r>
  <r>
    <n v="210005"/>
    <x v="1821"/>
    <s v="FREDERICK"/>
    <x v="52"/>
    <n v="24723"/>
    <x v="0"/>
    <x v="0"/>
    <x v="0"/>
  </r>
  <r>
    <n v="200039"/>
    <x v="1772"/>
    <s v="AUGUSTA"/>
    <x v="17"/>
    <n v="17374"/>
    <x v="0"/>
    <x v="2"/>
    <x v="0"/>
  </r>
  <r>
    <n v="210024"/>
    <x v="1895"/>
    <s v="BALTIMORE"/>
    <x v="52"/>
    <n v="16154"/>
    <x v="1"/>
    <x v="2"/>
    <x v="4"/>
  </r>
  <r>
    <n v="210015"/>
    <x v="1839"/>
    <s v="BALTIMORE"/>
    <x v="52"/>
    <n v="23391"/>
    <x v="2"/>
    <x v="3"/>
    <x v="11"/>
  </r>
  <r>
    <n v="220080"/>
    <x v="1891"/>
    <s v="METHUEN"/>
    <x v="18"/>
    <n v="20020"/>
    <x v="2"/>
    <x v="1"/>
    <x v="6"/>
  </r>
  <r>
    <n v="190270"/>
    <x v="1896"/>
    <s v="SLIDELL"/>
    <x v="16"/>
    <n v="20525"/>
    <x v="0"/>
    <x v="3"/>
    <x v="2"/>
  </r>
  <r>
    <n v="210001"/>
    <x v="1897"/>
    <s v="HAGERSTOWN"/>
    <x v="52"/>
    <n v="17800"/>
    <x v="0"/>
    <x v="2"/>
    <x v="0"/>
  </r>
  <r>
    <n v="200001"/>
    <x v="373"/>
    <s v="BANGOR"/>
    <x v="17"/>
    <n v="15964"/>
    <x v="0"/>
    <x v="1"/>
    <x v="0"/>
  </r>
  <r>
    <n v="210001"/>
    <x v="1897"/>
    <s v="HAGERSTOWN"/>
    <x v="52"/>
    <n v="16992"/>
    <x v="0"/>
    <x v="1"/>
    <x v="0"/>
  </r>
  <r>
    <n v="210061"/>
    <x v="1816"/>
    <s v="BERLIN"/>
    <x v="52"/>
    <n v="17761"/>
    <x v="0"/>
    <x v="2"/>
    <x v="0"/>
  </r>
  <r>
    <n v="220077"/>
    <x v="1840"/>
    <s v="SPRINGFIELD"/>
    <x v="18"/>
    <n v="16615"/>
    <x v="1"/>
    <x v="1"/>
    <x v="12"/>
  </r>
  <r>
    <n v="220080"/>
    <x v="1891"/>
    <s v="METHUEN"/>
    <x v="18"/>
    <n v="19466"/>
    <x v="2"/>
    <x v="2"/>
    <x v="6"/>
  </r>
  <r>
    <n v="220046"/>
    <x v="1777"/>
    <s v="PITTSFIELD"/>
    <x v="18"/>
    <n v="22123"/>
    <x v="2"/>
    <x v="3"/>
    <x v="11"/>
  </r>
  <r>
    <n v="200008"/>
    <x v="1780"/>
    <s v="PORTLAND"/>
    <x v="17"/>
    <n v="16410"/>
    <x v="0"/>
    <x v="1"/>
    <x v="0"/>
  </r>
  <r>
    <n v="191324"/>
    <x v="1898"/>
    <s v="RACELAND"/>
    <x v="16"/>
    <n v="17571"/>
    <x v="0"/>
    <x v="2"/>
    <x v="0"/>
  </r>
  <r>
    <n v="200031"/>
    <x v="1831"/>
    <s v="CARIBOU"/>
    <x v="17"/>
    <n v="14756"/>
    <x v="1"/>
    <x v="1"/>
    <x v="4"/>
  </r>
  <r>
    <n v="190184"/>
    <x v="1737"/>
    <s v="COLUMBIA"/>
    <x v="16"/>
    <n v="13725"/>
    <x v="1"/>
    <x v="2"/>
    <x v="4"/>
  </r>
  <r>
    <n v="200019"/>
    <x v="1766"/>
    <s v="BIDDEFORD"/>
    <x v="17"/>
    <n v="15962"/>
    <x v="1"/>
    <x v="1"/>
    <x v="1"/>
  </r>
  <r>
    <n v="190013"/>
    <x v="1764"/>
    <s v="SULPHUR"/>
    <x v="16"/>
    <n v="23338"/>
    <x v="0"/>
    <x v="0"/>
    <x v="0"/>
  </r>
  <r>
    <n v="190054"/>
    <x v="1899"/>
    <s v="NEW IBERIA"/>
    <x v="16"/>
    <n v="26137"/>
    <x v="0"/>
    <x v="0"/>
    <x v="0"/>
  </r>
  <r>
    <n v="210032"/>
    <x v="1830"/>
    <s v="ELKTON"/>
    <x v="52"/>
    <n v="18354"/>
    <x v="0"/>
    <x v="1"/>
    <x v="0"/>
  </r>
  <r>
    <n v="220086"/>
    <x v="1776"/>
    <s v="BOSTON"/>
    <x v="18"/>
    <n v="16743"/>
    <x v="0"/>
    <x v="1"/>
    <x v="8"/>
  </r>
  <r>
    <n v="220024"/>
    <x v="1900"/>
    <s v="HOLYOKE"/>
    <x v="18"/>
    <n v="17505"/>
    <x v="0"/>
    <x v="1"/>
    <x v="0"/>
  </r>
  <r>
    <n v="210043"/>
    <x v="1795"/>
    <s v="GLEN BURNIE"/>
    <x v="52"/>
    <n v="16970"/>
    <x v="1"/>
    <x v="2"/>
    <x v="1"/>
  </r>
  <r>
    <n v="190086"/>
    <x v="1852"/>
    <s v="RUSTON"/>
    <x v="16"/>
    <n v="21558"/>
    <x v="2"/>
    <x v="2"/>
    <x v="6"/>
  </r>
  <r>
    <n v="200024"/>
    <x v="1782"/>
    <s v="LEWISTON"/>
    <x v="17"/>
    <n v="18382"/>
    <x v="1"/>
    <x v="3"/>
    <x v="5"/>
  </r>
  <r>
    <n v="230142"/>
    <x v="1901"/>
    <s v="WAYNE"/>
    <x v="19"/>
    <n v="18287"/>
    <x v="0"/>
    <x v="1"/>
    <x v="0"/>
  </r>
  <r>
    <n v="200052"/>
    <x v="1754"/>
    <s v="FORT KENT"/>
    <x v="17"/>
    <n v="23293"/>
    <x v="0"/>
    <x v="0"/>
    <x v="0"/>
  </r>
  <r>
    <n v="200020"/>
    <x v="1713"/>
    <s v="YORK"/>
    <x v="17"/>
    <n v="19380"/>
    <x v="1"/>
    <x v="3"/>
    <x v="5"/>
  </r>
  <r>
    <n v="210016"/>
    <x v="1902"/>
    <s v="TAKOMA PARK"/>
    <x v="52"/>
    <n v="28719"/>
    <x v="2"/>
    <x v="3"/>
    <x v="11"/>
  </r>
  <r>
    <n v="190054"/>
    <x v="1899"/>
    <s v="NEW IBERIA"/>
    <x v="16"/>
    <n v="28393"/>
    <x v="2"/>
    <x v="3"/>
    <x v="11"/>
  </r>
  <r>
    <n v="220035"/>
    <x v="1781"/>
    <s v="SALEM"/>
    <x v="18"/>
    <n v="15585"/>
    <x v="1"/>
    <x v="1"/>
    <x v="12"/>
  </r>
  <r>
    <n v="220110"/>
    <x v="1835"/>
    <s v="BOSTON"/>
    <x v="18"/>
    <n v="17378"/>
    <x v="0"/>
    <x v="1"/>
    <x v="8"/>
  </r>
  <r>
    <n v="190014"/>
    <x v="1673"/>
    <s v="MORGAN CITY"/>
    <x v="16"/>
    <n v="16867"/>
    <x v="0"/>
    <x v="1"/>
    <x v="0"/>
  </r>
  <r>
    <n v="210002"/>
    <x v="1849"/>
    <s v="BALTIMORE"/>
    <x v="52"/>
    <n v="17331"/>
    <x v="0"/>
    <x v="2"/>
    <x v="0"/>
  </r>
  <r>
    <n v="220083"/>
    <x v="1889"/>
    <s v="NEEDHAM"/>
    <x v="18"/>
    <n v="18434"/>
    <x v="2"/>
    <x v="1"/>
    <x v="6"/>
  </r>
  <r>
    <n v="190176"/>
    <x v="1903"/>
    <s v="NEW ORLEANS"/>
    <x v="16"/>
    <n v="24670"/>
    <x v="0"/>
    <x v="0"/>
    <x v="0"/>
  </r>
  <r>
    <n v="201315"/>
    <x v="1767"/>
    <s v="NORWAY"/>
    <x v="17"/>
    <n v="18457"/>
    <x v="0"/>
    <x v="2"/>
    <x v="0"/>
  </r>
  <r>
    <n v="210034"/>
    <x v="1850"/>
    <s v="BALTIMORE"/>
    <x v="52"/>
    <n v="15866"/>
    <x v="1"/>
    <x v="1"/>
    <x v="4"/>
  </r>
  <r>
    <n v="210022"/>
    <x v="1820"/>
    <s v="BETHESDA"/>
    <x v="52"/>
    <n v="21711"/>
    <x v="0"/>
    <x v="3"/>
    <x v="2"/>
  </r>
  <r>
    <n v="230130"/>
    <x v="1904"/>
    <s v="ROYAL OAK"/>
    <x v="19"/>
    <n v="18166"/>
    <x v="2"/>
    <x v="1"/>
    <x v="9"/>
  </r>
  <r>
    <n v="220095"/>
    <x v="1861"/>
    <s v="GARDNER"/>
    <x v="18"/>
    <n v="16504"/>
    <x v="1"/>
    <x v="2"/>
    <x v="4"/>
  </r>
  <r>
    <n v="230095"/>
    <x v="1905"/>
    <s v="WEST BRANCH"/>
    <x v="19"/>
    <n v="26040"/>
    <x v="0"/>
    <x v="0"/>
    <x v="0"/>
  </r>
  <r>
    <n v="190034"/>
    <x v="1792"/>
    <s v="ABBEVILLE"/>
    <x v="16"/>
    <n v="22305"/>
    <x v="0"/>
    <x v="3"/>
    <x v="2"/>
  </r>
  <r>
    <n v="190013"/>
    <x v="1764"/>
    <s v="SULPHUR"/>
    <x v="16"/>
    <n v="20166"/>
    <x v="1"/>
    <x v="3"/>
    <x v="5"/>
  </r>
  <r>
    <n v="210024"/>
    <x v="1895"/>
    <s v="BALTIMORE"/>
    <x v="52"/>
    <n v="19594"/>
    <x v="1"/>
    <x v="3"/>
    <x v="5"/>
  </r>
  <r>
    <n v="220008"/>
    <x v="1842"/>
    <s v="ATTLEBORO"/>
    <x v="18"/>
    <n v="16969"/>
    <x v="1"/>
    <x v="2"/>
    <x v="4"/>
  </r>
  <r>
    <n v="190044"/>
    <x v="1906"/>
    <s v="CROWLEY"/>
    <x v="16"/>
    <n v="20974"/>
    <x v="0"/>
    <x v="3"/>
    <x v="2"/>
  </r>
  <r>
    <n v="220017"/>
    <x v="1907"/>
    <s v="BOSTON"/>
    <x v="18"/>
    <n v="20382"/>
    <x v="2"/>
    <x v="2"/>
    <x v="6"/>
  </r>
  <r>
    <n v="201302"/>
    <x v="1866"/>
    <s v="DAMARISCOTTA"/>
    <x v="17"/>
    <n v="15593"/>
    <x v="1"/>
    <x v="2"/>
    <x v="4"/>
  </r>
  <r>
    <n v="220070"/>
    <x v="1869"/>
    <s v="MELROSE"/>
    <x v="18"/>
    <n v="24833"/>
    <x v="2"/>
    <x v="3"/>
    <x v="11"/>
  </r>
  <r>
    <n v="230041"/>
    <x v="1908"/>
    <s v="BAY CITY"/>
    <x v="19"/>
    <n v="17945"/>
    <x v="0"/>
    <x v="2"/>
    <x v="0"/>
  </r>
  <r>
    <n v="201305"/>
    <x v="1844"/>
    <s v="CALAIS"/>
    <x v="17"/>
    <n v="17134"/>
    <x v="0"/>
    <x v="2"/>
    <x v="0"/>
  </r>
  <r>
    <n v="201302"/>
    <x v="1866"/>
    <s v="DAMARISCOTTA"/>
    <x v="17"/>
    <n v="20434"/>
    <x v="0"/>
    <x v="3"/>
    <x v="2"/>
  </r>
  <r>
    <n v="201306"/>
    <x v="1909"/>
    <s v="RUMFORD"/>
    <x v="17"/>
    <n v="17698"/>
    <x v="0"/>
    <x v="2"/>
    <x v="0"/>
  </r>
  <r>
    <n v="220030"/>
    <x v="1878"/>
    <s v="PALMER"/>
    <x v="18"/>
    <n v="18316"/>
    <x v="0"/>
    <x v="2"/>
    <x v="8"/>
  </r>
  <r>
    <n v="210028"/>
    <x v="1862"/>
    <s v="LEONARDTOWN"/>
    <x v="52"/>
    <n v="24216"/>
    <x v="0"/>
    <x v="0"/>
    <x v="0"/>
  </r>
  <r>
    <n v="190007"/>
    <x v="1841"/>
    <s v="NATCHITOCHES"/>
    <x v="16"/>
    <n v="22405"/>
    <x v="2"/>
    <x v="2"/>
    <x v="6"/>
  </r>
  <r>
    <n v="220084"/>
    <x v="1910"/>
    <s v="W CONCORD"/>
    <x v="18"/>
    <n v="19062"/>
    <x v="0"/>
    <x v="2"/>
    <x v="0"/>
  </r>
  <r>
    <n v="230117"/>
    <x v="1911"/>
    <s v="KALAMAZOO"/>
    <x v="19"/>
    <n v="17474"/>
    <x v="0"/>
    <x v="2"/>
    <x v="0"/>
  </r>
  <r>
    <n v="220002"/>
    <x v="1879"/>
    <s v="CAMBRIDGE"/>
    <x v="18"/>
    <n v="21165"/>
    <x v="0"/>
    <x v="3"/>
    <x v="2"/>
  </r>
  <r>
    <n v="220024"/>
    <x v="1900"/>
    <s v="HOLYOKE"/>
    <x v="18"/>
    <n v="23460"/>
    <x v="2"/>
    <x v="3"/>
    <x v="11"/>
  </r>
  <r>
    <n v="220074"/>
    <x v="1884"/>
    <s v="FALL RIVER"/>
    <x v="18"/>
    <n v="22996"/>
    <x v="1"/>
    <x v="0"/>
    <x v="4"/>
  </r>
  <r>
    <n v="190204"/>
    <x v="1763"/>
    <s v="SLIDELL"/>
    <x v="16"/>
    <n v="21369"/>
    <x v="0"/>
    <x v="3"/>
    <x v="2"/>
  </r>
  <r>
    <n v="210063"/>
    <x v="1789"/>
    <s v="TOWSON"/>
    <x v="52"/>
    <n v="17399"/>
    <x v="0"/>
    <x v="1"/>
    <x v="0"/>
  </r>
  <r>
    <n v="220116"/>
    <x v="1822"/>
    <s v="BOSTON"/>
    <x v="18"/>
    <n v="18274"/>
    <x v="0"/>
    <x v="1"/>
    <x v="0"/>
  </r>
  <r>
    <n v="220090"/>
    <x v="1788"/>
    <s v="MILFORD"/>
    <x v="18"/>
    <n v="17787"/>
    <x v="0"/>
    <x v="2"/>
    <x v="8"/>
  </r>
  <r>
    <n v="220065"/>
    <x v="1833"/>
    <s v="WESTFIELD"/>
    <x v="18"/>
    <n v="19067"/>
    <x v="2"/>
    <x v="1"/>
    <x v="6"/>
  </r>
  <r>
    <n v="230036"/>
    <x v="1870"/>
    <s v="ALPENA"/>
    <x v="19"/>
    <n v="16193"/>
    <x v="0"/>
    <x v="1"/>
    <x v="0"/>
  </r>
  <r>
    <n v="210065"/>
    <x v="1912"/>
    <s v="GERMANTOWN"/>
    <x v="52"/>
    <n v="20067"/>
    <x v="2"/>
    <x v="2"/>
    <x v="6"/>
  </r>
  <r>
    <n v="190044"/>
    <x v="1906"/>
    <s v="CROWLEY"/>
    <x v="16"/>
    <n v="17473"/>
    <x v="0"/>
    <x v="2"/>
    <x v="0"/>
  </r>
  <r>
    <n v="210057"/>
    <x v="1845"/>
    <s v="ROCKVILLE"/>
    <x v="52"/>
    <n v="24291"/>
    <x v="2"/>
    <x v="3"/>
    <x v="13"/>
  </r>
  <r>
    <n v="220111"/>
    <x v="741"/>
    <s v="BROCKTON"/>
    <x v="18"/>
    <n v="24052"/>
    <x v="2"/>
    <x v="3"/>
    <x v="11"/>
  </r>
  <r>
    <n v="231319"/>
    <x v="1913"/>
    <s v="LAURIUM"/>
    <x v="19"/>
    <n v="18041"/>
    <x v="0"/>
    <x v="1"/>
    <x v="0"/>
  </r>
  <r>
    <n v="201303"/>
    <x v="1886"/>
    <s v="LINCOLN"/>
    <x v="17"/>
    <n v="15496"/>
    <x v="0"/>
    <x v="1"/>
    <x v="0"/>
  </r>
  <r>
    <n v="200037"/>
    <x v="1753"/>
    <s v="FARMINGTON"/>
    <x v="17"/>
    <n v="22760"/>
    <x v="0"/>
    <x v="3"/>
    <x v="2"/>
  </r>
  <r>
    <n v="190026"/>
    <x v="1829"/>
    <s v="ALEXANDRIA"/>
    <x v="16"/>
    <n v="16661"/>
    <x v="0"/>
    <x v="1"/>
    <x v="0"/>
  </r>
  <r>
    <n v="210004"/>
    <x v="841"/>
    <s v="SILVER SPRING"/>
    <x v="52"/>
    <n v="22980"/>
    <x v="2"/>
    <x v="3"/>
    <x v="13"/>
  </r>
  <r>
    <n v="210013"/>
    <x v="1914"/>
    <s v="BALTIMORE"/>
    <x v="52"/>
    <n v="17661"/>
    <x v="0"/>
    <x v="1"/>
    <x v="0"/>
  </r>
  <r>
    <n v="190242"/>
    <x v="1680"/>
    <s v="GONZALES"/>
    <x v="16"/>
    <n v="16128"/>
    <x v="0"/>
    <x v="1"/>
    <x v="0"/>
  </r>
  <r>
    <n v="210006"/>
    <x v="1824"/>
    <s v="HAVRE DE GRACE"/>
    <x v="52"/>
    <n v="24144"/>
    <x v="0"/>
    <x v="0"/>
    <x v="0"/>
  </r>
  <r>
    <n v="190002"/>
    <x v="1771"/>
    <s v="LAFAYETTE"/>
    <x v="16"/>
    <n v="18088"/>
    <x v="0"/>
    <x v="1"/>
    <x v="0"/>
  </r>
  <r>
    <n v="190002"/>
    <x v="1771"/>
    <s v="LAFAYETTE"/>
    <x v="16"/>
    <n v="17569"/>
    <x v="0"/>
    <x v="2"/>
    <x v="0"/>
  </r>
  <r>
    <n v="220086"/>
    <x v="1776"/>
    <s v="BOSTON"/>
    <x v="18"/>
    <n v="17031"/>
    <x v="1"/>
    <x v="2"/>
    <x v="12"/>
  </r>
  <r>
    <n v="220016"/>
    <x v="1806"/>
    <s v="GREENFIELD"/>
    <x v="18"/>
    <n v="16442"/>
    <x v="1"/>
    <x v="2"/>
    <x v="4"/>
  </r>
  <r>
    <n v="190274"/>
    <x v="1915"/>
    <s v="KENNER"/>
    <x v="16"/>
    <n v="19550"/>
    <x v="1"/>
    <x v="3"/>
    <x v="5"/>
  </r>
  <r>
    <n v="210003"/>
    <x v="1860"/>
    <s v="CHEVERLY"/>
    <x v="52"/>
    <n v="17843"/>
    <x v="0"/>
    <x v="2"/>
    <x v="0"/>
  </r>
  <r>
    <n v="230080"/>
    <x v="1883"/>
    <s v="MOUNT PLEASANT"/>
    <x v="19"/>
    <n v="17293"/>
    <x v="0"/>
    <x v="1"/>
    <x v="0"/>
  </r>
  <r>
    <n v="220052"/>
    <x v="1873"/>
    <s v="BROCKTON"/>
    <x v="18"/>
    <n v="17743"/>
    <x v="0"/>
    <x v="1"/>
    <x v="0"/>
  </r>
  <r>
    <n v="220083"/>
    <x v="1889"/>
    <s v="NEEDHAM"/>
    <x v="18"/>
    <n v="18355"/>
    <x v="0"/>
    <x v="2"/>
    <x v="8"/>
  </r>
  <r>
    <n v="230167"/>
    <x v="1916"/>
    <s v="LANSING"/>
    <x v="19"/>
    <n v="24003"/>
    <x v="0"/>
    <x v="0"/>
    <x v="0"/>
  </r>
  <r>
    <n v="220066"/>
    <x v="1848"/>
    <s v="SPRINGFIELD"/>
    <x v="18"/>
    <n v="18138"/>
    <x v="0"/>
    <x v="1"/>
    <x v="0"/>
  </r>
  <r>
    <n v="200037"/>
    <x v="1753"/>
    <s v="FARMINGTON"/>
    <x v="17"/>
    <n v="14546"/>
    <x v="1"/>
    <x v="1"/>
    <x v="4"/>
  </r>
  <r>
    <n v="190164"/>
    <x v="1875"/>
    <s v="LEESVILLE"/>
    <x v="16"/>
    <n v="19176"/>
    <x v="2"/>
    <x v="1"/>
    <x v="6"/>
  </r>
  <r>
    <n v="200001"/>
    <x v="373"/>
    <s v="BANGOR"/>
    <x v="17"/>
    <n v="17456"/>
    <x v="0"/>
    <x v="2"/>
    <x v="0"/>
  </r>
  <r>
    <n v="210048"/>
    <x v="1867"/>
    <s v="COLUMBIA"/>
    <x v="52"/>
    <n v="25015"/>
    <x v="0"/>
    <x v="0"/>
    <x v="0"/>
  </r>
  <r>
    <n v="190040"/>
    <x v="1758"/>
    <s v="SLIDELL"/>
    <x v="16"/>
    <n v="22318"/>
    <x v="0"/>
    <x v="3"/>
    <x v="2"/>
  </r>
  <r>
    <n v="230046"/>
    <x v="1917"/>
    <s v="ANN ARBOR"/>
    <x v="19"/>
    <n v="17951"/>
    <x v="1"/>
    <x v="3"/>
    <x v="5"/>
  </r>
  <r>
    <n v="190218"/>
    <x v="1918"/>
    <s v="MANY"/>
    <x v="16"/>
    <n v="15744"/>
    <x v="0"/>
    <x v="1"/>
    <x v="0"/>
  </r>
  <r>
    <n v="201315"/>
    <x v="1767"/>
    <s v="NORWAY"/>
    <x v="17"/>
    <n v="19391"/>
    <x v="1"/>
    <x v="3"/>
    <x v="5"/>
  </r>
  <r>
    <n v="210037"/>
    <x v="1876"/>
    <s v="EASTON"/>
    <x v="52"/>
    <n v="19214"/>
    <x v="1"/>
    <x v="3"/>
    <x v="5"/>
  </r>
  <r>
    <n v="210001"/>
    <x v="1897"/>
    <s v="HAGERSTOWN"/>
    <x v="52"/>
    <n v="23757"/>
    <x v="0"/>
    <x v="0"/>
    <x v="0"/>
  </r>
  <r>
    <n v="210028"/>
    <x v="1862"/>
    <s v="LEONARDTOWN"/>
    <x v="52"/>
    <n v="15599"/>
    <x v="1"/>
    <x v="2"/>
    <x v="4"/>
  </r>
  <r>
    <n v="201313"/>
    <x v="1837"/>
    <s v="PITTSFIELD"/>
    <x v="17"/>
    <n v="17076"/>
    <x v="0"/>
    <x v="2"/>
    <x v="0"/>
  </r>
  <r>
    <n v="220135"/>
    <x v="1793"/>
    <s v="FALMOUTH"/>
    <x v="18"/>
    <n v="23155"/>
    <x v="2"/>
    <x v="3"/>
    <x v="13"/>
  </r>
  <r>
    <n v="190088"/>
    <x v="1919"/>
    <s v="SPRINGHILL"/>
    <x v="16"/>
    <n v="16550"/>
    <x v="0"/>
    <x v="1"/>
    <x v="0"/>
  </r>
  <r>
    <n v="220036"/>
    <x v="1843"/>
    <s v="BRIGHTON"/>
    <x v="18"/>
    <n v="30024"/>
    <x v="2"/>
    <x v="0"/>
    <x v="6"/>
  </r>
  <r>
    <n v="210061"/>
    <x v="1816"/>
    <s v="BERLIN"/>
    <x v="52"/>
    <n v="22311"/>
    <x v="0"/>
    <x v="3"/>
    <x v="2"/>
  </r>
  <r>
    <n v="190140"/>
    <x v="1828"/>
    <s v="WINNSBORO"/>
    <x v="16"/>
    <n v="18171"/>
    <x v="0"/>
    <x v="2"/>
    <x v="0"/>
  </r>
  <r>
    <n v="210024"/>
    <x v="1895"/>
    <s v="BALTIMORE"/>
    <x v="52"/>
    <n v="18216"/>
    <x v="0"/>
    <x v="1"/>
    <x v="0"/>
  </r>
  <r>
    <n v="191315"/>
    <x v="1855"/>
    <s v="OLLA"/>
    <x v="16"/>
    <n v="21864"/>
    <x v="2"/>
    <x v="2"/>
    <x v="6"/>
  </r>
  <r>
    <n v="220105"/>
    <x v="1783"/>
    <s v="WINCHESTER"/>
    <x v="18"/>
    <n v="25713"/>
    <x v="0"/>
    <x v="0"/>
    <x v="0"/>
  </r>
  <r>
    <n v="210033"/>
    <x v="1832"/>
    <s v="WESTMINSTER"/>
    <x v="52"/>
    <n v="18391"/>
    <x v="1"/>
    <x v="3"/>
    <x v="5"/>
  </r>
  <r>
    <n v="210008"/>
    <x v="1775"/>
    <s v="BALTIMORE"/>
    <x v="52"/>
    <n v="24440"/>
    <x v="0"/>
    <x v="0"/>
    <x v="0"/>
  </r>
  <r>
    <n v="190202"/>
    <x v="1615"/>
    <s v="BATON ROUGE"/>
    <x v="16"/>
    <n v="25556"/>
    <x v="2"/>
    <x v="3"/>
    <x v="11"/>
  </r>
  <r>
    <n v="230035"/>
    <x v="1920"/>
    <s v="GREENVILLE"/>
    <x v="19"/>
    <n v="17292"/>
    <x v="0"/>
    <x v="2"/>
    <x v="0"/>
  </r>
  <r>
    <n v="201303"/>
    <x v="1886"/>
    <s v="LINCOLN"/>
    <x v="17"/>
    <n v="22758"/>
    <x v="0"/>
    <x v="0"/>
    <x v="0"/>
  </r>
  <r>
    <n v="201311"/>
    <x v="1787"/>
    <s v="MACHIAS"/>
    <x v="17"/>
    <n v="14632"/>
    <x v="1"/>
    <x v="2"/>
    <x v="4"/>
  </r>
  <r>
    <n v="220086"/>
    <x v="1776"/>
    <s v="BOSTON"/>
    <x v="18"/>
    <n v="25616"/>
    <x v="0"/>
    <x v="0"/>
    <x v="0"/>
  </r>
  <r>
    <n v="190160"/>
    <x v="1921"/>
    <s v="WEST MONROE"/>
    <x v="16"/>
    <n v="24224"/>
    <x v="0"/>
    <x v="0"/>
    <x v="0"/>
  </r>
  <r>
    <n v="220031"/>
    <x v="1826"/>
    <s v="BOSTON"/>
    <x v="18"/>
    <n v="17251"/>
    <x v="0"/>
    <x v="1"/>
    <x v="8"/>
  </r>
  <r>
    <n v="220049"/>
    <x v="1799"/>
    <s v="MARLBOROUGH"/>
    <x v="18"/>
    <n v="23853"/>
    <x v="0"/>
    <x v="0"/>
    <x v="0"/>
  </r>
  <r>
    <n v="230037"/>
    <x v="1922"/>
    <s v="HILLSDALE"/>
    <x v="19"/>
    <n v="20873"/>
    <x v="0"/>
    <x v="3"/>
    <x v="2"/>
  </r>
  <r>
    <n v="220071"/>
    <x v="1851"/>
    <s v="BOSTON"/>
    <x v="18"/>
    <n v="16777"/>
    <x v="1"/>
    <x v="2"/>
    <x v="12"/>
  </r>
  <r>
    <n v="190176"/>
    <x v="1903"/>
    <s v="NEW ORLEANS"/>
    <x v="16"/>
    <n v="21896"/>
    <x v="0"/>
    <x v="3"/>
    <x v="2"/>
  </r>
  <r>
    <n v="220101"/>
    <x v="1810"/>
    <s v="NEWTON"/>
    <x v="18"/>
    <n v="15998"/>
    <x v="1"/>
    <x v="1"/>
    <x v="12"/>
  </r>
  <r>
    <n v="190308"/>
    <x v="1923"/>
    <s v="CHALMETTE"/>
    <x v="16"/>
    <n v="17929"/>
    <x v="0"/>
    <x v="1"/>
    <x v="0"/>
  </r>
  <r>
    <n v="210060"/>
    <x v="1786"/>
    <s v="FORT WASHINGTON"/>
    <x v="52"/>
    <n v="16982"/>
    <x v="0"/>
    <x v="1"/>
    <x v="0"/>
  </r>
  <r>
    <n v="191324"/>
    <x v="1898"/>
    <s v="RACELAND"/>
    <x v="16"/>
    <n v="17135"/>
    <x v="0"/>
    <x v="1"/>
    <x v="0"/>
  </r>
  <r>
    <n v="220088"/>
    <x v="1924"/>
    <s v="BOSTON"/>
    <x v="18"/>
    <n v="21340"/>
    <x v="0"/>
    <x v="3"/>
    <x v="17"/>
  </r>
  <r>
    <n v="210011"/>
    <x v="1853"/>
    <s v="BALTIMORE"/>
    <x v="52"/>
    <n v="17666"/>
    <x v="0"/>
    <x v="1"/>
    <x v="0"/>
  </r>
  <r>
    <n v="210008"/>
    <x v="1775"/>
    <s v="BALTIMORE"/>
    <x v="52"/>
    <n v="18101"/>
    <x v="1"/>
    <x v="3"/>
    <x v="5"/>
  </r>
  <r>
    <n v="220002"/>
    <x v="1879"/>
    <s v="CAMBRIDGE"/>
    <x v="18"/>
    <n v="26402"/>
    <x v="0"/>
    <x v="0"/>
    <x v="0"/>
  </r>
  <r>
    <n v="220073"/>
    <x v="1785"/>
    <s v="TAUNTON"/>
    <x v="18"/>
    <n v="26128"/>
    <x v="0"/>
    <x v="0"/>
    <x v="0"/>
  </r>
  <r>
    <n v="230085"/>
    <x v="1925"/>
    <s v="SOUTH HAVEN"/>
    <x v="19"/>
    <n v="21250"/>
    <x v="0"/>
    <x v="3"/>
    <x v="2"/>
  </r>
  <r>
    <n v="190064"/>
    <x v="1801"/>
    <s v="BATON ROUGE"/>
    <x v="16"/>
    <n v="18474"/>
    <x v="0"/>
    <x v="2"/>
    <x v="0"/>
  </r>
  <r>
    <n v="210017"/>
    <x v="1745"/>
    <s v="OAKLAND"/>
    <x v="52"/>
    <n v="25019"/>
    <x v="0"/>
    <x v="0"/>
    <x v="0"/>
  </r>
  <r>
    <n v="220098"/>
    <x v="1749"/>
    <s v="AYER"/>
    <x v="18"/>
    <n v="18258"/>
    <x v="0"/>
    <x v="1"/>
    <x v="0"/>
  </r>
  <r>
    <n v="190176"/>
    <x v="1903"/>
    <s v="NEW ORLEANS"/>
    <x v="16"/>
    <n v="15863"/>
    <x v="1"/>
    <x v="1"/>
    <x v="4"/>
  </r>
  <r>
    <n v="230241"/>
    <x v="1926"/>
    <s v="EAST CHINA"/>
    <x v="19"/>
    <n v="16193"/>
    <x v="0"/>
    <x v="1"/>
    <x v="0"/>
  </r>
  <r>
    <n v="190160"/>
    <x v="1921"/>
    <s v="WEST MONROE"/>
    <x v="16"/>
    <n v="23881"/>
    <x v="2"/>
    <x v="3"/>
    <x v="11"/>
  </r>
  <r>
    <n v="200020"/>
    <x v="1713"/>
    <s v="YORK"/>
    <x v="17"/>
    <n v="14898"/>
    <x v="1"/>
    <x v="2"/>
    <x v="12"/>
  </r>
  <r>
    <n v="210037"/>
    <x v="1876"/>
    <s v="EASTON"/>
    <x v="52"/>
    <n v="15727"/>
    <x v="1"/>
    <x v="1"/>
    <x v="4"/>
  </r>
  <r>
    <n v="190106"/>
    <x v="1927"/>
    <s v="OAKDALE"/>
    <x v="16"/>
    <n v="16816"/>
    <x v="0"/>
    <x v="2"/>
    <x v="0"/>
  </r>
  <r>
    <n v="220116"/>
    <x v="1822"/>
    <s v="BOSTON"/>
    <x v="18"/>
    <n v="26245"/>
    <x v="0"/>
    <x v="0"/>
    <x v="0"/>
  </r>
  <r>
    <n v="210004"/>
    <x v="841"/>
    <s v="SILVER SPRING"/>
    <x v="52"/>
    <n v="16949"/>
    <x v="0"/>
    <x v="1"/>
    <x v="0"/>
  </r>
  <r>
    <n v="210065"/>
    <x v="1912"/>
    <s v="GERMANTOWN"/>
    <x v="52"/>
    <n v="24188"/>
    <x v="2"/>
    <x v="3"/>
    <x v="11"/>
  </r>
  <r>
    <n v="190079"/>
    <x v="1928"/>
    <s v="LULING"/>
    <x v="16"/>
    <n v="15865"/>
    <x v="0"/>
    <x v="2"/>
    <x v="0"/>
  </r>
  <r>
    <n v="200021"/>
    <x v="1929"/>
    <s v="BRUNSWICK"/>
    <x v="17"/>
    <n v="16842"/>
    <x v="0"/>
    <x v="1"/>
    <x v="3"/>
  </r>
  <r>
    <n v="210017"/>
    <x v="1745"/>
    <s v="OAKLAND"/>
    <x v="52"/>
    <n v="14835"/>
    <x v="1"/>
    <x v="2"/>
    <x v="4"/>
  </r>
  <r>
    <n v="210017"/>
    <x v="1745"/>
    <s v="OAKLAND"/>
    <x v="52"/>
    <n v="21579"/>
    <x v="0"/>
    <x v="3"/>
    <x v="2"/>
  </r>
  <r>
    <n v="210051"/>
    <x v="1798"/>
    <s v="LANHAM"/>
    <x v="52"/>
    <n v="16721"/>
    <x v="0"/>
    <x v="1"/>
    <x v="8"/>
  </r>
  <r>
    <n v="230019"/>
    <x v="1930"/>
    <s v="SOUTHFIELD"/>
    <x v="19"/>
    <n v="19704"/>
    <x v="1"/>
    <x v="0"/>
    <x v="4"/>
  </r>
  <r>
    <n v="200021"/>
    <x v="1929"/>
    <s v="BRUNSWICK"/>
    <x v="17"/>
    <n v="16822"/>
    <x v="0"/>
    <x v="2"/>
    <x v="0"/>
  </r>
  <r>
    <n v="190312"/>
    <x v="1800"/>
    <s v="BOGALUSA"/>
    <x v="16"/>
    <n v="18966"/>
    <x v="0"/>
    <x v="2"/>
    <x v="0"/>
  </r>
  <r>
    <n v="220126"/>
    <x v="1809"/>
    <s v="NORWOOD"/>
    <x v="18"/>
    <n v="24791"/>
    <x v="2"/>
    <x v="3"/>
    <x v="11"/>
  </r>
  <r>
    <n v="210061"/>
    <x v="1816"/>
    <s v="BERLIN"/>
    <x v="52"/>
    <n v="16592"/>
    <x v="0"/>
    <x v="1"/>
    <x v="0"/>
  </r>
  <r>
    <n v="210019"/>
    <x v="1931"/>
    <s v="SALISBURY"/>
    <x v="52"/>
    <n v="16832"/>
    <x v="0"/>
    <x v="1"/>
    <x v="0"/>
  </r>
  <r>
    <n v="220108"/>
    <x v="1872"/>
    <s v="MILTON"/>
    <x v="18"/>
    <n v="17349"/>
    <x v="0"/>
    <x v="2"/>
    <x v="8"/>
  </r>
  <r>
    <n v="220084"/>
    <x v="1910"/>
    <s v="W CONCORD"/>
    <x v="18"/>
    <n v="18599"/>
    <x v="0"/>
    <x v="1"/>
    <x v="0"/>
  </r>
  <r>
    <n v="210035"/>
    <x v="1760"/>
    <s v="LA PLATA"/>
    <x v="52"/>
    <n v="17657"/>
    <x v="0"/>
    <x v="1"/>
    <x v="0"/>
  </r>
  <r>
    <n v="200031"/>
    <x v="1831"/>
    <s v="CARIBOU"/>
    <x v="17"/>
    <n v="15300"/>
    <x v="1"/>
    <x v="2"/>
    <x v="1"/>
  </r>
  <r>
    <n v="210023"/>
    <x v="1778"/>
    <s v="ANNAPOLIS"/>
    <x v="52"/>
    <n v="16335"/>
    <x v="1"/>
    <x v="1"/>
    <x v="4"/>
  </r>
  <r>
    <n v="210019"/>
    <x v="1931"/>
    <s v="SALISBURY"/>
    <x v="52"/>
    <n v="20571"/>
    <x v="1"/>
    <x v="0"/>
    <x v="4"/>
  </r>
  <r>
    <n v="220017"/>
    <x v="1907"/>
    <s v="BOSTON"/>
    <x v="18"/>
    <n v="17151"/>
    <x v="0"/>
    <x v="1"/>
    <x v="0"/>
  </r>
  <r>
    <n v="210011"/>
    <x v="1853"/>
    <s v="BALTIMORE"/>
    <x v="52"/>
    <n v="21627"/>
    <x v="0"/>
    <x v="3"/>
    <x v="2"/>
  </r>
  <r>
    <n v="210015"/>
    <x v="1839"/>
    <s v="BALTIMORE"/>
    <x v="52"/>
    <n v="16552"/>
    <x v="1"/>
    <x v="2"/>
    <x v="4"/>
  </r>
  <r>
    <n v="191304"/>
    <x v="1932"/>
    <s v="VIVIAN"/>
    <x v="16"/>
    <n v="19436"/>
    <x v="0"/>
    <x v="2"/>
    <x v="0"/>
  </r>
  <r>
    <n v="190167"/>
    <x v="618"/>
    <s v="VILLE PLATTE"/>
    <x v="16"/>
    <n v="24403"/>
    <x v="0"/>
    <x v="0"/>
    <x v="0"/>
  </r>
  <r>
    <n v="191305"/>
    <x v="1933"/>
    <s v="LUTCHER"/>
    <x v="16"/>
    <n v="16354"/>
    <x v="0"/>
    <x v="2"/>
    <x v="0"/>
  </r>
  <r>
    <n v="190034"/>
    <x v="1792"/>
    <s v="ABBEVILLE"/>
    <x v="16"/>
    <n v="16705"/>
    <x v="0"/>
    <x v="2"/>
    <x v="0"/>
  </r>
  <r>
    <n v="190005"/>
    <x v="1854"/>
    <s v="NEW ORLEANS"/>
    <x v="16"/>
    <n v="25524"/>
    <x v="0"/>
    <x v="0"/>
    <x v="0"/>
  </r>
  <r>
    <n v="190208"/>
    <x v="1871"/>
    <s v="LAKE PROVIDENCE"/>
    <x v="16"/>
    <n v="13515"/>
    <x v="1"/>
    <x v="2"/>
    <x v="4"/>
  </r>
  <r>
    <n v="210023"/>
    <x v="1778"/>
    <s v="ANNAPOLIS"/>
    <x v="52"/>
    <n v="24138"/>
    <x v="0"/>
    <x v="0"/>
    <x v="0"/>
  </r>
  <r>
    <n v="230142"/>
    <x v="1901"/>
    <s v="WAYNE"/>
    <x v="19"/>
    <n v="24575"/>
    <x v="0"/>
    <x v="0"/>
    <x v="0"/>
  </r>
  <r>
    <n v="210044"/>
    <x v="1794"/>
    <s v="BALTIMORE"/>
    <x v="52"/>
    <n v="25276"/>
    <x v="0"/>
    <x v="0"/>
    <x v="0"/>
  </r>
  <r>
    <n v="190046"/>
    <x v="1814"/>
    <s v="NEW ORLEANS"/>
    <x v="16"/>
    <n v="16271"/>
    <x v="0"/>
    <x v="1"/>
    <x v="0"/>
  </r>
  <r>
    <n v="210002"/>
    <x v="1849"/>
    <s v="BALTIMORE"/>
    <x v="52"/>
    <n v="25095"/>
    <x v="0"/>
    <x v="0"/>
    <x v="0"/>
  </r>
  <r>
    <n v="190015"/>
    <x v="1740"/>
    <s v="HAMMOND"/>
    <x v="16"/>
    <n v="24552"/>
    <x v="0"/>
    <x v="0"/>
    <x v="0"/>
  </r>
  <r>
    <n v="190036"/>
    <x v="1622"/>
    <s v="NEW ORLEANS"/>
    <x v="16"/>
    <n v="22003"/>
    <x v="1"/>
    <x v="0"/>
    <x v="4"/>
  </r>
  <r>
    <n v="210065"/>
    <x v="1912"/>
    <s v="GERMANTOWN"/>
    <x v="52"/>
    <n v="18275"/>
    <x v="0"/>
    <x v="1"/>
    <x v="0"/>
  </r>
  <r>
    <n v="210037"/>
    <x v="1876"/>
    <s v="EASTON"/>
    <x v="52"/>
    <n v="15362"/>
    <x v="1"/>
    <x v="2"/>
    <x v="4"/>
  </r>
  <r>
    <n v="190050"/>
    <x v="1756"/>
    <s v="DERIDDER"/>
    <x v="16"/>
    <n v="17015"/>
    <x v="0"/>
    <x v="2"/>
    <x v="0"/>
  </r>
  <r>
    <n v="190025"/>
    <x v="1934"/>
    <s v="MAMOU"/>
    <x v="16"/>
    <n v="16831"/>
    <x v="0"/>
    <x v="2"/>
    <x v="0"/>
  </r>
  <r>
    <n v="220036"/>
    <x v="1843"/>
    <s v="BRIGHTON"/>
    <x v="18"/>
    <n v="24428"/>
    <x v="2"/>
    <x v="3"/>
    <x v="11"/>
  </r>
  <r>
    <n v="220011"/>
    <x v="1774"/>
    <s v="CAMBRIDGE"/>
    <x v="18"/>
    <n v="24493"/>
    <x v="0"/>
    <x v="0"/>
    <x v="0"/>
  </r>
  <r>
    <n v="220095"/>
    <x v="1861"/>
    <s v="GARDNER"/>
    <x v="18"/>
    <n v="17075"/>
    <x v="0"/>
    <x v="1"/>
    <x v="0"/>
  </r>
  <r>
    <n v="210027"/>
    <x v="1779"/>
    <s v="CUMBERLAND"/>
    <x v="52"/>
    <n v="25085"/>
    <x v="0"/>
    <x v="0"/>
    <x v="0"/>
  </r>
  <r>
    <n v="220029"/>
    <x v="1935"/>
    <s v="NEWBURYPORT"/>
    <x v="18"/>
    <n v="25545"/>
    <x v="0"/>
    <x v="0"/>
    <x v="0"/>
  </r>
  <r>
    <n v="210012"/>
    <x v="1936"/>
    <s v="BALTIMORE"/>
    <x v="52"/>
    <n v="17289"/>
    <x v="0"/>
    <x v="2"/>
    <x v="0"/>
  </r>
  <r>
    <n v="190007"/>
    <x v="1841"/>
    <s v="NATCHITOCHES"/>
    <x v="16"/>
    <n v="26706"/>
    <x v="0"/>
    <x v="0"/>
    <x v="0"/>
  </r>
  <r>
    <n v="191304"/>
    <x v="1932"/>
    <s v="VIVIAN"/>
    <x v="16"/>
    <n v="18754"/>
    <x v="0"/>
    <x v="1"/>
    <x v="0"/>
  </r>
  <r>
    <n v="201304"/>
    <x v="1937"/>
    <s v="BAR HARBOR"/>
    <x v="17"/>
    <n v="17022"/>
    <x v="0"/>
    <x v="1"/>
    <x v="0"/>
  </r>
  <r>
    <n v="200050"/>
    <x v="1746"/>
    <s v="ELLSWORTH"/>
    <x v="17"/>
    <n v="20088"/>
    <x v="0"/>
    <x v="3"/>
    <x v="2"/>
  </r>
  <r>
    <n v="210012"/>
    <x v="1936"/>
    <s v="BALTIMORE"/>
    <x v="52"/>
    <n v="21016"/>
    <x v="0"/>
    <x v="3"/>
    <x v="2"/>
  </r>
  <r>
    <n v="220066"/>
    <x v="1848"/>
    <s v="SPRINGFIELD"/>
    <x v="18"/>
    <n v="21980"/>
    <x v="0"/>
    <x v="3"/>
    <x v="2"/>
  </r>
  <r>
    <n v="200009"/>
    <x v="1938"/>
    <s v="PORTLAND"/>
    <x v="17"/>
    <n v="19012"/>
    <x v="2"/>
    <x v="2"/>
    <x v="7"/>
  </r>
  <r>
    <n v="231312"/>
    <x v="1939"/>
    <s v="SHERIDAN"/>
    <x v="19"/>
    <n v="18761"/>
    <x v="0"/>
    <x v="2"/>
    <x v="0"/>
  </r>
  <r>
    <n v="220046"/>
    <x v="1777"/>
    <s v="PITTSFIELD"/>
    <x v="18"/>
    <n v="18137"/>
    <x v="2"/>
    <x v="1"/>
    <x v="6"/>
  </r>
  <r>
    <n v="220116"/>
    <x v="1822"/>
    <s v="BOSTON"/>
    <x v="18"/>
    <n v="23113"/>
    <x v="2"/>
    <x v="3"/>
    <x v="11"/>
  </r>
  <r>
    <n v="190201"/>
    <x v="1730"/>
    <s v="LAKE CHARLES"/>
    <x v="16"/>
    <n v="15653"/>
    <x v="0"/>
    <x v="2"/>
    <x v="0"/>
  </r>
  <r>
    <n v="190125"/>
    <x v="1940"/>
    <s v="MONROE"/>
    <x v="16"/>
    <n v="21031"/>
    <x v="0"/>
    <x v="3"/>
    <x v="2"/>
  </r>
  <r>
    <n v="210048"/>
    <x v="1867"/>
    <s v="COLUMBIA"/>
    <x v="52"/>
    <n v="15644"/>
    <x v="1"/>
    <x v="1"/>
    <x v="4"/>
  </r>
  <r>
    <n v="200024"/>
    <x v="1782"/>
    <s v="LEWISTON"/>
    <x v="17"/>
    <n v="17461"/>
    <x v="0"/>
    <x v="1"/>
    <x v="3"/>
  </r>
  <r>
    <n v="210062"/>
    <x v="1874"/>
    <s v="CLINTON"/>
    <x v="52"/>
    <n v="17185"/>
    <x v="0"/>
    <x v="2"/>
    <x v="0"/>
  </r>
  <r>
    <n v="220019"/>
    <x v="1808"/>
    <s v="SOUTHBRIDGE"/>
    <x v="18"/>
    <n v="25032"/>
    <x v="0"/>
    <x v="0"/>
    <x v="0"/>
  </r>
  <r>
    <n v="210027"/>
    <x v="1779"/>
    <s v="CUMBERLAND"/>
    <x v="52"/>
    <n v="16802"/>
    <x v="1"/>
    <x v="2"/>
    <x v="4"/>
  </r>
  <r>
    <n v="220098"/>
    <x v="1749"/>
    <s v="AYER"/>
    <x v="18"/>
    <n v="17691"/>
    <x v="0"/>
    <x v="2"/>
    <x v="0"/>
  </r>
  <r>
    <n v="210034"/>
    <x v="1850"/>
    <s v="BALTIMORE"/>
    <x v="52"/>
    <n v="26032"/>
    <x v="0"/>
    <x v="0"/>
    <x v="0"/>
  </r>
  <r>
    <n v="220119"/>
    <x v="1888"/>
    <s v="BOSTON"/>
    <x v="18"/>
    <n v="15390"/>
    <x v="1"/>
    <x v="1"/>
    <x v="12"/>
  </r>
  <r>
    <n v="190218"/>
    <x v="1918"/>
    <s v="MANY"/>
    <x v="16"/>
    <n v="15338"/>
    <x v="1"/>
    <x v="2"/>
    <x v="4"/>
  </r>
  <r>
    <n v="220126"/>
    <x v="1809"/>
    <s v="NORWOOD"/>
    <x v="18"/>
    <n v="26161"/>
    <x v="0"/>
    <x v="0"/>
    <x v="0"/>
  </r>
  <r>
    <n v="201305"/>
    <x v="1844"/>
    <s v="CALAIS"/>
    <x v="17"/>
    <n v="17546"/>
    <x v="0"/>
    <x v="1"/>
    <x v="0"/>
  </r>
  <r>
    <n v="190102"/>
    <x v="1639"/>
    <s v="LAFAYETTE"/>
    <x v="16"/>
    <n v="18523"/>
    <x v="0"/>
    <x v="2"/>
    <x v="0"/>
  </r>
  <r>
    <n v="231304"/>
    <x v="1941"/>
    <s v="NEWBERRY"/>
    <x v="19"/>
    <n v="17978"/>
    <x v="0"/>
    <x v="1"/>
    <x v="0"/>
  </r>
  <r>
    <n v="190297"/>
    <x v="1942"/>
    <s v="LEESVILLE"/>
    <x v="16"/>
    <n v="28094"/>
    <x v="2"/>
    <x v="3"/>
    <x v="11"/>
  </r>
  <r>
    <n v="190263"/>
    <x v="1813"/>
    <s v="LAFAYETTE"/>
    <x v="16"/>
    <n v="17322"/>
    <x v="0"/>
    <x v="1"/>
    <x v="0"/>
  </r>
  <r>
    <n v="190013"/>
    <x v="1764"/>
    <s v="SULPHUR"/>
    <x v="16"/>
    <n v="18123"/>
    <x v="0"/>
    <x v="2"/>
    <x v="0"/>
  </r>
  <r>
    <n v="200052"/>
    <x v="1754"/>
    <s v="FORT KENT"/>
    <x v="17"/>
    <n v="16481"/>
    <x v="0"/>
    <x v="1"/>
    <x v="0"/>
  </r>
  <r>
    <n v="220060"/>
    <x v="1790"/>
    <s v="PLYMOUTH"/>
    <x v="18"/>
    <n v="17522"/>
    <x v="0"/>
    <x v="1"/>
    <x v="0"/>
  </r>
  <r>
    <n v="200039"/>
    <x v="1772"/>
    <s v="AUGUSTA"/>
    <x v="17"/>
    <n v="22783"/>
    <x v="0"/>
    <x v="0"/>
    <x v="0"/>
  </r>
  <r>
    <n v="210022"/>
    <x v="1820"/>
    <s v="BETHESDA"/>
    <x v="52"/>
    <n v="24642"/>
    <x v="0"/>
    <x v="0"/>
    <x v="0"/>
  </r>
  <r>
    <n v="200019"/>
    <x v="1766"/>
    <s v="BIDDEFORD"/>
    <x v="17"/>
    <n v="16627"/>
    <x v="1"/>
    <x v="2"/>
    <x v="4"/>
  </r>
  <r>
    <n v="201304"/>
    <x v="1937"/>
    <s v="BAR HARBOR"/>
    <x v="17"/>
    <n v="18777"/>
    <x v="0"/>
    <x v="2"/>
    <x v="0"/>
  </r>
  <r>
    <n v="200019"/>
    <x v="1766"/>
    <s v="BIDDEFORD"/>
    <x v="17"/>
    <n v="23888"/>
    <x v="0"/>
    <x v="0"/>
    <x v="0"/>
  </r>
  <r>
    <n v="220135"/>
    <x v="1793"/>
    <s v="FALMOUTH"/>
    <x v="18"/>
    <n v="17053"/>
    <x v="0"/>
    <x v="1"/>
    <x v="0"/>
  </r>
  <r>
    <n v="220100"/>
    <x v="1314"/>
    <s v="SOUTH WEYMOUTH"/>
    <x v="18"/>
    <n v="17360"/>
    <x v="0"/>
    <x v="1"/>
    <x v="8"/>
  </r>
  <r>
    <n v="200039"/>
    <x v="1772"/>
    <s v="AUGUSTA"/>
    <x v="17"/>
    <n v="21086"/>
    <x v="0"/>
    <x v="3"/>
    <x v="2"/>
  </r>
  <r>
    <n v="220163"/>
    <x v="1943"/>
    <s v="WORCESTER"/>
    <x v="18"/>
    <n v="18638"/>
    <x v="2"/>
    <x v="1"/>
    <x v="9"/>
  </r>
  <r>
    <n v="190190"/>
    <x v="1815"/>
    <s v="COLUMBIA"/>
    <x v="16"/>
    <n v="14152"/>
    <x v="1"/>
    <x v="2"/>
    <x v="4"/>
  </r>
  <r>
    <n v="231318"/>
    <x v="1944"/>
    <s v="IRON RIVER"/>
    <x v="19"/>
    <n v="15599"/>
    <x v="1"/>
    <x v="2"/>
    <x v="4"/>
  </r>
  <r>
    <n v="190014"/>
    <x v="1673"/>
    <s v="MORGAN CITY"/>
    <x v="16"/>
    <n v="26066"/>
    <x v="2"/>
    <x v="3"/>
    <x v="11"/>
  </r>
  <r>
    <n v="220020"/>
    <x v="1762"/>
    <s v="FALL RIVER"/>
    <x v="18"/>
    <n v="19286"/>
    <x v="2"/>
    <x v="2"/>
    <x v="6"/>
  </r>
  <r>
    <n v="210030"/>
    <x v="1945"/>
    <s v="CHESTERTOWN"/>
    <x v="52"/>
    <n v="21829"/>
    <x v="0"/>
    <x v="3"/>
    <x v="2"/>
  </r>
  <r>
    <n v="190086"/>
    <x v="1852"/>
    <s v="RUSTON"/>
    <x v="16"/>
    <n v="20013"/>
    <x v="2"/>
    <x v="1"/>
    <x v="6"/>
  </r>
  <r>
    <n v="220100"/>
    <x v="1314"/>
    <s v="SOUTH WEYMOUTH"/>
    <x v="18"/>
    <n v="21744"/>
    <x v="0"/>
    <x v="3"/>
    <x v="2"/>
  </r>
  <r>
    <n v="220029"/>
    <x v="1935"/>
    <s v="NEWBURYPORT"/>
    <x v="18"/>
    <n v="23545"/>
    <x v="2"/>
    <x v="3"/>
    <x v="11"/>
  </r>
  <r>
    <n v="200031"/>
    <x v="1831"/>
    <s v="CARIBOU"/>
    <x v="17"/>
    <n v="25715"/>
    <x v="0"/>
    <x v="0"/>
    <x v="0"/>
  </r>
  <r>
    <n v="190026"/>
    <x v="1829"/>
    <s v="ALEXANDRIA"/>
    <x v="16"/>
    <n v="26445"/>
    <x v="2"/>
    <x v="3"/>
    <x v="11"/>
  </r>
  <r>
    <n v="220029"/>
    <x v="1935"/>
    <s v="NEWBURYPORT"/>
    <x v="18"/>
    <n v="17315"/>
    <x v="0"/>
    <x v="2"/>
    <x v="0"/>
  </r>
  <r>
    <n v="230020"/>
    <x v="1946"/>
    <s v="DEARBORN"/>
    <x v="19"/>
    <n v="20818"/>
    <x v="0"/>
    <x v="3"/>
    <x v="2"/>
  </r>
  <r>
    <n v="220063"/>
    <x v="1838"/>
    <s v="LOWELL"/>
    <x v="18"/>
    <n v="20018"/>
    <x v="1"/>
    <x v="3"/>
    <x v="5"/>
  </r>
  <r>
    <n v="230156"/>
    <x v="1947"/>
    <s v="ANN ARBOR"/>
    <x v="19"/>
    <n v="17694"/>
    <x v="0"/>
    <x v="2"/>
    <x v="8"/>
  </r>
  <r>
    <n v="220015"/>
    <x v="1803"/>
    <s v="NORTHAMPTON"/>
    <x v="18"/>
    <n v="22084"/>
    <x v="0"/>
    <x v="3"/>
    <x v="2"/>
  </r>
  <r>
    <n v="220110"/>
    <x v="1835"/>
    <s v="BOSTON"/>
    <x v="18"/>
    <n v="26045"/>
    <x v="0"/>
    <x v="0"/>
    <x v="8"/>
  </r>
  <r>
    <n v="190201"/>
    <x v="1730"/>
    <s v="LAKE CHARLES"/>
    <x v="16"/>
    <n v="15147"/>
    <x v="0"/>
    <x v="1"/>
    <x v="0"/>
  </r>
  <r>
    <n v="220029"/>
    <x v="1935"/>
    <s v="NEWBURYPORT"/>
    <x v="18"/>
    <n v="18141"/>
    <x v="0"/>
    <x v="1"/>
    <x v="0"/>
  </r>
  <r>
    <n v="220024"/>
    <x v="1900"/>
    <s v="HOLYOKE"/>
    <x v="18"/>
    <n v="23521"/>
    <x v="0"/>
    <x v="0"/>
    <x v="0"/>
  </r>
  <r>
    <n v="190065"/>
    <x v="1765"/>
    <s v="BATON ROUGE"/>
    <x v="16"/>
    <n v="18453"/>
    <x v="0"/>
    <x v="2"/>
    <x v="3"/>
  </r>
  <r>
    <n v="200050"/>
    <x v="1746"/>
    <s v="ELLSWORTH"/>
    <x v="17"/>
    <n v="15066"/>
    <x v="1"/>
    <x v="1"/>
    <x v="4"/>
  </r>
  <r>
    <n v="220066"/>
    <x v="1848"/>
    <s v="SPRINGFIELD"/>
    <x v="18"/>
    <n v="16948"/>
    <x v="0"/>
    <x v="2"/>
    <x v="0"/>
  </r>
  <r>
    <n v="190176"/>
    <x v="1903"/>
    <s v="NEW ORLEANS"/>
    <x v="16"/>
    <n v="20023"/>
    <x v="2"/>
    <x v="2"/>
    <x v="6"/>
  </r>
  <r>
    <n v="230066"/>
    <x v="1893"/>
    <s v="MUSKEGON"/>
    <x v="19"/>
    <n v="25967"/>
    <x v="0"/>
    <x v="0"/>
    <x v="0"/>
  </r>
  <r>
    <n v="210016"/>
    <x v="1902"/>
    <s v="TAKOMA PARK"/>
    <x v="52"/>
    <n v="19241"/>
    <x v="2"/>
    <x v="1"/>
    <x v="6"/>
  </r>
  <r>
    <n v="191301"/>
    <x v="954"/>
    <s v="FARMERVILLE"/>
    <x v="16"/>
    <n v="23210"/>
    <x v="2"/>
    <x v="2"/>
    <x v="6"/>
  </r>
  <r>
    <n v="210045"/>
    <x v="1948"/>
    <s v="CRISFIELD"/>
    <x v="52"/>
    <n v="16151"/>
    <x v="0"/>
    <x v="2"/>
    <x v="0"/>
  </r>
  <r>
    <n v="230092"/>
    <x v="1949"/>
    <s v="JACKSON"/>
    <x v="19"/>
    <n v="16730"/>
    <x v="0"/>
    <x v="1"/>
    <x v="0"/>
  </r>
  <r>
    <n v="210016"/>
    <x v="1902"/>
    <s v="TAKOMA PARK"/>
    <x v="52"/>
    <n v="17887"/>
    <x v="0"/>
    <x v="2"/>
    <x v="0"/>
  </r>
  <r>
    <n v="220052"/>
    <x v="1873"/>
    <s v="BROCKTON"/>
    <x v="18"/>
    <n v="24134"/>
    <x v="0"/>
    <x v="0"/>
    <x v="0"/>
  </r>
  <r>
    <n v="201312"/>
    <x v="1827"/>
    <s v="BELFAST"/>
    <x v="17"/>
    <n v="18642"/>
    <x v="0"/>
    <x v="1"/>
    <x v="0"/>
  </r>
  <r>
    <n v="201305"/>
    <x v="1844"/>
    <s v="CALAIS"/>
    <x v="17"/>
    <n v="23143"/>
    <x v="0"/>
    <x v="3"/>
    <x v="2"/>
  </r>
  <r>
    <n v="210024"/>
    <x v="1895"/>
    <s v="BALTIMORE"/>
    <x v="52"/>
    <n v="25244"/>
    <x v="0"/>
    <x v="0"/>
    <x v="0"/>
  </r>
  <r>
    <n v="190045"/>
    <x v="1882"/>
    <s v="COVINGTON"/>
    <x v="16"/>
    <n v="21403"/>
    <x v="0"/>
    <x v="3"/>
    <x v="2"/>
  </r>
  <r>
    <n v="220175"/>
    <x v="1950"/>
    <s v="FRAMINGHAM"/>
    <x v="18"/>
    <n v="18125"/>
    <x v="0"/>
    <x v="2"/>
    <x v="0"/>
  </r>
  <r>
    <n v="190184"/>
    <x v="1737"/>
    <s v="COLUMBIA"/>
    <x v="16"/>
    <n v="15764"/>
    <x v="0"/>
    <x v="1"/>
    <x v="0"/>
  </r>
  <r>
    <n v="210012"/>
    <x v="1936"/>
    <s v="BALTIMORE"/>
    <x v="52"/>
    <n v="16948"/>
    <x v="0"/>
    <x v="1"/>
    <x v="0"/>
  </r>
  <r>
    <n v="190308"/>
    <x v="1923"/>
    <s v="CHALMETTE"/>
    <x v="16"/>
    <n v="16405"/>
    <x v="0"/>
    <x v="2"/>
    <x v="0"/>
  </r>
  <r>
    <n v="220001"/>
    <x v="1751"/>
    <s v="LEOMINSTER"/>
    <x v="18"/>
    <n v="22597"/>
    <x v="0"/>
    <x v="3"/>
    <x v="2"/>
  </r>
  <r>
    <n v="230270"/>
    <x v="1951"/>
    <s v="TAYLOR"/>
    <x v="19"/>
    <n v="27140"/>
    <x v="0"/>
    <x v="0"/>
    <x v="0"/>
  </r>
  <r>
    <n v="210016"/>
    <x v="1902"/>
    <s v="TAKOMA PARK"/>
    <x v="52"/>
    <n v="24601"/>
    <x v="0"/>
    <x v="0"/>
    <x v="0"/>
  </r>
  <r>
    <n v="210051"/>
    <x v="1798"/>
    <s v="LANHAM"/>
    <x v="52"/>
    <n v="24742"/>
    <x v="0"/>
    <x v="0"/>
    <x v="0"/>
  </r>
  <r>
    <n v="190204"/>
    <x v="1763"/>
    <s v="SLIDELL"/>
    <x v="16"/>
    <n v="24123"/>
    <x v="0"/>
    <x v="0"/>
    <x v="0"/>
  </r>
  <r>
    <n v="220035"/>
    <x v="1781"/>
    <s v="SALEM"/>
    <x v="18"/>
    <n v="16733"/>
    <x v="1"/>
    <x v="2"/>
    <x v="12"/>
  </r>
  <r>
    <n v="190040"/>
    <x v="1758"/>
    <s v="SLIDELL"/>
    <x v="16"/>
    <n v="15171"/>
    <x v="1"/>
    <x v="2"/>
    <x v="4"/>
  </r>
  <r>
    <n v="210006"/>
    <x v="1824"/>
    <s v="HAVRE DE GRACE"/>
    <x v="52"/>
    <n v="22892"/>
    <x v="0"/>
    <x v="3"/>
    <x v="2"/>
  </r>
  <r>
    <n v="220011"/>
    <x v="1774"/>
    <s v="CAMBRIDGE"/>
    <x v="18"/>
    <n v="23940"/>
    <x v="0"/>
    <x v="3"/>
    <x v="2"/>
  </r>
  <r>
    <n v="190079"/>
    <x v="1928"/>
    <s v="LULING"/>
    <x v="16"/>
    <n v="15456"/>
    <x v="0"/>
    <x v="1"/>
    <x v="0"/>
  </r>
  <r>
    <n v="190274"/>
    <x v="1915"/>
    <s v="KENNER"/>
    <x v="16"/>
    <n v="16692"/>
    <x v="0"/>
    <x v="2"/>
    <x v="0"/>
  </r>
  <r>
    <n v="210027"/>
    <x v="1779"/>
    <s v="CUMBERLAND"/>
    <x v="52"/>
    <n v="19787"/>
    <x v="1"/>
    <x v="3"/>
    <x v="5"/>
  </r>
  <r>
    <n v="201309"/>
    <x v="1747"/>
    <s v="DOVER FOXCROFT"/>
    <x v="17"/>
    <n v="17377"/>
    <x v="0"/>
    <x v="2"/>
    <x v="0"/>
  </r>
  <r>
    <n v="220108"/>
    <x v="1872"/>
    <s v="MILTON"/>
    <x v="18"/>
    <n v="25727"/>
    <x v="0"/>
    <x v="0"/>
    <x v="0"/>
  </r>
  <r>
    <n v="190025"/>
    <x v="1934"/>
    <s v="MAMOU"/>
    <x v="16"/>
    <n v="16224"/>
    <x v="0"/>
    <x v="1"/>
    <x v="0"/>
  </r>
  <r>
    <n v="210009"/>
    <x v="1796"/>
    <s v="BALTIMORE"/>
    <x v="52"/>
    <n v="25539"/>
    <x v="0"/>
    <x v="0"/>
    <x v="0"/>
  </r>
  <r>
    <n v="201300"/>
    <x v="1892"/>
    <s v="BLUE HILL"/>
    <x v="17"/>
    <n v="19604"/>
    <x v="0"/>
    <x v="2"/>
    <x v="0"/>
  </r>
  <r>
    <n v="220063"/>
    <x v="1838"/>
    <s v="LOWELL"/>
    <x v="18"/>
    <n v="17666"/>
    <x v="0"/>
    <x v="2"/>
    <x v="0"/>
  </r>
  <r>
    <n v="190202"/>
    <x v="1615"/>
    <s v="BATON ROUGE"/>
    <x v="16"/>
    <n v="17312"/>
    <x v="0"/>
    <x v="1"/>
    <x v="0"/>
  </r>
  <r>
    <n v="191326"/>
    <x v="1952"/>
    <s v="BERNICE"/>
    <x v="16"/>
    <n v="24911"/>
    <x v="2"/>
    <x v="2"/>
    <x v="6"/>
  </r>
  <r>
    <n v="210040"/>
    <x v="1759"/>
    <s v="RANDALLSTOWN"/>
    <x v="52"/>
    <n v="15970"/>
    <x v="1"/>
    <x v="2"/>
    <x v="1"/>
  </r>
  <r>
    <n v="210015"/>
    <x v="1839"/>
    <s v="BALTIMORE"/>
    <x v="52"/>
    <n v="16946"/>
    <x v="0"/>
    <x v="1"/>
    <x v="0"/>
  </r>
  <r>
    <n v="220049"/>
    <x v="1799"/>
    <s v="MARLBOROUGH"/>
    <x v="18"/>
    <n v="17591"/>
    <x v="0"/>
    <x v="2"/>
    <x v="0"/>
  </r>
  <r>
    <n v="190039"/>
    <x v="1559"/>
    <s v="MARRERO"/>
    <x v="16"/>
    <n v="17249"/>
    <x v="0"/>
    <x v="2"/>
    <x v="0"/>
  </r>
  <r>
    <n v="220033"/>
    <x v="1768"/>
    <s v="BEVERLY"/>
    <x v="18"/>
    <n v="18257"/>
    <x v="2"/>
    <x v="1"/>
    <x v="6"/>
  </r>
  <r>
    <n v="220110"/>
    <x v="1835"/>
    <s v="BOSTON"/>
    <x v="18"/>
    <n v="17231"/>
    <x v="0"/>
    <x v="2"/>
    <x v="8"/>
  </r>
  <r>
    <n v="210029"/>
    <x v="1857"/>
    <s v="BALTIMORE"/>
    <x v="52"/>
    <n v="16175"/>
    <x v="1"/>
    <x v="1"/>
    <x v="12"/>
  </r>
  <r>
    <n v="190268"/>
    <x v="1953"/>
    <s v="LAFAYETTE"/>
    <x v="16"/>
    <n v="20755"/>
    <x v="0"/>
    <x v="3"/>
    <x v="2"/>
  </r>
  <r>
    <n v="220083"/>
    <x v="1889"/>
    <s v="NEEDHAM"/>
    <x v="18"/>
    <n v="22076"/>
    <x v="0"/>
    <x v="3"/>
    <x v="2"/>
  </r>
  <r>
    <n v="220095"/>
    <x v="1861"/>
    <s v="GARDNER"/>
    <x v="18"/>
    <n v="24868"/>
    <x v="0"/>
    <x v="0"/>
    <x v="0"/>
  </r>
  <r>
    <n v="210062"/>
    <x v="1874"/>
    <s v="CLINTON"/>
    <x v="52"/>
    <n v="25338"/>
    <x v="2"/>
    <x v="3"/>
    <x v="11"/>
  </r>
  <r>
    <n v="190146"/>
    <x v="1700"/>
    <s v="METAIRIE"/>
    <x v="16"/>
    <n v="23271"/>
    <x v="0"/>
    <x v="0"/>
    <x v="0"/>
  </r>
  <r>
    <n v="210056"/>
    <x v="1744"/>
    <s v="BALTIMORE"/>
    <x v="52"/>
    <n v="23706"/>
    <x v="0"/>
    <x v="0"/>
    <x v="0"/>
  </r>
  <r>
    <n v="190114"/>
    <x v="1954"/>
    <s v="HOMER"/>
    <x v="16"/>
    <n v="17833"/>
    <x v="0"/>
    <x v="2"/>
    <x v="0"/>
  </r>
  <r>
    <n v="200034"/>
    <x v="1864"/>
    <s v="LEWISTON"/>
    <x v="17"/>
    <n v="22340"/>
    <x v="0"/>
    <x v="3"/>
    <x v="15"/>
  </r>
  <r>
    <n v="201314"/>
    <x v="1823"/>
    <s v="SKOWHEGAN"/>
    <x v="17"/>
    <n v="24649"/>
    <x v="0"/>
    <x v="0"/>
    <x v="0"/>
  </r>
  <r>
    <n v="220111"/>
    <x v="741"/>
    <s v="BROCKTON"/>
    <x v="18"/>
    <n v="19327"/>
    <x v="2"/>
    <x v="1"/>
    <x v="6"/>
  </r>
  <r>
    <n v="220030"/>
    <x v="1878"/>
    <s v="PALMER"/>
    <x v="18"/>
    <n v="23282"/>
    <x v="0"/>
    <x v="0"/>
    <x v="0"/>
  </r>
  <r>
    <n v="190088"/>
    <x v="1919"/>
    <s v="SPRINGHILL"/>
    <x v="16"/>
    <n v="17611"/>
    <x v="0"/>
    <x v="2"/>
    <x v="0"/>
  </r>
  <r>
    <n v="200041"/>
    <x v="1817"/>
    <s v="WATERVILLE"/>
    <x v="17"/>
    <n v="20626"/>
    <x v="0"/>
    <x v="3"/>
    <x v="2"/>
  </r>
  <r>
    <n v="190167"/>
    <x v="618"/>
    <s v="VILLE PLATTE"/>
    <x v="16"/>
    <n v="19936"/>
    <x v="0"/>
    <x v="3"/>
    <x v="2"/>
  </r>
  <r>
    <n v="190046"/>
    <x v="1814"/>
    <s v="NEW ORLEANS"/>
    <x v="16"/>
    <n v="23664"/>
    <x v="0"/>
    <x v="0"/>
    <x v="0"/>
  </r>
  <r>
    <n v="220070"/>
    <x v="1869"/>
    <s v="MELROSE"/>
    <x v="18"/>
    <n v="25819"/>
    <x v="0"/>
    <x v="0"/>
    <x v="0"/>
  </r>
  <r>
    <n v="220090"/>
    <x v="1788"/>
    <s v="MILFORD"/>
    <x v="18"/>
    <n v="18243"/>
    <x v="2"/>
    <x v="1"/>
    <x v="6"/>
  </r>
  <r>
    <n v="220001"/>
    <x v="1751"/>
    <s v="LEOMINSTER"/>
    <x v="18"/>
    <n v="17989"/>
    <x v="0"/>
    <x v="2"/>
    <x v="0"/>
  </r>
  <r>
    <n v="210063"/>
    <x v="1789"/>
    <s v="TOWSON"/>
    <x v="52"/>
    <n v="17014"/>
    <x v="0"/>
    <x v="2"/>
    <x v="0"/>
  </r>
  <r>
    <n v="210055"/>
    <x v="1890"/>
    <s v="LAUREL"/>
    <x v="52"/>
    <n v="17423"/>
    <x v="0"/>
    <x v="1"/>
    <x v="0"/>
  </r>
  <r>
    <n v="210049"/>
    <x v="1818"/>
    <s v="BEL AIR"/>
    <x v="52"/>
    <n v="19365"/>
    <x v="1"/>
    <x v="3"/>
    <x v="5"/>
  </r>
  <r>
    <n v="200034"/>
    <x v="1864"/>
    <s v="LEWISTON"/>
    <x v="17"/>
    <n v="17652"/>
    <x v="0"/>
    <x v="2"/>
    <x v="0"/>
  </r>
  <r>
    <n v="201309"/>
    <x v="1747"/>
    <s v="DOVER FOXCROFT"/>
    <x v="17"/>
    <n v="17461"/>
    <x v="0"/>
    <x v="1"/>
    <x v="0"/>
  </r>
  <r>
    <n v="230078"/>
    <x v="1955"/>
    <s v="WATERVLIET"/>
    <x v="19"/>
    <n v="20187"/>
    <x v="0"/>
    <x v="3"/>
    <x v="2"/>
  </r>
  <r>
    <n v="220031"/>
    <x v="1826"/>
    <s v="BOSTON"/>
    <x v="18"/>
    <n v="22338"/>
    <x v="0"/>
    <x v="3"/>
    <x v="2"/>
  </r>
  <r>
    <n v="220036"/>
    <x v="1843"/>
    <s v="BRIGHTON"/>
    <x v="18"/>
    <n v="18396"/>
    <x v="0"/>
    <x v="2"/>
    <x v="0"/>
  </r>
  <r>
    <n v="190005"/>
    <x v="1854"/>
    <s v="NEW ORLEANS"/>
    <x v="16"/>
    <n v="19270"/>
    <x v="0"/>
    <x v="2"/>
    <x v="0"/>
  </r>
  <r>
    <n v="220071"/>
    <x v="1851"/>
    <s v="BOSTON"/>
    <x v="18"/>
    <n v="25643"/>
    <x v="0"/>
    <x v="0"/>
    <x v="8"/>
  </r>
  <r>
    <n v="190064"/>
    <x v="1801"/>
    <s v="BATON ROUGE"/>
    <x v="16"/>
    <n v="16119"/>
    <x v="1"/>
    <x v="1"/>
    <x v="1"/>
  </r>
  <r>
    <n v="220074"/>
    <x v="1884"/>
    <s v="FALL RIVER"/>
    <x v="18"/>
    <n v="17997"/>
    <x v="0"/>
    <x v="2"/>
    <x v="0"/>
  </r>
  <r>
    <n v="210012"/>
    <x v="1936"/>
    <s v="BALTIMORE"/>
    <x v="52"/>
    <n v="24069"/>
    <x v="0"/>
    <x v="0"/>
    <x v="0"/>
  </r>
  <r>
    <n v="220101"/>
    <x v="1810"/>
    <s v="NEWTON"/>
    <x v="18"/>
    <n v="23943"/>
    <x v="0"/>
    <x v="0"/>
    <x v="0"/>
  </r>
  <r>
    <n v="220017"/>
    <x v="1907"/>
    <s v="BOSTON"/>
    <x v="18"/>
    <n v="26662"/>
    <x v="2"/>
    <x v="3"/>
    <x v="11"/>
  </r>
  <r>
    <n v="210013"/>
    <x v="1914"/>
    <s v="BALTIMORE"/>
    <x v="52"/>
    <n v="18787"/>
    <x v="0"/>
    <x v="2"/>
    <x v="0"/>
  </r>
  <r>
    <n v="190044"/>
    <x v="1906"/>
    <s v="CROWLEY"/>
    <x v="16"/>
    <n v="15695"/>
    <x v="0"/>
    <x v="1"/>
    <x v="0"/>
  </r>
  <r>
    <n v="210065"/>
    <x v="1912"/>
    <s v="GERMANTOWN"/>
    <x v="52"/>
    <n v="24070"/>
    <x v="0"/>
    <x v="0"/>
    <x v="14"/>
  </r>
  <r>
    <n v="190027"/>
    <x v="1956"/>
    <s v="LAKE CHARLES"/>
    <x v="16"/>
    <n v="27669"/>
    <x v="2"/>
    <x v="0"/>
    <x v="6"/>
  </r>
  <r>
    <n v="210038"/>
    <x v="1773"/>
    <s v="BALTIMORE"/>
    <x v="52"/>
    <n v="19676"/>
    <x v="0"/>
    <x v="2"/>
    <x v="0"/>
  </r>
  <r>
    <n v="201310"/>
    <x v="1894"/>
    <s v="BRIDGTON"/>
    <x v="17"/>
    <n v="17026"/>
    <x v="0"/>
    <x v="1"/>
    <x v="0"/>
  </r>
  <r>
    <n v="200009"/>
    <x v="1938"/>
    <s v="PORTLAND"/>
    <x v="17"/>
    <n v="18419"/>
    <x v="1"/>
    <x v="3"/>
    <x v="10"/>
  </r>
  <r>
    <n v="230301"/>
    <x v="1957"/>
    <s v="SOUTHFIELD"/>
    <x v="19"/>
    <n v="19088"/>
    <x v="1"/>
    <x v="3"/>
    <x v="5"/>
  </r>
  <r>
    <n v="210062"/>
    <x v="1874"/>
    <s v="CLINTON"/>
    <x v="52"/>
    <n v="24041"/>
    <x v="0"/>
    <x v="0"/>
    <x v="0"/>
  </r>
  <r>
    <n v="220001"/>
    <x v="1751"/>
    <s v="LEOMINSTER"/>
    <x v="18"/>
    <n v="18412"/>
    <x v="0"/>
    <x v="1"/>
    <x v="0"/>
  </r>
  <r>
    <n v="210043"/>
    <x v="1795"/>
    <s v="GLEN BURNIE"/>
    <x v="52"/>
    <n v="19060"/>
    <x v="1"/>
    <x v="3"/>
    <x v="5"/>
  </r>
  <r>
    <n v="210030"/>
    <x v="1945"/>
    <s v="CHESTERTOWN"/>
    <x v="52"/>
    <n v="15345"/>
    <x v="1"/>
    <x v="1"/>
    <x v="4"/>
  </r>
  <r>
    <n v="190106"/>
    <x v="1927"/>
    <s v="OAKDALE"/>
    <x v="16"/>
    <n v="16195"/>
    <x v="0"/>
    <x v="1"/>
    <x v="0"/>
  </r>
  <r>
    <n v="190014"/>
    <x v="1673"/>
    <s v="MORGAN CITY"/>
    <x v="16"/>
    <n v="18357"/>
    <x v="0"/>
    <x v="2"/>
    <x v="0"/>
  </r>
  <r>
    <n v="190045"/>
    <x v="1882"/>
    <s v="COVINGTON"/>
    <x v="16"/>
    <n v="18013"/>
    <x v="0"/>
    <x v="2"/>
    <x v="0"/>
  </r>
  <r>
    <n v="190046"/>
    <x v="1814"/>
    <s v="NEW ORLEANS"/>
    <x v="16"/>
    <n v="17430"/>
    <x v="0"/>
    <x v="2"/>
    <x v="0"/>
  </r>
  <r>
    <n v="210039"/>
    <x v="1761"/>
    <s v="PRINCE FREDERICK"/>
    <x v="52"/>
    <n v="20667"/>
    <x v="0"/>
    <x v="3"/>
    <x v="2"/>
  </r>
  <r>
    <n v="230005"/>
    <x v="1958"/>
    <s v="ADRIAN"/>
    <x v="19"/>
    <n v="19157"/>
    <x v="1"/>
    <x v="3"/>
    <x v="5"/>
  </r>
  <r>
    <n v="190242"/>
    <x v="1680"/>
    <s v="GONZALES"/>
    <x v="16"/>
    <n v="25373"/>
    <x v="2"/>
    <x v="3"/>
    <x v="11"/>
  </r>
  <r>
    <n v="190026"/>
    <x v="1829"/>
    <s v="ALEXANDRIA"/>
    <x v="16"/>
    <n v="19444"/>
    <x v="2"/>
    <x v="2"/>
    <x v="7"/>
  </r>
  <r>
    <n v="201306"/>
    <x v="1909"/>
    <s v="RUMFORD"/>
    <x v="17"/>
    <n v="17463"/>
    <x v="0"/>
    <x v="1"/>
    <x v="0"/>
  </r>
  <r>
    <n v="220017"/>
    <x v="1907"/>
    <s v="BOSTON"/>
    <x v="18"/>
    <n v="23888"/>
    <x v="0"/>
    <x v="0"/>
    <x v="0"/>
  </r>
  <r>
    <n v="190011"/>
    <x v="1757"/>
    <s v="MONROE"/>
    <x v="16"/>
    <n v="17201"/>
    <x v="0"/>
    <x v="1"/>
    <x v="0"/>
  </r>
  <r>
    <n v="191320"/>
    <x v="1959"/>
    <s v="ARCADIA"/>
    <x v="16"/>
    <n v="20230"/>
    <x v="0"/>
    <x v="2"/>
    <x v="0"/>
  </r>
  <r>
    <n v="190202"/>
    <x v="1615"/>
    <s v="BATON ROUGE"/>
    <x v="16"/>
    <n v="25068"/>
    <x v="0"/>
    <x v="0"/>
    <x v="0"/>
  </r>
  <r>
    <n v="190125"/>
    <x v="1940"/>
    <s v="MONROE"/>
    <x v="16"/>
    <n v="19536"/>
    <x v="2"/>
    <x v="2"/>
    <x v="7"/>
  </r>
  <r>
    <n v="190004"/>
    <x v="1858"/>
    <s v="THIBODAUX"/>
    <x v="16"/>
    <n v="20668"/>
    <x v="0"/>
    <x v="3"/>
    <x v="2"/>
  </r>
  <r>
    <n v="220071"/>
    <x v="1851"/>
    <s v="BOSTON"/>
    <x v="18"/>
    <n v="17570"/>
    <x v="0"/>
    <x v="1"/>
    <x v="8"/>
  </r>
  <r>
    <n v="220019"/>
    <x v="1808"/>
    <s v="SOUTHBRIDGE"/>
    <x v="18"/>
    <n v="16643"/>
    <x v="0"/>
    <x v="1"/>
    <x v="0"/>
  </r>
  <r>
    <n v="220084"/>
    <x v="1910"/>
    <s v="W CONCORD"/>
    <x v="18"/>
    <n v="26961"/>
    <x v="0"/>
    <x v="0"/>
    <x v="0"/>
  </r>
  <r>
    <n v="220080"/>
    <x v="1891"/>
    <s v="METHUEN"/>
    <x v="18"/>
    <n v="25734"/>
    <x v="0"/>
    <x v="0"/>
    <x v="0"/>
  </r>
  <r>
    <n v="191322"/>
    <x v="1960"/>
    <s v="KAPLAN"/>
    <x v="16"/>
    <n v="20620"/>
    <x v="2"/>
    <x v="1"/>
    <x v="6"/>
  </r>
  <r>
    <n v="220119"/>
    <x v="1888"/>
    <s v="BOSTON"/>
    <x v="18"/>
    <n v="24821"/>
    <x v="0"/>
    <x v="0"/>
    <x v="0"/>
  </r>
  <r>
    <n v="220175"/>
    <x v="1950"/>
    <s v="FRAMINGHAM"/>
    <x v="18"/>
    <n v="18632"/>
    <x v="2"/>
    <x v="1"/>
    <x v="6"/>
  </r>
  <r>
    <n v="190065"/>
    <x v="1765"/>
    <s v="BATON ROUGE"/>
    <x v="16"/>
    <n v="16910"/>
    <x v="0"/>
    <x v="1"/>
    <x v="0"/>
  </r>
  <r>
    <n v="230270"/>
    <x v="1951"/>
    <s v="TAYLOR"/>
    <x v="19"/>
    <n v="20059"/>
    <x v="2"/>
    <x v="2"/>
    <x v="6"/>
  </r>
  <r>
    <n v="190045"/>
    <x v="1882"/>
    <s v="COVINGTON"/>
    <x v="16"/>
    <n v="16746"/>
    <x v="0"/>
    <x v="1"/>
    <x v="0"/>
  </r>
  <r>
    <n v="190008"/>
    <x v="1686"/>
    <s v="HOUMA"/>
    <x v="16"/>
    <n v="17591"/>
    <x v="0"/>
    <x v="1"/>
    <x v="0"/>
  </r>
  <r>
    <n v="190204"/>
    <x v="1763"/>
    <s v="SLIDELL"/>
    <x v="16"/>
    <n v="17700"/>
    <x v="0"/>
    <x v="2"/>
    <x v="0"/>
  </r>
  <r>
    <n v="190027"/>
    <x v="1956"/>
    <s v="LAKE CHARLES"/>
    <x v="16"/>
    <n v="19047"/>
    <x v="1"/>
    <x v="3"/>
    <x v="5"/>
  </r>
  <r>
    <n v="190053"/>
    <x v="1804"/>
    <s v="JENNINGS"/>
    <x v="16"/>
    <n v="17293"/>
    <x v="0"/>
    <x v="1"/>
    <x v="0"/>
  </r>
  <r>
    <n v="230017"/>
    <x v="1961"/>
    <s v="KALAMAZOO"/>
    <x v="19"/>
    <n v="16915"/>
    <x v="0"/>
    <x v="1"/>
    <x v="3"/>
  </r>
  <r>
    <n v="190151"/>
    <x v="1863"/>
    <s v="RAYVILLE"/>
    <x v="16"/>
    <n v="15505"/>
    <x v="0"/>
    <x v="1"/>
    <x v="0"/>
  </r>
  <r>
    <n v="220002"/>
    <x v="1879"/>
    <s v="CAMBRIDGE"/>
    <x v="18"/>
    <n v="16079"/>
    <x v="1"/>
    <x v="2"/>
    <x v="12"/>
  </r>
  <r>
    <n v="210048"/>
    <x v="1867"/>
    <s v="COLUMBIA"/>
    <x v="52"/>
    <n v="21530"/>
    <x v="0"/>
    <x v="3"/>
    <x v="2"/>
  </r>
  <r>
    <n v="220063"/>
    <x v="1838"/>
    <s v="LOWELL"/>
    <x v="18"/>
    <n v="16816"/>
    <x v="0"/>
    <x v="1"/>
    <x v="0"/>
  </r>
  <r>
    <n v="230059"/>
    <x v="1847"/>
    <s v="GRAND RAPIDS"/>
    <x v="19"/>
    <n v="25005"/>
    <x v="0"/>
    <x v="0"/>
    <x v="0"/>
  </r>
  <r>
    <n v="190098"/>
    <x v="1661"/>
    <s v="SHREVEPORT"/>
    <x v="16"/>
    <n v="17021"/>
    <x v="0"/>
    <x v="2"/>
    <x v="0"/>
  </r>
  <r>
    <n v="190160"/>
    <x v="1921"/>
    <s v="WEST MONROE"/>
    <x v="16"/>
    <n v="20654"/>
    <x v="2"/>
    <x v="2"/>
    <x v="6"/>
  </r>
  <r>
    <n v="200009"/>
    <x v="1938"/>
    <s v="PORTLAND"/>
    <x v="17"/>
    <n v="24337"/>
    <x v="0"/>
    <x v="0"/>
    <x v="0"/>
  </r>
  <r>
    <n v="181331"/>
    <x v="1812"/>
    <s v="MC DOWELL"/>
    <x v="15"/>
    <n v="16939"/>
    <x v="0"/>
    <x v="1"/>
    <x v="0"/>
  </r>
  <r>
    <n v="190274"/>
    <x v="1915"/>
    <s v="KENNER"/>
    <x v="16"/>
    <n v="22881"/>
    <x v="0"/>
    <x v="0"/>
    <x v="0"/>
  </r>
  <r>
    <n v="210018"/>
    <x v="1797"/>
    <s v="OLNEY"/>
    <x v="52"/>
    <n v="25435"/>
    <x v="0"/>
    <x v="0"/>
    <x v="0"/>
  </r>
  <r>
    <n v="201307"/>
    <x v="1807"/>
    <s v="MILLINOCKET"/>
    <x v="17"/>
    <n v="17505"/>
    <x v="0"/>
    <x v="1"/>
    <x v="0"/>
  </r>
  <r>
    <n v="200021"/>
    <x v="1929"/>
    <s v="BRUNSWICK"/>
    <x v="17"/>
    <n v="20014"/>
    <x v="0"/>
    <x v="3"/>
    <x v="2"/>
  </r>
  <r>
    <n v="220135"/>
    <x v="1793"/>
    <s v="FALMOUTH"/>
    <x v="18"/>
    <n v="24503"/>
    <x v="0"/>
    <x v="0"/>
    <x v="0"/>
  </r>
  <r>
    <n v="191313"/>
    <x v="1165"/>
    <s v="FRANKLINTON"/>
    <x v="16"/>
    <n v="19539"/>
    <x v="0"/>
    <x v="2"/>
    <x v="0"/>
  </r>
  <r>
    <n v="210004"/>
    <x v="841"/>
    <s v="SILVER SPRING"/>
    <x v="52"/>
    <n v="18836"/>
    <x v="2"/>
    <x v="2"/>
    <x v="6"/>
  </r>
  <r>
    <n v="200063"/>
    <x v="1750"/>
    <s v="ROCKPORT"/>
    <x v="17"/>
    <n v="15989"/>
    <x v="0"/>
    <x v="1"/>
    <x v="0"/>
  </r>
  <r>
    <n v="190183"/>
    <x v="1728"/>
    <s v="HOUMA"/>
    <x v="16"/>
    <n v="15168"/>
    <x v="1"/>
    <x v="1"/>
    <x v="4"/>
  </r>
  <r>
    <n v="190090"/>
    <x v="1868"/>
    <s v="WINNFIELD"/>
    <x v="16"/>
    <n v="15529"/>
    <x v="0"/>
    <x v="1"/>
    <x v="0"/>
  </r>
  <r>
    <n v="190004"/>
    <x v="1858"/>
    <s v="THIBODAUX"/>
    <x v="16"/>
    <n v="16961"/>
    <x v="0"/>
    <x v="2"/>
    <x v="0"/>
  </r>
  <r>
    <n v="220176"/>
    <x v="1962"/>
    <s v="WORCESTER"/>
    <x v="18"/>
    <n v="21811"/>
    <x v="0"/>
    <x v="3"/>
    <x v="2"/>
  </r>
  <r>
    <n v="200063"/>
    <x v="1750"/>
    <s v="ROCKPORT"/>
    <x v="17"/>
    <n v="16669"/>
    <x v="0"/>
    <x v="2"/>
    <x v="0"/>
  </r>
  <r>
    <n v="220011"/>
    <x v="1774"/>
    <s v="CAMBRIDGE"/>
    <x v="18"/>
    <n v="16530"/>
    <x v="1"/>
    <x v="2"/>
    <x v="4"/>
  </r>
  <r>
    <n v="230100"/>
    <x v="1963"/>
    <s v="TAWAS CITY"/>
    <x v="19"/>
    <n v="18858"/>
    <x v="0"/>
    <x v="1"/>
    <x v="0"/>
  </r>
  <r>
    <n v="220033"/>
    <x v="1768"/>
    <s v="BEVERLY"/>
    <x v="18"/>
    <n v="21139"/>
    <x v="0"/>
    <x v="3"/>
    <x v="2"/>
  </r>
  <r>
    <n v="210019"/>
    <x v="1931"/>
    <s v="SALISBURY"/>
    <x v="52"/>
    <n v="19802"/>
    <x v="1"/>
    <x v="3"/>
    <x v="10"/>
  </r>
  <r>
    <n v="220019"/>
    <x v="1808"/>
    <s v="SOUTHBRIDGE"/>
    <x v="18"/>
    <n v="23724"/>
    <x v="2"/>
    <x v="3"/>
    <x v="11"/>
  </r>
  <r>
    <n v="220012"/>
    <x v="1755"/>
    <s v="HYANNIS"/>
    <x v="18"/>
    <n v="17973"/>
    <x v="0"/>
    <x v="1"/>
    <x v="0"/>
  </r>
  <r>
    <n v="190054"/>
    <x v="1899"/>
    <s v="NEW IBERIA"/>
    <x v="16"/>
    <n v="16842"/>
    <x v="0"/>
    <x v="1"/>
    <x v="0"/>
  </r>
  <r>
    <n v="190167"/>
    <x v="618"/>
    <s v="VILLE PLATTE"/>
    <x v="16"/>
    <n v="17834"/>
    <x v="0"/>
    <x v="2"/>
    <x v="0"/>
  </r>
  <r>
    <n v="190114"/>
    <x v="1954"/>
    <s v="HOMER"/>
    <x v="16"/>
    <n v="17500"/>
    <x v="0"/>
    <x v="1"/>
    <x v="0"/>
  </r>
  <r>
    <n v="210030"/>
    <x v="1945"/>
    <s v="CHESTERTOWN"/>
    <x v="52"/>
    <n v="23137"/>
    <x v="0"/>
    <x v="0"/>
    <x v="0"/>
  </r>
  <r>
    <n v="201304"/>
    <x v="1937"/>
    <s v="BAR HARBOR"/>
    <x v="17"/>
    <n v="26082"/>
    <x v="2"/>
    <x v="3"/>
    <x v="11"/>
  </r>
  <r>
    <n v="190004"/>
    <x v="1858"/>
    <s v="THIBODAUX"/>
    <x v="16"/>
    <n v="23632"/>
    <x v="0"/>
    <x v="0"/>
    <x v="0"/>
  </r>
  <r>
    <n v="210049"/>
    <x v="1818"/>
    <s v="BEL AIR"/>
    <x v="52"/>
    <n v="22844"/>
    <x v="1"/>
    <x v="0"/>
    <x v="4"/>
  </r>
  <r>
    <n v="201314"/>
    <x v="1823"/>
    <s v="SKOWHEGAN"/>
    <x v="17"/>
    <n v="15358"/>
    <x v="1"/>
    <x v="2"/>
    <x v="4"/>
  </r>
  <r>
    <n v="190027"/>
    <x v="1956"/>
    <s v="LAKE CHARLES"/>
    <x v="16"/>
    <n v="17269"/>
    <x v="0"/>
    <x v="1"/>
    <x v="0"/>
  </r>
  <r>
    <n v="190027"/>
    <x v="1956"/>
    <s v="LAKE CHARLES"/>
    <x v="16"/>
    <n v="19220"/>
    <x v="2"/>
    <x v="2"/>
    <x v="6"/>
  </r>
  <r>
    <n v="200021"/>
    <x v="1929"/>
    <s v="BRUNSWICK"/>
    <x v="17"/>
    <n v="26018"/>
    <x v="0"/>
    <x v="0"/>
    <x v="0"/>
  </r>
  <r>
    <n v="200009"/>
    <x v="1938"/>
    <s v="PORTLAND"/>
    <x v="17"/>
    <n v="18065"/>
    <x v="2"/>
    <x v="1"/>
    <x v="6"/>
  </r>
  <r>
    <n v="210055"/>
    <x v="1890"/>
    <s v="LAUREL"/>
    <x v="52"/>
    <n v="27396"/>
    <x v="2"/>
    <x v="3"/>
    <x v="11"/>
  </r>
  <r>
    <n v="201312"/>
    <x v="1827"/>
    <s v="BELFAST"/>
    <x v="17"/>
    <n v="18749"/>
    <x v="0"/>
    <x v="2"/>
    <x v="0"/>
  </r>
  <r>
    <n v="190054"/>
    <x v="1899"/>
    <s v="NEW IBERIA"/>
    <x v="16"/>
    <n v="17609"/>
    <x v="0"/>
    <x v="2"/>
    <x v="0"/>
  </r>
  <r>
    <n v="201309"/>
    <x v="1747"/>
    <s v="DOVER FOXCROFT"/>
    <x v="17"/>
    <n v="24745"/>
    <x v="2"/>
    <x v="3"/>
    <x v="11"/>
  </r>
  <r>
    <n v="210034"/>
    <x v="1850"/>
    <s v="BALTIMORE"/>
    <x v="52"/>
    <n v="19555"/>
    <x v="2"/>
    <x v="2"/>
    <x v="6"/>
  </r>
  <r>
    <n v="190019"/>
    <x v="1865"/>
    <s v="ALEXANDRIA"/>
    <x v="16"/>
    <n v="17623"/>
    <x v="0"/>
    <x v="1"/>
    <x v="3"/>
  </r>
  <r>
    <n v="191310"/>
    <x v="1691"/>
    <s v="FRANKLIN"/>
    <x v="16"/>
    <n v="21505"/>
    <x v="2"/>
    <x v="1"/>
    <x v="6"/>
  </r>
  <r>
    <n v="220105"/>
    <x v="1783"/>
    <s v="WINCHESTER"/>
    <x v="18"/>
    <n v="16905"/>
    <x v="0"/>
    <x v="1"/>
    <x v="0"/>
  </r>
  <r>
    <n v="210032"/>
    <x v="1830"/>
    <s v="ELKTON"/>
    <x v="52"/>
    <n v="18151"/>
    <x v="0"/>
    <x v="2"/>
    <x v="0"/>
  </r>
  <r>
    <n v="220024"/>
    <x v="1900"/>
    <s v="HOLYOKE"/>
    <x v="18"/>
    <n v="17939"/>
    <x v="0"/>
    <x v="2"/>
    <x v="0"/>
  </r>
  <r>
    <n v="210039"/>
    <x v="1761"/>
    <s v="PRINCE FREDERICK"/>
    <x v="52"/>
    <n v="24486"/>
    <x v="0"/>
    <x v="0"/>
    <x v="0"/>
  </r>
  <r>
    <n v="220175"/>
    <x v="1950"/>
    <s v="FRAMINGHAM"/>
    <x v="18"/>
    <n v="23447"/>
    <x v="2"/>
    <x v="3"/>
    <x v="11"/>
  </r>
  <r>
    <n v="190017"/>
    <x v="1629"/>
    <s v="OPELOUSAS"/>
    <x v="16"/>
    <n v="19018"/>
    <x v="2"/>
    <x v="2"/>
    <x v="6"/>
  </r>
  <r>
    <n v="220111"/>
    <x v="741"/>
    <s v="BROCKTON"/>
    <x v="18"/>
    <n v="18499"/>
    <x v="0"/>
    <x v="2"/>
    <x v="0"/>
  </r>
  <r>
    <n v="190274"/>
    <x v="1915"/>
    <s v="KENNER"/>
    <x v="16"/>
    <n v="16693"/>
    <x v="0"/>
    <x v="1"/>
    <x v="0"/>
  </r>
  <r>
    <n v="220119"/>
    <x v="1888"/>
    <s v="BOSTON"/>
    <x v="18"/>
    <n v="15812"/>
    <x v="1"/>
    <x v="2"/>
    <x v="12"/>
  </r>
  <r>
    <n v="210044"/>
    <x v="1794"/>
    <s v="BALTIMORE"/>
    <x v="52"/>
    <n v="16736"/>
    <x v="0"/>
    <x v="1"/>
    <x v="0"/>
  </r>
  <r>
    <n v="190125"/>
    <x v="1940"/>
    <s v="MONROE"/>
    <x v="16"/>
    <n v="24877"/>
    <x v="0"/>
    <x v="0"/>
    <x v="0"/>
  </r>
  <r>
    <n v="190036"/>
    <x v="1622"/>
    <s v="NEW ORLEANS"/>
    <x v="16"/>
    <n v="15569"/>
    <x v="1"/>
    <x v="1"/>
    <x v="4"/>
  </r>
  <r>
    <n v="210030"/>
    <x v="1945"/>
    <s v="CHESTERTOWN"/>
    <x v="52"/>
    <n v="16159"/>
    <x v="1"/>
    <x v="2"/>
    <x v="4"/>
  </r>
  <r>
    <n v="190111"/>
    <x v="1805"/>
    <s v="SHREVEPORT"/>
    <x v="16"/>
    <n v="20801"/>
    <x v="0"/>
    <x v="3"/>
    <x v="2"/>
  </r>
  <r>
    <n v="191322"/>
    <x v="1960"/>
    <s v="KAPLAN"/>
    <x v="16"/>
    <n v="23034"/>
    <x v="2"/>
    <x v="2"/>
    <x v="6"/>
  </r>
  <r>
    <n v="190125"/>
    <x v="1940"/>
    <s v="MONROE"/>
    <x v="16"/>
    <n v="17025"/>
    <x v="0"/>
    <x v="1"/>
    <x v="0"/>
  </r>
  <r>
    <n v="190019"/>
    <x v="1865"/>
    <s v="ALEXANDRIA"/>
    <x v="16"/>
    <n v="25027"/>
    <x v="0"/>
    <x v="0"/>
    <x v="0"/>
  </r>
  <r>
    <n v="210001"/>
    <x v="1897"/>
    <s v="HAGERSTOWN"/>
    <x v="52"/>
    <n v="20305"/>
    <x v="1"/>
    <x v="3"/>
    <x v="5"/>
  </r>
  <r>
    <n v="230193"/>
    <x v="1887"/>
    <s v="LAPEER"/>
    <x v="19"/>
    <n v="18419"/>
    <x v="0"/>
    <x v="1"/>
    <x v="0"/>
  </r>
  <r>
    <n v="210032"/>
    <x v="1830"/>
    <s v="ELKTON"/>
    <x v="52"/>
    <n v="23038"/>
    <x v="2"/>
    <x v="3"/>
    <x v="11"/>
  </r>
  <r>
    <n v="220065"/>
    <x v="1833"/>
    <s v="WESTFIELD"/>
    <x v="18"/>
    <n v="26655"/>
    <x v="2"/>
    <x v="3"/>
    <x v="11"/>
  </r>
  <r>
    <n v="220008"/>
    <x v="1842"/>
    <s v="ATTLEBORO"/>
    <x v="18"/>
    <n v="25626"/>
    <x v="0"/>
    <x v="0"/>
    <x v="0"/>
  </r>
  <r>
    <n v="210003"/>
    <x v="1860"/>
    <s v="CHEVERLY"/>
    <x v="52"/>
    <n v="24321"/>
    <x v="0"/>
    <x v="0"/>
    <x v="0"/>
  </r>
  <r>
    <n v="190160"/>
    <x v="1921"/>
    <s v="WEST MONROE"/>
    <x v="16"/>
    <n v="17581"/>
    <x v="0"/>
    <x v="1"/>
    <x v="8"/>
  </r>
  <r>
    <n v="210038"/>
    <x v="1773"/>
    <s v="BALTIMORE"/>
    <x v="52"/>
    <n v="24546"/>
    <x v="2"/>
    <x v="3"/>
    <x v="11"/>
  </r>
  <r>
    <n v="190111"/>
    <x v="1805"/>
    <s v="SHREVEPORT"/>
    <x v="16"/>
    <n v="17766"/>
    <x v="0"/>
    <x v="1"/>
    <x v="8"/>
  </r>
  <r>
    <n v="190297"/>
    <x v="1942"/>
    <s v="LEESVILLE"/>
    <x v="16"/>
    <n v="15650"/>
    <x v="1"/>
    <x v="2"/>
    <x v="4"/>
  </r>
  <r>
    <n v="220046"/>
    <x v="1777"/>
    <s v="PITTSFIELD"/>
    <x v="18"/>
    <n v="24169"/>
    <x v="0"/>
    <x v="0"/>
    <x v="0"/>
  </r>
  <r>
    <n v="210035"/>
    <x v="1760"/>
    <s v="LA PLATA"/>
    <x v="52"/>
    <n v="25254"/>
    <x v="0"/>
    <x v="0"/>
    <x v="0"/>
  </r>
  <r>
    <n v="220052"/>
    <x v="1873"/>
    <s v="BROCKTON"/>
    <x v="18"/>
    <n v="19301"/>
    <x v="2"/>
    <x v="2"/>
    <x v="6"/>
  </r>
  <r>
    <n v="200034"/>
    <x v="1864"/>
    <s v="LEWISTON"/>
    <x v="17"/>
    <n v="17808"/>
    <x v="0"/>
    <x v="1"/>
    <x v="0"/>
  </r>
  <r>
    <n v="220084"/>
    <x v="1910"/>
    <s v="W CONCORD"/>
    <x v="18"/>
    <n v="21341"/>
    <x v="0"/>
    <x v="3"/>
    <x v="2"/>
  </r>
  <r>
    <n v="220070"/>
    <x v="1869"/>
    <s v="MELROSE"/>
    <x v="18"/>
    <n v="17210"/>
    <x v="0"/>
    <x v="1"/>
    <x v="0"/>
  </r>
  <r>
    <n v="210019"/>
    <x v="1931"/>
    <s v="SALISBURY"/>
    <x v="52"/>
    <n v="17603"/>
    <x v="0"/>
    <x v="2"/>
    <x v="0"/>
  </r>
  <r>
    <n v="210005"/>
    <x v="1821"/>
    <s v="FREDERICK"/>
    <x v="52"/>
    <n v="21075"/>
    <x v="0"/>
    <x v="3"/>
    <x v="2"/>
  </r>
  <r>
    <n v="241329"/>
    <x v="1964"/>
    <s v="STAPLES"/>
    <x v="20"/>
    <n v="15264"/>
    <x v="1"/>
    <x v="2"/>
    <x v="4"/>
  </r>
  <r>
    <n v="251317"/>
    <x v="1965"/>
    <s v="MENDENHALL"/>
    <x v="21"/>
    <n v="17823"/>
    <x v="0"/>
    <x v="2"/>
    <x v="0"/>
  </r>
  <r>
    <n v="250031"/>
    <x v="1966"/>
    <s v="VICKSBURG"/>
    <x v="21"/>
    <n v="21932"/>
    <x v="2"/>
    <x v="2"/>
    <x v="6"/>
  </r>
  <r>
    <n v="241373"/>
    <x v="1967"/>
    <s v="PERHAM"/>
    <x v="20"/>
    <n v="17533"/>
    <x v="0"/>
    <x v="1"/>
    <x v="0"/>
  </r>
  <r>
    <n v="240036"/>
    <x v="1968"/>
    <s v="SAINT CLOUD"/>
    <x v="20"/>
    <n v="26229"/>
    <x v="0"/>
    <x v="0"/>
    <x v="0"/>
  </r>
  <r>
    <n v="230176"/>
    <x v="1969"/>
    <s v="TRENTON"/>
    <x v="19"/>
    <n v="25752"/>
    <x v="0"/>
    <x v="0"/>
    <x v="0"/>
  </r>
  <r>
    <n v="230041"/>
    <x v="1908"/>
    <s v="BAY CITY"/>
    <x v="19"/>
    <n v="20040"/>
    <x v="1"/>
    <x v="3"/>
    <x v="5"/>
  </r>
  <r>
    <n v="230244"/>
    <x v="1970"/>
    <s v="GARDEN CITY"/>
    <x v="19"/>
    <n v="24206"/>
    <x v="2"/>
    <x v="3"/>
    <x v="11"/>
  </r>
  <r>
    <n v="230030"/>
    <x v="1971"/>
    <s v="ALMA"/>
    <x v="19"/>
    <n v="18519"/>
    <x v="0"/>
    <x v="1"/>
    <x v="0"/>
  </r>
  <r>
    <n v="240141"/>
    <x v="1972"/>
    <s v="PRINCETON"/>
    <x v="20"/>
    <n v="17899"/>
    <x v="0"/>
    <x v="2"/>
    <x v="0"/>
  </r>
  <r>
    <n v="240050"/>
    <x v="1973"/>
    <s v="WYOMING"/>
    <x v="20"/>
    <n v="17886"/>
    <x v="0"/>
    <x v="2"/>
    <x v="0"/>
  </r>
  <r>
    <n v="230005"/>
    <x v="1958"/>
    <s v="ADRIAN"/>
    <x v="19"/>
    <n v="16817"/>
    <x v="0"/>
    <x v="1"/>
    <x v="0"/>
  </r>
  <r>
    <n v="241357"/>
    <x v="1974"/>
    <s v="FOSSTON"/>
    <x v="20"/>
    <n v="16238"/>
    <x v="0"/>
    <x v="2"/>
    <x v="0"/>
  </r>
  <r>
    <n v="230047"/>
    <x v="1975"/>
    <s v="CLINTON TOWNSHIP"/>
    <x v="19"/>
    <n v="19495"/>
    <x v="2"/>
    <x v="2"/>
    <x v="6"/>
  </r>
  <r>
    <n v="230230"/>
    <x v="1881"/>
    <s v="LANSING"/>
    <x v="19"/>
    <n v="18219"/>
    <x v="0"/>
    <x v="2"/>
    <x v="3"/>
  </r>
  <r>
    <n v="230146"/>
    <x v="1976"/>
    <s v="WYANDOTTE"/>
    <x v="19"/>
    <n v="24791"/>
    <x v="0"/>
    <x v="0"/>
    <x v="0"/>
  </r>
  <r>
    <n v="231321"/>
    <x v="1977"/>
    <s v="ISHPEMING"/>
    <x v="19"/>
    <n v="14885"/>
    <x v="1"/>
    <x v="2"/>
    <x v="4"/>
  </r>
  <r>
    <n v="230037"/>
    <x v="1922"/>
    <s v="HILLSDALE"/>
    <x v="19"/>
    <n v="15438"/>
    <x v="1"/>
    <x v="1"/>
    <x v="4"/>
  </r>
  <r>
    <n v="240076"/>
    <x v="1978"/>
    <s v="BUFFALO"/>
    <x v="20"/>
    <n v="21009"/>
    <x v="0"/>
    <x v="3"/>
    <x v="2"/>
  </r>
  <r>
    <n v="240066"/>
    <x v="1979"/>
    <s v="STILLWATER"/>
    <x v="20"/>
    <n v="18170"/>
    <x v="1"/>
    <x v="3"/>
    <x v="5"/>
  </r>
  <r>
    <n v="240001"/>
    <x v="1980"/>
    <s v="ROBBINSDALE"/>
    <x v="20"/>
    <n v="17407"/>
    <x v="0"/>
    <x v="1"/>
    <x v="0"/>
  </r>
  <r>
    <n v="240022"/>
    <x v="1981"/>
    <s v="WORTHINGTON"/>
    <x v="20"/>
    <n v="25069"/>
    <x v="2"/>
    <x v="3"/>
    <x v="13"/>
  </r>
  <r>
    <n v="230041"/>
    <x v="1908"/>
    <s v="BAY CITY"/>
    <x v="19"/>
    <n v="18376"/>
    <x v="2"/>
    <x v="1"/>
    <x v="6"/>
  </r>
  <r>
    <n v="230059"/>
    <x v="1847"/>
    <s v="GRAND RAPIDS"/>
    <x v="19"/>
    <n v="18811"/>
    <x v="1"/>
    <x v="3"/>
    <x v="5"/>
  </r>
  <r>
    <n v="231324"/>
    <x v="1982"/>
    <s v="EATON RAPIDS"/>
    <x v="19"/>
    <n v="12965"/>
    <x v="1"/>
    <x v="2"/>
    <x v="4"/>
  </r>
  <r>
    <n v="240214"/>
    <x v="1983"/>
    <s v="MAPLE GROVE"/>
    <x v="20"/>
    <n v="17897"/>
    <x v="1"/>
    <x v="3"/>
    <x v="5"/>
  </r>
  <r>
    <n v="240210"/>
    <x v="1984"/>
    <s v="MAPLEWOOD"/>
    <x v="20"/>
    <n v="16375"/>
    <x v="1"/>
    <x v="2"/>
    <x v="4"/>
  </r>
  <r>
    <n v="230081"/>
    <x v="1985"/>
    <s v="CADILLAC"/>
    <x v="19"/>
    <n v="16019"/>
    <x v="1"/>
    <x v="2"/>
    <x v="4"/>
  </r>
  <r>
    <n v="230054"/>
    <x v="1986"/>
    <s v="MARQUETTE"/>
    <x v="19"/>
    <n v="17874"/>
    <x v="0"/>
    <x v="1"/>
    <x v="0"/>
  </r>
  <r>
    <n v="240207"/>
    <x v="1987"/>
    <s v="BURNSVILLE"/>
    <x v="20"/>
    <n v="16342"/>
    <x v="0"/>
    <x v="1"/>
    <x v="0"/>
  </r>
  <r>
    <n v="231327"/>
    <x v="1988"/>
    <s v="CHARLOTTE"/>
    <x v="19"/>
    <n v="14096"/>
    <x v="1"/>
    <x v="2"/>
    <x v="4"/>
  </r>
  <r>
    <n v="231325"/>
    <x v="1989"/>
    <s v="GLADWIN"/>
    <x v="19"/>
    <n v="15706"/>
    <x v="1"/>
    <x v="2"/>
    <x v="4"/>
  </r>
  <r>
    <n v="230046"/>
    <x v="1917"/>
    <s v="ANN ARBOR"/>
    <x v="19"/>
    <n v="17283"/>
    <x v="0"/>
    <x v="2"/>
    <x v="8"/>
  </r>
  <r>
    <n v="241305"/>
    <x v="1990"/>
    <s v="AITKIN"/>
    <x v="20"/>
    <n v="16043"/>
    <x v="0"/>
    <x v="1"/>
    <x v="0"/>
  </r>
  <r>
    <n v="230002"/>
    <x v="1991"/>
    <s v="LIVONIA"/>
    <x v="19"/>
    <n v="17381"/>
    <x v="0"/>
    <x v="2"/>
    <x v="0"/>
  </r>
  <r>
    <n v="230005"/>
    <x v="1958"/>
    <s v="ADRIAN"/>
    <x v="19"/>
    <n v="16967"/>
    <x v="0"/>
    <x v="2"/>
    <x v="0"/>
  </r>
  <r>
    <n v="240080"/>
    <x v="1992"/>
    <s v="MINNEAPOLIS"/>
    <x v="20"/>
    <n v="20393"/>
    <x v="0"/>
    <x v="3"/>
    <x v="2"/>
  </r>
  <r>
    <n v="230239"/>
    <x v="1993"/>
    <s v="SAULT SAINTE MARIE"/>
    <x v="19"/>
    <n v="14646"/>
    <x v="1"/>
    <x v="1"/>
    <x v="4"/>
  </r>
  <r>
    <n v="230207"/>
    <x v="1994"/>
    <s v="PONTIAC"/>
    <x v="19"/>
    <n v="21244"/>
    <x v="0"/>
    <x v="3"/>
    <x v="2"/>
  </r>
  <r>
    <n v="240084"/>
    <x v="1995"/>
    <s v="VIRGINIA"/>
    <x v="20"/>
    <n v="16216"/>
    <x v="0"/>
    <x v="1"/>
    <x v="0"/>
  </r>
  <r>
    <n v="230030"/>
    <x v="1971"/>
    <s v="ALMA"/>
    <x v="19"/>
    <n v="18031"/>
    <x v="0"/>
    <x v="2"/>
    <x v="0"/>
  </r>
  <r>
    <n v="250002"/>
    <x v="1996"/>
    <s v="IUKA"/>
    <x v="21"/>
    <n v="16520"/>
    <x v="0"/>
    <x v="2"/>
    <x v="0"/>
  </r>
  <r>
    <n v="240063"/>
    <x v="286"/>
    <s v="SAINT PAUL"/>
    <x v="20"/>
    <n v="18150"/>
    <x v="0"/>
    <x v="2"/>
    <x v="0"/>
  </r>
  <r>
    <n v="231338"/>
    <x v="1997"/>
    <s v="FREMONT"/>
    <x v="19"/>
    <n v="16400"/>
    <x v="0"/>
    <x v="1"/>
    <x v="0"/>
  </r>
  <r>
    <n v="230093"/>
    <x v="1998"/>
    <s v="BIG RAPIDS"/>
    <x v="19"/>
    <n v="16207"/>
    <x v="0"/>
    <x v="1"/>
    <x v="0"/>
  </r>
  <r>
    <n v="231316"/>
    <x v="1999"/>
    <s v="CASS CITY"/>
    <x v="19"/>
    <n v="20147"/>
    <x v="0"/>
    <x v="3"/>
    <x v="2"/>
  </r>
  <r>
    <n v="230239"/>
    <x v="1993"/>
    <s v="SAULT SAINTE MARIE"/>
    <x v="19"/>
    <n v="21982"/>
    <x v="0"/>
    <x v="3"/>
    <x v="2"/>
  </r>
  <r>
    <n v="230216"/>
    <x v="2000"/>
    <s v="PORT HURON"/>
    <x v="19"/>
    <n v="20824"/>
    <x v="0"/>
    <x v="3"/>
    <x v="2"/>
  </r>
  <r>
    <n v="240084"/>
    <x v="1995"/>
    <s v="VIRGINIA"/>
    <x v="20"/>
    <n v="16840"/>
    <x v="0"/>
    <x v="2"/>
    <x v="0"/>
  </r>
  <r>
    <n v="240006"/>
    <x v="2001"/>
    <s v="ROCHESTER"/>
    <x v="20"/>
    <n v="14127"/>
    <x v="1"/>
    <x v="2"/>
    <x v="4"/>
  </r>
  <r>
    <n v="240004"/>
    <x v="2002"/>
    <s v="MINNEAPOLIS"/>
    <x v="20"/>
    <n v="17472"/>
    <x v="0"/>
    <x v="1"/>
    <x v="0"/>
  </r>
  <r>
    <n v="221302"/>
    <x v="2003"/>
    <s v="GREAT BARRINGTON"/>
    <x v="18"/>
    <n v="18365"/>
    <x v="0"/>
    <x v="2"/>
    <x v="0"/>
  </r>
  <r>
    <n v="241351"/>
    <x v="2004"/>
    <s v="REDWOOD FALLS"/>
    <x v="20"/>
    <n v="17543"/>
    <x v="0"/>
    <x v="1"/>
    <x v="0"/>
  </r>
  <r>
    <n v="230165"/>
    <x v="2005"/>
    <s v="DETROIT"/>
    <x v="19"/>
    <n v="20700"/>
    <x v="0"/>
    <x v="3"/>
    <x v="17"/>
  </r>
  <r>
    <n v="240006"/>
    <x v="2001"/>
    <s v="ROCHESTER"/>
    <x v="20"/>
    <n v="17667"/>
    <x v="1"/>
    <x v="3"/>
    <x v="5"/>
  </r>
  <r>
    <n v="230075"/>
    <x v="1877"/>
    <s v="BATTLE CREEK"/>
    <x v="19"/>
    <n v="16802"/>
    <x v="0"/>
    <x v="1"/>
    <x v="0"/>
  </r>
  <r>
    <n v="230165"/>
    <x v="2005"/>
    <s v="DETROIT"/>
    <x v="19"/>
    <n v="25591"/>
    <x v="0"/>
    <x v="0"/>
    <x v="0"/>
  </r>
  <r>
    <n v="241359"/>
    <x v="2006"/>
    <s v="MARSHALL"/>
    <x v="20"/>
    <n v="18346"/>
    <x v="0"/>
    <x v="2"/>
    <x v="0"/>
  </r>
  <r>
    <n v="230099"/>
    <x v="2007"/>
    <s v="MONROE"/>
    <x v="19"/>
    <n v="24773"/>
    <x v="2"/>
    <x v="3"/>
    <x v="11"/>
  </r>
  <r>
    <n v="240030"/>
    <x v="2008"/>
    <s v="ALEXANDRIA"/>
    <x v="20"/>
    <n v="20247"/>
    <x v="1"/>
    <x v="3"/>
    <x v="5"/>
  </r>
  <r>
    <n v="240063"/>
    <x v="286"/>
    <s v="SAINT PAUL"/>
    <x v="20"/>
    <n v="25745"/>
    <x v="0"/>
    <x v="0"/>
    <x v="0"/>
  </r>
  <r>
    <n v="240019"/>
    <x v="2009"/>
    <s v="DULUTH"/>
    <x v="20"/>
    <n v="20604"/>
    <x v="0"/>
    <x v="2"/>
    <x v="0"/>
  </r>
  <r>
    <n v="230040"/>
    <x v="2010"/>
    <s v="HASTINGS"/>
    <x v="19"/>
    <n v="16095"/>
    <x v="1"/>
    <x v="2"/>
    <x v="4"/>
  </r>
  <r>
    <n v="231325"/>
    <x v="1989"/>
    <s v="GLADWIN"/>
    <x v="19"/>
    <n v="16715"/>
    <x v="0"/>
    <x v="1"/>
    <x v="0"/>
  </r>
  <r>
    <n v="240078"/>
    <x v="2011"/>
    <s v="EDINA"/>
    <x v="20"/>
    <n v="23025"/>
    <x v="0"/>
    <x v="0"/>
    <x v="0"/>
  </r>
  <r>
    <n v="231310"/>
    <x v="2012"/>
    <s v="PIGEON"/>
    <x v="19"/>
    <n v="20361"/>
    <x v="0"/>
    <x v="3"/>
    <x v="2"/>
  </r>
  <r>
    <n v="251315"/>
    <x v="2013"/>
    <s v="CARTHAGE"/>
    <x v="21"/>
    <n v="17696"/>
    <x v="0"/>
    <x v="1"/>
    <x v="0"/>
  </r>
  <r>
    <n v="230151"/>
    <x v="2014"/>
    <s v="FARMINGTON HILLS"/>
    <x v="19"/>
    <n v="23861"/>
    <x v="0"/>
    <x v="0"/>
    <x v="0"/>
  </r>
  <r>
    <n v="240047"/>
    <x v="1320"/>
    <s v="DULUTH"/>
    <x v="20"/>
    <n v="25545"/>
    <x v="0"/>
    <x v="0"/>
    <x v="0"/>
  </r>
  <r>
    <n v="230035"/>
    <x v="1920"/>
    <s v="GREENVILLE"/>
    <x v="19"/>
    <n v="15822"/>
    <x v="0"/>
    <x v="1"/>
    <x v="0"/>
  </r>
  <r>
    <n v="240050"/>
    <x v="1973"/>
    <s v="WYOMING"/>
    <x v="20"/>
    <n v="18726"/>
    <x v="1"/>
    <x v="3"/>
    <x v="5"/>
  </r>
  <r>
    <n v="230089"/>
    <x v="2015"/>
    <s v="GROSSE POINTE"/>
    <x v="19"/>
    <n v="19340"/>
    <x v="2"/>
    <x v="2"/>
    <x v="9"/>
  </r>
  <r>
    <n v="230020"/>
    <x v="1946"/>
    <s v="DEARBORN"/>
    <x v="19"/>
    <n v="19652"/>
    <x v="2"/>
    <x v="1"/>
    <x v="9"/>
  </r>
  <r>
    <n v="230081"/>
    <x v="1985"/>
    <s v="CADILLAC"/>
    <x v="19"/>
    <n v="19130"/>
    <x v="1"/>
    <x v="3"/>
    <x v="5"/>
  </r>
  <r>
    <n v="230017"/>
    <x v="1961"/>
    <s v="KALAMAZOO"/>
    <x v="19"/>
    <n v="22594"/>
    <x v="1"/>
    <x v="0"/>
    <x v="4"/>
  </r>
  <r>
    <n v="230099"/>
    <x v="2007"/>
    <s v="MONROE"/>
    <x v="19"/>
    <n v="24294"/>
    <x v="0"/>
    <x v="0"/>
    <x v="0"/>
  </r>
  <r>
    <n v="230089"/>
    <x v="2015"/>
    <s v="GROSSE POINTE"/>
    <x v="19"/>
    <n v="20871"/>
    <x v="0"/>
    <x v="3"/>
    <x v="2"/>
  </r>
  <r>
    <n v="230230"/>
    <x v="1881"/>
    <s v="LANSING"/>
    <x v="19"/>
    <n v="23277"/>
    <x v="0"/>
    <x v="0"/>
    <x v="0"/>
  </r>
  <r>
    <n v="230227"/>
    <x v="2016"/>
    <s v="MOUNT CLEMENS"/>
    <x v="19"/>
    <n v="21500"/>
    <x v="1"/>
    <x v="0"/>
    <x v="4"/>
  </r>
  <r>
    <n v="241377"/>
    <x v="1940"/>
    <s v="BRECKENRIDGE"/>
    <x v="20"/>
    <n v="14717"/>
    <x v="1"/>
    <x v="2"/>
    <x v="4"/>
  </r>
  <r>
    <n v="230118"/>
    <x v="1811"/>
    <s v="BAD AXE"/>
    <x v="19"/>
    <n v="22830"/>
    <x v="0"/>
    <x v="0"/>
    <x v="0"/>
  </r>
  <r>
    <n v="230176"/>
    <x v="1969"/>
    <s v="TRENTON"/>
    <x v="19"/>
    <n v="18052"/>
    <x v="0"/>
    <x v="1"/>
    <x v="0"/>
  </r>
  <r>
    <n v="240010"/>
    <x v="2017"/>
    <s v="ROCHESTER"/>
    <x v="20"/>
    <n v="19026"/>
    <x v="1"/>
    <x v="3"/>
    <x v="10"/>
  </r>
  <r>
    <n v="241305"/>
    <x v="1990"/>
    <s v="AITKIN"/>
    <x v="20"/>
    <n v="15464"/>
    <x v="1"/>
    <x v="2"/>
    <x v="4"/>
  </r>
  <r>
    <n v="231332"/>
    <x v="2018"/>
    <s v="PAW PAW"/>
    <x v="19"/>
    <n v="16151"/>
    <x v="0"/>
    <x v="1"/>
    <x v="0"/>
  </r>
  <r>
    <n v="240014"/>
    <x v="2019"/>
    <s v="NORTHFIELD"/>
    <x v="20"/>
    <n v="19443"/>
    <x v="1"/>
    <x v="3"/>
    <x v="5"/>
  </r>
  <r>
    <n v="231319"/>
    <x v="1913"/>
    <s v="LAURIUM"/>
    <x v="19"/>
    <n v="21723"/>
    <x v="0"/>
    <x v="3"/>
    <x v="2"/>
  </r>
  <r>
    <n v="230058"/>
    <x v="2020"/>
    <s v="GRAYLING"/>
    <x v="19"/>
    <n v="20923"/>
    <x v="0"/>
    <x v="3"/>
    <x v="2"/>
  </r>
  <r>
    <n v="220176"/>
    <x v="1962"/>
    <s v="WORCESTER"/>
    <x v="18"/>
    <n v="19101"/>
    <x v="2"/>
    <x v="2"/>
    <x v="6"/>
  </r>
  <r>
    <n v="240014"/>
    <x v="2019"/>
    <s v="NORTHFIELD"/>
    <x v="20"/>
    <n v="16122"/>
    <x v="0"/>
    <x v="1"/>
    <x v="0"/>
  </r>
  <r>
    <n v="230174"/>
    <x v="2021"/>
    <s v="GRAND HAVEN"/>
    <x v="19"/>
    <n v="20764"/>
    <x v="0"/>
    <x v="3"/>
    <x v="2"/>
  </r>
  <r>
    <n v="230167"/>
    <x v="1916"/>
    <s v="LANSING"/>
    <x v="19"/>
    <n v="16390"/>
    <x v="0"/>
    <x v="1"/>
    <x v="0"/>
  </r>
  <r>
    <n v="240093"/>
    <x v="2022"/>
    <s v="MANKATO"/>
    <x v="20"/>
    <n v="16087"/>
    <x v="0"/>
    <x v="1"/>
    <x v="0"/>
  </r>
  <r>
    <n v="241355"/>
    <x v="2023"/>
    <s v="GLENCOE"/>
    <x v="20"/>
    <n v="20080"/>
    <x v="0"/>
    <x v="2"/>
    <x v="0"/>
  </r>
  <r>
    <n v="240214"/>
    <x v="1983"/>
    <s v="MAPLE GROVE"/>
    <x v="20"/>
    <n v="16265"/>
    <x v="0"/>
    <x v="2"/>
    <x v="0"/>
  </r>
  <r>
    <n v="240100"/>
    <x v="2024"/>
    <s v="BEMIDJI"/>
    <x v="20"/>
    <n v="16716"/>
    <x v="0"/>
    <x v="1"/>
    <x v="0"/>
  </r>
  <r>
    <n v="241349"/>
    <x v="2025"/>
    <s v="PAYNESVILLE"/>
    <x v="20"/>
    <n v="17191"/>
    <x v="0"/>
    <x v="2"/>
    <x v="0"/>
  </r>
  <r>
    <n v="231337"/>
    <x v="33"/>
    <s v="ESCANABA"/>
    <x v="19"/>
    <n v="15087"/>
    <x v="1"/>
    <x v="1"/>
    <x v="4"/>
  </r>
  <r>
    <n v="230080"/>
    <x v="1883"/>
    <s v="MOUNT PLEASANT"/>
    <x v="19"/>
    <n v="16823"/>
    <x v="0"/>
    <x v="2"/>
    <x v="0"/>
  </r>
  <r>
    <n v="250104"/>
    <x v="2026"/>
    <s v="MERIDIAN"/>
    <x v="21"/>
    <n v="25867"/>
    <x v="2"/>
    <x v="3"/>
    <x v="11"/>
  </r>
  <r>
    <n v="240093"/>
    <x v="2022"/>
    <s v="MANKATO"/>
    <x v="20"/>
    <n v="23231"/>
    <x v="2"/>
    <x v="3"/>
    <x v="11"/>
  </r>
  <r>
    <n v="230092"/>
    <x v="1949"/>
    <s v="JACKSON"/>
    <x v="19"/>
    <n v="18614"/>
    <x v="2"/>
    <x v="2"/>
    <x v="6"/>
  </r>
  <r>
    <n v="230095"/>
    <x v="1905"/>
    <s v="WEST BRANCH"/>
    <x v="19"/>
    <n v="19787"/>
    <x v="1"/>
    <x v="3"/>
    <x v="5"/>
  </r>
  <r>
    <n v="230099"/>
    <x v="2007"/>
    <s v="MONROE"/>
    <x v="19"/>
    <n v="18116"/>
    <x v="0"/>
    <x v="1"/>
    <x v="0"/>
  </r>
  <r>
    <n v="240063"/>
    <x v="286"/>
    <s v="SAINT PAUL"/>
    <x v="20"/>
    <n v="20468"/>
    <x v="0"/>
    <x v="3"/>
    <x v="2"/>
  </r>
  <r>
    <n v="240076"/>
    <x v="1978"/>
    <s v="BUFFALO"/>
    <x v="20"/>
    <n v="15919"/>
    <x v="0"/>
    <x v="2"/>
    <x v="0"/>
  </r>
  <r>
    <n v="230297"/>
    <x v="2027"/>
    <s v="DETROIT"/>
    <x v="19"/>
    <n v="17757"/>
    <x v="0"/>
    <x v="2"/>
    <x v="0"/>
  </r>
  <r>
    <n v="230038"/>
    <x v="2028"/>
    <s v="GRAND RAPIDS"/>
    <x v="19"/>
    <n v="19184"/>
    <x v="1"/>
    <x v="3"/>
    <x v="5"/>
  </r>
  <r>
    <n v="230244"/>
    <x v="1970"/>
    <s v="GARDEN CITY"/>
    <x v="19"/>
    <n v="21800"/>
    <x v="2"/>
    <x v="2"/>
    <x v="6"/>
  </r>
  <r>
    <n v="231319"/>
    <x v="1913"/>
    <s v="LAURIUM"/>
    <x v="19"/>
    <n v="16515"/>
    <x v="0"/>
    <x v="2"/>
    <x v="0"/>
  </r>
  <r>
    <n v="230040"/>
    <x v="2010"/>
    <s v="HASTINGS"/>
    <x v="19"/>
    <n v="16434"/>
    <x v="0"/>
    <x v="1"/>
    <x v="0"/>
  </r>
  <r>
    <n v="230236"/>
    <x v="2029"/>
    <s v="WYOMING"/>
    <x v="19"/>
    <n v="16601"/>
    <x v="0"/>
    <x v="2"/>
    <x v="0"/>
  </r>
  <r>
    <n v="230015"/>
    <x v="2030"/>
    <s v="THREE RIVERS"/>
    <x v="19"/>
    <n v="17539"/>
    <x v="1"/>
    <x v="3"/>
    <x v="5"/>
  </r>
  <r>
    <n v="230207"/>
    <x v="1994"/>
    <s v="PONTIAC"/>
    <x v="19"/>
    <n v="18189"/>
    <x v="0"/>
    <x v="1"/>
    <x v="0"/>
  </r>
  <r>
    <n v="230216"/>
    <x v="2000"/>
    <s v="PORT HURON"/>
    <x v="19"/>
    <n v="20686"/>
    <x v="1"/>
    <x v="0"/>
    <x v="4"/>
  </r>
  <r>
    <n v="230017"/>
    <x v="1961"/>
    <s v="KALAMAZOO"/>
    <x v="19"/>
    <n v="16723"/>
    <x v="1"/>
    <x v="3"/>
    <x v="10"/>
  </r>
  <r>
    <n v="230236"/>
    <x v="2029"/>
    <s v="WYOMING"/>
    <x v="19"/>
    <n v="22968"/>
    <x v="0"/>
    <x v="0"/>
    <x v="0"/>
  </r>
  <r>
    <n v="251337"/>
    <x v="2031"/>
    <s v="RIPLEY"/>
    <x v="21"/>
    <n v="17619"/>
    <x v="0"/>
    <x v="1"/>
    <x v="0"/>
  </r>
  <r>
    <n v="250093"/>
    <x v="2032"/>
    <s v="CLEVELAND"/>
    <x v="21"/>
    <n v="19624"/>
    <x v="2"/>
    <x v="2"/>
    <x v="6"/>
  </r>
  <r>
    <n v="230167"/>
    <x v="1916"/>
    <s v="LANSING"/>
    <x v="19"/>
    <n v="17763"/>
    <x v="1"/>
    <x v="3"/>
    <x v="10"/>
  </r>
  <r>
    <n v="230054"/>
    <x v="1986"/>
    <s v="MARQUETTE"/>
    <x v="19"/>
    <n v="17852"/>
    <x v="0"/>
    <x v="2"/>
    <x v="0"/>
  </r>
  <r>
    <n v="230176"/>
    <x v="1969"/>
    <s v="TRENTON"/>
    <x v="19"/>
    <n v="18246"/>
    <x v="0"/>
    <x v="2"/>
    <x v="8"/>
  </r>
  <r>
    <n v="230270"/>
    <x v="1951"/>
    <s v="TAYLOR"/>
    <x v="19"/>
    <n v="22548"/>
    <x v="0"/>
    <x v="3"/>
    <x v="2"/>
  </r>
  <r>
    <n v="221302"/>
    <x v="2003"/>
    <s v="GREAT BARRINGTON"/>
    <x v="18"/>
    <n v="17578"/>
    <x v="0"/>
    <x v="1"/>
    <x v="0"/>
  </r>
  <r>
    <n v="230053"/>
    <x v="1769"/>
    <s v="DETROIT"/>
    <x v="19"/>
    <n v="18006"/>
    <x v="0"/>
    <x v="2"/>
    <x v="8"/>
  </r>
  <r>
    <n v="230117"/>
    <x v="1911"/>
    <s v="KALAMAZOO"/>
    <x v="19"/>
    <n v="16379"/>
    <x v="0"/>
    <x v="1"/>
    <x v="3"/>
  </r>
  <r>
    <n v="230070"/>
    <x v="1387"/>
    <s v="SAGINAW"/>
    <x v="19"/>
    <n v="25372"/>
    <x v="0"/>
    <x v="0"/>
    <x v="0"/>
  </r>
  <r>
    <n v="240059"/>
    <x v="2033"/>
    <s v="HASTINGS"/>
    <x v="20"/>
    <n v="20441"/>
    <x v="0"/>
    <x v="3"/>
    <x v="2"/>
  </r>
  <r>
    <n v="230100"/>
    <x v="1963"/>
    <s v="TAWAS CITY"/>
    <x v="19"/>
    <n v="21752"/>
    <x v="0"/>
    <x v="3"/>
    <x v="2"/>
  </r>
  <r>
    <n v="240004"/>
    <x v="2002"/>
    <s v="MINNEAPOLIS"/>
    <x v="20"/>
    <n v="22881"/>
    <x v="0"/>
    <x v="3"/>
    <x v="2"/>
  </r>
  <r>
    <n v="241367"/>
    <x v="2034"/>
    <s v="MORA"/>
    <x v="20"/>
    <n v="15313"/>
    <x v="0"/>
    <x v="1"/>
    <x v="0"/>
  </r>
  <r>
    <n v="231337"/>
    <x v="33"/>
    <s v="ESCANABA"/>
    <x v="19"/>
    <n v="16601"/>
    <x v="0"/>
    <x v="2"/>
    <x v="0"/>
  </r>
  <r>
    <n v="230156"/>
    <x v="1947"/>
    <s v="ANN ARBOR"/>
    <x v="19"/>
    <n v="20194"/>
    <x v="1"/>
    <x v="3"/>
    <x v="5"/>
  </r>
  <r>
    <n v="240078"/>
    <x v="2011"/>
    <s v="EDINA"/>
    <x v="20"/>
    <n v="17581"/>
    <x v="0"/>
    <x v="2"/>
    <x v="0"/>
  </r>
  <r>
    <n v="230104"/>
    <x v="2035"/>
    <s v="DETROIT"/>
    <x v="19"/>
    <n v="18363"/>
    <x v="0"/>
    <x v="2"/>
    <x v="0"/>
  </r>
  <r>
    <n v="220177"/>
    <x v="2036"/>
    <s v="NANTUCKET"/>
    <x v="18"/>
    <n v="14236"/>
    <x v="1"/>
    <x v="2"/>
    <x v="4"/>
  </r>
  <r>
    <n v="230130"/>
    <x v="1904"/>
    <s v="ROYAL OAK"/>
    <x v="19"/>
    <n v="20166"/>
    <x v="1"/>
    <x v="3"/>
    <x v="5"/>
  </r>
  <r>
    <n v="240141"/>
    <x v="1972"/>
    <s v="PRINCETON"/>
    <x v="20"/>
    <n v="20902"/>
    <x v="0"/>
    <x v="3"/>
    <x v="2"/>
  </r>
  <r>
    <n v="240053"/>
    <x v="2037"/>
    <s v="SAINT LOUIS PARK"/>
    <x v="20"/>
    <n v="15797"/>
    <x v="1"/>
    <x v="1"/>
    <x v="4"/>
  </r>
  <r>
    <n v="250050"/>
    <x v="2038"/>
    <s v="STARKVILLE"/>
    <x v="21"/>
    <n v="16966"/>
    <x v="0"/>
    <x v="2"/>
    <x v="3"/>
  </r>
  <r>
    <n v="230055"/>
    <x v="2039"/>
    <s v="IRON MOUNTAIN"/>
    <x v="19"/>
    <n v="16921"/>
    <x v="0"/>
    <x v="2"/>
    <x v="0"/>
  </r>
  <r>
    <n v="240213"/>
    <x v="2040"/>
    <s v="WOODBURY"/>
    <x v="20"/>
    <n v="19277"/>
    <x v="1"/>
    <x v="3"/>
    <x v="5"/>
  </r>
  <r>
    <n v="230195"/>
    <x v="2041"/>
    <s v="WARREN"/>
    <x v="19"/>
    <n v="24313"/>
    <x v="0"/>
    <x v="0"/>
    <x v="0"/>
  </r>
  <r>
    <n v="231326"/>
    <x v="2042"/>
    <s v="SAINT JOHNS"/>
    <x v="19"/>
    <n v="16413"/>
    <x v="0"/>
    <x v="1"/>
    <x v="0"/>
  </r>
  <r>
    <n v="241325"/>
    <x v="2043"/>
    <s v="MONTEVIDEO"/>
    <x v="20"/>
    <n v="14550"/>
    <x v="1"/>
    <x v="2"/>
    <x v="4"/>
  </r>
  <r>
    <n v="230097"/>
    <x v="2044"/>
    <s v="TRAVERSE CITY"/>
    <x v="19"/>
    <n v="22242"/>
    <x v="1"/>
    <x v="0"/>
    <x v="12"/>
  </r>
  <r>
    <n v="231305"/>
    <x v="2045"/>
    <s v="STANDISH"/>
    <x v="19"/>
    <n v="17509"/>
    <x v="0"/>
    <x v="1"/>
    <x v="0"/>
  </r>
  <r>
    <n v="241325"/>
    <x v="2043"/>
    <s v="MONTEVIDEO"/>
    <x v="20"/>
    <n v="16017"/>
    <x v="0"/>
    <x v="1"/>
    <x v="0"/>
  </r>
  <r>
    <n v="240047"/>
    <x v="1320"/>
    <s v="DULUTH"/>
    <x v="20"/>
    <n v="22265"/>
    <x v="2"/>
    <x v="3"/>
    <x v="11"/>
  </r>
  <r>
    <n v="240038"/>
    <x v="2046"/>
    <s v="SAINT PAUL"/>
    <x v="20"/>
    <n v="18657"/>
    <x v="2"/>
    <x v="1"/>
    <x v="6"/>
  </r>
  <r>
    <n v="230227"/>
    <x v="2016"/>
    <s v="MOUNT CLEMENS"/>
    <x v="19"/>
    <n v="17069"/>
    <x v="0"/>
    <x v="1"/>
    <x v="0"/>
  </r>
  <r>
    <n v="240038"/>
    <x v="2046"/>
    <s v="SAINT PAUL"/>
    <x v="20"/>
    <n v="19587"/>
    <x v="1"/>
    <x v="3"/>
    <x v="5"/>
  </r>
  <r>
    <n v="231307"/>
    <x v="2047"/>
    <s v="L' ANSE"/>
    <x v="19"/>
    <n v="16392"/>
    <x v="0"/>
    <x v="2"/>
    <x v="0"/>
  </r>
  <r>
    <n v="230038"/>
    <x v="2028"/>
    <s v="GRAND RAPIDS"/>
    <x v="19"/>
    <n v="17065"/>
    <x v="0"/>
    <x v="1"/>
    <x v="0"/>
  </r>
  <r>
    <n v="241315"/>
    <x v="2048"/>
    <s v="JACKSON"/>
    <x v="20"/>
    <n v="16745"/>
    <x v="0"/>
    <x v="2"/>
    <x v="0"/>
  </r>
  <r>
    <n v="231326"/>
    <x v="2042"/>
    <s v="SAINT JOHNS"/>
    <x v="19"/>
    <n v="15594"/>
    <x v="1"/>
    <x v="2"/>
    <x v="4"/>
  </r>
  <r>
    <n v="240038"/>
    <x v="2046"/>
    <s v="SAINT PAUL"/>
    <x v="20"/>
    <n v="18624"/>
    <x v="0"/>
    <x v="2"/>
    <x v="0"/>
  </r>
  <r>
    <n v="230146"/>
    <x v="1976"/>
    <s v="WYANDOTTE"/>
    <x v="19"/>
    <n v="21087"/>
    <x v="0"/>
    <x v="3"/>
    <x v="2"/>
  </r>
  <r>
    <n v="240020"/>
    <x v="2049"/>
    <s v="CAMBRIDGE"/>
    <x v="20"/>
    <n v="17875"/>
    <x v="0"/>
    <x v="1"/>
    <x v="0"/>
  </r>
  <r>
    <n v="240115"/>
    <x v="514"/>
    <s v="COON RAPIDS"/>
    <x v="20"/>
    <n v="17048"/>
    <x v="0"/>
    <x v="2"/>
    <x v="0"/>
  </r>
  <r>
    <n v="230104"/>
    <x v="2035"/>
    <s v="DETROIT"/>
    <x v="19"/>
    <n v="22446"/>
    <x v="0"/>
    <x v="3"/>
    <x v="2"/>
  </r>
  <r>
    <n v="230222"/>
    <x v="1752"/>
    <s v="MIDLAND"/>
    <x v="19"/>
    <n v="16936"/>
    <x v="0"/>
    <x v="1"/>
    <x v="3"/>
  </r>
  <r>
    <n v="240207"/>
    <x v="1987"/>
    <s v="BURNSVILLE"/>
    <x v="20"/>
    <n v="18505"/>
    <x v="1"/>
    <x v="3"/>
    <x v="5"/>
  </r>
  <r>
    <n v="240069"/>
    <x v="2050"/>
    <s v="OWATONNA"/>
    <x v="20"/>
    <n v="17756"/>
    <x v="1"/>
    <x v="3"/>
    <x v="5"/>
  </r>
  <r>
    <n v="231316"/>
    <x v="1999"/>
    <s v="CASS CITY"/>
    <x v="19"/>
    <n v="15106"/>
    <x v="1"/>
    <x v="2"/>
    <x v="4"/>
  </r>
  <r>
    <n v="251300"/>
    <x v="2051"/>
    <s v="FOREST"/>
    <x v="21"/>
    <n v="16095"/>
    <x v="0"/>
    <x v="2"/>
    <x v="0"/>
  </r>
  <r>
    <n v="241329"/>
    <x v="1964"/>
    <s v="STAPLES"/>
    <x v="20"/>
    <n v="21922"/>
    <x v="0"/>
    <x v="3"/>
    <x v="2"/>
  </r>
  <r>
    <n v="230021"/>
    <x v="2052"/>
    <s v="ST JOSEPH"/>
    <x v="19"/>
    <n v="17574"/>
    <x v="0"/>
    <x v="2"/>
    <x v="3"/>
  </r>
  <r>
    <n v="230216"/>
    <x v="2000"/>
    <s v="PORT HURON"/>
    <x v="19"/>
    <n v="16803"/>
    <x v="0"/>
    <x v="1"/>
    <x v="0"/>
  </r>
  <r>
    <n v="240088"/>
    <x v="2053"/>
    <s v="WILLMAR"/>
    <x v="20"/>
    <n v="16389"/>
    <x v="0"/>
    <x v="2"/>
    <x v="0"/>
  </r>
  <r>
    <n v="240080"/>
    <x v="1992"/>
    <s v="MINNEAPOLIS"/>
    <x v="20"/>
    <n v="28789"/>
    <x v="2"/>
    <x v="0"/>
    <x v="6"/>
  </r>
  <r>
    <n v="240207"/>
    <x v="1987"/>
    <s v="BURNSVILLE"/>
    <x v="20"/>
    <n v="23718"/>
    <x v="0"/>
    <x v="0"/>
    <x v="0"/>
  </r>
  <r>
    <n v="230019"/>
    <x v="1930"/>
    <s v="SOUTHFIELD"/>
    <x v="19"/>
    <n v="17560"/>
    <x v="0"/>
    <x v="2"/>
    <x v="8"/>
  </r>
  <r>
    <n v="250082"/>
    <x v="2054"/>
    <s v="GREENVILLE"/>
    <x v="21"/>
    <n v="16559"/>
    <x v="0"/>
    <x v="1"/>
    <x v="0"/>
  </r>
  <r>
    <n v="230096"/>
    <x v="2055"/>
    <s v="STURGIS"/>
    <x v="19"/>
    <n v="16960"/>
    <x v="0"/>
    <x v="2"/>
    <x v="0"/>
  </r>
  <r>
    <n v="230053"/>
    <x v="1769"/>
    <s v="DETROIT"/>
    <x v="19"/>
    <n v="26411"/>
    <x v="0"/>
    <x v="0"/>
    <x v="0"/>
  </r>
  <r>
    <n v="230207"/>
    <x v="1994"/>
    <s v="PONTIAC"/>
    <x v="19"/>
    <n v="22355"/>
    <x v="0"/>
    <x v="0"/>
    <x v="0"/>
  </r>
  <r>
    <n v="230174"/>
    <x v="2021"/>
    <s v="GRAND HAVEN"/>
    <x v="19"/>
    <n v="16208"/>
    <x v="0"/>
    <x v="1"/>
    <x v="0"/>
  </r>
  <r>
    <n v="240071"/>
    <x v="2056"/>
    <s v="FARIBAULT"/>
    <x v="20"/>
    <n v="16222"/>
    <x v="0"/>
    <x v="2"/>
    <x v="0"/>
  </r>
  <r>
    <n v="240069"/>
    <x v="2050"/>
    <s v="OWATONNA"/>
    <x v="20"/>
    <n v="15139"/>
    <x v="1"/>
    <x v="1"/>
    <x v="4"/>
  </r>
  <r>
    <n v="250069"/>
    <x v="2057"/>
    <s v="MERIDIAN"/>
    <x v="21"/>
    <n v="25404"/>
    <x v="0"/>
    <x v="0"/>
    <x v="0"/>
  </r>
  <r>
    <n v="230156"/>
    <x v="1947"/>
    <s v="ANN ARBOR"/>
    <x v="19"/>
    <n v="16242"/>
    <x v="1"/>
    <x v="1"/>
    <x v="12"/>
  </r>
  <r>
    <n v="230208"/>
    <x v="2058"/>
    <s v="CARSON CITY"/>
    <x v="19"/>
    <n v="16795"/>
    <x v="0"/>
    <x v="1"/>
    <x v="0"/>
  </r>
  <r>
    <n v="230156"/>
    <x v="1947"/>
    <s v="ANN ARBOR"/>
    <x v="19"/>
    <n v="24477"/>
    <x v="0"/>
    <x v="0"/>
    <x v="8"/>
  </r>
  <r>
    <n v="231303"/>
    <x v="2059"/>
    <s v="MANISTIQUE"/>
    <x v="19"/>
    <n v="16561"/>
    <x v="0"/>
    <x v="2"/>
    <x v="0"/>
  </r>
  <r>
    <n v="240018"/>
    <x v="2060"/>
    <s v="RED WING"/>
    <x v="20"/>
    <n v="19628"/>
    <x v="1"/>
    <x v="3"/>
    <x v="5"/>
  </r>
  <r>
    <n v="230097"/>
    <x v="2044"/>
    <s v="TRAVERSE CITY"/>
    <x v="19"/>
    <n v="17192"/>
    <x v="0"/>
    <x v="1"/>
    <x v="8"/>
  </r>
  <r>
    <n v="240106"/>
    <x v="2061"/>
    <s v="SAINT PAUL"/>
    <x v="20"/>
    <n v="17442"/>
    <x v="0"/>
    <x v="1"/>
    <x v="0"/>
  </r>
  <r>
    <n v="230029"/>
    <x v="2062"/>
    <s v="PONTIAC"/>
    <x v="19"/>
    <n v="24877"/>
    <x v="0"/>
    <x v="0"/>
    <x v="0"/>
  </r>
  <r>
    <n v="231315"/>
    <x v="2063"/>
    <s v="DOWAGIAC"/>
    <x v="19"/>
    <n v="17369"/>
    <x v="0"/>
    <x v="2"/>
    <x v="0"/>
  </r>
  <r>
    <n v="230069"/>
    <x v="2064"/>
    <s v="HOWELL"/>
    <x v="19"/>
    <n v="18064"/>
    <x v="0"/>
    <x v="2"/>
    <x v="0"/>
  </r>
  <r>
    <n v="231321"/>
    <x v="1977"/>
    <s v="ISHPEMING"/>
    <x v="19"/>
    <n v="20143"/>
    <x v="1"/>
    <x v="3"/>
    <x v="5"/>
  </r>
  <r>
    <n v="241334"/>
    <x v="2065"/>
    <s v="ST PETER"/>
    <x v="20"/>
    <n v="19260"/>
    <x v="1"/>
    <x v="3"/>
    <x v="5"/>
  </r>
  <r>
    <n v="230130"/>
    <x v="1904"/>
    <s v="ROYAL OAK"/>
    <x v="19"/>
    <n v="18646"/>
    <x v="2"/>
    <x v="2"/>
    <x v="9"/>
  </r>
  <r>
    <n v="240010"/>
    <x v="2017"/>
    <s v="ROCHESTER"/>
    <x v="20"/>
    <n v="23466"/>
    <x v="0"/>
    <x v="0"/>
    <x v="8"/>
  </r>
  <r>
    <n v="250126"/>
    <x v="2066"/>
    <s v="SENATOBIA"/>
    <x v="21"/>
    <n v="15912"/>
    <x v="0"/>
    <x v="1"/>
    <x v="0"/>
  </r>
  <r>
    <n v="230059"/>
    <x v="1847"/>
    <s v="GRAND RAPIDS"/>
    <x v="19"/>
    <n v="18414"/>
    <x v="0"/>
    <x v="2"/>
    <x v="0"/>
  </r>
  <r>
    <n v="240044"/>
    <x v="2067"/>
    <s v="WINONA"/>
    <x v="20"/>
    <n v="20952"/>
    <x v="0"/>
    <x v="3"/>
    <x v="2"/>
  </r>
  <r>
    <n v="230174"/>
    <x v="2021"/>
    <s v="GRAND HAVEN"/>
    <x v="19"/>
    <n v="16878"/>
    <x v="0"/>
    <x v="2"/>
    <x v="0"/>
  </r>
  <r>
    <n v="230081"/>
    <x v="1985"/>
    <s v="CADILLAC"/>
    <x v="19"/>
    <n v="16276"/>
    <x v="0"/>
    <x v="1"/>
    <x v="0"/>
  </r>
  <r>
    <n v="240080"/>
    <x v="1992"/>
    <s v="MINNEAPOLIS"/>
    <x v="20"/>
    <n v="18481"/>
    <x v="0"/>
    <x v="1"/>
    <x v="0"/>
  </r>
  <r>
    <n v="220176"/>
    <x v="1962"/>
    <s v="WORCESTER"/>
    <x v="18"/>
    <n v="18806"/>
    <x v="2"/>
    <x v="1"/>
    <x v="6"/>
  </r>
  <r>
    <n v="240075"/>
    <x v="2068"/>
    <s v="BRAINERD"/>
    <x v="20"/>
    <n v="18022"/>
    <x v="1"/>
    <x v="3"/>
    <x v="5"/>
  </r>
  <r>
    <n v="230180"/>
    <x v="2069"/>
    <s v="CLARE"/>
    <x v="19"/>
    <n v="16114"/>
    <x v="1"/>
    <x v="2"/>
    <x v="4"/>
  </r>
  <r>
    <n v="230072"/>
    <x v="2070"/>
    <s v="HOLLAND"/>
    <x v="19"/>
    <n v="16663"/>
    <x v="0"/>
    <x v="2"/>
    <x v="0"/>
  </r>
  <r>
    <n v="230151"/>
    <x v="2014"/>
    <s v="FARMINGTON HILLS"/>
    <x v="19"/>
    <n v="19918"/>
    <x v="1"/>
    <x v="3"/>
    <x v="5"/>
  </r>
  <r>
    <n v="231333"/>
    <x v="2071"/>
    <s v="IRONWOOD"/>
    <x v="19"/>
    <n v="23602"/>
    <x v="0"/>
    <x v="3"/>
    <x v="2"/>
  </r>
  <r>
    <n v="230070"/>
    <x v="1387"/>
    <s v="SAGINAW"/>
    <x v="19"/>
    <n v="18421"/>
    <x v="0"/>
    <x v="2"/>
    <x v="0"/>
  </r>
  <r>
    <n v="240038"/>
    <x v="2046"/>
    <s v="SAINT PAUL"/>
    <x v="20"/>
    <n v="24614"/>
    <x v="0"/>
    <x v="0"/>
    <x v="0"/>
  </r>
  <r>
    <n v="230121"/>
    <x v="1784"/>
    <s v="OWOSSO"/>
    <x v="19"/>
    <n v="15518"/>
    <x v="1"/>
    <x v="1"/>
    <x v="4"/>
  </r>
  <r>
    <n v="240056"/>
    <x v="2072"/>
    <s v="WACONIA"/>
    <x v="20"/>
    <n v="15036"/>
    <x v="1"/>
    <x v="2"/>
    <x v="4"/>
  </r>
  <r>
    <n v="230117"/>
    <x v="1911"/>
    <s v="KALAMAZOO"/>
    <x v="19"/>
    <n v="23202"/>
    <x v="1"/>
    <x v="0"/>
    <x v="4"/>
  </r>
  <r>
    <n v="240059"/>
    <x v="2033"/>
    <s v="HASTINGS"/>
    <x v="20"/>
    <n v="15367"/>
    <x v="0"/>
    <x v="1"/>
    <x v="0"/>
  </r>
  <r>
    <n v="240002"/>
    <x v="2073"/>
    <s v="DULUTH"/>
    <x v="20"/>
    <n v="26594"/>
    <x v="2"/>
    <x v="0"/>
    <x v="6"/>
  </r>
  <r>
    <n v="260005"/>
    <x v="2074"/>
    <s v="SAINT CHARLES"/>
    <x v="22"/>
    <n v="23572"/>
    <x v="0"/>
    <x v="0"/>
    <x v="0"/>
  </r>
  <r>
    <n v="230222"/>
    <x v="1752"/>
    <s v="MIDLAND"/>
    <x v="19"/>
    <n v="18061"/>
    <x v="1"/>
    <x v="3"/>
    <x v="5"/>
  </r>
  <r>
    <n v="240213"/>
    <x v="2040"/>
    <s v="WOODBURY"/>
    <x v="20"/>
    <n v="15984"/>
    <x v="0"/>
    <x v="1"/>
    <x v="0"/>
  </r>
  <r>
    <n v="240071"/>
    <x v="2056"/>
    <s v="FARIBAULT"/>
    <x v="20"/>
    <n v="15298"/>
    <x v="0"/>
    <x v="1"/>
    <x v="0"/>
  </r>
  <r>
    <n v="230142"/>
    <x v="1901"/>
    <s v="WAYNE"/>
    <x v="19"/>
    <n v="18202"/>
    <x v="0"/>
    <x v="2"/>
    <x v="0"/>
  </r>
  <r>
    <n v="230208"/>
    <x v="2058"/>
    <s v="CARSON CITY"/>
    <x v="19"/>
    <n v="17158"/>
    <x v="0"/>
    <x v="2"/>
    <x v="3"/>
  </r>
  <r>
    <n v="230075"/>
    <x v="1877"/>
    <s v="BATTLE CREEK"/>
    <x v="19"/>
    <n v="17403"/>
    <x v="0"/>
    <x v="2"/>
    <x v="0"/>
  </r>
  <r>
    <n v="250100"/>
    <x v="2075"/>
    <s v="COLUMBUS"/>
    <x v="21"/>
    <n v="20483"/>
    <x v="1"/>
    <x v="3"/>
    <x v="5"/>
  </r>
  <r>
    <n v="230105"/>
    <x v="2076"/>
    <s v="PETOSKEY"/>
    <x v="19"/>
    <n v="16734"/>
    <x v="1"/>
    <x v="2"/>
    <x v="4"/>
  </r>
  <r>
    <n v="230195"/>
    <x v="2041"/>
    <s v="WARREN"/>
    <x v="19"/>
    <n v="19937"/>
    <x v="2"/>
    <x v="2"/>
    <x v="6"/>
  </r>
  <r>
    <n v="230303"/>
    <x v="2077"/>
    <s v="MANISTEE"/>
    <x v="19"/>
    <n v="14830"/>
    <x v="1"/>
    <x v="1"/>
    <x v="4"/>
  </r>
  <r>
    <n v="230019"/>
    <x v="1930"/>
    <s v="SOUTHFIELD"/>
    <x v="19"/>
    <n v="18015"/>
    <x v="1"/>
    <x v="3"/>
    <x v="5"/>
  </r>
  <r>
    <n v="240004"/>
    <x v="2002"/>
    <s v="MINNEAPOLIS"/>
    <x v="20"/>
    <n v="25490"/>
    <x v="0"/>
    <x v="0"/>
    <x v="0"/>
  </r>
  <r>
    <n v="230180"/>
    <x v="2069"/>
    <s v="CLARE"/>
    <x v="19"/>
    <n v="20126"/>
    <x v="0"/>
    <x v="3"/>
    <x v="2"/>
  </r>
  <r>
    <n v="230089"/>
    <x v="2015"/>
    <s v="GROSSE POINTE"/>
    <x v="19"/>
    <n v="17414"/>
    <x v="0"/>
    <x v="1"/>
    <x v="8"/>
  </r>
  <r>
    <n v="230227"/>
    <x v="2016"/>
    <s v="MOUNT CLEMENS"/>
    <x v="19"/>
    <n v="17449"/>
    <x v="1"/>
    <x v="3"/>
    <x v="5"/>
  </r>
  <r>
    <n v="230180"/>
    <x v="2069"/>
    <s v="CLARE"/>
    <x v="19"/>
    <n v="16831"/>
    <x v="0"/>
    <x v="1"/>
    <x v="0"/>
  </r>
  <r>
    <n v="230003"/>
    <x v="2078"/>
    <s v="ZEELAND"/>
    <x v="19"/>
    <n v="19212"/>
    <x v="1"/>
    <x v="3"/>
    <x v="5"/>
  </r>
  <r>
    <n v="240104"/>
    <x v="2079"/>
    <s v="SHAKOPEE"/>
    <x v="20"/>
    <n v="15414"/>
    <x v="1"/>
    <x v="1"/>
    <x v="4"/>
  </r>
  <r>
    <n v="230072"/>
    <x v="2070"/>
    <s v="HOLLAND"/>
    <x v="19"/>
    <n v="24665"/>
    <x v="0"/>
    <x v="0"/>
    <x v="0"/>
  </r>
  <r>
    <n v="230075"/>
    <x v="1877"/>
    <s v="BATTLE CREEK"/>
    <x v="19"/>
    <n v="24479"/>
    <x v="0"/>
    <x v="0"/>
    <x v="0"/>
  </r>
  <r>
    <n v="231306"/>
    <x v="2080"/>
    <s v="SAINT IGNACE"/>
    <x v="19"/>
    <n v="15033"/>
    <x v="1"/>
    <x v="2"/>
    <x v="4"/>
  </r>
  <r>
    <n v="240214"/>
    <x v="1983"/>
    <s v="MAPLE GROVE"/>
    <x v="20"/>
    <n v="15261"/>
    <x v="1"/>
    <x v="1"/>
    <x v="4"/>
  </r>
  <r>
    <n v="240104"/>
    <x v="2079"/>
    <s v="SHAKOPEE"/>
    <x v="20"/>
    <n v="15942"/>
    <x v="1"/>
    <x v="2"/>
    <x v="4"/>
  </r>
  <r>
    <n v="240166"/>
    <x v="2081"/>
    <s v="FAIRMONT"/>
    <x v="20"/>
    <n v="15289"/>
    <x v="1"/>
    <x v="1"/>
    <x v="4"/>
  </r>
  <r>
    <n v="241364"/>
    <x v="259"/>
    <s v="CLOQUET"/>
    <x v="20"/>
    <n v="21928"/>
    <x v="0"/>
    <x v="3"/>
    <x v="2"/>
  </r>
  <r>
    <n v="230142"/>
    <x v="1901"/>
    <s v="WAYNE"/>
    <x v="19"/>
    <n v="24547"/>
    <x v="2"/>
    <x v="3"/>
    <x v="11"/>
  </r>
  <r>
    <n v="230022"/>
    <x v="2082"/>
    <s v="COLDWATER"/>
    <x v="19"/>
    <n v="22505"/>
    <x v="0"/>
    <x v="3"/>
    <x v="2"/>
  </r>
  <r>
    <n v="231338"/>
    <x v="1997"/>
    <s v="FREMONT"/>
    <x v="19"/>
    <n v="21492"/>
    <x v="0"/>
    <x v="3"/>
    <x v="2"/>
  </r>
  <r>
    <n v="220176"/>
    <x v="1962"/>
    <s v="WORCESTER"/>
    <x v="18"/>
    <n v="26824"/>
    <x v="0"/>
    <x v="0"/>
    <x v="0"/>
  </r>
  <r>
    <n v="240187"/>
    <x v="2083"/>
    <s v="HUTCHINSON"/>
    <x v="20"/>
    <n v="15558"/>
    <x v="0"/>
    <x v="1"/>
    <x v="0"/>
  </r>
  <r>
    <n v="240207"/>
    <x v="1987"/>
    <s v="BURNSVILLE"/>
    <x v="20"/>
    <n v="17264"/>
    <x v="0"/>
    <x v="2"/>
    <x v="0"/>
  </r>
  <r>
    <n v="230053"/>
    <x v="1769"/>
    <s v="DETROIT"/>
    <x v="19"/>
    <n v="19551"/>
    <x v="1"/>
    <x v="3"/>
    <x v="5"/>
  </r>
  <r>
    <n v="230259"/>
    <x v="2084"/>
    <s v="CHELSEA"/>
    <x v="19"/>
    <n v="19451"/>
    <x v="1"/>
    <x v="3"/>
    <x v="5"/>
  </r>
  <r>
    <n v="241374"/>
    <x v="2085"/>
    <s v="PIPESTONE"/>
    <x v="20"/>
    <n v="14598"/>
    <x v="1"/>
    <x v="2"/>
    <x v="4"/>
  </r>
  <r>
    <n v="230227"/>
    <x v="2016"/>
    <s v="MOUNT CLEMENS"/>
    <x v="19"/>
    <n v="18734"/>
    <x v="0"/>
    <x v="2"/>
    <x v="0"/>
  </r>
  <r>
    <n v="231305"/>
    <x v="2045"/>
    <s v="STANDISH"/>
    <x v="19"/>
    <n v="17159"/>
    <x v="0"/>
    <x v="2"/>
    <x v="0"/>
  </r>
  <r>
    <n v="250099"/>
    <x v="2086"/>
    <s v="GREENWOOD"/>
    <x v="21"/>
    <n v="24564"/>
    <x v="0"/>
    <x v="0"/>
    <x v="0"/>
  </r>
  <r>
    <n v="231318"/>
    <x v="1944"/>
    <s v="IRON RIVER"/>
    <x v="19"/>
    <n v="18013"/>
    <x v="0"/>
    <x v="1"/>
    <x v="0"/>
  </r>
  <r>
    <n v="241354"/>
    <x v="2087"/>
    <s v="WADENA"/>
    <x v="20"/>
    <n v="16045"/>
    <x v="0"/>
    <x v="1"/>
    <x v="0"/>
  </r>
  <r>
    <n v="240059"/>
    <x v="2033"/>
    <s v="HASTINGS"/>
    <x v="20"/>
    <n v="16695"/>
    <x v="0"/>
    <x v="2"/>
    <x v="0"/>
  </r>
  <r>
    <n v="231303"/>
    <x v="2059"/>
    <s v="MANISTIQUE"/>
    <x v="19"/>
    <n v="18861"/>
    <x v="1"/>
    <x v="3"/>
    <x v="5"/>
  </r>
  <r>
    <n v="230003"/>
    <x v="2078"/>
    <s v="ZEELAND"/>
    <x v="19"/>
    <n v="15814"/>
    <x v="0"/>
    <x v="1"/>
    <x v="0"/>
  </r>
  <r>
    <n v="230302"/>
    <x v="1825"/>
    <s v="WEST BLOOMFIELD"/>
    <x v="19"/>
    <n v="24377"/>
    <x v="0"/>
    <x v="0"/>
    <x v="0"/>
  </r>
  <r>
    <n v="241353"/>
    <x v="2088"/>
    <s v="CROSBY"/>
    <x v="20"/>
    <n v="16032"/>
    <x v="0"/>
    <x v="2"/>
    <x v="0"/>
  </r>
  <r>
    <n v="230030"/>
    <x v="1971"/>
    <s v="ALMA"/>
    <x v="19"/>
    <n v="20527"/>
    <x v="0"/>
    <x v="3"/>
    <x v="2"/>
  </r>
  <r>
    <n v="241332"/>
    <x v="2089"/>
    <s v="WINDOM"/>
    <x v="20"/>
    <n v="15689"/>
    <x v="0"/>
    <x v="2"/>
    <x v="0"/>
  </r>
  <r>
    <n v="230254"/>
    <x v="1880"/>
    <s v="ROCHESTER"/>
    <x v="19"/>
    <n v="17848"/>
    <x v="0"/>
    <x v="1"/>
    <x v="0"/>
  </r>
  <r>
    <n v="231316"/>
    <x v="1999"/>
    <s v="CASS CITY"/>
    <x v="19"/>
    <n v="19000"/>
    <x v="0"/>
    <x v="1"/>
    <x v="0"/>
  </r>
  <r>
    <n v="230095"/>
    <x v="1905"/>
    <s v="WEST BRANCH"/>
    <x v="19"/>
    <n v="16277"/>
    <x v="1"/>
    <x v="2"/>
    <x v="4"/>
  </r>
  <r>
    <n v="230095"/>
    <x v="1905"/>
    <s v="WEST BRANCH"/>
    <x v="19"/>
    <n v="16936"/>
    <x v="0"/>
    <x v="1"/>
    <x v="0"/>
  </r>
  <r>
    <n v="230066"/>
    <x v="1893"/>
    <s v="MUSKEGON"/>
    <x v="19"/>
    <n v="17997"/>
    <x v="0"/>
    <x v="2"/>
    <x v="0"/>
  </r>
  <r>
    <n v="240057"/>
    <x v="2090"/>
    <s v="MINNEAPOLIS"/>
    <x v="20"/>
    <n v="19519"/>
    <x v="2"/>
    <x v="1"/>
    <x v="6"/>
  </r>
  <r>
    <n v="240056"/>
    <x v="2072"/>
    <s v="WACONIA"/>
    <x v="20"/>
    <n v="18739"/>
    <x v="1"/>
    <x v="3"/>
    <x v="5"/>
  </r>
  <r>
    <n v="230072"/>
    <x v="2070"/>
    <s v="HOLLAND"/>
    <x v="19"/>
    <n v="18005"/>
    <x v="1"/>
    <x v="3"/>
    <x v="5"/>
  </r>
  <r>
    <n v="230217"/>
    <x v="2091"/>
    <s v="MARSHALL"/>
    <x v="19"/>
    <n v="21429"/>
    <x v="0"/>
    <x v="3"/>
    <x v="2"/>
  </r>
  <r>
    <n v="230037"/>
    <x v="1922"/>
    <s v="HILLSDALE"/>
    <x v="19"/>
    <n v="25293"/>
    <x v="0"/>
    <x v="0"/>
    <x v="0"/>
  </r>
  <r>
    <n v="231320"/>
    <x v="2092"/>
    <s v="SHELBY"/>
    <x v="19"/>
    <n v="14703"/>
    <x v="1"/>
    <x v="2"/>
    <x v="4"/>
  </r>
  <r>
    <n v="240187"/>
    <x v="2083"/>
    <s v="HUTCHINSON"/>
    <x v="20"/>
    <n v="22115"/>
    <x v="0"/>
    <x v="3"/>
    <x v="2"/>
  </r>
  <r>
    <n v="230244"/>
    <x v="1970"/>
    <s v="GARDEN CITY"/>
    <x v="19"/>
    <n v="27647"/>
    <x v="2"/>
    <x v="0"/>
    <x v="6"/>
  </r>
  <r>
    <n v="241356"/>
    <x v="2093"/>
    <s v="ONAMIA"/>
    <x v="20"/>
    <n v="16099"/>
    <x v="0"/>
    <x v="1"/>
    <x v="0"/>
  </r>
  <r>
    <n v="230036"/>
    <x v="1870"/>
    <s v="ALPENA"/>
    <x v="19"/>
    <n v="22040"/>
    <x v="0"/>
    <x v="3"/>
    <x v="2"/>
  </r>
  <r>
    <n v="221303"/>
    <x v="1846"/>
    <s v="ATHOL"/>
    <x v="18"/>
    <n v="18380"/>
    <x v="0"/>
    <x v="2"/>
    <x v="0"/>
  </r>
  <r>
    <n v="231307"/>
    <x v="2047"/>
    <s v="L' ANSE"/>
    <x v="19"/>
    <n v="18586"/>
    <x v="0"/>
    <x v="1"/>
    <x v="0"/>
  </r>
  <r>
    <n v="230029"/>
    <x v="2062"/>
    <s v="PONTIAC"/>
    <x v="19"/>
    <n v="17309"/>
    <x v="0"/>
    <x v="1"/>
    <x v="0"/>
  </r>
  <r>
    <n v="240064"/>
    <x v="2094"/>
    <s v="GRAND RAPIDS"/>
    <x v="20"/>
    <n v="13699"/>
    <x v="1"/>
    <x v="1"/>
    <x v="4"/>
  </r>
  <r>
    <n v="230254"/>
    <x v="1880"/>
    <s v="ROCHESTER"/>
    <x v="19"/>
    <n v="24439"/>
    <x v="0"/>
    <x v="0"/>
    <x v="0"/>
  </r>
  <r>
    <n v="230031"/>
    <x v="2095"/>
    <s v="PORT HURON"/>
    <x v="19"/>
    <n v="16887"/>
    <x v="0"/>
    <x v="1"/>
    <x v="0"/>
  </r>
  <r>
    <n v="230024"/>
    <x v="2096"/>
    <s v="DETROIT"/>
    <x v="19"/>
    <n v="19752"/>
    <x v="2"/>
    <x v="2"/>
    <x v="6"/>
  </r>
  <r>
    <n v="240101"/>
    <x v="2097"/>
    <s v="DETROIT LAKES"/>
    <x v="20"/>
    <n v="14608"/>
    <x v="1"/>
    <x v="2"/>
    <x v="4"/>
  </r>
  <r>
    <n v="230146"/>
    <x v="1976"/>
    <s v="WYANDOTTE"/>
    <x v="19"/>
    <n v="18299"/>
    <x v="2"/>
    <x v="1"/>
    <x v="6"/>
  </r>
  <r>
    <n v="230105"/>
    <x v="2076"/>
    <s v="PETOSKEY"/>
    <x v="19"/>
    <n v="22960"/>
    <x v="0"/>
    <x v="0"/>
    <x v="0"/>
  </r>
  <r>
    <n v="230021"/>
    <x v="2052"/>
    <s v="ST JOSEPH"/>
    <x v="19"/>
    <n v="16483"/>
    <x v="0"/>
    <x v="1"/>
    <x v="0"/>
  </r>
  <r>
    <n v="231330"/>
    <x v="2098"/>
    <s v="MARLETTE"/>
    <x v="19"/>
    <n v="17843"/>
    <x v="0"/>
    <x v="1"/>
    <x v="0"/>
  </r>
  <r>
    <n v="250099"/>
    <x v="2086"/>
    <s v="GREENWOOD"/>
    <x v="21"/>
    <n v="17654"/>
    <x v="0"/>
    <x v="2"/>
    <x v="0"/>
  </r>
  <r>
    <n v="240084"/>
    <x v="1995"/>
    <s v="VIRGINIA"/>
    <x v="20"/>
    <n v="23826"/>
    <x v="2"/>
    <x v="3"/>
    <x v="11"/>
  </r>
  <r>
    <n v="231331"/>
    <x v="2099"/>
    <s v="IONIA"/>
    <x v="19"/>
    <n v="17172"/>
    <x v="0"/>
    <x v="2"/>
    <x v="0"/>
  </r>
  <r>
    <n v="231332"/>
    <x v="2018"/>
    <s v="PAW PAW"/>
    <x v="19"/>
    <n v="19828"/>
    <x v="0"/>
    <x v="3"/>
    <x v="2"/>
  </r>
  <r>
    <n v="241354"/>
    <x v="2087"/>
    <s v="WADENA"/>
    <x v="20"/>
    <n v="16144"/>
    <x v="0"/>
    <x v="2"/>
    <x v="0"/>
  </r>
  <r>
    <n v="250099"/>
    <x v="2086"/>
    <s v="GREENWOOD"/>
    <x v="21"/>
    <n v="16794"/>
    <x v="0"/>
    <x v="1"/>
    <x v="0"/>
  </r>
  <r>
    <n v="230100"/>
    <x v="1963"/>
    <s v="TAWAS CITY"/>
    <x v="19"/>
    <n v="19127"/>
    <x v="0"/>
    <x v="2"/>
    <x v="0"/>
  </r>
  <r>
    <n v="230167"/>
    <x v="1916"/>
    <s v="LANSING"/>
    <x v="19"/>
    <n v="17963"/>
    <x v="0"/>
    <x v="2"/>
    <x v="0"/>
  </r>
  <r>
    <n v="230003"/>
    <x v="2078"/>
    <s v="ZEELAND"/>
    <x v="19"/>
    <n v="16087"/>
    <x v="0"/>
    <x v="2"/>
    <x v="0"/>
  </r>
  <r>
    <n v="220163"/>
    <x v="1943"/>
    <s v="WORCESTER"/>
    <x v="18"/>
    <n v="27683"/>
    <x v="2"/>
    <x v="0"/>
    <x v="6"/>
  </r>
  <r>
    <n v="230141"/>
    <x v="2100"/>
    <s v="FLINT"/>
    <x v="19"/>
    <n v="19626"/>
    <x v="2"/>
    <x v="2"/>
    <x v="6"/>
  </r>
  <r>
    <n v="240100"/>
    <x v="2024"/>
    <s v="BEMIDJI"/>
    <x v="20"/>
    <n v="19304"/>
    <x v="1"/>
    <x v="3"/>
    <x v="5"/>
  </r>
  <r>
    <n v="230195"/>
    <x v="2041"/>
    <s v="WARREN"/>
    <x v="19"/>
    <n v="18937"/>
    <x v="2"/>
    <x v="1"/>
    <x v="9"/>
  </r>
  <r>
    <n v="241344"/>
    <x v="2101"/>
    <s v="ROSEAU"/>
    <x v="20"/>
    <n v="18073"/>
    <x v="0"/>
    <x v="2"/>
    <x v="0"/>
  </r>
  <r>
    <n v="241342"/>
    <x v="2102"/>
    <s v="ORTONVILLE"/>
    <x v="20"/>
    <n v="19182"/>
    <x v="0"/>
    <x v="2"/>
    <x v="0"/>
  </r>
  <r>
    <n v="260001"/>
    <x v="2103"/>
    <s v="JOPLIN"/>
    <x v="22"/>
    <n v="23886"/>
    <x v="0"/>
    <x v="3"/>
    <x v="2"/>
  </r>
  <r>
    <n v="260006"/>
    <x v="2104"/>
    <s v="SAINT JOSEPH"/>
    <x v="22"/>
    <n v="17241"/>
    <x v="0"/>
    <x v="2"/>
    <x v="0"/>
  </r>
  <r>
    <n v="230165"/>
    <x v="2005"/>
    <s v="DETROIT"/>
    <x v="19"/>
    <n v="19308"/>
    <x v="2"/>
    <x v="1"/>
    <x v="9"/>
  </r>
  <r>
    <n v="240043"/>
    <x v="2105"/>
    <s v="ALBERT LEA"/>
    <x v="20"/>
    <n v="24180"/>
    <x v="0"/>
    <x v="0"/>
    <x v="0"/>
  </r>
  <r>
    <n v="230069"/>
    <x v="2064"/>
    <s v="HOWELL"/>
    <x v="19"/>
    <n v="20436"/>
    <x v="0"/>
    <x v="3"/>
    <x v="2"/>
  </r>
  <r>
    <n v="230070"/>
    <x v="1387"/>
    <s v="SAGINAW"/>
    <x v="19"/>
    <n v="17694"/>
    <x v="0"/>
    <x v="1"/>
    <x v="0"/>
  </r>
  <r>
    <n v="230241"/>
    <x v="1926"/>
    <s v="EAST CHINA"/>
    <x v="19"/>
    <n v="18846"/>
    <x v="0"/>
    <x v="2"/>
    <x v="0"/>
  </r>
  <r>
    <n v="230130"/>
    <x v="1904"/>
    <s v="ROYAL OAK"/>
    <x v="19"/>
    <n v="24469"/>
    <x v="0"/>
    <x v="0"/>
    <x v="8"/>
  </r>
  <r>
    <n v="240100"/>
    <x v="2024"/>
    <s v="BEMIDJI"/>
    <x v="20"/>
    <n v="24925"/>
    <x v="0"/>
    <x v="0"/>
    <x v="0"/>
  </r>
  <r>
    <n v="250124"/>
    <x v="2106"/>
    <s v="MAGEE"/>
    <x v="21"/>
    <n v="15333"/>
    <x v="0"/>
    <x v="1"/>
    <x v="0"/>
  </r>
  <r>
    <n v="230236"/>
    <x v="2029"/>
    <s v="WYOMING"/>
    <x v="19"/>
    <n v="15704"/>
    <x v="1"/>
    <x v="1"/>
    <x v="4"/>
  </r>
  <r>
    <n v="240078"/>
    <x v="2011"/>
    <s v="EDINA"/>
    <x v="20"/>
    <n v="17879"/>
    <x v="0"/>
    <x v="1"/>
    <x v="0"/>
  </r>
  <r>
    <n v="240002"/>
    <x v="2073"/>
    <s v="DULUTH"/>
    <x v="20"/>
    <n v="17718"/>
    <x v="1"/>
    <x v="3"/>
    <x v="5"/>
  </r>
  <r>
    <n v="230141"/>
    <x v="2100"/>
    <s v="FLINT"/>
    <x v="19"/>
    <n v="18732"/>
    <x v="2"/>
    <x v="1"/>
    <x v="6"/>
  </r>
  <r>
    <n v="230216"/>
    <x v="2000"/>
    <s v="PORT HURON"/>
    <x v="19"/>
    <n v="17612"/>
    <x v="0"/>
    <x v="2"/>
    <x v="0"/>
  </r>
  <r>
    <n v="240002"/>
    <x v="2073"/>
    <s v="DULUTH"/>
    <x v="20"/>
    <n v="17792"/>
    <x v="0"/>
    <x v="1"/>
    <x v="0"/>
  </r>
  <r>
    <n v="250001"/>
    <x v="2107"/>
    <s v="JACKSON"/>
    <x v="21"/>
    <n v="24492"/>
    <x v="0"/>
    <x v="0"/>
    <x v="0"/>
  </r>
  <r>
    <n v="231313"/>
    <x v="2108"/>
    <s v="HARBOR BEACH"/>
    <x v="19"/>
    <n v="18778"/>
    <x v="0"/>
    <x v="2"/>
    <x v="0"/>
  </r>
  <r>
    <n v="221302"/>
    <x v="2003"/>
    <s v="GREAT BARRINGTON"/>
    <x v="18"/>
    <n v="28417"/>
    <x v="2"/>
    <x v="3"/>
    <x v="11"/>
  </r>
  <r>
    <n v="240020"/>
    <x v="2049"/>
    <s v="CAMBRIDGE"/>
    <x v="20"/>
    <n v="21789"/>
    <x v="0"/>
    <x v="3"/>
    <x v="2"/>
  </r>
  <r>
    <n v="240075"/>
    <x v="2068"/>
    <s v="BRAINERD"/>
    <x v="20"/>
    <n v="16298"/>
    <x v="0"/>
    <x v="1"/>
    <x v="0"/>
  </r>
  <r>
    <n v="230070"/>
    <x v="1387"/>
    <s v="SAGINAW"/>
    <x v="19"/>
    <n v="19425"/>
    <x v="1"/>
    <x v="3"/>
    <x v="5"/>
  </r>
  <r>
    <n v="240106"/>
    <x v="2061"/>
    <s v="SAINT PAUL"/>
    <x v="20"/>
    <n v="24110"/>
    <x v="0"/>
    <x v="0"/>
    <x v="0"/>
  </r>
  <r>
    <n v="240022"/>
    <x v="1981"/>
    <s v="WORTHINGTON"/>
    <x v="20"/>
    <n v="17601"/>
    <x v="0"/>
    <x v="2"/>
    <x v="0"/>
  </r>
  <r>
    <n v="241353"/>
    <x v="2088"/>
    <s v="CROSBY"/>
    <x v="20"/>
    <n v="16799"/>
    <x v="1"/>
    <x v="3"/>
    <x v="5"/>
  </r>
  <r>
    <n v="230151"/>
    <x v="2014"/>
    <s v="FARMINGTON HILLS"/>
    <x v="19"/>
    <n v="19458"/>
    <x v="2"/>
    <x v="2"/>
    <x v="6"/>
  </r>
  <r>
    <n v="230002"/>
    <x v="1991"/>
    <s v="LIVONIA"/>
    <x v="19"/>
    <n v="20327"/>
    <x v="1"/>
    <x v="3"/>
    <x v="5"/>
  </r>
  <r>
    <n v="230046"/>
    <x v="1917"/>
    <s v="ANN ARBOR"/>
    <x v="19"/>
    <n v="23541"/>
    <x v="0"/>
    <x v="0"/>
    <x v="0"/>
  </r>
  <r>
    <n v="230208"/>
    <x v="2058"/>
    <s v="CARSON CITY"/>
    <x v="19"/>
    <n v="23989"/>
    <x v="2"/>
    <x v="3"/>
    <x v="11"/>
  </r>
  <r>
    <n v="240001"/>
    <x v="1980"/>
    <s v="ROBBINSDALE"/>
    <x v="20"/>
    <n v="22646"/>
    <x v="0"/>
    <x v="0"/>
    <x v="0"/>
  </r>
  <r>
    <n v="240076"/>
    <x v="1978"/>
    <s v="BUFFALO"/>
    <x v="20"/>
    <n v="17893"/>
    <x v="0"/>
    <x v="1"/>
    <x v="0"/>
  </r>
  <r>
    <n v="230037"/>
    <x v="1922"/>
    <s v="HILLSDALE"/>
    <x v="19"/>
    <n v="17935"/>
    <x v="0"/>
    <x v="2"/>
    <x v="0"/>
  </r>
  <r>
    <n v="230092"/>
    <x v="1949"/>
    <s v="JACKSON"/>
    <x v="19"/>
    <n v="21121"/>
    <x v="0"/>
    <x v="3"/>
    <x v="2"/>
  </r>
  <r>
    <n v="240020"/>
    <x v="2049"/>
    <s v="CAMBRIDGE"/>
    <x v="20"/>
    <n v="18899"/>
    <x v="0"/>
    <x v="2"/>
    <x v="0"/>
  </r>
  <r>
    <n v="241319"/>
    <x v="2109"/>
    <s v="SLAYTON"/>
    <x v="20"/>
    <n v="24588"/>
    <x v="2"/>
    <x v="3"/>
    <x v="11"/>
  </r>
  <r>
    <n v="230017"/>
    <x v="1961"/>
    <s v="KALAMAZOO"/>
    <x v="19"/>
    <n v="16386"/>
    <x v="1"/>
    <x v="2"/>
    <x v="4"/>
  </r>
  <r>
    <n v="231328"/>
    <x v="2110"/>
    <s v="ALLEGAN"/>
    <x v="19"/>
    <n v="19794"/>
    <x v="0"/>
    <x v="3"/>
    <x v="2"/>
  </r>
  <r>
    <n v="230077"/>
    <x v="2111"/>
    <s v="SAGINAW"/>
    <x v="19"/>
    <n v="16540"/>
    <x v="0"/>
    <x v="1"/>
    <x v="0"/>
  </r>
  <r>
    <n v="240030"/>
    <x v="2008"/>
    <s v="ALEXANDRIA"/>
    <x v="20"/>
    <n v="17800"/>
    <x v="0"/>
    <x v="2"/>
    <x v="0"/>
  </r>
  <r>
    <n v="230176"/>
    <x v="1969"/>
    <s v="TRENTON"/>
    <x v="19"/>
    <n v="18508"/>
    <x v="1"/>
    <x v="3"/>
    <x v="5"/>
  </r>
  <r>
    <n v="230141"/>
    <x v="2100"/>
    <s v="FLINT"/>
    <x v="19"/>
    <n v="24810"/>
    <x v="0"/>
    <x v="0"/>
    <x v="0"/>
  </r>
  <r>
    <n v="230022"/>
    <x v="2082"/>
    <s v="COLDWATER"/>
    <x v="19"/>
    <n v="14810"/>
    <x v="1"/>
    <x v="1"/>
    <x v="4"/>
  </r>
  <r>
    <n v="230041"/>
    <x v="1908"/>
    <s v="BAY CITY"/>
    <x v="19"/>
    <n v="24033"/>
    <x v="0"/>
    <x v="0"/>
    <x v="0"/>
  </r>
  <r>
    <n v="230118"/>
    <x v="1811"/>
    <s v="BAD AXE"/>
    <x v="19"/>
    <n v="15799"/>
    <x v="1"/>
    <x v="2"/>
    <x v="4"/>
  </r>
  <r>
    <n v="240036"/>
    <x v="1968"/>
    <s v="SAINT CLOUD"/>
    <x v="20"/>
    <n v="16830"/>
    <x v="0"/>
    <x v="1"/>
    <x v="8"/>
  </r>
  <r>
    <n v="251331"/>
    <x v="2112"/>
    <s v="CALHOUN CITY"/>
    <x v="21"/>
    <n v="18311"/>
    <x v="0"/>
    <x v="2"/>
    <x v="0"/>
  </r>
  <r>
    <n v="230038"/>
    <x v="2028"/>
    <s v="GRAND RAPIDS"/>
    <x v="19"/>
    <n v="24155"/>
    <x v="0"/>
    <x v="0"/>
    <x v="0"/>
  </r>
  <r>
    <n v="240040"/>
    <x v="2113"/>
    <s v="HIBBING"/>
    <x v="20"/>
    <n v="15592"/>
    <x v="0"/>
    <x v="1"/>
    <x v="0"/>
  </r>
  <r>
    <n v="241351"/>
    <x v="2004"/>
    <s v="REDWOOD FALLS"/>
    <x v="20"/>
    <n v="18378"/>
    <x v="0"/>
    <x v="2"/>
    <x v="0"/>
  </r>
  <r>
    <n v="230080"/>
    <x v="1883"/>
    <s v="MOUNT PLEASANT"/>
    <x v="19"/>
    <n v="24049"/>
    <x v="0"/>
    <x v="0"/>
    <x v="0"/>
  </r>
  <r>
    <n v="230036"/>
    <x v="1870"/>
    <s v="ALPENA"/>
    <x v="19"/>
    <n v="23486"/>
    <x v="0"/>
    <x v="0"/>
    <x v="0"/>
  </r>
  <r>
    <n v="220163"/>
    <x v="1943"/>
    <s v="WORCESTER"/>
    <x v="18"/>
    <n v="18247"/>
    <x v="0"/>
    <x v="2"/>
    <x v="0"/>
  </r>
  <r>
    <n v="240213"/>
    <x v="2040"/>
    <s v="WOODBURY"/>
    <x v="20"/>
    <n v="16476"/>
    <x v="0"/>
    <x v="2"/>
    <x v="0"/>
  </r>
  <r>
    <n v="240010"/>
    <x v="2017"/>
    <s v="ROCHESTER"/>
    <x v="20"/>
    <n v="17471"/>
    <x v="0"/>
    <x v="2"/>
    <x v="8"/>
  </r>
  <r>
    <n v="230104"/>
    <x v="2035"/>
    <s v="DETROIT"/>
    <x v="19"/>
    <n v="27772"/>
    <x v="2"/>
    <x v="0"/>
    <x v="6"/>
  </r>
  <r>
    <n v="241359"/>
    <x v="2006"/>
    <s v="MARSHALL"/>
    <x v="20"/>
    <n v="20178"/>
    <x v="1"/>
    <x v="3"/>
    <x v="5"/>
  </r>
  <r>
    <n v="230015"/>
    <x v="2030"/>
    <s v="THREE RIVERS"/>
    <x v="19"/>
    <n v="16061"/>
    <x v="1"/>
    <x v="2"/>
    <x v="4"/>
  </r>
  <r>
    <n v="241359"/>
    <x v="2006"/>
    <s v="MARSHALL"/>
    <x v="20"/>
    <n v="17891"/>
    <x v="0"/>
    <x v="1"/>
    <x v="0"/>
  </r>
  <r>
    <n v="240093"/>
    <x v="2022"/>
    <s v="MANKATO"/>
    <x v="20"/>
    <n v="18595"/>
    <x v="0"/>
    <x v="2"/>
    <x v="0"/>
  </r>
  <r>
    <n v="240088"/>
    <x v="2053"/>
    <s v="WILLMAR"/>
    <x v="20"/>
    <n v="20832"/>
    <x v="0"/>
    <x v="3"/>
    <x v="2"/>
  </r>
  <r>
    <n v="230021"/>
    <x v="2052"/>
    <s v="ST JOSEPH"/>
    <x v="19"/>
    <n v="20014"/>
    <x v="1"/>
    <x v="3"/>
    <x v="5"/>
  </r>
  <r>
    <n v="231327"/>
    <x v="1988"/>
    <s v="CHARLOTTE"/>
    <x v="19"/>
    <n v="19313"/>
    <x v="1"/>
    <x v="3"/>
    <x v="5"/>
  </r>
  <r>
    <n v="240047"/>
    <x v="1320"/>
    <s v="DULUTH"/>
    <x v="20"/>
    <n v="16439"/>
    <x v="0"/>
    <x v="1"/>
    <x v="0"/>
  </r>
  <r>
    <n v="230077"/>
    <x v="2111"/>
    <s v="SAGINAW"/>
    <x v="19"/>
    <n v="20485"/>
    <x v="2"/>
    <x v="2"/>
    <x v="6"/>
  </r>
  <r>
    <n v="230108"/>
    <x v="2114"/>
    <s v="HANCOCK"/>
    <x v="19"/>
    <n v="16220"/>
    <x v="0"/>
    <x v="1"/>
    <x v="0"/>
  </r>
  <r>
    <n v="230108"/>
    <x v="2114"/>
    <s v="HANCOCK"/>
    <x v="19"/>
    <n v="16428"/>
    <x v="0"/>
    <x v="2"/>
    <x v="0"/>
  </r>
  <r>
    <n v="240053"/>
    <x v="2037"/>
    <s v="SAINT LOUIS PARK"/>
    <x v="20"/>
    <n v="19557"/>
    <x v="1"/>
    <x v="3"/>
    <x v="5"/>
  </r>
  <r>
    <n v="250027"/>
    <x v="2115"/>
    <s v="LOUISVILLE"/>
    <x v="21"/>
    <n v="16716"/>
    <x v="0"/>
    <x v="2"/>
    <x v="0"/>
  </r>
  <r>
    <n v="230020"/>
    <x v="1946"/>
    <s v="DEARBORN"/>
    <x v="19"/>
    <n v="18383"/>
    <x v="0"/>
    <x v="2"/>
    <x v="8"/>
  </r>
  <r>
    <n v="240043"/>
    <x v="2105"/>
    <s v="ALBERT LEA"/>
    <x v="20"/>
    <n v="17579"/>
    <x v="0"/>
    <x v="2"/>
    <x v="0"/>
  </r>
  <r>
    <n v="230031"/>
    <x v="2095"/>
    <s v="PORT HURON"/>
    <x v="19"/>
    <n v="22156"/>
    <x v="0"/>
    <x v="3"/>
    <x v="2"/>
  </r>
  <r>
    <n v="230207"/>
    <x v="1994"/>
    <s v="PONTIAC"/>
    <x v="19"/>
    <n v="19699"/>
    <x v="2"/>
    <x v="2"/>
    <x v="6"/>
  </r>
  <r>
    <n v="231319"/>
    <x v="1913"/>
    <s v="LAURIUM"/>
    <x v="19"/>
    <n v="23672"/>
    <x v="0"/>
    <x v="0"/>
    <x v="0"/>
  </r>
  <r>
    <n v="230303"/>
    <x v="2077"/>
    <s v="MANISTEE"/>
    <x v="19"/>
    <n v="15729"/>
    <x v="1"/>
    <x v="2"/>
    <x v="4"/>
  </r>
  <r>
    <n v="240040"/>
    <x v="2113"/>
    <s v="HIBBING"/>
    <x v="20"/>
    <n v="20451"/>
    <x v="2"/>
    <x v="2"/>
    <x v="6"/>
  </r>
  <r>
    <n v="240044"/>
    <x v="2067"/>
    <s v="WINONA"/>
    <x v="20"/>
    <n v="14339"/>
    <x v="1"/>
    <x v="1"/>
    <x v="4"/>
  </r>
  <r>
    <n v="240018"/>
    <x v="2060"/>
    <s v="RED WING"/>
    <x v="20"/>
    <n v="14394"/>
    <x v="1"/>
    <x v="1"/>
    <x v="4"/>
  </r>
  <r>
    <n v="231328"/>
    <x v="2110"/>
    <s v="ALLEGAN"/>
    <x v="19"/>
    <n v="15563"/>
    <x v="1"/>
    <x v="2"/>
    <x v="4"/>
  </r>
  <r>
    <n v="230097"/>
    <x v="2044"/>
    <s v="TRAVERSE CITY"/>
    <x v="19"/>
    <n v="17278"/>
    <x v="1"/>
    <x v="3"/>
    <x v="10"/>
  </r>
  <r>
    <n v="240064"/>
    <x v="2094"/>
    <s v="GRAND RAPIDS"/>
    <x v="20"/>
    <n v="21262"/>
    <x v="0"/>
    <x v="3"/>
    <x v="2"/>
  </r>
  <r>
    <n v="231310"/>
    <x v="2012"/>
    <s v="PIGEON"/>
    <x v="19"/>
    <n v="17033"/>
    <x v="0"/>
    <x v="2"/>
    <x v="0"/>
  </r>
  <r>
    <n v="230019"/>
    <x v="1930"/>
    <s v="SOUTHFIELD"/>
    <x v="19"/>
    <n v="17084"/>
    <x v="0"/>
    <x v="1"/>
    <x v="8"/>
  </r>
  <r>
    <n v="230099"/>
    <x v="2007"/>
    <s v="MONROE"/>
    <x v="19"/>
    <n v="18596"/>
    <x v="0"/>
    <x v="2"/>
    <x v="0"/>
  </r>
  <r>
    <n v="241367"/>
    <x v="2034"/>
    <s v="MORA"/>
    <x v="20"/>
    <n v="19991"/>
    <x v="0"/>
    <x v="3"/>
    <x v="2"/>
  </r>
  <r>
    <n v="250069"/>
    <x v="2057"/>
    <s v="MERIDIAN"/>
    <x v="21"/>
    <n v="33652"/>
    <x v="2"/>
    <x v="3"/>
    <x v="11"/>
  </r>
  <r>
    <n v="230054"/>
    <x v="1986"/>
    <s v="MARQUETTE"/>
    <x v="19"/>
    <n v="20978"/>
    <x v="0"/>
    <x v="3"/>
    <x v="2"/>
  </r>
  <r>
    <n v="241319"/>
    <x v="2109"/>
    <s v="SLAYTON"/>
    <x v="20"/>
    <n v="15062"/>
    <x v="1"/>
    <x v="2"/>
    <x v="4"/>
  </r>
  <r>
    <n v="231314"/>
    <x v="2116"/>
    <s v="SANDUSKY"/>
    <x v="19"/>
    <n v="16999"/>
    <x v="0"/>
    <x v="2"/>
    <x v="0"/>
  </r>
  <r>
    <n v="230105"/>
    <x v="2076"/>
    <s v="PETOSKEY"/>
    <x v="19"/>
    <n v="18476"/>
    <x v="1"/>
    <x v="3"/>
    <x v="5"/>
  </r>
  <r>
    <n v="240057"/>
    <x v="2090"/>
    <s v="MINNEAPOLIS"/>
    <x v="20"/>
    <n v="23349"/>
    <x v="0"/>
    <x v="0"/>
    <x v="0"/>
  </r>
  <r>
    <n v="230303"/>
    <x v="2077"/>
    <s v="MANISTEE"/>
    <x v="19"/>
    <n v="22636"/>
    <x v="0"/>
    <x v="0"/>
    <x v="0"/>
  </r>
  <r>
    <n v="230072"/>
    <x v="2070"/>
    <s v="HOLLAND"/>
    <x v="19"/>
    <n v="14673"/>
    <x v="1"/>
    <x v="1"/>
    <x v="4"/>
  </r>
  <r>
    <n v="240053"/>
    <x v="2037"/>
    <s v="SAINT LOUIS PARK"/>
    <x v="20"/>
    <n v="17544"/>
    <x v="0"/>
    <x v="2"/>
    <x v="8"/>
  </r>
  <r>
    <n v="231327"/>
    <x v="1988"/>
    <s v="CHARLOTTE"/>
    <x v="19"/>
    <n v="15935"/>
    <x v="0"/>
    <x v="1"/>
    <x v="0"/>
  </r>
  <r>
    <n v="230069"/>
    <x v="2064"/>
    <s v="HOWELL"/>
    <x v="19"/>
    <n v="16439"/>
    <x v="0"/>
    <x v="1"/>
    <x v="0"/>
  </r>
  <r>
    <n v="230029"/>
    <x v="2062"/>
    <s v="PONTIAC"/>
    <x v="19"/>
    <n v="19778"/>
    <x v="1"/>
    <x v="3"/>
    <x v="5"/>
  </r>
  <r>
    <n v="230005"/>
    <x v="1958"/>
    <s v="ADRIAN"/>
    <x v="19"/>
    <n v="23973"/>
    <x v="0"/>
    <x v="0"/>
    <x v="0"/>
  </r>
  <r>
    <n v="240006"/>
    <x v="2001"/>
    <s v="ROCHESTER"/>
    <x v="20"/>
    <n v="16266"/>
    <x v="0"/>
    <x v="1"/>
    <x v="0"/>
  </r>
  <r>
    <n v="250094"/>
    <x v="2117"/>
    <s v="HATTIESBURG"/>
    <x v="21"/>
    <n v="17927"/>
    <x v="0"/>
    <x v="1"/>
    <x v="0"/>
  </r>
  <r>
    <n v="230092"/>
    <x v="1949"/>
    <s v="JACKSON"/>
    <x v="19"/>
    <n v="21564"/>
    <x v="1"/>
    <x v="0"/>
    <x v="4"/>
  </r>
  <r>
    <n v="230254"/>
    <x v="1880"/>
    <s v="ROCHESTER"/>
    <x v="19"/>
    <n v="20729"/>
    <x v="1"/>
    <x v="3"/>
    <x v="5"/>
  </r>
  <r>
    <n v="240018"/>
    <x v="2060"/>
    <s v="RED WING"/>
    <x v="20"/>
    <n v="16721"/>
    <x v="0"/>
    <x v="2"/>
    <x v="0"/>
  </r>
  <r>
    <n v="230302"/>
    <x v="1825"/>
    <s v="WEST BLOOMFIELD"/>
    <x v="19"/>
    <n v="17758"/>
    <x v="0"/>
    <x v="1"/>
    <x v="0"/>
  </r>
  <r>
    <n v="240101"/>
    <x v="2097"/>
    <s v="DETROIT LAKES"/>
    <x v="20"/>
    <n v="19927"/>
    <x v="0"/>
    <x v="3"/>
    <x v="2"/>
  </r>
  <r>
    <n v="250048"/>
    <x v="2118"/>
    <s v="JACKSON"/>
    <x v="21"/>
    <n v="21400"/>
    <x v="0"/>
    <x v="3"/>
    <x v="2"/>
  </r>
  <r>
    <n v="241347"/>
    <x v="2119"/>
    <s v="CANBY"/>
    <x v="20"/>
    <n v="18637"/>
    <x v="0"/>
    <x v="2"/>
    <x v="0"/>
  </r>
  <r>
    <n v="250040"/>
    <x v="2120"/>
    <s v="PASCAGOULA"/>
    <x v="21"/>
    <n v="16304"/>
    <x v="1"/>
    <x v="1"/>
    <x v="4"/>
  </r>
  <r>
    <n v="240106"/>
    <x v="2061"/>
    <s v="SAINT PAUL"/>
    <x v="20"/>
    <n v="16660"/>
    <x v="0"/>
    <x v="2"/>
    <x v="0"/>
  </r>
  <r>
    <n v="240022"/>
    <x v="1981"/>
    <s v="WORTHINGTON"/>
    <x v="20"/>
    <n v="16572"/>
    <x v="0"/>
    <x v="1"/>
    <x v="0"/>
  </r>
  <r>
    <n v="240115"/>
    <x v="514"/>
    <s v="COON RAPIDS"/>
    <x v="20"/>
    <n v="16270"/>
    <x v="0"/>
    <x v="1"/>
    <x v="0"/>
  </r>
  <r>
    <n v="250100"/>
    <x v="2075"/>
    <s v="COLUMBUS"/>
    <x v="21"/>
    <n v="17754"/>
    <x v="0"/>
    <x v="2"/>
    <x v="3"/>
  </r>
  <r>
    <n v="240100"/>
    <x v="2024"/>
    <s v="BEMIDJI"/>
    <x v="20"/>
    <n v="16429"/>
    <x v="1"/>
    <x v="2"/>
    <x v="4"/>
  </r>
  <r>
    <n v="230195"/>
    <x v="2041"/>
    <s v="WARREN"/>
    <x v="19"/>
    <n v="21426"/>
    <x v="0"/>
    <x v="3"/>
    <x v="2"/>
  </r>
  <r>
    <n v="230133"/>
    <x v="1859"/>
    <s v="GAYLORD"/>
    <x v="19"/>
    <n v="17588"/>
    <x v="1"/>
    <x v="3"/>
    <x v="5"/>
  </r>
  <r>
    <n v="230002"/>
    <x v="1991"/>
    <s v="LIVONIA"/>
    <x v="19"/>
    <n v="17171"/>
    <x v="0"/>
    <x v="1"/>
    <x v="0"/>
  </r>
  <r>
    <n v="230093"/>
    <x v="1998"/>
    <s v="BIG RAPIDS"/>
    <x v="19"/>
    <n v="16893"/>
    <x v="0"/>
    <x v="2"/>
    <x v="0"/>
  </r>
  <r>
    <n v="230002"/>
    <x v="1991"/>
    <s v="LIVONIA"/>
    <x v="19"/>
    <n v="23572"/>
    <x v="0"/>
    <x v="0"/>
    <x v="0"/>
  </r>
  <r>
    <n v="230217"/>
    <x v="2091"/>
    <s v="MARSHALL"/>
    <x v="19"/>
    <n v="16930"/>
    <x v="0"/>
    <x v="2"/>
    <x v="0"/>
  </r>
  <r>
    <n v="241330"/>
    <x v="2121"/>
    <s v="MELROSE"/>
    <x v="20"/>
    <n v="16281"/>
    <x v="0"/>
    <x v="2"/>
    <x v="0"/>
  </r>
  <r>
    <n v="241327"/>
    <x v="2122"/>
    <s v="SLEEPY EYE"/>
    <x v="20"/>
    <n v="19289"/>
    <x v="0"/>
    <x v="1"/>
    <x v="0"/>
  </r>
  <r>
    <n v="230085"/>
    <x v="1925"/>
    <s v="SOUTH HAVEN"/>
    <x v="19"/>
    <n v="15447"/>
    <x v="0"/>
    <x v="1"/>
    <x v="0"/>
  </r>
  <r>
    <n v="240210"/>
    <x v="1984"/>
    <s v="MAPLEWOOD"/>
    <x v="20"/>
    <n v="17979"/>
    <x v="0"/>
    <x v="1"/>
    <x v="0"/>
  </r>
  <r>
    <n v="240001"/>
    <x v="1980"/>
    <s v="ROBBINSDALE"/>
    <x v="20"/>
    <n v="18570"/>
    <x v="1"/>
    <x v="3"/>
    <x v="5"/>
  </r>
  <r>
    <n v="230141"/>
    <x v="2100"/>
    <s v="FLINT"/>
    <x v="19"/>
    <n v="18314"/>
    <x v="1"/>
    <x v="3"/>
    <x v="5"/>
  </r>
  <r>
    <n v="240002"/>
    <x v="2073"/>
    <s v="DULUTH"/>
    <x v="20"/>
    <n v="18183"/>
    <x v="0"/>
    <x v="2"/>
    <x v="0"/>
  </r>
  <r>
    <n v="230054"/>
    <x v="1986"/>
    <s v="MARQUETTE"/>
    <x v="19"/>
    <n v="23165"/>
    <x v="0"/>
    <x v="0"/>
    <x v="0"/>
  </r>
  <r>
    <n v="230193"/>
    <x v="1887"/>
    <s v="LAPEER"/>
    <x v="19"/>
    <n v="18792"/>
    <x v="0"/>
    <x v="2"/>
    <x v="0"/>
  </r>
  <r>
    <n v="230259"/>
    <x v="2084"/>
    <s v="CHELSEA"/>
    <x v="19"/>
    <n v="16965"/>
    <x v="0"/>
    <x v="1"/>
    <x v="0"/>
  </r>
  <r>
    <n v="240010"/>
    <x v="2017"/>
    <s v="ROCHESTER"/>
    <x v="20"/>
    <n v="16837"/>
    <x v="0"/>
    <x v="1"/>
    <x v="8"/>
  </r>
  <r>
    <n v="230040"/>
    <x v="2010"/>
    <s v="HASTINGS"/>
    <x v="19"/>
    <n v="20300"/>
    <x v="0"/>
    <x v="3"/>
    <x v="2"/>
  </r>
  <r>
    <n v="230085"/>
    <x v="1925"/>
    <s v="SOUTH HAVEN"/>
    <x v="19"/>
    <n v="15593"/>
    <x v="0"/>
    <x v="2"/>
    <x v="0"/>
  </r>
  <r>
    <n v="240066"/>
    <x v="1979"/>
    <s v="STILLWATER"/>
    <x v="20"/>
    <n v="17943"/>
    <x v="0"/>
    <x v="2"/>
    <x v="0"/>
  </r>
  <r>
    <n v="250126"/>
    <x v="2066"/>
    <s v="SENATOBIA"/>
    <x v="21"/>
    <n v="15443"/>
    <x v="1"/>
    <x v="2"/>
    <x v="4"/>
  </r>
  <r>
    <n v="241355"/>
    <x v="2023"/>
    <s v="GLENCOE"/>
    <x v="20"/>
    <n v="16630"/>
    <x v="0"/>
    <x v="1"/>
    <x v="0"/>
  </r>
  <r>
    <n v="241320"/>
    <x v="2123"/>
    <s v="CROOKSTON"/>
    <x v="20"/>
    <n v="18716"/>
    <x v="1"/>
    <x v="3"/>
    <x v="5"/>
  </r>
  <r>
    <n v="230105"/>
    <x v="2076"/>
    <s v="PETOSKEY"/>
    <x v="19"/>
    <n v="17486"/>
    <x v="0"/>
    <x v="1"/>
    <x v="0"/>
  </r>
  <r>
    <n v="230089"/>
    <x v="2015"/>
    <s v="GROSSE POINTE"/>
    <x v="19"/>
    <n v="25449"/>
    <x v="0"/>
    <x v="0"/>
    <x v="0"/>
  </r>
  <r>
    <n v="240166"/>
    <x v="2081"/>
    <s v="FAIRMONT"/>
    <x v="20"/>
    <n v="18780"/>
    <x v="1"/>
    <x v="3"/>
    <x v="5"/>
  </r>
  <r>
    <n v="240093"/>
    <x v="2022"/>
    <s v="MANKATO"/>
    <x v="20"/>
    <n v="24512"/>
    <x v="0"/>
    <x v="0"/>
    <x v="0"/>
  </r>
  <r>
    <n v="240056"/>
    <x v="2072"/>
    <s v="WACONIA"/>
    <x v="20"/>
    <n v="16356"/>
    <x v="0"/>
    <x v="1"/>
    <x v="0"/>
  </r>
  <r>
    <n v="240043"/>
    <x v="2105"/>
    <s v="ALBERT LEA"/>
    <x v="20"/>
    <n v="16773"/>
    <x v="0"/>
    <x v="1"/>
    <x v="0"/>
  </r>
  <r>
    <n v="240052"/>
    <x v="2124"/>
    <s v="FERGUS FALLS"/>
    <x v="20"/>
    <n v="18167"/>
    <x v="0"/>
    <x v="2"/>
    <x v="0"/>
  </r>
  <r>
    <n v="230303"/>
    <x v="2077"/>
    <s v="MANISTEE"/>
    <x v="19"/>
    <n v="20807"/>
    <x v="0"/>
    <x v="3"/>
    <x v="2"/>
  </r>
  <r>
    <n v="230270"/>
    <x v="1951"/>
    <s v="TAYLOR"/>
    <x v="19"/>
    <n v="20367"/>
    <x v="2"/>
    <x v="1"/>
    <x v="6"/>
  </r>
  <r>
    <n v="240004"/>
    <x v="2002"/>
    <s v="MINNEAPOLIS"/>
    <x v="20"/>
    <n v="19584"/>
    <x v="2"/>
    <x v="2"/>
    <x v="6"/>
  </r>
  <r>
    <n v="241335"/>
    <x v="2125"/>
    <s v="WABASHA"/>
    <x v="20"/>
    <n v="18134"/>
    <x v="0"/>
    <x v="2"/>
    <x v="0"/>
  </r>
  <r>
    <n v="230097"/>
    <x v="2044"/>
    <s v="TRAVERSE CITY"/>
    <x v="19"/>
    <n v="16136"/>
    <x v="1"/>
    <x v="2"/>
    <x v="4"/>
  </r>
  <r>
    <n v="240057"/>
    <x v="2090"/>
    <s v="MINNEAPOLIS"/>
    <x v="20"/>
    <n v="18437"/>
    <x v="1"/>
    <x v="3"/>
    <x v="5"/>
  </r>
  <r>
    <n v="230055"/>
    <x v="2039"/>
    <s v="IRON MOUNTAIN"/>
    <x v="19"/>
    <n v="23141"/>
    <x v="0"/>
    <x v="0"/>
    <x v="0"/>
  </r>
  <r>
    <n v="241327"/>
    <x v="2122"/>
    <s v="SLEEPY EYE"/>
    <x v="20"/>
    <n v="19026"/>
    <x v="0"/>
    <x v="2"/>
    <x v="0"/>
  </r>
  <r>
    <n v="240014"/>
    <x v="2019"/>
    <s v="NORTHFIELD"/>
    <x v="20"/>
    <n v="15632"/>
    <x v="0"/>
    <x v="2"/>
    <x v="0"/>
  </r>
  <r>
    <n v="240066"/>
    <x v="1979"/>
    <s v="STILLWATER"/>
    <x v="20"/>
    <n v="16220"/>
    <x v="0"/>
    <x v="1"/>
    <x v="0"/>
  </r>
  <r>
    <n v="240052"/>
    <x v="2124"/>
    <s v="FERGUS FALLS"/>
    <x v="20"/>
    <n v="19052"/>
    <x v="1"/>
    <x v="3"/>
    <x v="5"/>
  </r>
  <r>
    <n v="240036"/>
    <x v="1968"/>
    <s v="SAINT CLOUD"/>
    <x v="20"/>
    <n v="18943"/>
    <x v="2"/>
    <x v="2"/>
    <x v="9"/>
  </r>
  <r>
    <n v="240106"/>
    <x v="2061"/>
    <s v="SAINT PAUL"/>
    <x v="20"/>
    <n v="19972"/>
    <x v="1"/>
    <x v="3"/>
    <x v="5"/>
  </r>
  <r>
    <n v="230151"/>
    <x v="2014"/>
    <s v="FARMINGTON HILLS"/>
    <x v="19"/>
    <n v="18666"/>
    <x v="2"/>
    <x v="1"/>
    <x v="9"/>
  </r>
  <r>
    <n v="230077"/>
    <x v="2111"/>
    <s v="SAGINAW"/>
    <x v="19"/>
    <n v="23966"/>
    <x v="0"/>
    <x v="0"/>
    <x v="0"/>
  </r>
  <r>
    <n v="231331"/>
    <x v="2099"/>
    <s v="IONIA"/>
    <x v="19"/>
    <n v="17477"/>
    <x v="0"/>
    <x v="1"/>
    <x v="0"/>
  </r>
  <r>
    <n v="231321"/>
    <x v="1977"/>
    <s v="ISHPEMING"/>
    <x v="19"/>
    <n v="15329"/>
    <x v="0"/>
    <x v="1"/>
    <x v="0"/>
  </r>
  <r>
    <n v="230165"/>
    <x v="2005"/>
    <s v="DETROIT"/>
    <x v="19"/>
    <n v="18825"/>
    <x v="2"/>
    <x v="2"/>
    <x v="6"/>
  </r>
  <r>
    <n v="240078"/>
    <x v="2011"/>
    <s v="EDINA"/>
    <x v="20"/>
    <n v="18609"/>
    <x v="1"/>
    <x v="3"/>
    <x v="5"/>
  </r>
  <r>
    <n v="240052"/>
    <x v="2124"/>
    <s v="FERGUS FALLS"/>
    <x v="20"/>
    <n v="15504"/>
    <x v="0"/>
    <x v="1"/>
    <x v="0"/>
  </r>
  <r>
    <n v="230096"/>
    <x v="2055"/>
    <s v="STURGIS"/>
    <x v="19"/>
    <n v="18821"/>
    <x v="1"/>
    <x v="3"/>
    <x v="5"/>
  </r>
  <r>
    <n v="241305"/>
    <x v="1990"/>
    <s v="AITKIN"/>
    <x v="20"/>
    <n v="19544"/>
    <x v="1"/>
    <x v="3"/>
    <x v="5"/>
  </r>
  <r>
    <n v="231333"/>
    <x v="2071"/>
    <s v="IRONWOOD"/>
    <x v="19"/>
    <n v="17659"/>
    <x v="0"/>
    <x v="2"/>
    <x v="0"/>
  </r>
  <r>
    <n v="230259"/>
    <x v="2084"/>
    <s v="CHELSEA"/>
    <x v="19"/>
    <n v="16824"/>
    <x v="0"/>
    <x v="2"/>
    <x v="0"/>
  </r>
  <r>
    <n v="251337"/>
    <x v="2031"/>
    <s v="RIPLEY"/>
    <x v="21"/>
    <n v="18404"/>
    <x v="0"/>
    <x v="2"/>
    <x v="0"/>
  </r>
  <r>
    <n v="230117"/>
    <x v="1911"/>
    <s v="KALAMAZOO"/>
    <x v="19"/>
    <n v="17659"/>
    <x v="1"/>
    <x v="3"/>
    <x v="5"/>
  </r>
  <r>
    <n v="240053"/>
    <x v="2037"/>
    <s v="SAINT LOUIS PARK"/>
    <x v="20"/>
    <n v="26257"/>
    <x v="0"/>
    <x v="0"/>
    <x v="0"/>
  </r>
  <r>
    <n v="250072"/>
    <x v="2126"/>
    <s v="JACKSON"/>
    <x v="21"/>
    <n v="27530"/>
    <x v="0"/>
    <x v="0"/>
    <x v="0"/>
  </r>
  <r>
    <n v="230121"/>
    <x v="1784"/>
    <s v="OWOSSO"/>
    <x v="19"/>
    <n v="19369"/>
    <x v="1"/>
    <x v="3"/>
    <x v="5"/>
  </r>
  <r>
    <n v="230077"/>
    <x v="2111"/>
    <s v="SAGINAW"/>
    <x v="19"/>
    <n v="21152"/>
    <x v="0"/>
    <x v="3"/>
    <x v="2"/>
  </r>
  <r>
    <n v="240043"/>
    <x v="2105"/>
    <s v="ALBERT LEA"/>
    <x v="20"/>
    <n v="19029"/>
    <x v="1"/>
    <x v="3"/>
    <x v="5"/>
  </r>
  <r>
    <n v="240101"/>
    <x v="2097"/>
    <s v="DETROIT LAKES"/>
    <x v="20"/>
    <n v="15613"/>
    <x v="0"/>
    <x v="1"/>
    <x v="0"/>
  </r>
  <r>
    <n v="240210"/>
    <x v="1984"/>
    <s v="MAPLEWOOD"/>
    <x v="20"/>
    <n v="27142"/>
    <x v="0"/>
    <x v="0"/>
    <x v="0"/>
  </r>
  <r>
    <n v="230024"/>
    <x v="2096"/>
    <s v="DETROIT"/>
    <x v="19"/>
    <n v="18732"/>
    <x v="2"/>
    <x v="1"/>
    <x v="9"/>
  </r>
  <r>
    <n v="240050"/>
    <x v="1973"/>
    <s v="WYOMING"/>
    <x v="20"/>
    <n v="17918"/>
    <x v="0"/>
    <x v="1"/>
    <x v="0"/>
  </r>
  <r>
    <n v="231329"/>
    <x v="2127"/>
    <s v="CARO"/>
    <x v="19"/>
    <n v="19914"/>
    <x v="0"/>
    <x v="2"/>
    <x v="0"/>
  </r>
  <r>
    <n v="231338"/>
    <x v="1997"/>
    <s v="FREMONT"/>
    <x v="19"/>
    <n v="15892"/>
    <x v="1"/>
    <x v="2"/>
    <x v="4"/>
  </r>
  <r>
    <n v="230021"/>
    <x v="2052"/>
    <s v="ST JOSEPH"/>
    <x v="19"/>
    <n v="21879"/>
    <x v="1"/>
    <x v="0"/>
    <x v="4"/>
  </r>
  <r>
    <n v="230015"/>
    <x v="2030"/>
    <s v="THREE RIVERS"/>
    <x v="19"/>
    <n v="16427"/>
    <x v="0"/>
    <x v="1"/>
    <x v="0"/>
  </r>
  <r>
    <n v="230022"/>
    <x v="2082"/>
    <s v="COLDWATER"/>
    <x v="19"/>
    <n v="13466"/>
    <x v="1"/>
    <x v="2"/>
    <x v="4"/>
  </r>
  <r>
    <n v="230058"/>
    <x v="2020"/>
    <s v="GRAYLING"/>
    <x v="19"/>
    <n v="17159"/>
    <x v="0"/>
    <x v="2"/>
    <x v="0"/>
  </r>
  <r>
    <n v="240030"/>
    <x v="2008"/>
    <s v="ALEXANDRIA"/>
    <x v="20"/>
    <n v="17021"/>
    <x v="0"/>
    <x v="1"/>
    <x v="0"/>
  </r>
  <r>
    <n v="231304"/>
    <x v="1941"/>
    <s v="NEWBERRY"/>
    <x v="19"/>
    <n v="17001"/>
    <x v="0"/>
    <x v="2"/>
    <x v="0"/>
  </r>
  <r>
    <n v="240104"/>
    <x v="2079"/>
    <s v="SHAKOPEE"/>
    <x v="20"/>
    <n v="18267"/>
    <x v="1"/>
    <x v="3"/>
    <x v="5"/>
  </r>
  <r>
    <n v="240057"/>
    <x v="2090"/>
    <s v="MINNEAPOLIS"/>
    <x v="20"/>
    <n v="18088"/>
    <x v="0"/>
    <x v="2"/>
    <x v="0"/>
  </r>
  <r>
    <n v="240187"/>
    <x v="2083"/>
    <s v="HUTCHINSON"/>
    <x v="20"/>
    <n v="18712"/>
    <x v="0"/>
    <x v="2"/>
    <x v="0"/>
  </r>
  <r>
    <n v="230047"/>
    <x v="1975"/>
    <s v="CLINTON TOWNSHIP"/>
    <x v="19"/>
    <n v="20008"/>
    <x v="2"/>
    <x v="1"/>
    <x v="6"/>
  </r>
  <r>
    <n v="230104"/>
    <x v="2035"/>
    <s v="DETROIT"/>
    <x v="19"/>
    <n v="18096"/>
    <x v="0"/>
    <x v="1"/>
    <x v="8"/>
  </r>
  <r>
    <n v="231330"/>
    <x v="2098"/>
    <s v="MARLETTE"/>
    <x v="19"/>
    <n v="14059"/>
    <x v="1"/>
    <x v="2"/>
    <x v="4"/>
  </r>
  <r>
    <n v="230055"/>
    <x v="2039"/>
    <s v="IRON MOUNTAIN"/>
    <x v="19"/>
    <n v="15808"/>
    <x v="0"/>
    <x v="1"/>
    <x v="0"/>
  </r>
  <r>
    <n v="230133"/>
    <x v="1859"/>
    <s v="GAYLORD"/>
    <x v="19"/>
    <n v="15393"/>
    <x v="1"/>
    <x v="2"/>
    <x v="4"/>
  </r>
  <r>
    <n v="240080"/>
    <x v="1992"/>
    <s v="MINNEAPOLIS"/>
    <x v="20"/>
    <n v="18004"/>
    <x v="0"/>
    <x v="2"/>
    <x v="0"/>
  </r>
  <r>
    <n v="240115"/>
    <x v="514"/>
    <s v="COON RAPIDS"/>
    <x v="20"/>
    <n v="25201"/>
    <x v="0"/>
    <x v="0"/>
    <x v="0"/>
  </r>
  <r>
    <n v="231333"/>
    <x v="2071"/>
    <s v="IRONWOOD"/>
    <x v="19"/>
    <n v="18296"/>
    <x v="0"/>
    <x v="1"/>
    <x v="0"/>
  </r>
  <r>
    <n v="240115"/>
    <x v="514"/>
    <s v="COON RAPIDS"/>
    <x v="20"/>
    <n v="18804"/>
    <x v="1"/>
    <x v="3"/>
    <x v="5"/>
  </r>
  <r>
    <n v="230031"/>
    <x v="2095"/>
    <s v="PORT HURON"/>
    <x v="19"/>
    <n v="20043"/>
    <x v="2"/>
    <x v="2"/>
    <x v="6"/>
  </r>
  <r>
    <n v="230236"/>
    <x v="2029"/>
    <s v="WYOMING"/>
    <x v="19"/>
    <n v="18073"/>
    <x v="1"/>
    <x v="3"/>
    <x v="10"/>
  </r>
  <r>
    <n v="240088"/>
    <x v="2053"/>
    <s v="WILLMAR"/>
    <x v="20"/>
    <n v="15251"/>
    <x v="1"/>
    <x v="1"/>
    <x v="4"/>
  </r>
  <r>
    <n v="230058"/>
    <x v="2020"/>
    <s v="GRAYLING"/>
    <x v="19"/>
    <n v="15506"/>
    <x v="1"/>
    <x v="1"/>
    <x v="4"/>
  </r>
  <r>
    <n v="240069"/>
    <x v="2050"/>
    <s v="OWATONNA"/>
    <x v="20"/>
    <n v="16258"/>
    <x v="0"/>
    <x v="2"/>
    <x v="0"/>
  </r>
  <r>
    <n v="230047"/>
    <x v="1975"/>
    <s v="CLINTON TOWNSHIP"/>
    <x v="19"/>
    <n v="21763"/>
    <x v="0"/>
    <x v="3"/>
    <x v="2"/>
  </r>
  <r>
    <n v="230046"/>
    <x v="1917"/>
    <s v="ANN ARBOR"/>
    <x v="19"/>
    <n v="18048"/>
    <x v="2"/>
    <x v="1"/>
    <x v="9"/>
  </r>
  <r>
    <n v="230217"/>
    <x v="2091"/>
    <s v="MARSHALL"/>
    <x v="19"/>
    <n v="16304"/>
    <x v="0"/>
    <x v="1"/>
    <x v="0"/>
  </r>
  <r>
    <n v="230230"/>
    <x v="1881"/>
    <s v="LANSING"/>
    <x v="19"/>
    <n v="19176"/>
    <x v="1"/>
    <x v="3"/>
    <x v="5"/>
  </r>
  <r>
    <n v="240044"/>
    <x v="2067"/>
    <s v="WINONA"/>
    <x v="20"/>
    <n v="14511"/>
    <x v="1"/>
    <x v="2"/>
    <x v="4"/>
  </r>
  <r>
    <n v="230096"/>
    <x v="2055"/>
    <s v="STURGIS"/>
    <x v="19"/>
    <n v="16518"/>
    <x v="0"/>
    <x v="1"/>
    <x v="0"/>
  </r>
  <r>
    <n v="230058"/>
    <x v="2020"/>
    <s v="GRAYLING"/>
    <x v="19"/>
    <n v="23563"/>
    <x v="0"/>
    <x v="0"/>
    <x v="0"/>
  </r>
  <r>
    <n v="240047"/>
    <x v="1320"/>
    <s v="DULUTH"/>
    <x v="20"/>
    <n v="18313"/>
    <x v="0"/>
    <x v="2"/>
    <x v="0"/>
  </r>
  <r>
    <n v="230146"/>
    <x v="1976"/>
    <s v="WYANDOTTE"/>
    <x v="19"/>
    <n v="19231"/>
    <x v="2"/>
    <x v="2"/>
    <x v="6"/>
  </r>
  <r>
    <n v="231332"/>
    <x v="2018"/>
    <s v="PAW PAW"/>
    <x v="19"/>
    <n v="17535"/>
    <x v="0"/>
    <x v="2"/>
    <x v="0"/>
  </r>
  <r>
    <n v="240036"/>
    <x v="1968"/>
    <s v="SAINT CLOUD"/>
    <x v="20"/>
    <n v="19852"/>
    <x v="1"/>
    <x v="3"/>
    <x v="5"/>
  </r>
  <r>
    <n v="240001"/>
    <x v="1980"/>
    <s v="ROBBINSDALE"/>
    <x v="20"/>
    <n v="18120"/>
    <x v="0"/>
    <x v="2"/>
    <x v="0"/>
  </r>
  <r>
    <n v="230029"/>
    <x v="2062"/>
    <s v="PONTIAC"/>
    <x v="19"/>
    <n v="18874"/>
    <x v="2"/>
    <x v="2"/>
    <x v="6"/>
  </r>
  <r>
    <n v="230055"/>
    <x v="2039"/>
    <s v="IRON MOUNTAIN"/>
    <x v="19"/>
    <n v="22794"/>
    <x v="2"/>
    <x v="3"/>
    <x v="11"/>
  </r>
  <r>
    <n v="230108"/>
    <x v="2114"/>
    <s v="HANCOCK"/>
    <x v="19"/>
    <n v="20848"/>
    <x v="0"/>
    <x v="3"/>
    <x v="2"/>
  </r>
  <r>
    <n v="230066"/>
    <x v="1893"/>
    <s v="MUSKEGON"/>
    <x v="19"/>
    <n v="17272"/>
    <x v="0"/>
    <x v="1"/>
    <x v="0"/>
  </r>
  <r>
    <n v="240075"/>
    <x v="2068"/>
    <s v="BRAINERD"/>
    <x v="20"/>
    <n v="16623"/>
    <x v="0"/>
    <x v="2"/>
    <x v="0"/>
  </r>
  <r>
    <n v="231324"/>
    <x v="1982"/>
    <s v="EATON RAPIDS"/>
    <x v="19"/>
    <n v="19978"/>
    <x v="0"/>
    <x v="3"/>
    <x v="2"/>
  </r>
  <r>
    <n v="241320"/>
    <x v="2123"/>
    <s v="CROOKSTON"/>
    <x v="20"/>
    <n v="16323"/>
    <x v="0"/>
    <x v="2"/>
    <x v="0"/>
  </r>
  <r>
    <n v="230193"/>
    <x v="1887"/>
    <s v="LAPEER"/>
    <x v="19"/>
    <n v="27297"/>
    <x v="2"/>
    <x v="0"/>
    <x v="6"/>
  </r>
  <r>
    <n v="240056"/>
    <x v="2072"/>
    <s v="WACONIA"/>
    <x v="20"/>
    <n v="24583"/>
    <x v="0"/>
    <x v="0"/>
    <x v="0"/>
  </r>
  <r>
    <n v="230024"/>
    <x v="2096"/>
    <s v="DETROIT"/>
    <x v="19"/>
    <n v="22806"/>
    <x v="0"/>
    <x v="3"/>
    <x v="2"/>
  </r>
  <r>
    <n v="230024"/>
    <x v="2096"/>
    <s v="DETROIT"/>
    <x v="19"/>
    <n v="24036"/>
    <x v="0"/>
    <x v="0"/>
    <x v="0"/>
  </r>
  <r>
    <n v="230244"/>
    <x v="1970"/>
    <s v="GARDEN CITY"/>
    <x v="19"/>
    <n v="18329"/>
    <x v="0"/>
    <x v="1"/>
    <x v="0"/>
  </r>
  <r>
    <n v="260001"/>
    <x v="2103"/>
    <s v="JOPLIN"/>
    <x v="22"/>
    <n v="26463"/>
    <x v="0"/>
    <x v="0"/>
    <x v="0"/>
  </r>
  <r>
    <n v="240075"/>
    <x v="2068"/>
    <s v="BRAINERD"/>
    <x v="20"/>
    <n v="22335"/>
    <x v="0"/>
    <x v="0"/>
    <x v="0"/>
  </r>
  <r>
    <n v="230031"/>
    <x v="2095"/>
    <s v="PORT HURON"/>
    <x v="19"/>
    <n v="23142"/>
    <x v="0"/>
    <x v="0"/>
    <x v="0"/>
  </r>
  <r>
    <n v="230302"/>
    <x v="1825"/>
    <s v="WEST BLOOMFIELD"/>
    <x v="19"/>
    <n v="18599"/>
    <x v="1"/>
    <x v="3"/>
    <x v="5"/>
  </r>
  <r>
    <n v="220175"/>
    <x v="1950"/>
    <s v="FRAMINGHAM"/>
    <x v="18"/>
    <n v="26356"/>
    <x v="0"/>
    <x v="0"/>
    <x v="0"/>
  </r>
  <r>
    <n v="230035"/>
    <x v="1920"/>
    <s v="GREENVILLE"/>
    <x v="19"/>
    <n v="20382"/>
    <x v="0"/>
    <x v="3"/>
    <x v="2"/>
  </r>
  <r>
    <n v="230239"/>
    <x v="1993"/>
    <s v="SAULT SAINTE MARIE"/>
    <x v="19"/>
    <n v="13397"/>
    <x v="1"/>
    <x v="2"/>
    <x v="4"/>
  </r>
  <r>
    <n v="230047"/>
    <x v="1975"/>
    <s v="CLINTON TOWNSHIP"/>
    <x v="19"/>
    <n v="24778"/>
    <x v="0"/>
    <x v="0"/>
    <x v="0"/>
  </r>
  <r>
    <n v="230081"/>
    <x v="1985"/>
    <s v="CADILLAC"/>
    <x v="19"/>
    <n v="24316"/>
    <x v="0"/>
    <x v="0"/>
    <x v="0"/>
  </r>
  <r>
    <n v="241356"/>
    <x v="2093"/>
    <s v="ONAMIA"/>
    <x v="20"/>
    <n v="12853"/>
    <x v="1"/>
    <x v="2"/>
    <x v="4"/>
  </r>
  <r>
    <n v="240063"/>
    <x v="286"/>
    <s v="SAINT PAUL"/>
    <x v="20"/>
    <n v="17597"/>
    <x v="0"/>
    <x v="1"/>
    <x v="0"/>
  </r>
  <r>
    <n v="230038"/>
    <x v="2028"/>
    <s v="GRAND RAPIDS"/>
    <x v="19"/>
    <n v="17135"/>
    <x v="1"/>
    <x v="2"/>
    <x v="4"/>
  </r>
  <r>
    <n v="230118"/>
    <x v="1811"/>
    <s v="BAD AXE"/>
    <x v="19"/>
    <n v="14935"/>
    <x v="1"/>
    <x v="1"/>
    <x v="4"/>
  </r>
  <r>
    <n v="240064"/>
    <x v="2094"/>
    <s v="GRAND RAPIDS"/>
    <x v="20"/>
    <n v="14169"/>
    <x v="1"/>
    <x v="2"/>
    <x v="4"/>
  </r>
  <r>
    <n v="240166"/>
    <x v="2081"/>
    <s v="FAIRMONT"/>
    <x v="20"/>
    <n v="16771"/>
    <x v="0"/>
    <x v="2"/>
    <x v="0"/>
  </r>
  <r>
    <n v="220177"/>
    <x v="2036"/>
    <s v="NANTUCKET"/>
    <x v="18"/>
    <n v="16160"/>
    <x v="0"/>
    <x v="1"/>
    <x v="0"/>
  </r>
  <r>
    <n v="231328"/>
    <x v="2110"/>
    <s v="ALLEGAN"/>
    <x v="19"/>
    <n v="15666"/>
    <x v="0"/>
    <x v="1"/>
    <x v="0"/>
  </r>
  <r>
    <n v="220163"/>
    <x v="1943"/>
    <s v="WORCESTER"/>
    <x v="18"/>
    <n v="20241"/>
    <x v="1"/>
    <x v="3"/>
    <x v="5"/>
  </r>
  <r>
    <n v="230020"/>
    <x v="1946"/>
    <s v="DEARBORN"/>
    <x v="19"/>
    <n v="25836"/>
    <x v="0"/>
    <x v="0"/>
    <x v="0"/>
  </r>
  <r>
    <n v="260085"/>
    <x v="1218"/>
    <s v="KANSAS CITY"/>
    <x v="22"/>
    <n v="20201"/>
    <x v="1"/>
    <x v="3"/>
    <x v="5"/>
  </r>
  <r>
    <n v="270014"/>
    <x v="2128"/>
    <s v="MISSOULA"/>
    <x v="23"/>
    <n v="16776"/>
    <x v="1"/>
    <x v="2"/>
    <x v="4"/>
  </r>
  <r>
    <n v="260040"/>
    <x v="2129"/>
    <s v="SPRINGFIELD"/>
    <x v="22"/>
    <n v="15532"/>
    <x v="1"/>
    <x v="1"/>
    <x v="1"/>
  </r>
  <r>
    <n v="260062"/>
    <x v="2130"/>
    <s v="KANSAS CITY"/>
    <x v="22"/>
    <n v="21502"/>
    <x v="0"/>
    <x v="3"/>
    <x v="2"/>
  </r>
  <r>
    <n v="260017"/>
    <x v="2131"/>
    <s v="ROLLA"/>
    <x v="22"/>
    <n v="26172"/>
    <x v="0"/>
    <x v="0"/>
    <x v="0"/>
  </r>
  <r>
    <n v="261325"/>
    <x v="2132"/>
    <s v="LAMAR"/>
    <x v="22"/>
    <n v="21394"/>
    <x v="0"/>
    <x v="3"/>
    <x v="2"/>
  </r>
  <r>
    <n v="270004"/>
    <x v="2133"/>
    <s v="BILLINGS"/>
    <x v="23"/>
    <n v="18481"/>
    <x v="1"/>
    <x v="3"/>
    <x v="5"/>
  </r>
  <r>
    <n v="260091"/>
    <x v="2134"/>
    <s v="RICHMOND HEIGHTS"/>
    <x v="22"/>
    <n v="17822"/>
    <x v="0"/>
    <x v="2"/>
    <x v="0"/>
  </r>
  <r>
    <n v="260104"/>
    <x v="2135"/>
    <s v="BRIDGETON"/>
    <x v="22"/>
    <n v="18221"/>
    <x v="0"/>
    <x v="2"/>
    <x v="0"/>
  </r>
  <r>
    <n v="250025"/>
    <x v="2136"/>
    <s v="AMORY"/>
    <x v="21"/>
    <n v="16594"/>
    <x v="0"/>
    <x v="1"/>
    <x v="0"/>
  </r>
  <r>
    <n v="260138"/>
    <x v="2137"/>
    <s v="KANSAS CITY"/>
    <x v="22"/>
    <n v="21460"/>
    <x v="0"/>
    <x v="3"/>
    <x v="2"/>
  </r>
  <r>
    <n v="250009"/>
    <x v="2138"/>
    <s v="CORINTH"/>
    <x v="21"/>
    <n v="16756"/>
    <x v="1"/>
    <x v="2"/>
    <x v="1"/>
  </r>
  <r>
    <n v="250007"/>
    <x v="2139"/>
    <s v="BILOXI"/>
    <x v="21"/>
    <n v="17290"/>
    <x v="0"/>
    <x v="1"/>
    <x v="0"/>
  </r>
  <r>
    <n v="260070"/>
    <x v="2140"/>
    <s v="HAYTI"/>
    <x v="22"/>
    <n v="17250"/>
    <x v="0"/>
    <x v="2"/>
    <x v="0"/>
  </r>
  <r>
    <n v="260119"/>
    <x v="2141"/>
    <s v="POPLAR BLUFF"/>
    <x v="22"/>
    <n v="17078"/>
    <x v="1"/>
    <x v="2"/>
    <x v="4"/>
  </r>
  <r>
    <n v="250141"/>
    <x v="2142"/>
    <s v="SOUTHAVEN"/>
    <x v="21"/>
    <n v="28148"/>
    <x v="2"/>
    <x v="0"/>
    <x v="6"/>
  </r>
  <r>
    <n v="260057"/>
    <x v="2143"/>
    <s v="CAMERON"/>
    <x v="22"/>
    <n v="15208"/>
    <x v="1"/>
    <x v="1"/>
    <x v="4"/>
  </r>
  <r>
    <n v="271301"/>
    <x v="2144"/>
    <s v="BAKER"/>
    <x v="23"/>
    <n v="20168"/>
    <x v="0"/>
    <x v="2"/>
    <x v="0"/>
  </r>
  <r>
    <n v="241367"/>
    <x v="2034"/>
    <s v="MORA"/>
    <x v="20"/>
    <n v="14277"/>
    <x v="1"/>
    <x v="2"/>
    <x v="4"/>
  </r>
  <r>
    <n v="260064"/>
    <x v="2145"/>
    <s v="MEXICO"/>
    <x v="22"/>
    <n v="17639"/>
    <x v="1"/>
    <x v="3"/>
    <x v="5"/>
  </r>
  <r>
    <n v="261329"/>
    <x v="2146"/>
    <s v="MONETT"/>
    <x v="22"/>
    <n v="17281"/>
    <x v="0"/>
    <x v="2"/>
    <x v="0"/>
  </r>
  <r>
    <n v="250044"/>
    <x v="2147"/>
    <s v="BOONEVILLE"/>
    <x v="21"/>
    <n v="16516"/>
    <x v="0"/>
    <x v="2"/>
    <x v="0"/>
  </r>
  <r>
    <n v="270049"/>
    <x v="2148"/>
    <s v="BILLINGS"/>
    <x v="23"/>
    <n v="17038"/>
    <x v="0"/>
    <x v="1"/>
    <x v="0"/>
  </r>
  <r>
    <n v="260050"/>
    <x v="2149"/>
    <s v="MARYVILLE"/>
    <x v="22"/>
    <n v="15617"/>
    <x v="1"/>
    <x v="2"/>
    <x v="4"/>
  </r>
  <r>
    <n v="250077"/>
    <x v="2150"/>
    <s v="WAYNESBORO"/>
    <x v="21"/>
    <n v="14953"/>
    <x v="1"/>
    <x v="2"/>
    <x v="4"/>
  </r>
  <r>
    <n v="260097"/>
    <x v="2151"/>
    <s v="WARRENSBURG"/>
    <x v="22"/>
    <n v="16532"/>
    <x v="1"/>
    <x v="2"/>
    <x v="4"/>
  </r>
  <r>
    <n v="260104"/>
    <x v="2135"/>
    <s v="BRIDGETON"/>
    <x v="22"/>
    <n v="20452"/>
    <x v="1"/>
    <x v="3"/>
    <x v="5"/>
  </r>
  <r>
    <n v="260191"/>
    <x v="2152"/>
    <s v="SAINT PETERS"/>
    <x v="22"/>
    <n v="25587"/>
    <x v="0"/>
    <x v="0"/>
    <x v="0"/>
  </r>
  <r>
    <n v="250034"/>
    <x v="2153"/>
    <s v="OXFORD"/>
    <x v="21"/>
    <n v="17116"/>
    <x v="0"/>
    <x v="1"/>
    <x v="0"/>
  </r>
  <r>
    <n v="260009"/>
    <x v="2154"/>
    <s v="SEDALIA"/>
    <x v="22"/>
    <n v="15757"/>
    <x v="1"/>
    <x v="1"/>
    <x v="4"/>
  </r>
  <r>
    <n v="250019"/>
    <x v="2155"/>
    <s v="GULFPORT"/>
    <x v="21"/>
    <n v="18435"/>
    <x v="2"/>
    <x v="1"/>
    <x v="6"/>
  </r>
  <r>
    <n v="251336"/>
    <x v="2156"/>
    <s v="KOSCIUSKO"/>
    <x v="21"/>
    <n v="18048"/>
    <x v="0"/>
    <x v="2"/>
    <x v="0"/>
  </r>
  <r>
    <n v="270017"/>
    <x v="2157"/>
    <s v="BUTTE"/>
    <x v="23"/>
    <n v="21675"/>
    <x v="0"/>
    <x v="3"/>
    <x v="2"/>
  </r>
  <r>
    <n v="260085"/>
    <x v="1218"/>
    <s v="KANSAS CITY"/>
    <x v="22"/>
    <n v="22871"/>
    <x v="2"/>
    <x v="2"/>
    <x v="9"/>
  </r>
  <r>
    <n v="260219"/>
    <x v="2158"/>
    <s v="O FALLON"/>
    <x v="22"/>
    <n v="17521"/>
    <x v="0"/>
    <x v="2"/>
    <x v="0"/>
  </r>
  <r>
    <n v="260177"/>
    <x v="2159"/>
    <s v="LIBERTY"/>
    <x v="22"/>
    <n v="22669"/>
    <x v="2"/>
    <x v="3"/>
    <x v="13"/>
  </r>
  <r>
    <n v="260180"/>
    <x v="2160"/>
    <s v="SAINT LOUIS"/>
    <x v="22"/>
    <n v="20610"/>
    <x v="0"/>
    <x v="3"/>
    <x v="2"/>
  </r>
  <r>
    <n v="260216"/>
    <x v="2161"/>
    <s v="LEES SUMMIT"/>
    <x v="22"/>
    <n v="17311"/>
    <x v="0"/>
    <x v="1"/>
    <x v="0"/>
  </r>
  <r>
    <n v="281356"/>
    <x v="2162"/>
    <s v="GRANT"/>
    <x v="24"/>
    <n v="16157"/>
    <x v="0"/>
    <x v="2"/>
    <x v="0"/>
  </r>
  <r>
    <n v="261311"/>
    <x v="1396"/>
    <s v="PERRYVILLE"/>
    <x v="22"/>
    <n v="26120"/>
    <x v="2"/>
    <x v="3"/>
    <x v="11"/>
  </r>
  <r>
    <n v="260006"/>
    <x v="2104"/>
    <s v="SAINT JOSEPH"/>
    <x v="22"/>
    <n v="25130"/>
    <x v="0"/>
    <x v="0"/>
    <x v="0"/>
  </r>
  <r>
    <n v="250048"/>
    <x v="2118"/>
    <s v="JACKSON"/>
    <x v="21"/>
    <n v="16708"/>
    <x v="1"/>
    <x v="2"/>
    <x v="4"/>
  </r>
  <r>
    <n v="250168"/>
    <x v="2163"/>
    <s v="GRENADA"/>
    <x v="21"/>
    <n v="27082"/>
    <x v="2"/>
    <x v="3"/>
    <x v="11"/>
  </r>
  <r>
    <n v="250020"/>
    <x v="2164"/>
    <s v="EUPORA"/>
    <x v="21"/>
    <n v="17159"/>
    <x v="0"/>
    <x v="2"/>
    <x v="0"/>
  </r>
  <r>
    <n v="271322"/>
    <x v="2165"/>
    <s v="PLENTYWOOD"/>
    <x v="23"/>
    <n v="17917"/>
    <x v="0"/>
    <x v="2"/>
    <x v="0"/>
  </r>
  <r>
    <n v="260057"/>
    <x v="2143"/>
    <s v="CAMERON"/>
    <x v="22"/>
    <n v="22099"/>
    <x v="0"/>
    <x v="3"/>
    <x v="2"/>
  </r>
  <r>
    <n v="260034"/>
    <x v="2166"/>
    <s v="BUTLER"/>
    <x v="22"/>
    <n v="15011"/>
    <x v="1"/>
    <x v="2"/>
    <x v="4"/>
  </r>
  <r>
    <n v="270049"/>
    <x v="2148"/>
    <s v="BILLINGS"/>
    <x v="23"/>
    <n v="18792"/>
    <x v="1"/>
    <x v="3"/>
    <x v="5"/>
  </r>
  <r>
    <n v="270087"/>
    <x v="2167"/>
    <s v="KALISPELL"/>
    <x v="23"/>
    <n v="16490"/>
    <x v="0"/>
    <x v="2"/>
    <x v="0"/>
  </r>
  <r>
    <n v="250123"/>
    <x v="2168"/>
    <s v="GULFPORT"/>
    <x v="21"/>
    <n v="16332"/>
    <x v="0"/>
    <x v="1"/>
    <x v="0"/>
  </r>
  <r>
    <n v="260080"/>
    <x v="2169"/>
    <s v="DONIPHAN"/>
    <x v="22"/>
    <n v="14620"/>
    <x v="1"/>
    <x v="2"/>
    <x v="4"/>
  </r>
  <r>
    <n v="261307"/>
    <x v="2170"/>
    <s v="BROOKFIELD"/>
    <x v="22"/>
    <n v="18670"/>
    <x v="0"/>
    <x v="2"/>
    <x v="0"/>
  </r>
  <r>
    <n v="260025"/>
    <x v="2171"/>
    <s v="HANNIBAL"/>
    <x v="22"/>
    <n v="16394"/>
    <x v="0"/>
    <x v="1"/>
    <x v="0"/>
  </r>
  <r>
    <n v="241366"/>
    <x v="2172"/>
    <s v="LITCHFIELD"/>
    <x v="20"/>
    <n v="25676"/>
    <x v="2"/>
    <x v="3"/>
    <x v="11"/>
  </r>
  <r>
    <n v="250004"/>
    <x v="2173"/>
    <s v="TUPELO"/>
    <x v="21"/>
    <n v="27534"/>
    <x v="2"/>
    <x v="0"/>
    <x v="6"/>
  </r>
  <r>
    <n v="260052"/>
    <x v="2174"/>
    <s v="WASHINGTON"/>
    <x v="22"/>
    <n v="19737"/>
    <x v="1"/>
    <x v="3"/>
    <x v="5"/>
  </r>
  <r>
    <n v="261328"/>
    <x v="267"/>
    <s v="ALBANY"/>
    <x v="22"/>
    <n v="19013"/>
    <x v="0"/>
    <x v="2"/>
    <x v="0"/>
  </r>
  <r>
    <n v="261322"/>
    <x v="2175"/>
    <s v="EXCELSIOR SPRINGS"/>
    <x v="22"/>
    <n v="14069"/>
    <x v="1"/>
    <x v="2"/>
    <x v="4"/>
  </r>
  <r>
    <n v="250123"/>
    <x v="2168"/>
    <s v="GULFPORT"/>
    <x v="21"/>
    <n v="19352"/>
    <x v="0"/>
    <x v="2"/>
    <x v="0"/>
  </r>
  <r>
    <n v="270023"/>
    <x v="2176"/>
    <s v="MISSOULA"/>
    <x v="23"/>
    <n v="17866"/>
    <x v="0"/>
    <x v="1"/>
    <x v="0"/>
  </r>
  <r>
    <n v="250031"/>
    <x v="1966"/>
    <s v="VICKSBURG"/>
    <x v="21"/>
    <n v="22099"/>
    <x v="0"/>
    <x v="3"/>
    <x v="2"/>
  </r>
  <r>
    <n v="250128"/>
    <x v="2177"/>
    <s v="BATESVILLE"/>
    <x v="21"/>
    <n v="17848"/>
    <x v="0"/>
    <x v="1"/>
    <x v="0"/>
  </r>
  <r>
    <n v="260052"/>
    <x v="2174"/>
    <s v="WASHINGTON"/>
    <x v="22"/>
    <n v="18664"/>
    <x v="0"/>
    <x v="2"/>
    <x v="0"/>
  </r>
  <r>
    <n v="251322"/>
    <x v="2178"/>
    <s v="UNION"/>
    <x v="21"/>
    <n v="18436"/>
    <x v="0"/>
    <x v="2"/>
    <x v="0"/>
  </r>
  <r>
    <n v="260191"/>
    <x v="2152"/>
    <s v="SAINT PETERS"/>
    <x v="22"/>
    <n v="18703"/>
    <x v="1"/>
    <x v="3"/>
    <x v="5"/>
  </r>
  <r>
    <n v="260048"/>
    <x v="2179"/>
    <s v="KANSAS CITY"/>
    <x v="22"/>
    <n v="17975"/>
    <x v="0"/>
    <x v="2"/>
    <x v="0"/>
  </r>
  <r>
    <n v="260200"/>
    <x v="2180"/>
    <s v="LAKE SAINT LOUIS"/>
    <x v="22"/>
    <n v="20269"/>
    <x v="0"/>
    <x v="3"/>
    <x v="2"/>
  </r>
  <r>
    <n v="260108"/>
    <x v="2181"/>
    <s v="TOWN AND COUNTRY"/>
    <x v="22"/>
    <n v="24109"/>
    <x v="0"/>
    <x v="0"/>
    <x v="0"/>
  </r>
  <r>
    <n v="270017"/>
    <x v="2157"/>
    <s v="BUTTE"/>
    <x v="23"/>
    <n v="15742"/>
    <x v="0"/>
    <x v="1"/>
    <x v="0"/>
  </r>
  <r>
    <n v="251330"/>
    <x v="2182"/>
    <s v="MEADVILLE"/>
    <x v="21"/>
    <n v="23221"/>
    <x v="2"/>
    <x v="1"/>
    <x v="6"/>
  </r>
  <r>
    <n v="250162"/>
    <x v="2183"/>
    <s v="BAY SAINT LOUIS"/>
    <x v="21"/>
    <n v="16451"/>
    <x v="0"/>
    <x v="2"/>
    <x v="0"/>
  </r>
  <r>
    <n v="271344"/>
    <x v="2184"/>
    <s v="SIDNEY"/>
    <x v="23"/>
    <n v="16933"/>
    <x v="0"/>
    <x v="2"/>
    <x v="0"/>
  </r>
  <r>
    <n v="241370"/>
    <x v="2185"/>
    <s v="LITTLE FALLS"/>
    <x v="20"/>
    <n v="18713"/>
    <x v="0"/>
    <x v="2"/>
    <x v="0"/>
  </r>
  <r>
    <n v="251318"/>
    <x v="2186"/>
    <s v="RULEVILLE"/>
    <x v="21"/>
    <n v="22744"/>
    <x v="2"/>
    <x v="1"/>
    <x v="6"/>
  </r>
  <r>
    <n v="260048"/>
    <x v="2179"/>
    <s v="KANSAS CITY"/>
    <x v="22"/>
    <n v="16056"/>
    <x v="0"/>
    <x v="1"/>
    <x v="0"/>
  </r>
  <r>
    <n v="260005"/>
    <x v="2074"/>
    <s v="SAINT CHARLES"/>
    <x v="22"/>
    <n v="18288"/>
    <x v="0"/>
    <x v="1"/>
    <x v="0"/>
  </r>
  <r>
    <n v="260081"/>
    <x v="2187"/>
    <s v="FENTON"/>
    <x v="22"/>
    <n v="17299"/>
    <x v="0"/>
    <x v="2"/>
    <x v="0"/>
  </r>
  <r>
    <n v="260059"/>
    <x v="2188"/>
    <s v="LEBANON"/>
    <x v="22"/>
    <n v="18918"/>
    <x v="1"/>
    <x v="3"/>
    <x v="5"/>
  </r>
  <r>
    <n v="250072"/>
    <x v="2126"/>
    <s v="JACKSON"/>
    <x v="21"/>
    <n v="18308"/>
    <x v="0"/>
    <x v="1"/>
    <x v="0"/>
  </r>
  <r>
    <n v="250072"/>
    <x v="2126"/>
    <s v="JACKSON"/>
    <x v="21"/>
    <n v="27025"/>
    <x v="2"/>
    <x v="3"/>
    <x v="11"/>
  </r>
  <r>
    <n v="261330"/>
    <x v="2189"/>
    <s v="SAINTE GENEVIEVE"/>
    <x v="22"/>
    <n v="22255"/>
    <x v="2"/>
    <x v="1"/>
    <x v="6"/>
  </r>
  <r>
    <n v="261312"/>
    <x v="2190"/>
    <s v="BETHANY"/>
    <x v="22"/>
    <n v="22869"/>
    <x v="2"/>
    <x v="2"/>
    <x v="6"/>
  </r>
  <r>
    <n v="261319"/>
    <x v="2191"/>
    <s v="TROY"/>
    <x v="22"/>
    <n v="19139"/>
    <x v="0"/>
    <x v="2"/>
    <x v="0"/>
  </r>
  <r>
    <n v="260195"/>
    <x v="2192"/>
    <s v="BOLIVAR"/>
    <x v="22"/>
    <n v="23231"/>
    <x v="0"/>
    <x v="0"/>
    <x v="0"/>
  </r>
  <r>
    <n v="260190"/>
    <x v="2193"/>
    <s v="LEES SUMMIT"/>
    <x v="22"/>
    <n v="17800"/>
    <x v="0"/>
    <x v="2"/>
    <x v="0"/>
  </r>
  <r>
    <n v="270051"/>
    <x v="2194"/>
    <s v="KALISPELL"/>
    <x v="23"/>
    <n v="15816"/>
    <x v="1"/>
    <x v="1"/>
    <x v="4"/>
  </r>
  <r>
    <n v="250036"/>
    <x v="2195"/>
    <s v="LUCEDALE"/>
    <x v="21"/>
    <n v="19550"/>
    <x v="0"/>
    <x v="2"/>
    <x v="0"/>
  </r>
  <r>
    <n v="260195"/>
    <x v="2192"/>
    <s v="BOLIVAR"/>
    <x v="22"/>
    <n v="16925"/>
    <x v="0"/>
    <x v="1"/>
    <x v="3"/>
  </r>
  <r>
    <n v="260023"/>
    <x v="2196"/>
    <s v="FESTUS"/>
    <x v="22"/>
    <n v="19241"/>
    <x v="2"/>
    <x v="2"/>
    <x v="6"/>
  </r>
  <r>
    <n v="260190"/>
    <x v="2193"/>
    <s v="LEES SUMMIT"/>
    <x v="22"/>
    <n v="17209"/>
    <x v="0"/>
    <x v="1"/>
    <x v="0"/>
  </r>
  <r>
    <n v="250031"/>
    <x v="1966"/>
    <s v="VICKSBURG"/>
    <x v="21"/>
    <n v="19613"/>
    <x v="2"/>
    <x v="1"/>
    <x v="6"/>
  </r>
  <r>
    <n v="250050"/>
    <x v="2038"/>
    <s v="STARKVILLE"/>
    <x v="21"/>
    <n v="23067"/>
    <x v="2"/>
    <x v="3"/>
    <x v="11"/>
  </r>
  <r>
    <n v="260119"/>
    <x v="2141"/>
    <s v="POPLAR BLUFF"/>
    <x v="22"/>
    <n v="23965"/>
    <x v="0"/>
    <x v="0"/>
    <x v="3"/>
  </r>
  <r>
    <n v="250009"/>
    <x v="2138"/>
    <s v="CORINTH"/>
    <x v="21"/>
    <n v="25232"/>
    <x v="0"/>
    <x v="0"/>
    <x v="0"/>
  </r>
  <r>
    <n v="250095"/>
    <x v="2197"/>
    <s v="INDIANOLA"/>
    <x v="21"/>
    <n v="13744"/>
    <x v="1"/>
    <x v="2"/>
    <x v="4"/>
  </r>
  <r>
    <n v="251319"/>
    <x v="2198"/>
    <s v="LEXINGTON"/>
    <x v="21"/>
    <n v="21242"/>
    <x v="2"/>
    <x v="2"/>
    <x v="6"/>
  </r>
  <r>
    <n v="260108"/>
    <x v="2181"/>
    <s v="TOWN AND COUNTRY"/>
    <x v="22"/>
    <n v="19017"/>
    <x v="1"/>
    <x v="3"/>
    <x v="5"/>
  </r>
  <r>
    <n v="261323"/>
    <x v="2199"/>
    <s v="EL DORADO SPRINGS"/>
    <x v="22"/>
    <n v="16327"/>
    <x v="0"/>
    <x v="2"/>
    <x v="0"/>
  </r>
  <r>
    <n v="280060"/>
    <x v="2200"/>
    <s v="OMAHA"/>
    <x v="24"/>
    <n v="26416"/>
    <x v="0"/>
    <x v="0"/>
    <x v="0"/>
  </r>
  <r>
    <n v="260078"/>
    <x v="2201"/>
    <s v="WEST PLAINS"/>
    <x v="22"/>
    <n v="16513"/>
    <x v="1"/>
    <x v="2"/>
    <x v="1"/>
  </r>
  <r>
    <n v="270012"/>
    <x v="2202"/>
    <s v="GREAT FALLS"/>
    <x v="23"/>
    <n v="20288"/>
    <x v="1"/>
    <x v="3"/>
    <x v="5"/>
  </r>
  <r>
    <n v="261338"/>
    <x v="2203"/>
    <s v="CARTHAGE"/>
    <x v="22"/>
    <n v="18423"/>
    <x v="0"/>
    <x v="2"/>
    <x v="0"/>
  </r>
  <r>
    <n v="251306"/>
    <x v="2204"/>
    <s v="RICHTON"/>
    <x v="21"/>
    <n v="18279"/>
    <x v="0"/>
    <x v="2"/>
    <x v="0"/>
  </r>
  <r>
    <n v="260064"/>
    <x v="2145"/>
    <s v="MEXICO"/>
    <x v="22"/>
    <n v="17176"/>
    <x v="0"/>
    <x v="2"/>
    <x v="0"/>
  </r>
  <r>
    <n v="260216"/>
    <x v="2161"/>
    <s v="LEES SUMMIT"/>
    <x v="22"/>
    <n v="17157"/>
    <x v="0"/>
    <x v="2"/>
    <x v="8"/>
  </r>
  <r>
    <n v="260113"/>
    <x v="2205"/>
    <s v="SIKESTON"/>
    <x v="22"/>
    <n v="16575"/>
    <x v="1"/>
    <x v="2"/>
    <x v="4"/>
  </r>
  <r>
    <n v="280065"/>
    <x v="2206"/>
    <s v="NORTH PLATTE"/>
    <x v="24"/>
    <n v="24576"/>
    <x v="0"/>
    <x v="0"/>
    <x v="0"/>
  </r>
  <r>
    <n v="250034"/>
    <x v="2153"/>
    <s v="OXFORD"/>
    <x v="21"/>
    <n v="18043"/>
    <x v="0"/>
    <x v="2"/>
    <x v="0"/>
  </r>
  <r>
    <n v="250012"/>
    <x v="2207"/>
    <s v="HOLLY SPRINGS"/>
    <x v="21"/>
    <n v="14584"/>
    <x v="1"/>
    <x v="1"/>
    <x v="4"/>
  </r>
  <r>
    <n v="260050"/>
    <x v="2149"/>
    <s v="MARYVILLE"/>
    <x v="22"/>
    <n v="15237"/>
    <x v="0"/>
    <x v="1"/>
    <x v="0"/>
  </r>
  <r>
    <n v="251316"/>
    <x v="2208"/>
    <s v="QUITMAN"/>
    <x v="21"/>
    <n v="19866"/>
    <x v="0"/>
    <x v="1"/>
    <x v="0"/>
  </r>
  <r>
    <n v="260162"/>
    <x v="2209"/>
    <s v="CREVE COEUR"/>
    <x v="22"/>
    <n v="17318"/>
    <x v="0"/>
    <x v="2"/>
    <x v="0"/>
  </r>
  <r>
    <n v="241363"/>
    <x v="2210"/>
    <s v="MORRIS"/>
    <x v="20"/>
    <n v="16606"/>
    <x v="0"/>
    <x v="1"/>
    <x v="0"/>
  </r>
  <r>
    <n v="250050"/>
    <x v="2038"/>
    <s v="STARKVILLE"/>
    <x v="21"/>
    <n v="17329"/>
    <x v="0"/>
    <x v="1"/>
    <x v="0"/>
  </r>
  <r>
    <n v="261324"/>
    <x v="2211"/>
    <s v="HARRISONVILLE"/>
    <x v="22"/>
    <n v="15738"/>
    <x v="1"/>
    <x v="2"/>
    <x v="4"/>
  </r>
  <r>
    <n v="261334"/>
    <x v="2212"/>
    <s v="SWEET SPRINGS"/>
    <x v="22"/>
    <n v="19409"/>
    <x v="0"/>
    <x v="2"/>
    <x v="0"/>
  </r>
  <r>
    <n v="260137"/>
    <x v="2213"/>
    <s v="JOPLIN"/>
    <x v="22"/>
    <n v="16989"/>
    <x v="1"/>
    <x v="2"/>
    <x v="4"/>
  </r>
  <r>
    <n v="261330"/>
    <x v="2189"/>
    <s v="SAINTE GENEVIEVE"/>
    <x v="22"/>
    <n v="26535"/>
    <x v="2"/>
    <x v="3"/>
    <x v="11"/>
  </r>
  <r>
    <n v="251315"/>
    <x v="2013"/>
    <s v="CARTHAGE"/>
    <x v="21"/>
    <n v="16973"/>
    <x v="0"/>
    <x v="2"/>
    <x v="0"/>
  </r>
  <r>
    <n v="260176"/>
    <x v="2214"/>
    <s v="SAINT LOUIS"/>
    <x v="22"/>
    <n v="25263"/>
    <x v="0"/>
    <x v="0"/>
    <x v="0"/>
  </r>
  <r>
    <n v="261337"/>
    <x v="2215"/>
    <s v="SULLIVAN"/>
    <x v="22"/>
    <n v="18306"/>
    <x v="0"/>
    <x v="1"/>
    <x v="0"/>
  </r>
  <r>
    <n v="260077"/>
    <x v="2216"/>
    <s v="SAINT LOUIS"/>
    <x v="22"/>
    <n v="26251"/>
    <x v="0"/>
    <x v="0"/>
    <x v="0"/>
  </r>
  <r>
    <n v="260009"/>
    <x v="2154"/>
    <s v="SEDALIA"/>
    <x v="22"/>
    <n v="24693"/>
    <x v="0"/>
    <x v="0"/>
    <x v="0"/>
  </r>
  <r>
    <n v="250007"/>
    <x v="2139"/>
    <s v="BILOXI"/>
    <x v="21"/>
    <n v="22875"/>
    <x v="0"/>
    <x v="3"/>
    <x v="2"/>
  </r>
  <r>
    <n v="261309"/>
    <x v="2217"/>
    <s v="TRENTON"/>
    <x v="22"/>
    <n v="19006"/>
    <x v="0"/>
    <x v="2"/>
    <x v="0"/>
  </r>
  <r>
    <n v="270032"/>
    <x v="2218"/>
    <s v="HAVRE"/>
    <x v="23"/>
    <n v="14111"/>
    <x v="1"/>
    <x v="2"/>
    <x v="4"/>
  </r>
  <r>
    <n v="260064"/>
    <x v="2145"/>
    <s v="MEXICO"/>
    <x v="22"/>
    <n v="22801"/>
    <x v="0"/>
    <x v="0"/>
    <x v="0"/>
  </r>
  <r>
    <n v="241380"/>
    <x v="2219"/>
    <s v="PARK RAPIDS"/>
    <x v="20"/>
    <n v="15210"/>
    <x v="1"/>
    <x v="2"/>
    <x v="4"/>
  </r>
  <r>
    <n v="260210"/>
    <x v="2220"/>
    <s v="SAINT LOUIS"/>
    <x v="22"/>
    <n v="19399"/>
    <x v="0"/>
    <x v="2"/>
    <x v="0"/>
  </r>
  <r>
    <n v="270014"/>
    <x v="2128"/>
    <s v="MISSOULA"/>
    <x v="23"/>
    <n v="18258"/>
    <x v="1"/>
    <x v="3"/>
    <x v="5"/>
  </r>
  <r>
    <n v="280077"/>
    <x v="2221"/>
    <s v="FREMONT"/>
    <x v="24"/>
    <n v="26782"/>
    <x v="0"/>
    <x v="0"/>
    <x v="0"/>
  </r>
  <r>
    <n v="261314"/>
    <x v="2222"/>
    <s v="HERMANN"/>
    <x v="22"/>
    <n v="19833"/>
    <x v="0"/>
    <x v="2"/>
    <x v="0"/>
  </r>
  <r>
    <n v="260009"/>
    <x v="2154"/>
    <s v="SEDALIA"/>
    <x v="22"/>
    <n v="17086"/>
    <x v="1"/>
    <x v="3"/>
    <x v="5"/>
  </r>
  <r>
    <n v="250094"/>
    <x v="2117"/>
    <s v="HATTIESBURG"/>
    <x v="21"/>
    <n v="23071"/>
    <x v="2"/>
    <x v="3"/>
    <x v="11"/>
  </r>
  <r>
    <n v="261331"/>
    <x v="2223"/>
    <s v="NEOSHO"/>
    <x v="22"/>
    <n v="16626"/>
    <x v="0"/>
    <x v="2"/>
    <x v="3"/>
  </r>
  <r>
    <n v="260138"/>
    <x v="2137"/>
    <s v="KANSAS CITY"/>
    <x v="22"/>
    <n v="23647"/>
    <x v="0"/>
    <x v="0"/>
    <x v="0"/>
  </r>
  <r>
    <n v="241378"/>
    <x v="2224"/>
    <s v="NEW ULM"/>
    <x v="20"/>
    <n v="15457"/>
    <x v="1"/>
    <x v="2"/>
    <x v="4"/>
  </r>
  <r>
    <n v="260065"/>
    <x v="2225"/>
    <s v="SPRINGFIELD"/>
    <x v="22"/>
    <n v="18671"/>
    <x v="2"/>
    <x v="2"/>
    <x v="6"/>
  </r>
  <r>
    <n v="260023"/>
    <x v="2196"/>
    <s v="FESTUS"/>
    <x v="22"/>
    <n v="19520"/>
    <x v="2"/>
    <x v="1"/>
    <x v="6"/>
  </r>
  <r>
    <n v="251300"/>
    <x v="2051"/>
    <s v="FOREST"/>
    <x v="21"/>
    <n v="17215"/>
    <x v="0"/>
    <x v="1"/>
    <x v="0"/>
  </r>
  <r>
    <n v="260052"/>
    <x v="2174"/>
    <s v="WASHINGTON"/>
    <x v="22"/>
    <n v="24266"/>
    <x v="0"/>
    <x v="0"/>
    <x v="0"/>
  </r>
  <r>
    <n v="250167"/>
    <x v="2226"/>
    <s v="OLIVE BRANCH"/>
    <x v="21"/>
    <n v="17288"/>
    <x v="0"/>
    <x v="2"/>
    <x v="0"/>
  </r>
  <r>
    <n v="260094"/>
    <x v="2227"/>
    <s v="BRANSON"/>
    <x v="22"/>
    <n v="25532"/>
    <x v="0"/>
    <x v="0"/>
    <x v="0"/>
  </r>
  <r>
    <n v="280061"/>
    <x v="2228"/>
    <s v="SCOTTSBLUFF"/>
    <x v="24"/>
    <n v="18041"/>
    <x v="0"/>
    <x v="2"/>
    <x v="0"/>
  </r>
  <r>
    <n v="250042"/>
    <x v="2229"/>
    <s v="CLARKSDALE"/>
    <x v="21"/>
    <n v="17512"/>
    <x v="0"/>
    <x v="2"/>
    <x v="0"/>
  </r>
  <r>
    <n v="251320"/>
    <x v="2230"/>
    <s v="PORT GIBSON"/>
    <x v="21"/>
    <n v="19477"/>
    <x v="0"/>
    <x v="2"/>
    <x v="0"/>
  </r>
  <r>
    <n v="260094"/>
    <x v="2227"/>
    <s v="BRANSON"/>
    <x v="22"/>
    <n v="19370"/>
    <x v="1"/>
    <x v="3"/>
    <x v="5"/>
  </r>
  <r>
    <n v="260027"/>
    <x v="2231"/>
    <s v="KANSAS CITY"/>
    <x v="22"/>
    <n v="22371"/>
    <x v="0"/>
    <x v="3"/>
    <x v="2"/>
  </r>
  <r>
    <n v="260110"/>
    <x v="2232"/>
    <s v="CAPE GIRARDEAU"/>
    <x v="22"/>
    <n v="19297"/>
    <x v="1"/>
    <x v="3"/>
    <x v="5"/>
  </r>
  <r>
    <n v="260193"/>
    <x v="635"/>
    <s v="BLUE SPRINGS"/>
    <x v="22"/>
    <n v="23550"/>
    <x v="2"/>
    <x v="3"/>
    <x v="11"/>
  </r>
  <r>
    <n v="261317"/>
    <x v="2233"/>
    <s v="CASSVILLE"/>
    <x v="22"/>
    <n v="18775"/>
    <x v="0"/>
    <x v="2"/>
    <x v="0"/>
  </r>
  <r>
    <n v="260017"/>
    <x v="2131"/>
    <s v="ROLLA"/>
    <x v="22"/>
    <n v="22019"/>
    <x v="0"/>
    <x v="3"/>
    <x v="2"/>
  </r>
  <r>
    <n v="260177"/>
    <x v="2159"/>
    <s v="LIBERTY"/>
    <x v="22"/>
    <n v="18038"/>
    <x v="0"/>
    <x v="2"/>
    <x v="0"/>
  </r>
  <r>
    <n v="260040"/>
    <x v="2129"/>
    <s v="SPRINGFIELD"/>
    <x v="22"/>
    <n v="16764"/>
    <x v="1"/>
    <x v="2"/>
    <x v="4"/>
  </r>
  <r>
    <n v="250034"/>
    <x v="2153"/>
    <s v="OXFORD"/>
    <x v="21"/>
    <n v="24303"/>
    <x v="2"/>
    <x v="3"/>
    <x v="13"/>
  </r>
  <r>
    <n v="270004"/>
    <x v="2133"/>
    <s v="BILLINGS"/>
    <x v="23"/>
    <n v="17755"/>
    <x v="0"/>
    <x v="1"/>
    <x v="0"/>
  </r>
  <r>
    <n v="241370"/>
    <x v="2185"/>
    <s v="LITTLE FALLS"/>
    <x v="20"/>
    <n v="20783"/>
    <x v="0"/>
    <x v="3"/>
    <x v="2"/>
  </r>
  <r>
    <n v="260190"/>
    <x v="2193"/>
    <s v="LEES SUMMIT"/>
    <x v="22"/>
    <n v="21486"/>
    <x v="0"/>
    <x v="3"/>
    <x v="2"/>
  </r>
  <r>
    <n v="261327"/>
    <x v="2234"/>
    <s v="RICHMOND"/>
    <x v="22"/>
    <n v="18517"/>
    <x v="0"/>
    <x v="2"/>
    <x v="0"/>
  </r>
  <r>
    <n v="260138"/>
    <x v="2137"/>
    <s v="KANSAS CITY"/>
    <x v="22"/>
    <n v="18298"/>
    <x v="0"/>
    <x v="2"/>
    <x v="0"/>
  </r>
  <r>
    <n v="260180"/>
    <x v="2160"/>
    <s v="SAINT LOUIS"/>
    <x v="22"/>
    <n v="19208"/>
    <x v="2"/>
    <x v="2"/>
    <x v="6"/>
  </r>
  <r>
    <n v="260180"/>
    <x v="2160"/>
    <s v="SAINT LOUIS"/>
    <x v="22"/>
    <n v="16989"/>
    <x v="0"/>
    <x v="1"/>
    <x v="0"/>
  </r>
  <r>
    <n v="260160"/>
    <x v="2235"/>
    <s v="DEXTER"/>
    <x v="22"/>
    <n v="16803"/>
    <x v="0"/>
    <x v="1"/>
    <x v="0"/>
  </r>
  <r>
    <n v="260025"/>
    <x v="2171"/>
    <s v="HANNIBAL"/>
    <x v="22"/>
    <n v="24000"/>
    <x v="0"/>
    <x v="0"/>
    <x v="0"/>
  </r>
  <r>
    <n v="260022"/>
    <x v="2236"/>
    <s v="KIRKSVILLE"/>
    <x v="22"/>
    <n v="18053"/>
    <x v="0"/>
    <x v="2"/>
    <x v="0"/>
  </r>
  <r>
    <n v="250017"/>
    <x v="2237"/>
    <s v="HOUSTON"/>
    <x v="21"/>
    <n v="17894"/>
    <x v="0"/>
    <x v="2"/>
    <x v="0"/>
  </r>
  <r>
    <n v="250020"/>
    <x v="2164"/>
    <s v="EUPORA"/>
    <x v="21"/>
    <n v="17394"/>
    <x v="0"/>
    <x v="1"/>
    <x v="0"/>
  </r>
  <r>
    <n v="260009"/>
    <x v="2154"/>
    <s v="SEDALIA"/>
    <x v="22"/>
    <n v="15277"/>
    <x v="1"/>
    <x v="2"/>
    <x v="4"/>
  </r>
  <r>
    <n v="270086"/>
    <x v="2238"/>
    <s v="GREAT FALLS"/>
    <x v="23"/>
    <n v="16738"/>
    <x v="0"/>
    <x v="2"/>
    <x v="0"/>
  </r>
  <r>
    <n v="260006"/>
    <x v="2104"/>
    <s v="SAINT JOSEPH"/>
    <x v="22"/>
    <n v="20455"/>
    <x v="1"/>
    <x v="3"/>
    <x v="5"/>
  </r>
  <r>
    <n v="260219"/>
    <x v="2158"/>
    <s v="O FALLON"/>
    <x v="22"/>
    <n v="19230"/>
    <x v="1"/>
    <x v="3"/>
    <x v="5"/>
  </r>
  <r>
    <n v="260006"/>
    <x v="2104"/>
    <s v="SAINT JOSEPH"/>
    <x v="22"/>
    <n v="16804"/>
    <x v="0"/>
    <x v="1"/>
    <x v="0"/>
  </r>
  <r>
    <n v="251313"/>
    <x v="2239"/>
    <s v="YAZOO CITY"/>
    <x v="21"/>
    <n v="17228"/>
    <x v="0"/>
    <x v="1"/>
    <x v="0"/>
  </r>
  <r>
    <n v="250004"/>
    <x v="2173"/>
    <s v="TUPELO"/>
    <x v="21"/>
    <n v="18860"/>
    <x v="2"/>
    <x v="2"/>
    <x v="6"/>
  </r>
  <r>
    <n v="260062"/>
    <x v="2130"/>
    <s v="KANSAS CITY"/>
    <x v="22"/>
    <n v="17836"/>
    <x v="0"/>
    <x v="2"/>
    <x v="0"/>
  </r>
  <r>
    <n v="270049"/>
    <x v="2148"/>
    <s v="BILLINGS"/>
    <x v="23"/>
    <n v="26103"/>
    <x v="0"/>
    <x v="0"/>
    <x v="0"/>
  </r>
  <r>
    <n v="250058"/>
    <x v="2240"/>
    <s v="LAUREL"/>
    <x v="21"/>
    <n v="25205"/>
    <x v="0"/>
    <x v="0"/>
    <x v="0"/>
  </r>
  <r>
    <n v="260068"/>
    <x v="2241"/>
    <s v="COLUMBIA"/>
    <x v="22"/>
    <n v="16281"/>
    <x v="1"/>
    <x v="1"/>
    <x v="4"/>
  </r>
  <r>
    <n v="261316"/>
    <x v="2242"/>
    <s v="AURORA"/>
    <x v="22"/>
    <n v="18373"/>
    <x v="0"/>
    <x v="2"/>
    <x v="0"/>
  </r>
  <r>
    <n v="250048"/>
    <x v="2118"/>
    <s v="JACKSON"/>
    <x v="21"/>
    <n v="19975"/>
    <x v="1"/>
    <x v="0"/>
    <x v="4"/>
  </r>
  <r>
    <n v="250093"/>
    <x v="2032"/>
    <s v="CLEVELAND"/>
    <x v="21"/>
    <n v="16348"/>
    <x v="0"/>
    <x v="1"/>
    <x v="0"/>
  </r>
  <r>
    <n v="251335"/>
    <x v="2243"/>
    <s v="DE KALB"/>
    <x v="21"/>
    <n v="19892"/>
    <x v="0"/>
    <x v="2"/>
    <x v="0"/>
  </r>
  <r>
    <n v="250168"/>
    <x v="2163"/>
    <s v="GRENADA"/>
    <x v="21"/>
    <n v="19767"/>
    <x v="2"/>
    <x v="1"/>
    <x v="6"/>
  </r>
  <r>
    <n v="250117"/>
    <x v="2244"/>
    <s v="PICAYUNE"/>
    <x v="21"/>
    <n v="17743"/>
    <x v="0"/>
    <x v="1"/>
    <x v="0"/>
  </r>
  <r>
    <n v="260110"/>
    <x v="2232"/>
    <s v="CAPE GIRARDEAU"/>
    <x v="22"/>
    <n v="25957"/>
    <x v="0"/>
    <x v="0"/>
    <x v="0"/>
  </r>
  <r>
    <n v="250058"/>
    <x v="2240"/>
    <s v="LAUREL"/>
    <x v="21"/>
    <n v="15274"/>
    <x v="1"/>
    <x v="2"/>
    <x v="4"/>
  </r>
  <r>
    <n v="260193"/>
    <x v="635"/>
    <s v="BLUE SPRINGS"/>
    <x v="22"/>
    <n v="17176"/>
    <x v="0"/>
    <x v="1"/>
    <x v="0"/>
  </r>
  <r>
    <n v="250034"/>
    <x v="2153"/>
    <s v="OXFORD"/>
    <x v="21"/>
    <n v="23936"/>
    <x v="0"/>
    <x v="0"/>
    <x v="0"/>
  </r>
  <r>
    <n v="251334"/>
    <x v="2245"/>
    <s v="ACKERMAN"/>
    <x v="21"/>
    <n v="24844"/>
    <x v="2"/>
    <x v="2"/>
    <x v="6"/>
  </r>
  <r>
    <n v="260040"/>
    <x v="2129"/>
    <s v="SPRINGFIELD"/>
    <x v="22"/>
    <n v="22983"/>
    <x v="1"/>
    <x v="0"/>
    <x v="4"/>
  </r>
  <r>
    <n v="261311"/>
    <x v="1396"/>
    <s v="PERRYVILLE"/>
    <x v="22"/>
    <n v="17113"/>
    <x v="0"/>
    <x v="2"/>
    <x v="8"/>
  </r>
  <r>
    <n v="270004"/>
    <x v="2133"/>
    <s v="BILLINGS"/>
    <x v="23"/>
    <n v="16285"/>
    <x v="1"/>
    <x v="2"/>
    <x v="4"/>
  </r>
  <r>
    <n v="260024"/>
    <x v="2246"/>
    <s v="HOUSTON"/>
    <x v="22"/>
    <n v="15199"/>
    <x v="1"/>
    <x v="2"/>
    <x v="4"/>
  </r>
  <r>
    <n v="260047"/>
    <x v="2247"/>
    <s v="JEFFERSON CITY"/>
    <x v="22"/>
    <n v="16116"/>
    <x v="0"/>
    <x v="1"/>
    <x v="3"/>
  </r>
  <r>
    <n v="260175"/>
    <x v="2248"/>
    <s v="CLINTON"/>
    <x v="22"/>
    <n v="15942"/>
    <x v="1"/>
    <x v="2"/>
    <x v="4"/>
  </r>
  <r>
    <n v="260104"/>
    <x v="2135"/>
    <s v="BRIDGETON"/>
    <x v="22"/>
    <n v="25728"/>
    <x v="0"/>
    <x v="0"/>
    <x v="0"/>
  </r>
  <r>
    <n v="250085"/>
    <x v="1279"/>
    <s v="COLUMBIA"/>
    <x v="21"/>
    <n v="15964"/>
    <x v="0"/>
    <x v="1"/>
    <x v="0"/>
  </r>
  <r>
    <n v="251326"/>
    <x v="2249"/>
    <s v="PRENTISS"/>
    <x v="21"/>
    <n v="20262"/>
    <x v="0"/>
    <x v="2"/>
    <x v="0"/>
  </r>
  <r>
    <n v="241376"/>
    <x v="2250"/>
    <s v="GLENWOOD"/>
    <x v="20"/>
    <n v="17359"/>
    <x v="0"/>
    <x v="2"/>
    <x v="0"/>
  </r>
  <r>
    <n v="270051"/>
    <x v="2194"/>
    <s v="KALISPELL"/>
    <x v="23"/>
    <n v="17179"/>
    <x v="0"/>
    <x v="2"/>
    <x v="0"/>
  </r>
  <r>
    <n v="250094"/>
    <x v="2117"/>
    <s v="HATTIESBURG"/>
    <x v="21"/>
    <n v="16754"/>
    <x v="0"/>
    <x v="2"/>
    <x v="0"/>
  </r>
  <r>
    <n v="250123"/>
    <x v="2168"/>
    <s v="GULFPORT"/>
    <x v="21"/>
    <n v="22227"/>
    <x v="0"/>
    <x v="3"/>
    <x v="2"/>
  </r>
  <r>
    <n v="250001"/>
    <x v="2107"/>
    <s v="JACKSON"/>
    <x v="21"/>
    <n v="16668"/>
    <x v="0"/>
    <x v="2"/>
    <x v="0"/>
  </r>
  <r>
    <n v="260108"/>
    <x v="2181"/>
    <s v="TOWN AND COUNTRY"/>
    <x v="22"/>
    <n v="16487"/>
    <x v="1"/>
    <x v="2"/>
    <x v="12"/>
  </r>
  <r>
    <n v="250043"/>
    <x v="2251"/>
    <s v="PHILADELPHIA"/>
    <x v="21"/>
    <n v="13676"/>
    <x v="1"/>
    <x v="1"/>
    <x v="1"/>
  </r>
  <r>
    <n v="260163"/>
    <x v="2252"/>
    <s v="FARMINGTON"/>
    <x v="22"/>
    <n v="17550"/>
    <x v="0"/>
    <x v="1"/>
    <x v="0"/>
  </r>
  <r>
    <n v="260176"/>
    <x v="2214"/>
    <s v="SAINT LOUIS"/>
    <x v="22"/>
    <n v="17589"/>
    <x v="0"/>
    <x v="1"/>
    <x v="0"/>
  </r>
  <r>
    <n v="250128"/>
    <x v="2177"/>
    <s v="BATESVILLE"/>
    <x v="21"/>
    <n v="18723"/>
    <x v="0"/>
    <x v="2"/>
    <x v="0"/>
  </r>
  <r>
    <n v="261305"/>
    <x v="2253"/>
    <s v="UNIONVILLE"/>
    <x v="22"/>
    <n v="19585"/>
    <x v="0"/>
    <x v="2"/>
    <x v="0"/>
  </r>
  <r>
    <n v="241363"/>
    <x v="2210"/>
    <s v="MORRIS"/>
    <x v="20"/>
    <n v="14457"/>
    <x v="1"/>
    <x v="2"/>
    <x v="4"/>
  </r>
  <r>
    <n v="241380"/>
    <x v="2219"/>
    <s v="PARK RAPIDS"/>
    <x v="20"/>
    <n v="16103"/>
    <x v="0"/>
    <x v="1"/>
    <x v="0"/>
  </r>
  <r>
    <n v="260052"/>
    <x v="2174"/>
    <s v="WASHINGTON"/>
    <x v="22"/>
    <n v="16994"/>
    <x v="0"/>
    <x v="1"/>
    <x v="0"/>
  </r>
  <r>
    <n v="260081"/>
    <x v="2187"/>
    <s v="FENTON"/>
    <x v="22"/>
    <n v="17244"/>
    <x v="0"/>
    <x v="1"/>
    <x v="0"/>
  </r>
  <r>
    <n v="250085"/>
    <x v="1279"/>
    <s v="COLUMBIA"/>
    <x v="21"/>
    <n v="16548"/>
    <x v="0"/>
    <x v="2"/>
    <x v="0"/>
  </r>
  <r>
    <n v="260017"/>
    <x v="2131"/>
    <s v="ROLLA"/>
    <x v="22"/>
    <n v="17653"/>
    <x v="0"/>
    <x v="2"/>
    <x v="0"/>
  </r>
  <r>
    <n v="250082"/>
    <x v="2054"/>
    <s v="GREENVILLE"/>
    <x v="21"/>
    <n v="24860"/>
    <x v="0"/>
    <x v="0"/>
    <x v="0"/>
  </r>
  <r>
    <n v="260190"/>
    <x v="2193"/>
    <s v="LEES SUMMIT"/>
    <x v="22"/>
    <n v="24743"/>
    <x v="0"/>
    <x v="0"/>
    <x v="0"/>
  </r>
  <r>
    <n v="250102"/>
    <x v="2254"/>
    <s v="JACKSON"/>
    <x v="21"/>
    <n v="22142"/>
    <x v="1"/>
    <x v="0"/>
    <x v="4"/>
  </r>
  <r>
    <n v="251323"/>
    <x v="2255"/>
    <s v="MORTON"/>
    <x v="21"/>
    <n v="17788"/>
    <x v="0"/>
    <x v="2"/>
    <x v="0"/>
  </r>
  <r>
    <n v="260011"/>
    <x v="2256"/>
    <s v="JEFFERSON CITY"/>
    <x v="22"/>
    <n v="24408"/>
    <x v="0"/>
    <x v="0"/>
    <x v="0"/>
  </r>
  <r>
    <n v="261307"/>
    <x v="2170"/>
    <s v="BROOKFIELD"/>
    <x v="22"/>
    <n v="17925"/>
    <x v="0"/>
    <x v="1"/>
    <x v="0"/>
  </r>
  <r>
    <n v="250019"/>
    <x v="2155"/>
    <s v="GULFPORT"/>
    <x v="21"/>
    <n v="30174"/>
    <x v="2"/>
    <x v="0"/>
    <x v="6"/>
  </r>
  <r>
    <n v="261314"/>
    <x v="2222"/>
    <s v="HERMANN"/>
    <x v="22"/>
    <n v="17408"/>
    <x v="0"/>
    <x v="1"/>
    <x v="0"/>
  </r>
  <r>
    <n v="250104"/>
    <x v="2026"/>
    <s v="MERIDIAN"/>
    <x v="21"/>
    <n v="18899"/>
    <x v="2"/>
    <x v="2"/>
    <x v="6"/>
  </r>
  <r>
    <n v="260025"/>
    <x v="2171"/>
    <s v="HANNIBAL"/>
    <x v="22"/>
    <n v="16170"/>
    <x v="1"/>
    <x v="2"/>
    <x v="1"/>
  </r>
  <r>
    <n v="260023"/>
    <x v="2196"/>
    <s v="FESTUS"/>
    <x v="22"/>
    <n v="26571"/>
    <x v="0"/>
    <x v="0"/>
    <x v="0"/>
  </r>
  <r>
    <n v="260001"/>
    <x v="2103"/>
    <s v="JOPLIN"/>
    <x v="22"/>
    <n v="19830"/>
    <x v="2"/>
    <x v="2"/>
    <x v="6"/>
  </r>
  <r>
    <n v="250079"/>
    <x v="2257"/>
    <s v="ROLLING FORK"/>
    <x v="21"/>
    <n v="13187"/>
    <x v="1"/>
    <x v="2"/>
    <x v="4"/>
  </r>
  <r>
    <n v="241368"/>
    <x v="2258"/>
    <s v="SAUK CENTRE"/>
    <x v="20"/>
    <n v="22845"/>
    <x v="0"/>
    <x v="3"/>
    <x v="2"/>
  </r>
  <r>
    <n v="271335"/>
    <x v="2259"/>
    <s v="ANACONDA"/>
    <x v="23"/>
    <n v="17354"/>
    <x v="0"/>
    <x v="1"/>
    <x v="0"/>
  </r>
  <r>
    <n v="270049"/>
    <x v="2148"/>
    <s v="BILLINGS"/>
    <x v="23"/>
    <n v="18280"/>
    <x v="0"/>
    <x v="2"/>
    <x v="0"/>
  </r>
  <r>
    <n v="260096"/>
    <x v="2260"/>
    <s v="NORTH KANSAS CITY"/>
    <x v="22"/>
    <n v="16690"/>
    <x v="0"/>
    <x v="1"/>
    <x v="0"/>
  </r>
  <r>
    <n v="270086"/>
    <x v="2238"/>
    <s v="GREAT FALLS"/>
    <x v="23"/>
    <n v="15773"/>
    <x v="0"/>
    <x v="1"/>
    <x v="0"/>
  </r>
  <r>
    <n v="261302"/>
    <x v="2261"/>
    <s v="FREDERICKTOWN"/>
    <x v="22"/>
    <n v="16570"/>
    <x v="0"/>
    <x v="2"/>
    <x v="0"/>
  </r>
  <r>
    <n v="281348"/>
    <x v="2262"/>
    <s v="CAMBRIDGE"/>
    <x v="24"/>
    <n v="21220"/>
    <x v="2"/>
    <x v="2"/>
    <x v="6"/>
  </r>
  <r>
    <n v="261308"/>
    <x v="2263"/>
    <s v="POTOSI"/>
    <x v="22"/>
    <n v="16722"/>
    <x v="0"/>
    <x v="2"/>
    <x v="0"/>
  </r>
  <r>
    <n v="260113"/>
    <x v="2205"/>
    <s v="SIKESTON"/>
    <x v="22"/>
    <n v="20260"/>
    <x v="0"/>
    <x v="3"/>
    <x v="2"/>
  </r>
  <r>
    <n v="250167"/>
    <x v="2226"/>
    <s v="OLIVE BRANCH"/>
    <x v="21"/>
    <n v="16193"/>
    <x v="0"/>
    <x v="1"/>
    <x v="0"/>
  </r>
  <r>
    <n v="250061"/>
    <x v="2264"/>
    <s v="WATER VALLEY"/>
    <x v="21"/>
    <n v="11429"/>
    <x v="1"/>
    <x v="2"/>
    <x v="4"/>
  </r>
  <r>
    <n v="250040"/>
    <x v="2120"/>
    <s v="PASCAGOULA"/>
    <x v="21"/>
    <n v="18577"/>
    <x v="0"/>
    <x v="2"/>
    <x v="0"/>
  </r>
  <r>
    <n v="260096"/>
    <x v="2260"/>
    <s v="NORTH KANSAS CITY"/>
    <x v="22"/>
    <n v="23518"/>
    <x v="2"/>
    <x v="3"/>
    <x v="13"/>
  </r>
  <r>
    <n v="261320"/>
    <x v="2265"/>
    <s v="LEXINGTON"/>
    <x v="22"/>
    <n v="17537"/>
    <x v="0"/>
    <x v="1"/>
    <x v="0"/>
  </r>
  <r>
    <n v="251336"/>
    <x v="2156"/>
    <s v="KOSCIUSKO"/>
    <x v="21"/>
    <n v="18973"/>
    <x v="0"/>
    <x v="1"/>
    <x v="0"/>
  </r>
  <r>
    <n v="260074"/>
    <x v="2266"/>
    <s v="MOBERLY"/>
    <x v="22"/>
    <n v="16954"/>
    <x v="0"/>
    <x v="2"/>
    <x v="0"/>
  </r>
  <r>
    <n v="281321"/>
    <x v="2267"/>
    <s v="OAKLAND"/>
    <x v="24"/>
    <n v="20114"/>
    <x v="0"/>
    <x v="2"/>
    <x v="0"/>
  </r>
  <r>
    <n v="250069"/>
    <x v="2057"/>
    <s v="MERIDIAN"/>
    <x v="21"/>
    <n v="23165"/>
    <x v="2"/>
    <x v="2"/>
    <x v="7"/>
  </r>
  <r>
    <n v="270086"/>
    <x v="2238"/>
    <s v="GREAT FALLS"/>
    <x v="23"/>
    <n v="17484"/>
    <x v="1"/>
    <x v="3"/>
    <x v="5"/>
  </r>
  <r>
    <n v="280003"/>
    <x v="2268"/>
    <s v="LINCOLN"/>
    <x v="24"/>
    <n v="27342"/>
    <x v="2"/>
    <x v="0"/>
    <x v="6"/>
  </r>
  <r>
    <n v="250040"/>
    <x v="2120"/>
    <s v="PASCAGOULA"/>
    <x v="21"/>
    <n v="22077"/>
    <x v="2"/>
    <x v="3"/>
    <x v="11"/>
  </r>
  <r>
    <n v="260040"/>
    <x v="2129"/>
    <s v="SPRINGFIELD"/>
    <x v="22"/>
    <n v="19347"/>
    <x v="1"/>
    <x v="3"/>
    <x v="5"/>
  </r>
  <r>
    <n v="250102"/>
    <x v="2254"/>
    <s v="JACKSON"/>
    <x v="21"/>
    <n v="17066"/>
    <x v="0"/>
    <x v="1"/>
    <x v="0"/>
  </r>
  <r>
    <n v="260102"/>
    <x v="2269"/>
    <s v="KANSAS CITY"/>
    <x v="22"/>
    <n v="18738"/>
    <x v="1"/>
    <x v="3"/>
    <x v="5"/>
  </r>
  <r>
    <n v="251330"/>
    <x v="2182"/>
    <s v="MEADVILLE"/>
    <x v="21"/>
    <n v="26757"/>
    <x v="2"/>
    <x v="2"/>
    <x v="6"/>
  </r>
  <r>
    <n v="260022"/>
    <x v="2236"/>
    <s v="KIRKSVILLE"/>
    <x v="22"/>
    <n v="16955"/>
    <x v="0"/>
    <x v="1"/>
    <x v="0"/>
  </r>
  <r>
    <n v="261330"/>
    <x v="2189"/>
    <s v="SAINTE GENEVIEVE"/>
    <x v="22"/>
    <n v="18572"/>
    <x v="0"/>
    <x v="2"/>
    <x v="0"/>
  </r>
  <r>
    <n v="260085"/>
    <x v="1218"/>
    <s v="KANSAS CITY"/>
    <x v="22"/>
    <n v="25891"/>
    <x v="0"/>
    <x v="0"/>
    <x v="0"/>
  </r>
  <r>
    <n v="250096"/>
    <x v="2270"/>
    <s v="BRANDON"/>
    <x v="21"/>
    <n v="16906"/>
    <x v="0"/>
    <x v="1"/>
    <x v="0"/>
  </r>
  <r>
    <n v="270023"/>
    <x v="2176"/>
    <s v="MISSOULA"/>
    <x v="23"/>
    <n v="18767"/>
    <x v="1"/>
    <x v="3"/>
    <x v="5"/>
  </r>
  <r>
    <n v="270023"/>
    <x v="2176"/>
    <s v="MISSOULA"/>
    <x v="23"/>
    <n v="17429"/>
    <x v="0"/>
    <x v="2"/>
    <x v="0"/>
  </r>
  <r>
    <n v="260095"/>
    <x v="2271"/>
    <s v="INDEPENDENCE"/>
    <x v="22"/>
    <n v="24140"/>
    <x v="0"/>
    <x v="0"/>
    <x v="0"/>
  </r>
  <r>
    <n v="280130"/>
    <x v="2272"/>
    <s v="OMAHA"/>
    <x v="24"/>
    <n v="21406"/>
    <x v="0"/>
    <x v="3"/>
    <x v="2"/>
  </r>
  <r>
    <n v="251312"/>
    <x v="2273"/>
    <s v="WINONA"/>
    <x v="21"/>
    <n v="18641"/>
    <x v="0"/>
    <x v="1"/>
    <x v="0"/>
  </r>
  <r>
    <n v="260065"/>
    <x v="2225"/>
    <s v="SPRINGFIELD"/>
    <x v="22"/>
    <n v="18025"/>
    <x v="1"/>
    <x v="3"/>
    <x v="10"/>
  </r>
  <r>
    <n v="260186"/>
    <x v="2274"/>
    <s v="OSAGE BEACH"/>
    <x v="22"/>
    <n v="25484"/>
    <x v="0"/>
    <x v="0"/>
    <x v="0"/>
  </r>
  <r>
    <n v="260078"/>
    <x v="2201"/>
    <s v="WEST PLAINS"/>
    <x v="22"/>
    <n v="21924"/>
    <x v="1"/>
    <x v="0"/>
    <x v="4"/>
  </r>
  <r>
    <n v="270032"/>
    <x v="2218"/>
    <s v="HAVRE"/>
    <x v="23"/>
    <n v="15950"/>
    <x v="0"/>
    <x v="1"/>
    <x v="0"/>
  </r>
  <r>
    <n v="261320"/>
    <x v="2265"/>
    <s v="LEXINGTON"/>
    <x v="22"/>
    <n v="16343"/>
    <x v="0"/>
    <x v="2"/>
    <x v="0"/>
  </r>
  <r>
    <n v="261336"/>
    <x v="2275"/>
    <s v="PILOT KNOB"/>
    <x v="22"/>
    <n v="19661"/>
    <x v="0"/>
    <x v="2"/>
    <x v="0"/>
  </r>
  <r>
    <n v="260137"/>
    <x v="2213"/>
    <s v="JOPLIN"/>
    <x v="22"/>
    <n v="20668"/>
    <x v="1"/>
    <x v="3"/>
    <x v="5"/>
  </r>
  <r>
    <n v="270087"/>
    <x v="2167"/>
    <s v="KALISPELL"/>
    <x v="23"/>
    <n v="17760"/>
    <x v="1"/>
    <x v="3"/>
    <x v="5"/>
  </r>
  <r>
    <n v="250141"/>
    <x v="2142"/>
    <s v="SOUTHAVEN"/>
    <x v="21"/>
    <n v="18314"/>
    <x v="2"/>
    <x v="1"/>
    <x v="6"/>
  </r>
  <r>
    <n v="260005"/>
    <x v="2074"/>
    <s v="SAINT CHARLES"/>
    <x v="22"/>
    <n v="20319"/>
    <x v="0"/>
    <x v="3"/>
    <x v="2"/>
  </r>
  <r>
    <n v="250167"/>
    <x v="2226"/>
    <s v="OLIVE BRANCH"/>
    <x v="21"/>
    <n v="27333"/>
    <x v="0"/>
    <x v="0"/>
    <x v="0"/>
  </r>
  <r>
    <n v="251302"/>
    <x v="2276"/>
    <s v="ABERDEEN"/>
    <x v="21"/>
    <n v="21462"/>
    <x v="2"/>
    <x v="2"/>
    <x v="6"/>
  </r>
  <r>
    <n v="280125"/>
    <x v="2277"/>
    <s v="NORFOLK"/>
    <x v="24"/>
    <n v="18140"/>
    <x v="0"/>
    <x v="2"/>
    <x v="0"/>
  </r>
  <r>
    <n v="250009"/>
    <x v="2138"/>
    <s v="CORINTH"/>
    <x v="21"/>
    <n v="15375"/>
    <x v="1"/>
    <x v="1"/>
    <x v="4"/>
  </r>
  <r>
    <n v="270012"/>
    <x v="2202"/>
    <s v="GREAT FALLS"/>
    <x v="23"/>
    <n v="16838"/>
    <x v="0"/>
    <x v="1"/>
    <x v="3"/>
  </r>
  <r>
    <n v="260096"/>
    <x v="2260"/>
    <s v="NORTH KANSAS CITY"/>
    <x v="22"/>
    <n v="18673"/>
    <x v="2"/>
    <x v="2"/>
    <x v="7"/>
  </r>
  <r>
    <n v="261324"/>
    <x v="2211"/>
    <s v="HARRISONVILLE"/>
    <x v="22"/>
    <n v="16372"/>
    <x v="0"/>
    <x v="1"/>
    <x v="0"/>
  </r>
  <r>
    <n v="260219"/>
    <x v="2158"/>
    <s v="O FALLON"/>
    <x v="22"/>
    <n v="25251"/>
    <x v="0"/>
    <x v="0"/>
    <x v="0"/>
  </r>
  <r>
    <n v="250048"/>
    <x v="2118"/>
    <s v="JACKSON"/>
    <x v="21"/>
    <n v="16431"/>
    <x v="1"/>
    <x v="1"/>
    <x v="4"/>
  </r>
  <r>
    <n v="260119"/>
    <x v="2141"/>
    <s v="POPLAR BLUFF"/>
    <x v="22"/>
    <n v="15865"/>
    <x v="1"/>
    <x v="1"/>
    <x v="1"/>
  </r>
  <r>
    <n v="250049"/>
    <x v="2278"/>
    <s v="MAGNOLIA"/>
    <x v="21"/>
    <n v="14689"/>
    <x v="1"/>
    <x v="1"/>
    <x v="4"/>
  </r>
  <r>
    <n v="260070"/>
    <x v="2140"/>
    <s v="HAYTI"/>
    <x v="22"/>
    <n v="14008"/>
    <x v="1"/>
    <x v="1"/>
    <x v="4"/>
  </r>
  <r>
    <n v="281328"/>
    <x v="2279"/>
    <s v="CENTRAL CITY"/>
    <x v="24"/>
    <n v="18402"/>
    <x v="0"/>
    <x v="2"/>
    <x v="0"/>
  </r>
  <r>
    <n v="260216"/>
    <x v="2161"/>
    <s v="LEES SUMMIT"/>
    <x v="22"/>
    <n v="24008"/>
    <x v="0"/>
    <x v="0"/>
    <x v="0"/>
  </r>
  <r>
    <n v="260085"/>
    <x v="1218"/>
    <s v="KANSAS CITY"/>
    <x v="22"/>
    <n v="18035"/>
    <x v="0"/>
    <x v="1"/>
    <x v="8"/>
  </r>
  <r>
    <n v="260077"/>
    <x v="2216"/>
    <s v="SAINT LOUIS"/>
    <x v="22"/>
    <n v="18740"/>
    <x v="1"/>
    <x v="3"/>
    <x v="5"/>
  </r>
  <r>
    <n v="261319"/>
    <x v="2191"/>
    <s v="TROY"/>
    <x v="22"/>
    <n v="18936"/>
    <x v="0"/>
    <x v="1"/>
    <x v="0"/>
  </r>
  <r>
    <n v="241364"/>
    <x v="259"/>
    <s v="CLOQUET"/>
    <x v="20"/>
    <n v="13548"/>
    <x v="1"/>
    <x v="2"/>
    <x v="4"/>
  </r>
  <r>
    <n v="261332"/>
    <x v="1575"/>
    <s v="CARROLLTON"/>
    <x v="22"/>
    <n v="16352"/>
    <x v="0"/>
    <x v="2"/>
    <x v="0"/>
  </r>
  <r>
    <n v="241363"/>
    <x v="2210"/>
    <s v="MORRIS"/>
    <x v="20"/>
    <n v="19566"/>
    <x v="0"/>
    <x v="3"/>
    <x v="2"/>
  </r>
  <r>
    <n v="260074"/>
    <x v="2266"/>
    <s v="MOBERLY"/>
    <x v="22"/>
    <n v="17967"/>
    <x v="0"/>
    <x v="1"/>
    <x v="0"/>
  </r>
  <r>
    <n v="241364"/>
    <x v="259"/>
    <s v="CLOQUET"/>
    <x v="20"/>
    <n v="16358"/>
    <x v="0"/>
    <x v="1"/>
    <x v="0"/>
  </r>
  <r>
    <n v="250104"/>
    <x v="2026"/>
    <s v="MERIDIAN"/>
    <x v="21"/>
    <n v="24296"/>
    <x v="0"/>
    <x v="0"/>
    <x v="0"/>
  </r>
  <r>
    <n v="260065"/>
    <x v="2225"/>
    <s v="SPRINGFIELD"/>
    <x v="22"/>
    <n v="24315"/>
    <x v="0"/>
    <x v="0"/>
    <x v="0"/>
  </r>
  <r>
    <n v="260186"/>
    <x v="2274"/>
    <s v="OSAGE BEACH"/>
    <x v="22"/>
    <n v="19557"/>
    <x v="1"/>
    <x v="3"/>
    <x v="5"/>
  </r>
  <r>
    <n v="261337"/>
    <x v="2215"/>
    <s v="SULLIVAN"/>
    <x v="22"/>
    <n v="16911"/>
    <x v="0"/>
    <x v="2"/>
    <x v="0"/>
  </r>
  <r>
    <n v="250099"/>
    <x v="2086"/>
    <s v="GREENWOOD"/>
    <x v="21"/>
    <n v="31662"/>
    <x v="2"/>
    <x v="3"/>
    <x v="11"/>
  </r>
  <r>
    <n v="270057"/>
    <x v="2280"/>
    <s v="BOZEMAN"/>
    <x v="23"/>
    <n v="18696"/>
    <x v="1"/>
    <x v="3"/>
    <x v="5"/>
  </r>
  <r>
    <n v="261327"/>
    <x v="2234"/>
    <s v="RICHMOND"/>
    <x v="22"/>
    <n v="17519"/>
    <x v="0"/>
    <x v="1"/>
    <x v="0"/>
  </r>
  <r>
    <n v="270057"/>
    <x v="2280"/>
    <s v="BOZEMAN"/>
    <x v="23"/>
    <n v="24437"/>
    <x v="0"/>
    <x v="0"/>
    <x v="0"/>
  </r>
  <r>
    <n v="270004"/>
    <x v="2133"/>
    <s v="BILLINGS"/>
    <x v="23"/>
    <n v="27806"/>
    <x v="2"/>
    <x v="0"/>
    <x v="6"/>
  </r>
  <r>
    <n v="260081"/>
    <x v="2187"/>
    <s v="FENTON"/>
    <x v="22"/>
    <n v="25208"/>
    <x v="0"/>
    <x v="0"/>
    <x v="0"/>
  </r>
  <r>
    <n v="260102"/>
    <x v="2269"/>
    <s v="KANSAS CITY"/>
    <x v="22"/>
    <n v="17618"/>
    <x v="0"/>
    <x v="2"/>
    <x v="0"/>
  </r>
  <r>
    <n v="260023"/>
    <x v="2196"/>
    <s v="FESTUS"/>
    <x v="22"/>
    <n v="21323"/>
    <x v="0"/>
    <x v="3"/>
    <x v="2"/>
  </r>
  <r>
    <n v="250077"/>
    <x v="2150"/>
    <s v="WAYNESBORO"/>
    <x v="21"/>
    <n v="14721"/>
    <x v="1"/>
    <x v="1"/>
    <x v="4"/>
  </r>
  <r>
    <n v="271312"/>
    <x v="2281"/>
    <s v="MALTA"/>
    <x v="23"/>
    <n v="17113"/>
    <x v="0"/>
    <x v="2"/>
    <x v="0"/>
  </r>
  <r>
    <n v="260097"/>
    <x v="2151"/>
    <s v="WARRENSBURG"/>
    <x v="22"/>
    <n v="15249"/>
    <x v="1"/>
    <x v="1"/>
    <x v="4"/>
  </r>
  <r>
    <n v="251304"/>
    <x v="2282"/>
    <s v="CHARLESTON"/>
    <x v="21"/>
    <n v="19673"/>
    <x v="0"/>
    <x v="2"/>
    <x v="0"/>
  </r>
  <r>
    <n v="260027"/>
    <x v="2231"/>
    <s v="KANSAS CITY"/>
    <x v="22"/>
    <n v="19452"/>
    <x v="2"/>
    <x v="2"/>
    <x v="6"/>
  </r>
  <r>
    <n v="261308"/>
    <x v="2263"/>
    <s v="POTOSI"/>
    <x v="22"/>
    <n v="16048"/>
    <x v="0"/>
    <x v="1"/>
    <x v="0"/>
  </r>
  <r>
    <n v="260200"/>
    <x v="2180"/>
    <s v="LAKE SAINT LOUIS"/>
    <x v="22"/>
    <n v="18656"/>
    <x v="0"/>
    <x v="2"/>
    <x v="0"/>
  </r>
  <r>
    <n v="251308"/>
    <x v="2283"/>
    <s v="PONTOTOC"/>
    <x v="21"/>
    <n v="17123"/>
    <x v="0"/>
    <x v="2"/>
    <x v="0"/>
  </r>
  <r>
    <n v="250019"/>
    <x v="2155"/>
    <s v="GULFPORT"/>
    <x v="21"/>
    <n v="23610"/>
    <x v="2"/>
    <x v="3"/>
    <x v="11"/>
  </r>
  <r>
    <n v="261310"/>
    <x v="2284"/>
    <s v="MEMPHIS"/>
    <x v="22"/>
    <n v="22246"/>
    <x v="2"/>
    <x v="2"/>
    <x v="6"/>
  </r>
  <r>
    <n v="260097"/>
    <x v="2151"/>
    <s v="WARRENSBURG"/>
    <x v="22"/>
    <n v="20745"/>
    <x v="0"/>
    <x v="3"/>
    <x v="2"/>
  </r>
  <r>
    <n v="271345"/>
    <x v="2285"/>
    <s v="LEWISTOWN"/>
    <x v="23"/>
    <n v="15593"/>
    <x v="0"/>
    <x v="1"/>
    <x v="0"/>
  </r>
  <r>
    <n v="270051"/>
    <x v="2194"/>
    <s v="KALISPELL"/>
    <x v="23"/>
    <n v="18283"/>
    <x v="1"/>
    <x v="3"/>
    <x v="5"/>
  </r>
  <r>
    <n v="260077"/>
    <x v="2216"/>
    <s v="SAINT LOUIS"/>
    <x v="22"/>
    <n v="17874"/>
    <x v="0"/>
    <x v="1"/>
    <x v="0"/>
  </r>
  <r>
    <n v="241362"/>
    <x v="2286"/>
    <s v="MONTICELLO"/>
    <x v="20"/>
    <n v="13985"/>
    <x v="1"/>
    <x v="2"/>
    <x v="4"/>
  </r>
  <r>
    <n v="260047"/>
    <x v="2247"/>
    <s v="JEFFERSON CITY"/>
    <x v="22"/>
    <n v="24013"/>
    <x v="0"/>
    <x v="0"/>
    <x v="0"/>
  </r>
  <r>
    <n v="260110"/>
    <x v="2232"/>
    <s v="CAPE GIRARDEAU"/>
    <x v="22"/>
    <n v="18126"/>
    <x v="0"/>
    <x v="1"/>
    <x v="3"/>
  </r>
  <r>
    <n v="270032"/>
    <x v="2218"/>
    <s v="HAVRE"/>
    <x v="23"/>
    <n v="19152"/>
    <x v="1"/>
    <x v="3"/>
    <x v="5"/>
  </r>
  <r>
    <n v="281307"/>
    <x v="2287"/>
    <s v="WAHOO"/>
    <x v="24"/>
    <n v="19818"/>
    <x v="0"/>
    <x v="2"/>
    <x v="0"/>
  </r>
  <r>
    <n v="281305"/>
    <x v="2288"/>
    <s v="KIMBALL"/>
    <x v="24"/>
    <n v="17346"/>
    <x v="0"/>
    <x v="2"/>
    <x v="0"/>
  </r>
  <r>
    <n v="260200"/>
    <x v="2180"/>
    <s v="LAKE SAINT LOUIS"/>
    <x v="22"/>
    <n v="25792"/>
    <x v="0"/>
    <x v="0"/>
    <x v="0"/>
  </r>
  <r>
    <n v="281304"/>
    <x v="2289"/>
    <s v="HEBRON"/>
    <x v="24"/>
    <n v="19127"/>
    <x v="0"/>
    <x v="2"/>
    <x v="0"/>
  </r>
  <r>
    <n v="261311"/>
    <x v="1396"/>
    <s v="PERRYVILLE"/>
    <x v="22"/>
    <n v="17248"/>
    <x v="0"/>
    <x v="1"/>
    <x v="0"/>
  </r>
  <r>
    <n v="260059"/>
    <x v="2188"/>
    <s v="LEBANON"/>
    <x v="22"/>
    <n v="15436"/>
    <x v="1"/>
    <x v="2"/>
    <x v="4"/>
  </r>
  <r>
    <n v="261321"/>
    <x v="2290"/>
    <s v="CHILLICOTHE"/>
    <x v="22"/>
    <n v="17081"/>
    <x v="0"/>
    <x v="1"/>
    <x v="0"/>
  </r>
  <r>
    <n v="260104"/>
    <x v="2135"/>
    <s v="BRIDGETON"/>
    <x v="22"/>
    <n v="18752"/>
    <x v="2"/>
    <x v="1"/>
    <x v="6"/>
  </r>
  <r>
    <n v="260050"/>
    <x v="2149"/>
    <s v="MARYVILLE"/>
    <x v="22"/>
    <n v="21037"/>
    <x v="0"/>
    <x v="3"/>
    <x v="2"/>
  </r>
  <r>
    <n v="260191"/>
    <x v="2152"/>
    <s v="SAINT PETERS"/>
    <x v="22"/>
    <n v="16455"/>
    <x v="0"/>
    <x v="1"/>
    <x v="0"/>
  </r>
  <r>
    <n v="260074"/>
    <x v="2266"/>
    <s v="MOBERLY"/>
    <x v="22"/>
    <n v="24647"/>
    <x v="2"/>
    <x v="3"/>
    <x v="11"/>
  </r>
  <r>
    <n v="251324"/>
    <x v="2291"/>
    <s v="TYLERTOWN"/>
    <x v="21"/>
    <n v="19430"/>
    <x v="0"/>
    <x v="2"/>
    <x v="0"/>
  </r>
  <r>
    <n v="261303"/>
    <x v="2292"/>
    <s v="FAIRFAX"/>
    <x v="22"/>
    <n v="17614"/>
    <x v="0"/>
    <x v="2"/>
    <x v="0"/>
  </r>
  <r>
    <n v="250141"/>
    <x v="2142"/>
    <s v="SOUTHAVEN"/>
    <x v="21"/>
    <n v="18115"/>
    <x v="0"/>
    <x v="2"/>
    <x v="0"/>
  </r>
  <r>
    <n v="250058"/>
    <x v="2240"/>
    <s v="LAUREL"/>
    <x v="21"/>
    <n v="24707"/>
    <x v="2"/>
    <x v="3"/>
    <x v="11"/>
  </r>
  <r>
    <n v="260195"/>
    <x v="2192"/>
    <s v="BOLIVAR"/>
    <x v="22"/>
    <n v="18391"/>
    <x v="0"/>
    <x v="2"/>
    <x v="3"/>
  </r>
  <r>
    <n v="250004"/>
    <x v="2173"/>
    <s v="TUPELO"/>
    <x v="21"/>
    <n v="17127"/>
    <x v="0"/>
    <x v="1"/>
    <x v="3"/>
  </r>
  <r>
    <n v="251320"/>
    <x v="2230"/>
    <s v="PORT GIBSON"/>
    <x v="21"/>
    <n v="18266"/>
    <x v="0"/>
    <x v="1"/>
    <x v="0"/>
  </r>
  <r>
    <n v="260175"/>
    <x v="2248"/>
    <s v="CLINTON"/>
    <x v="22"/>
    <n v="19642"/>
    <x v="1"/>
    <x v="3"/>
    <x v="5"/>
  </r>
  <r>
    <n v="260177"/>
    <x v="2159"/>
    <s v="LIBERTY"/>
    <x v="22"/>
    <n v="26894"/>
    <x v="0"/>
    <x v="0"/>
    <x v="0"/>
  </r>
  <r>
    <n v="280111"/>
    <x v="2293"/>
    <s v="COLUMBUS"/>
    <x v="24"/>
    <n v="17525"/>
    <x v="0"/>
    <x v="1"/>
    <x v="0"/>
  </r>
  <r>
    <n v="260047"/>
    <x v="2247"/>
    <s v="JEFFERSON CITY"/>
    <x v="22"/>
    <n v="16328"/>
    <x v="1"/>
    <x v="2"/>
    <x v="4"/>
  </r>
  <r>
    <n v="260034"/>
    <x v="2166"/>
    <s v="BUTLER"/>
    <x v="22"/>
    <n v="16702"/>
    <x v="0"/>
    <x v="1"/>
    <x v="0"/>
  </r>
  <r>
    <n v="260004"/>
    <x v="2294"/>
    <s v="BOONVILLE"/>
    <x v="22"/>
    <n v="14645"/>
    <x v="1"/>
    <x v="2"/>
    <x v="4"/>
  </r>
  <r>
    <n v="241372"/>
    <x v="2295"/>
    <s v="MADISON"/>
    <x v="20"/>
    <n v="18587"/>
    <x v="0"/>
    <x v="2"/>
    <x v="0"/>
  </r>
  <r>
    <n v="260047"/>
    <x v="2247"/>
    <s v="JEFFERSON CITY"/>
    <x v="22"/>
    <n v="20796"/>
    <x v="0"/>
    <x v="3"/>
    <x v="2"/>
  </r>
  <r>
    <n v="260061"/>
    <x v="2296"/>
    <s v="NEVADA"/>
    <x v="22"/>
    <n v="16372"/>
    <x v="0"/>
    <x v="1"/>
    <x v="0"/>
  </r>
  <r>
    <n v="260096"/>
    <x v="2260"/>
    <s v="NORTH KANSAS CITY"/>
    <x v="22"/>
    <n v="25806"/>
    <x v="0"/>
    <x v="0"/>
    <x v="0"/>
  </r>
  <r>
    <n v="260057"/>
    <x v="2143"/>
    <s v="CAMERON"/>
    <x v="22"/>
    <n v="14657"/>
    <x v="1"/>
    <x v="2"/>
    <x v="1"/>
  </r>
  <r>
    <n v="260095"/>
    <x v="2271"/>
    <s v="INDEPENDENCE"/>
    <x v="22"/>
    <n v="21598"/>
    <x v="0"/>
    <x v="3"/>
    <x v="2"/>
  </r>
  <r>
    <n v="241377"/>
    <x v="1940"/>
    <s v="BRECKENRIDGE"/>
    <x v="20"/>
    <n v="17399"/>
    <x v="0"/>
    <x v="1"/>
    <x v="0"/>
  </r>
  <r>
    <n v="250100"/>
    <x v="2075"/>
    <s v="COLUMBUS"/>
    <x v="21"/>
    <n v="25439"/>
    <x v="0"/>
    <x v="0"/>
    <x v="0"/>
  </r>
  <r>
    <n v="251303"/>
    <x v="2297"/>
    <s v="WIGGINS"/>
    <x v="21"/>
    <n v="21607"/>
    <x v="2"/>
    <x v="2"/>
    <x v="6"/>
  </r>
  <r>
    <n v="281362"/>
    <x v="2298"/>
    <s v="HOLDREGE"/>
    <x v="24"/>
    <n v="21297"/>
    <x v="0"/>
    <x v="3"/>
    <x v="2"/>
  </r>
  <r>
    <n v="250038"/>
    <x v="2299"/>
    <s v="CANTON"/>
    <x v="21"/>
    <n v="19316"/>
    <x v="0"/>
    <x v="2"/>
    <x v="0"/>
  </r>
  <r>
    <n v="261325"/>
    <x v="2132"/>
    <s v="LAMAR"/>
    <x v="22"/>
    <n v="17954"/>
    <x v="0"/>
    <x v="1"/>
    <x v="0"/>
  </r>
  <r>
    <n v="250001"/>
    <x v="2107"/>
    <s v="JACKSON"/>
    <x v="21"/>
    <n v="21473"/>
    <x v="0"/>
    <x v="3"/>
    <x v="2"/>
  </r>
  <r>
    <n v="280065"/>
    <x v="2206"/>
    <s v="NORTH PLATTE"/>
    <x v="24"/>
    <n v="18117"/>
    <x v="0"/>
    <x v="1"/>
    <x v="0"/>
  </r>
  <r>
    <n v="250168"/>
    <x v="2163"/>
    <s v="GRENADA"/>
    <x v="21"/>
    <n v="20651"/>
    <x v="2"/>
    <x v="2"/>
    <x v="7"/>
  </r>
  <r>
    <n v="260176"/>
    <x v="2214"/>
    <s v="SAINT LOUIS"/>
    <x v="22"/>
    <n v="16627"/>
    <x v="0"/>
    <x v="2"/>
    <x v="0"/>
  </r>
  <r>
    <n v="270014"/>
    <x v="2128"/>
    <s v="MISSOULA"/>
    <x v="23"/>
    <n v="16213"/>
    <x v="0"/>
    <x v="1"/>
    <x v="0"/>
  </r>
  <r>
    <n v="250104"/>
    <x v="2026"/>
    <s v="MERIDIAN"/>
    <x v="21"/>
    <n v="18988"/>
    <x v="2"/>
    <x v="1"/>
    <x v="6"/>
  </r>
  <r>
    <n v="260162"/>
    <x v="2209"/>
    <s v="CREVE COEUR"/>
    <x v="22"/>
    <n v="16862"/>
    <x v="1"/>
    <x v="3"/>
    <x v="5"/>
  </r>
  <r>
    <n v="250138"/>
    <x v="2300"/>
    <s v="FLOWOOD"/>
    <x v="21"/>
    <n v="23962"/>
    <x v="2"/>
    <x v="3"/>
    <x v="11"/>
  </r>
  <r>
    <n v="250102"/>
    <x v="2254"/>
    <s v="JACKSON"/>
    <x v="21"/>
    <n v="22189"/>
    <x v="2"/>
    <x v="3"/>
    <x v="11"/>
  </r>
  <r>
    <n v="260137"/>
    <x v="2213"/>
    <s v="JOPLIN"/>
    <x v="22"/>
    <n v="25415"/>
    <x v="0"/>
    <x v="0"/>
    <x v="3"/>
  </r>
  <r>
    <n v="250096"/>
    <x v="2270"/>
    <s v="BRANDON"/>
    <x v="21"/>
    <n v="17461"/>
    <x v="0"/>
    <x v="2"/>
    <x v="0"/>
  </r>
  <r>
    <n v="250072"/>
    <x v="2126"/>
    <s v="JACKSON"/>
    <x v="21"/>
    <n v="21381"/>
    <x v="2"/>
    <x v="2"/>
    <x v="6"/>
  </r>
  <r>
    <n v="270017"/>
    <x v="2157"/>
    <s v="BUTTE"/>
    <x v="23"/>
    <n v="18769"/>
    <x v="0"/>
    <x v="2"/>
    <x v="0"/>
  </r>
  <r>
    <n v="260163"/>
    <x v="2252"/>
    <s v="FARMINGTON"/>
    <x v="22"/>
    <n v="17432"/>
    <x v="0"/>
    <x v="2"/>
    <x v="0"/>
  </r>
  <r>
    <n v="260027"/>
    <x v="2231"/>
    <s v="KANSAS CITY"/>
    <x v="22"/>
    <n v="15723"/>
    <x v="1"/>
    <x v="1"/>
    <x v="4"/>
  </r>
  <r>
    <n v="251318"/>
    <x v="2186"/>
    <s v="RULEVILLE"/>
    <x v="21"/>
    <n v="25775"/>
    <x v="2"/>
    <x v="2"/>
    <x v="6"/>
  </r>
  <r>
    <n v="260163"/>
    <x v="2252"/>
    <s v="FARMINGTON"/>
    <x v="22"/>
    <n v="26530"/>
    <x v="2"/>
    <x v="3"/>
    <x v="11"/>
  </r>
  <r>
    <n v="260005"/>
    <x v="2074"/>
    <s v="SAINT CHARLES"/>
    <x v="22"/>
    <n v="18485"/>
    <x v="0"/>
    <x v="2"/>
    <x v="3"/>
  </r>
  <r>
    <n v="250002"/>
    <x v="1996"/>
    <s v="IUKA"/>
    <x v="21"/>
    <n v="17657"/>
    <x v="0"/>
    <x v="1"/>
    <x v="0"/>
  </r>
  <r>
    <n v="270014"/>
    <x v="2128"/>
    <s v="MISSOULA"/>
    <x v="23"/>
    <n v="23352"/>
    <x v="0"/>
    <x v="0"/>
    <x v="0"/>
  </r>
  <r>
    <n v="250007"/>
    <x v="2139"/>
    <s v="BILOXI"/>
    <x v="21"/>
    <n v="17737"/>
    <x v="0"/>
    <x v="2"/>
    <x v="0"/>
  </r>
  <r>
    <n v="250124"/>
    <x v="2106"/>
    <s v="MAGEE"/>
    <x v="21"/>
    <n v="17643"/>
    <x v="0"/>
    <x v="2"/>
    <x v="0"/>
  </r>
  <r>
    <n v="261309"/>
    <x v="2217"/>
    <s v="TRENTON"/>
    <x v="22"/>
    <n v="20760"/>
    <x v="2"/>
    <x v="1"/>
    <x v="6"/>
  </r>
  <r>
    <n v="260177"/>
    <x v="2159"/>
    <s v="LIBERTY"/>
    <x v="22"/>
    <n v="17829"/>
    <x v="0"/>
    <x v="1"/>
    <x v="0"/>
  </r>
  <r>
    <n v="260191"/>
    <x v="2152"/>
    <s v="SAINT PETERS"/>
    <x v="22"/>
    <n v="18274"/>
    <x v="0"/>
    <x v="2"/>
    <x v="0"/>
  </r>
  <r>
    <n v="280040"/>
    <x v="1638"/>
    <s v="OMAHA"/>
    <x v="24"/>
    <n v="18109"/>
    <x v="0"/>
    <x v="1"/>
    <x v="0"/>
  </r>
  <r>
    <n v="260094"/>
    <x v="2227"/>
    <s v="BRANSON"/>
    <x v="22"/>
    <n v="17655"/>
    <x v="0"/>
    <x v="1"/>
    <x v="0"/>
  </r>
  <r>
    <n v="250012"/>
    <x v="2207"/>
    <s v="HOLLY SPRINGS"/>
    <x v="21"/>
    <n v="14227"/>
    <x v="1"/>
    <x v="2"/>
    <x v="4"/>
  </r>
  <r>
    <n v="270023"/>
    <x v="2176"/>
    <s v="MISSOULA"/>
    <x v="23"/>
    <n v="24290"/>
    <x v="0"/>
    <x v="0"/>
    <x v="0"/>
  </r>
  <r>
    <n v="260193"/>
    <x v="635"/>
    <s v="BLUE SPRINGS"/>
    <x v="22"/>
    <n v="20142"/>
    <x v="2"/>
    <x v="2"/>
    <x v="6"/>
  </r>
  <r>
    <n v="260077"/>
    <x v="2216"/>
    <s v="SAINT LOUIS"/>
    <x v="22"/>
    <n v="17123"/>
    <x v="1"/>
    <x v="2"/>
    <x v="4"/>
  </r>
  <r>
    <n v="260179"/>
    <x v="1320"/>
    <s v="CHESTERFIELD"/>
    <x v="22"/>
    <n v="25615"/>
    <x v="0"/>
    <x v="0"/>
    <x v="0"/>
  </r>
  <r>
    <n v="260180"/>
    <x v="2160"/>
    <s v="SAINT LOUIS"/>
    <x v="22"/>
    <n v="26203"/>
    <x v="0"/>
    <x v="0"/>
    <x v="0"/>
  </r>
  <r>
    <n v="260065"/>
    <x v="2225"/>
    <s v="SPRINGFIELD"/>
    <x v="22"/>
    <n v="17153"/>
    <x v="0"/>
    <x v="1"/>
    <x v="0"/>
  </r>
  <r>
    <n v="260160"/>
    <x v="2235"/>
    <s v="DEXTER"/>
    <x v="22"/>
    <n v="16662"/>
    <x v="0"/>
    <x v="2"/>
    <x v="0"/>
  </r>
  <r>
    <n v="280023"/>
    <x v="2301"/>
    <s v="GRAND ISLAND"/>
    <x v="24"/>
    <n v="20002"/>
    <x v="1"/>
    <x v="3"/>
    <x v="5"/>
  </r>
  <r>
    <n v="250082"/>
    <x v="2054"/>
    <s v="GREENVILLE"/>
    <x v="21"/>
    <n v="17616"/>
    <x v="0"/>
    <x v="2"/>
    <x v="0"/>
  </r>
  <r>
    <n v="260059"/>
    <x v="2188"/>
    <s v="LEBANON"/>
    <x v="22"/>
    <n v="15072"/>
    <x v="1"/>
    <x v="1"/>
    <x v="4"/>
  </r>
  <r>
    <n v="251325"/>
    <x v="2302"/>
    <s v="COLLINS"/>
    <x v="21"/>
    <n v="17360"/>
    <x v="0"/>
    <x v="1"/>
    <x v="0"/>
  </r>
  <r>
    <n v="260011"/>
    <x v="2256"/>
    <s v="JEFFERSON CITY"/>
    <x v="22"/>
    <n v="16861"/>
    <x v="1"/>
    <x v="2"/>
    <x v="4"/>
  </r>
  <r>
    <n v="250004"/>
    <x v="2173"/>
    <s v="TUPELO"/>
    <x v="21"/>
    <n v="20522"/>
    <x v="1"/>
    <x v="3"/>
    <x v="5"/>
  </r>
  <r>
    <n v="260175"/>
    <x v="2248"/>
    <s v="CLINTON"/>
    <x v="22"/>
    <n v="15934"/>
    <x v="0"/>
    <x v="1"/>
    <x v="0"/>
  </r>
  <r>
    <n v="270051"/>
    <x v="2194"/>
    <s v="KALISPELL"/>
    <x v="23"/>
    <n v="24411"/>
    <x v="0"/>
    <x v="0"/>
    <x v="0"/>
  </r>
  <r>
    <n v="260064"/>
    <x v="2145"/>
    <s v="MEXICO"/>
    <x v="22"/>
    <n v="15269"/>
    <x v="1"/>
    <x v="1"/>
    <x v="4"/>
  </r>
  <r>
    <n v="260095"/>
    <x v="2271"/>
    <s v="INDEPENDENCE"/>
    <x v="22"/>
    <n v="19153"/>
    <x v="2"/>
    <x v="2"/>
    <x v="7"/>
  </r>
  <r>
    <n v="281313"/>
    <x v="2303"/>
    <s v="GOTHENBURG"/>
    <x v="24"/>
    <n v="19637"/>
    <x v="0"/>
    <x v="2"/>
    <x v="0"/>
  </r>
  <r>
    <n v="250069"/>
    <x v="2057"/>
    <s v="MERIDIAN"/>
    <x v="21"/>
    <n v="20454"/>
    <x v="2"/>
    <x v="1"/>
    <x v="6"/>
  </r>
  <r>
    <n v="251305"/>
    <x v="2304"/>
    <s v="MONTICELLO"/>
    <x v="21"/>
    <n v="17011"/>
    <x v="0"/>
    <x v="1"/>
    <x v="0"/>
  </r>
  <r>
    <n v="251319"/>
    <x v="2198"/>
    <s v="LEXINGTON"/>
    <x v="21"/>
    <n v="18518"/>
    <x v="0"/>
    <x v="1"/>
    <x v="14"/>
  </r>
  <r>
    <n v="241378"/>
    <x v="2224"/>
    <s v="NEW ULM"/>
    <x v="20"/>
    <n v="16488"/>
    <x v="0"/>
    <x v="1"/>
    <x v="0"/>
  </r>
  <r>
    <n v="260113"/>
    <x v="2205"/>
    <s v="SIKESTON"/>
    <x v="22"/>
    <n v="15516"/>
    <x v="1"/>
    <x v="1"/>
    <x v="4"/>
  </r>
  <r>
    <n v="250067"/>
    <x v="1567"/>
    <s v="WEST POINT"/>
    <x v="21"/>
    <n v="16268"/>
    <x v="0"/>
    <x v="2"/>
    <x v="0"/>
  </r>
  <r>
    <n v="260193"/>
    <x v="635"/>
    <s v="BLUE SPRINGS"/>
    <x v="22"/>
    <n v="24602"/>
    <x v="0"/>
    <x v="0"/>
    <x v="0"/>
  </r>
  <r>
    <n v="250019"/>
    <x v="2155"/>
    <s v="GULFPORT"/>
    <x v="21"/>
    <n v="20918"/>
    <x v="2"/>
    <x v="2"/>
    <x v="6"/>
  </r>
  <r>
    <n v="260219"/>
    <x v="2158"/>
    <s v="O FALLON"/>
    <x v="22"/>
    <n v="16996"/>
    <x v="0"/>
    <x v="1"/>
    <x v="0"/>
  </r>
  <r>
    <n v="280105"/>
    <x v="2305"/>
    <s v="PAPILLION"/>
    <x v="24"/>
    <n v="17995"/>
    <x v="0"/>
    <x v="2"/>
    <x v="0"/>
  </r>
  <r>
    <n v="260110"/>
    <x v="2232"/>
    <s v="CAPE GIRARDEAU"/>
    <x v="22"/>
    <n v="16979"/>
    <x v="0"/>
    <x v="2"/>
    <x v="0"/>
  </r>
  <r>
    <n v="250009"/>
    <x v="2138"/>
    <s v="CORINTH"/>
    <x v="21"/>
    <n v="22891"/>
    <x v="2"/>
    <x v="3"/>
    <x v="11"/>
  </r>
  <r>
    <n v="261333"/>
    <x v="2306"/>
    <s v="LOUISIANA"/>
    <x v="22"/>
    <n v="15392"/>
    <x v="0"/>
    <x v="1"/>
    <x v="0"/>
  </r>
  <r>
    <n v="260091"/>
    <x v="2134"/>
    <s v="RICHMOND HEIGHTS"/>
    <x v="22"/>
    <n v="20015"/>
    <x v="1"/>
    <x v="3"/>
    <x v="5"/>
  </r>
  <r>
    <n v="260078"/>
    <x v="2201"/>
    <s v="WEST PLAINS"/>
    <x v="22"/>
    <n v="15037"/>
    <x v="1"/>
    <x v="1"/>
    <x v="4"/>
  </r>
  <r>
    <n v="260022"/>
    <x v="2236"/>
    <s v="KIRKSVILLE"/>
    <x v="22"/>
    <n v="20928"/>
    <x v="0"/>
    <x v="3"/>
    <x v="2"/>
  </r>
  <r>
    <n v="250100"/>
    <x v="2075"/>
    <s v="COLUMBUS"/>
    <x v="21"/>
    <n v="18291"/>
    <x v="0"/>
    <x v="1"/>
    <x v="3"/>
  </r>
  <r>
    <n v="250138"/>
    <x v="2300"/>
    <s v="FLOWOOD"/>
    <x v="21"/>
    <n v="17258"/>
    <x v="0"/>
    <x v="1"/>
    <x v="0"/>
  </r>
  <r>
    <n v="260119"/>
    <x v="2141"/>
    <s v="POPLAR BLUFF"/>
    <x v="22"/>
    <n v="19971"/>
    <x v="1"/>
    <x v="3"/>
    <x v="5"/>
  </r>
  <r>
    <n v="270017"/>
    <x v="2157"/>
    <s v="BUTTE"/>
    <x v="23"/>
    <n v="24568"/>
    <x v="0"/>
    <x v="0"/>
    <x v="0"/>
  </r>
  <r>
    <n v="251312"/>
    <x v="2273"/>
    <s v="WINONA"/>
    <x v="21"/>
    <n v="22201"/>
    <x v="2"/>
    <x v="2"/>
    <x v="6"/>
  </r>
  <r>
    <n v="260011"/>
    <x v="2256"/>
    <s v="JEFFERSON CITY"/>
    <x v="22"/>
    <n v="16756"/>
    <x v="0"/>
    <x v="1"/>
    <x v="0"/>
  </r>
  <r>
    <n v="260105"/>
    <x v="2307"/>
    <s v="SAINT LOUIS"/>
    <x v="22"/>
    <n v="18468"/>
    <x v="0"/>
    <x v="2"/>
    <x v="0"/>
  </r>
  <r>
    <n v="251325"/>
    <x v="2302"/>
    <s v="COLLINS"/>
    <x v="21"/>
    <n v="20666"/>
    <x v="0"/>
    <x v="2"/>
    <x v="0"/>
  </r>
  <r>
    <n v="260108"/>
    <x v="2181"/>
    <s v="TOWN AND COUNTRY"/>
    <x v="22"/>
    <n v="17512"/>
    <x v="0"/>
    <x v="1"/>
    <x v="0"/>
  </r>
  <r>
    <n v="241373"/>
    <x v="1967"/>
    <s v="PERHAM"/>
    <x v="20"/>
    <n v="15259"/>
    <x v="1"/>
    <x v="2"/>
    <x v="4"/>
  </r>
  <r>
    <n v="260200"/>
    <x v="2180"/>
    <s v="LAKE SAINT LOUIS"/>
    <x v="22"/>
    <n v="17830"/>
    <x v="0"/>
    <x v="1"/>
    <x v="0"/>
  </r>
  <r>
    <n v="260105"/>
    <x v="2307"/>
    <s v="SAINT LOUIS"/>
    <x v="22"/>
    <n v="16176"/>
    <x v="0"/>
    <x v="1"/>
    <x v="0"/>
  </r>
  <r>
    <n v="250095"/>
    <x v="2197"/>
    <s v="INDIANOLA"/>
    <x v="21"/>
    <n v="15201"/>
    <x v="1"/>
    <x v="1"/>
    <x v="4"/>
  </r>
  <r>
    <n v="260176"/>
    <x v="2214"/>
    <s v="SAINT LOUIS"/>
    <x v="22"/>
    <n v="21557"/>
    <x v="0"/>
    <x v="3"/>
    <x v="2"/>
  </r>
  <r>
    <n v="250079"/>
    <x v="2257"/>
    <s v="ROLLING FORK"/>
    <x v="21"/>
    <n v="15297"/>
    <x v="0"/>
    <x v="1"/>
    <x v="0"/>
  </r>
  <r>
    <n v="261321"/>
    <x v="2290"/>
    <s v="CHILLICOTHE"/>
    <x v="22"/>
    <n v="17682"/>
    <x v="0"/>
    <x v="2"/>
    <x v="0"/>
  </r>
  <r>
    <n v="260001"/>
    <x v="2103"/>
    <s v="JOPLIN"/>
    <x v="22"/>
    <n v="19672"/>
    <x v="2"/>
    <x v="1"/>
    <x v="6"/>
  </r>
  <r>
    <n v="260078"/>
    <x v="2201"/>
    <s v="WEST PLAINS"/>
    <x v="22"/>
    <n v="21313"/>
    <x v="0"/>
    <x v="3"/>
    <x v="2"/>
  </r>
  <r>
    <n v="250044"/>
    <x v="2147"/>
    <s v="BOONEVILLE"/>
    <x v="21"/>
    <n v="17217"/>
    <x v="0"/>
    <x v="1"/>
    <x v="0"/>
  </r>
  <r>
    <n v="260137"/>
    <x v="2213"/>
    <s v="JOPLIN"/>
    <x v="22"/>
    <n v="17232"/>
    <x v="0"/>
    <x v="1"/>
    <x v="3"/>
  </r>
  <r>
    <n v="250001"/>
    <x v="2107"/>
    <s v="JACKSON"/>
    <x v="21"/>
    <n v="15473"/>
    <x v="1"/>
    <x v="1"/>
    <x v="4"/>
  </r>
  <r>
    <n v="260094"/>
    <x v="2227"/>
    <s v="BRANSON"/>
    <x v="22"/>
    <n v="18470"/>
    <x v="0"/>
    <x v="2"/>
    <x v="0"/>
  </r>
  <r>
    <n v="250042"/>
    <x v="2229"/>
    <s v="CLARKSDALE"/>
    <x v="21"/>
    <n v="17160"/>
    <x v="0"/>
    <x v="1"/>
    <x v="0"/>
  </r>
  <r>
    <n v="260186"/>
    <x v="2274"/>
    <s v="OSAGE BEACH"/>
    <x v="22"/>
    <n v="16453"/>
    <x v="1"/>
    <x v="2"/>
    <x v="4"/>
  </r>
  <r>
    <n v="251305"/>
    <x v="2304"/>
    <s v="MONTICELLO"/>
    <x v="21"/>
    <n v="19019"/>
    <x v="0"/>
    <x v="2"/>
    <x v="0"/>
  </r>
  <r>
    <n v="261301"/>
    <x v="2308"/>
    <s v="APPLETON CITY"/>
    <x v="22"/>
    <n v="19412"/>
    <x v="0"/>
    <x v="2"/>
    <x v="0"/>
  </r>
  <r>
    <n v="260025"/>
    <x v="2171"/>
    <s v="HANNIBAL"/>
    <x v="22"/>
    <n v="19077"/>
    <x v="1"/>
    <x v="3"/>
    <x v="5"/>
  </r>
  <r>
    <n v="260216"/>
    <x v="2161"/>
    <s v="LEES SUMMIT"/>
    <x v="22"/>
    <n v="21609"/>
    <x v="0"/>
    <x v="3"/>
    <x v="2"/>
  </r>
  <r>
    <n v="261325"/>
    <x v="2132"/>
    <s v="LAMAR"/>
    <x v="22"/>
    <n v="19775"/>
    <x v="0"/>
    <x v="2"/>
    <x v="0"/>
  </r>
  <r>
    <n v="250094"/>
    <x v="2117"/>
    <s v="HATTIESBURG"/>
    <x v="21"/>
    <n v="26938"/>
    <x v="0"/>
    <x v="0"/>
    <x v="0"/>
  </r>
  <r>
    <n v="250025"/>
    <x v="2136"/>
    <s v="AMORY"/>
    <x v="21"/>
    <n v="17613"/>
    <x v="0"/>
    <x v="2"/>
    <x v="0"/>
  </r>
  <r>
    <n v="260062"/>
    <x v="2130"/>
    <s v="KANSAS CITY"/>
    <x v="22"/>
    <n v="26253"/>
    <x v="0"/>
    <x v="0"/>
    <x v="0"/>
  </r>
  <r>
    <n v="271319"/>
    <x v="2309"/>
    <s v="SHERIDAN"/>
    <x v="23"/>
    <n v="14740"/>
    <x v="1"/>
    <x v="2"/>
    <x v="4"/>
  </r>
  <r>
    <n v="270012"/>
    <x v="2202"/>
    <s v="GREAT FALLS"/>
    <x v="23"/>
    <n v="24068"/>
    <x v="0"/>
    <x v="0"/>
    <x v="0"/>
  </r>
  <r>
    <n v="260195"/>
    <x v="2192"/>
    <s v="BOLIVAR"/>
    <x v="22"/>
    <n v="17780"/>
    <x v="1"/>
    <x v="3"/>
    <x v="5"/>
  </r>
  <r>
    <n v="261338"/>
    <x v="2203"/>
    <s v="CARTHAGE"/>
    <x v="22"/>
    <n v="18655"/>
    <x v="0"/>
    <x v="1"/>
    <x v="0"/>
  </r>
  <r>
    <n v="271320"/>
    <x v="2310"/>
    <s v="LIBBY"/>
    <x v="23"/>
    <n v="16787"/>
    <x v="0"/>
    <x v="2"/>
    <x v="0"/>
  </r>
  <r>
    <n v="260227"/>
    <x v="2311"/>
    <s v="POPLAR BLUFF"/>
    <x v="22"/>
    <n v="13800"/>
    <x v="1"/>
    <x v="2"/>
    <x v="4"/>
  </r>
  <r>
    <n v="250162"/>
    <x v="2183"/>
    <s v="BAY SAINT LOUIS"/>
    <x v="21"/>
    <n v="17635"/>
    <x v="0"/>
    <x v="1"/>
    <x v="0"/>
  </r>
  <r>
    <n v="261324"/>
    <x v="2211"/>
    <s v="HARRISONVILLE"/>
    <x v="22"/>
    <n v="21266"/>
    <x v="0"/>
    <x v="3"/>
    <x v="2"/>
  </r>
  <r>
    <n v="261306"/>
    <x v="2312"/>
    <s v="MILAN"/>
    <x v="22"/>
    <n v="21028"/>
    <x v="0"/>
    <x v="2"/>
    <x v="0"/>
  </r>
  <r>
    <n v="260017"/>
    <x v="2131"/>
    <s v="ROLLA"/>
    <x v="22"/>
    <n v="19677"/>
    <x v="2"/>
    <x v="1"/>
    <x v="7"/>
  </r>
  <r>
    <n v="251323"/>
    <x v="2255"/>
    <s v="MORTON"/>
    <x v="21"/>
    <n v="17156"/>
    <x v="0"/>
    <x v="1"/>
    <x v="0"/>
  </r>
  <r>
    <n v="250102"/>
    <x v="2254"/>
    <s v="JACKSON"/>
    <x v="21"/>
    <n v="18163"/>
    <x v="0"/>
    <x v="2"/>
    <x v="0"/>
  </r>
  <r>
    <n v="260179"/>
    <x v="1320"/>
    <s v="CHESTERFIELD"/>
    <x v="22"/>
    <n v="18013"/>
    <x v="2"/>
    <x v="1"/>
    <x v="9"/>
  </r>
  <r>
    <n v="260091"/>
    <x v="2134"/>
    <s v="RICHMOND HEIGHTS"/>
    <x v="22"/>
    <n v="26291"/>
    <x v="0"/>
    <x v="0"/>
    <x v="0"/>
  </r>
  <r>
    <n v="260004"/>
    <x v="2294"/>
    <s v="BOONVILLE"/>
    <x v="22"/>
    <n v="15822"/>
    <x v="0"/>
    <x v="1"/>
    <x v="0"/>
  </r>
  <r>
    <n v="260068"/>
    <x v="2241"/>
    <s v="COLUMBIA"/>
    <x v="22"/>
    <n v="19027"/>
    <x v="2"/>
    <x v="2"/>
    <x v="6"/>
  </r>
  <r>
    <n v="250043"/>
    <x v="2251"/>
    <s v="PHILADELPHIA"/>
    <x v="21"/>
    <n v="13683"/>
    <x v="1"/>
    <x v="2"/>
    <x v="4"/>
  </r>
  <r>
    <n v="260061"/>
    <x v="2296"/>
    <s v="NEVADA"/>
    <x v="22"/>
    <n v="16152"/>
    <x v="0"/>
    <x v="2"/>
    <x v="0"/>
  </r>
  <r>
    <n v="260081"/>
    <x v="2187"/>
    <s v="FENTON"/>
    <x v="22"/>
    <n v="20950"/>
    <x v="0"/>
    <x v="3"/>
    <x v="2"/>
  </r>
  <r>
    <n v="270012"/>
    <x v="2202"/>
    <s v="GREAT FALLS"/>
    <x v="23"/>
    <n v="16978"/>
    <x v="0"/>
    <x v="2"/>
    <x v="0"/>
  </r>
  <r>
    <n v="260091"/>
    <x v="2134"/>
    <s v="RICHMOND HEIGHTS"/>
    <x v="22"/>
    <n v="16470"/>
    <x v="0"/>
    <x v="1"/>
    <x v="0"/>
  </r>
  <r>
    <n v="260027"/>
    <x v="2231"/>
    <s v="KANSAS CITY"/>
    <x v="22"/>
    <n v="26027"/>
    <x v="0"/>
    <x v="0"/>
    <x v="0"/>
  </r>
  <r>
    <n v="260162"/>
    <x v="2209"/>
    <s v="CREVE COEUR"/>
    <x v="22"/>
    <n v="17914"/>
    <x v="0"/>
    <x v="1"/>
    <x v="0"/>
  </r>
  <r>
    <n v="260179"/>
    <x v="1320"/>
    <s v="CHESTERFIELD"/>
    <x v="22"/>
    <n v="20219"/>
    <x v="1"/>
    <x v="3"/>
    <x v="5"/>
  </r>
  <r>
    <n v="260011"/>
    <x v="2256"/>
    <s v="JEFFERSON CITY"/>
    <x v="22"/>
    <n v="20322"/>
    <x v="1"/>
    <x v="3"/>
    <x v="5"/>
  </r>
  <r>
    <n v="250058"/>
    <x v="2240"/>
    <s v="LAUREL"/>
    <x v="21"/>
    <n v="14697"/>
    <x v="1"/>
    <x v="1"/>
    <x v="4"/>
  </r>
  <r>
    <n v="261301"/>
    <x v="2308"/>
    <s v="APPLETON CITY"/>
    <x v="22"/>
    <n v="18484"/>
    <x v="0"/>
    <x v="1"/>
    <x v="0"/>
  </r>
  <r>
    <n v="260068"/>
    <x v="2241"/>
    <s v="COLUMBIA"/>
    <x v="22"/>
    <n v="26364"/>
    <x v="2"/>
    <x v="0"/>
    <x v="6"/>
  </r>
  <r>
    <n v="241371"/>
    <x v="2313"/>
    <s v="LUVERNE"/>
    <x v="20"/>
    <n v="18422"/>
    <x v="0"/>
    <x v="2"/>
    <x v="0"/>
  </r>
  <r>
    <n v="250040"/>
    <x v="2120"/>
    <s v="PASCAGOULA"/>
    <x v="21"/>
    <n v="25916"/>
    <x v="0"/>
    <x v="0"/>
    <x v="0"/>
  </r>
  <r>
    <n v="250042"/>
    <x v="2229"/>
    <s v="CLARKSDALE"/>
    <x v="21"/>
    <n v="23003"/>
    <x v="0"/>
    <x v="0"/>
    <x v="0"/>
  </r>
  <r>
    <n v="260062"/>
    <x v="2130"/>
    <s v="KANSAS CITY"/>
    <x v="22"/>
    <n v="17794"/>
    <x v="0"/>
    <x v="1"/>
    <x v="0"/>
  </r>
  <r>
    <n v="250067"/>
    <x v="1567"/>
    <s v="WEST POINT"/>
    <x v="21"/>
    <n v="16848"/>
    <x v="0"/>
    <x v="1"/>
    <x v="0"/>
  </r>
  <r>
    <n v="250049"/>
    <x v="2278"/>
    <s v="MAGNOLIA"/>
    <x v="21"/>
    <n v="15174"/>
    <x v="1"/>
    <x v="2"/>
    <x v="4"/>
  </r>
  <r>
    <n v="261333"/>
    <x v="2306"/>
    <s v="LOUISIANA"/>
    <x v="22"/>
    <n v="15977"/>
    <x v="1"/>
    <x v="2"/>
    <x v="4"/>
  </r>
  <r>
    <n v="260186"/>
    <x v="2274"/>
    <s v="OSAGE BEACH"/>
    <x v="22"/>
    <n v="16050"/>
    <x v="0"/>
    <x v="1"/>
    <x v="0"/>
  </r>
  <r>
    <n v="250117"/>
    <x v="2244"/>
    <s v="PICAYUNE"/>
    <x v="21"/>
    <n v="18676"/>
    <x v="0"/>
    <x v="2"/>
    <x v="0"/>
  </r>
  <r>
    <n v="251316"/>
    <x v="2208"/>
    <s v="QUITMAN"/>
    <x v="21"/>
    <n v="18453"/>
    <x v="0"/>
    <x v="2"/>
    <x v="0"/>
  </r>
  <r>
    <n v="260179"/>
    <x v="1320"/>
    <s v="CHESTERFIELD"/>
    <x v="22"/>
    <n v="17663"/>
    <x v="0"/>
    <x v="2"/>
    <x v="8"/>
  </r>
  <r>
    <n v="250036"/>
    <x v="2195"/>
    <s v="LUCEDALE"/>
    <x v="21"/>
    <n v="18377"/>
    <x v="0"/>
    <x v="1"/>
    <x v="3"/>
  </r>
  <r>
    <n v="250082"/>
    <x v="2054"/>
    <s v="GREENVILLE"/>
    <x v="21"/>
    <n v="27302"/>
    <x v="2"/>
    <x v="3"/>
    <x v="11"/>
  </r>
  <r>
    <n v="270057"/>
    <x v="2280"/>
    <s v="BOZEMAN"/>
    <x v="23"/>
    <n v="17112"/>
    <x v="0"/>
    <x v="2"/>
    <x v="0"/>
  </r>
  <r>
    <n v="270057"/>
    <x v="2280"/>
    <s v="BOZEMAN"/>
    <x v="23"/>
    <n v="16660"/>
    <x v="0"/>
    <x v="1"/>
    <x v="0"/>
  </r>
  <r>
    <n v="260105"/>
    <x v="2307"/>
    <s v="SAINT LOUIS"/>
    <x v="22"/>
    <n v="23703"/>
    <x v="0"/>
    <x v="0"/>
    <x v="0"/>
  </r>
  <r>
    <n v="250038"/>
    <x v="2299"/>
    <s v="CANTON"/>
    <x v="21"/>
    <n v="17639"/>
    <x v="0"/>
    <x v="1"/>
    <x v="0"/>
  </r>
  <r>
    <n v="260095"/>
    <x v="2271"/>
    <s v="INDEPENDENCE"/>
    <x v="22"/>
    <n v="17309"/>
    <x v="0"/>
    <x v="1"/>
    <x v="0"/>
  </r>
  <r>
    <n v="251327"/>
    <x v="2314"/>
    <s v="HAZLEHURST"/>
    <x v="21"/>
    <n v="15516"/>
    <x v="1"/>
    <x v="2"/>
    <x v="4"/>
  </r>
  <r>
    <n v="260024"/>
    <x v="2246"/>
    <s v="HOUSTON"/>
    <x v="22"/>
    <n v="15959"/>
    <x v="0"/>
    <x v="1"/>
    <x v="3"/>
  </r>
  <r>
    <n v="260068"/>
    <x v="2241"/>
    <s v="COLUMBIA"/>
    <x v="22"/>
    <n v="20265"/>
    <x v="1"/>
    <x v="3"/>
    <x v="5"/>
  </r>
  <r>
    <n v="261331"/>
    <x v="2223"/>
    <s v="NEOSHO"/>
    <x v="22"/>
    <n v="16663"/>
    <x v="0"/>
    <x v="1"/>
    <x v="0"/>
  </r>
  <r>
    <n v="250138"/>
    <x v="2300"/>
    <s v="FLOWOOD"/>
    <x v="21"/>
    <n v="19763"/>
    <x v="0"/>
    <x v="2"/>
    <x v="0"/>
  </r>
  <r>
    <n v="260022"/>
    <x v="2236"/>
    <s v="KIRKSVILLE"/>
    <x v="22"/>
    <n v="23442"/>
    <x v="0"/>
    <x v="0"/>
    <x v="0"/>
  </r>
  <r>
    <n v="250031"/>
    <x v="1966"/>
    <s v="VICKSBURG"/>
    <x v="21"/>
    <n v="23221"/>
    <x v="0"/>
    <x v="0"/>
    <x v="0"/>
  </r>
  <r>
    <n v="260138"/>
    <x v="2137"/>
    <s v="KANSAS CITY"/>
    <x v="22"/>
    <n v="18383"/>
    <x v="2"/>
    <x v="1"/>
    <x v="6"/>
  </r>
  <r>
    <n v="250061"/>
    <x v="2264"/>
    <s v="WATER VALLEY"/>
    <x v="21"/>
    <n v="14736"/>
    <x v="1"/>
    <x v="1"/>
    <x v="4"/>
  </r>
  <r>
    <n v="241381"/>
    <x v="2315"/>
    <s v="THIEF RIVER FALLS"/>
    <x v="20"/>
    <n v="14763"/>
    <x v="1"/>
    <x v="2"/>
    <x v="4"/>
  </r>
  <r>
    <n v="241378"/>
    <x v="2224"/>
    <s v="NEW ULM"/>
    <x v="20"/>
    <n v="23370"/>
    <x v="0"/>
    <x v="3"/>
    <x v="2"/>
  </r>
  <r>
    <n v="251313"/>
    <x v="2239"/>
    <s v="YAZOO CITY"/>
    <x v="21"/>
    <n v="15570"/>
    <x v="1"/>
    <x v="2"/>
    <x v="4"/>
  </r>
  <r>
    <n v="310029"/>
    <x v="2316"/>
    <s v="CAMDEN"/>
    <x v="26"/>
    <n v="23477"/>
    <x v="0"/>
    <x v="0"/>
    <x v="0"/>
  </r>
  <r>
    <n v="281342"/>
    <x v="2317"/>
    <s v="NEBRASKA CITY"/>
    <x v="24"/>
    <n v="19621"/>
    <x v="0"/>
    <x v="3"/>
    <x v="2"/>
  </r>
  <r>
    <n v="310061"/>
    <x v="2318"/>
    <s v="WILLINGBORO"/>
    <x v="26"/>
    <n v="17259"/>
    <x v="0"/>
    <x v="1"/>
    <x v="0"/>
  </r>
  <r>
    <n v="310075"/>
    <x v="2319"/>
    <s v="LONG BRANCH"/>
    <x v="26"/>
    <n v="27370"/>
    <x v="2"/>
    <x v="0"/>
    <x v="6"/>
  </r>
  <r>
    <n v="290053"/>
    <x v="2320"/>
    <s v="LAS VEGAS"/>
    <x v="25"/>
    <n v="20514"/>
    <x v="2"/>
    <x v="2"/>
    <x v="6"/>
  </r>
  <r>
    <n v="310091"/>
    <x v="2321"/>
    <s v="SALEM"/>
    <x v="26"/>
    <n v="18039"/>
    <x v="0"/>
    <x v="2"/>
    <x v="3"/>
  </r>
  <r>
    <n v="301304"/>
    <x v="2322"/>
    <s v="NEW LONDON"/>
    <x v="53"/>
    <n v="15414"/>
    <x v="0"/>
    <x v="1"/>
    <x v="0"/>
  </r>
  <r>
    <n v="310058"/>
    <x v="2323"/>
    <s v="PARAMUS"/>
    <x v="26"/>
    <n v="18951"/>
    <x v="0"/>
    <x v="1"/>
    <x v="0"/>
  </r>
  <r>
    <n v="300012"/>
    <x v="2324"/>
    <s v="MANCHESTER"/>
    <x v="53"/>
    <n v="17218"/>
    <x v="0"/>
    <x v="1"/>
    <x v="0"/>
  </r>
  <r>
    <n v="310069"/>
    <x v="2325"/>
    <s v="ELMER"/>
    <x v="26"/>
    <n v="26185"/>
    <x v="0"/>
    <x v="0"/>
    <x v="0"/>
  </r>
  <r>
    <n v="330047"/>
    <x v="2326"/>
    <s v="AMSTERDAM"/>
    <x v="28"/>
    <n v="22976"/>
    <x v="0"/>
    <x v="0"/>
    <x v="0"/>
  </r>
  <r>
    <n v="280131"/>
    <x v="2327"/>
    <s v="OMAHA"/>
    <x v="24"/>
    <n v="18313"/>
    <x v="1"/>
    <x v="3"/>
    <x v="5"/>
  </r>
  <r>
    <n v="280125"/>
    <x v="2277"/>
    <s v="NORFOLK"/>
    <x v="24"/>
    <n v="24424"/>
    <x v="2"/>
    <x v="3"/>
    <x v="11"/>
  </r>
  <r>
    <n v="310048"/>
    <x v="2328"/>
    <s v="SOMERVILLE"/>
    <x v="26"/>
    <n v="20486"/>
    <x v="2"/>
    <x v="2"/>
    <x v="6"/>
  </r>
  <r>
    <n v="310002"/>
    <x v="2329"/>
    <s v="NEWARK"/>
    <x v="26"/>
    <n v="20072"/>
    <x v="2"/>
    <x v="1"/>
    <x v="6"/>
  </r>
  <r>
    <n v="271325"/>
    <x v="2330"/>
    <s v="RONAN"/>
    <x v="23"/>
    <n v="16602"/>
    <x v="0"/>
    <x v="1"/>
    <x v="0"/>
  </r>
  <r>
    <n v="300020"/>
    <x v="2331"/>
    <s v="NASHUA"/>
    <x v="53"/>
    <n v="16854"/>
    <x v="0"/>
    <x v="1"/>
    <x v="0"/>
  </r>
  <r>
    <n v="281353"/>
    <x v="2332"/>
    <s v="ORD"/>
    <x v="24"/>
    <n v="22736"/>
    <x v="0"/>
    <x v="3"/>
    <x v="2"/>
  </r>
  <r>
    <n v="290007"/>
    <x v="2333"/>
    <s v="LAS VEGAS"/>
    <x v="25"/>
    <n v="19714"/>
    <x v="2"/>
    <x v="1"/>
    <x v="6"/>
  </r>
  <r>
    <n v="300012"/>
    <x v="2324"/>
    <s v="MANCHESTER"/>
    <x v="53"/>
    <n v="17913"/>
    <x v="0"/>
    <x v="2"/>
    <x v="0"/>
  </r>
  <r>
    <n v="310108"/>
    <x v="2334"/>
    <s v="EDISON"/>
    <x v="26"/>
    <n v="25670"/>
    <x v="2"/>
    <x v="3"/>
    <x v="11"/>
  </r>
  <r>
    <n v="301311"/>
    <x v="2335"/>
    <s v="PLYMOUTH"/>
    <x v="53"/>
    <n v="19759"/>
    <x v="0"/>
    <x v="3"/>
    <x v="2"/>
  </r>
  <r>
    <n v="310081"/>
    <x v="2336"/>
    <s v="WOODBURY"/>
    <x v="26"/>
    <n v="23026"/>
    <x v="2"/>
    <x v="3"/>
    <x v="11"/>
  </r>
  <r>
    <n v="281320"/>
    <x v="1151"/>
    <s v="AURORA"/>
    <x v="24"/>
    <n v="19391"/>
    <x v="0"/>
    <x v="2"/>
    <x v="0"/>
  </r>
  <r>
    <n v="330153"/>
    <x v="2337"/>
    <s v="SCHENECTADY"/>
    <x v="28"/>
    <n v="19001"/>
    <x v="1"/>
    <x v="3"/>
    <x v="5"/>
  </r>
  <r>
    <n v="281343"/>
    <x v="2338"/>
    <s v="ATKINSON"/>
    <x v="24"/>
    <n v="16808"/>
    <x v="0"/>
    <x v="2"/>
    <x v="0"/>
  </r>
  <r>
    <n v="310083"/>
    <x v="2339"/>
    <s v="EAST ORANGE"/>
    <x v="26"/>
    <n v="18799"/>
    <x v="0"/>
    <x v="1"/>
    <x v="8"/>
  </r>
  <r>
    <n v="320021"/>
    <x v="2340"/>
    <s v="ALBUQUERQUE"/>
    <x v="27"/>
    <n v="19694"/>
    <x v="1"/>
    <x v="3"/>
    <x v="5"/>
  </r>
  <r>
    <n v="280040"/>
    <x v="1638"/>
    <s v="OMAHA"/>
    <x v="24"/>
    <n v="18896"/>
    <x v="2"/>
    <x v="2"/>
    <x v="6"/>
  </r>
  <r>
    <n v="290009"/>
    <x v="2341"/>
    <s v="RENO"/>
    <x v="25"/>
    <n v="18189"/>
    <x v="1"/>
    <x v="3"/>
    <x v="5"/>
  </r>
  <r>
    <n v="300034"/>
    <x v="2342"/>
    <s v="MANCHESTER"/>
    <x v="53"/>
    <n v="16652"/>
    <x v="1"/>
    <x v="2"/>
    <x v="4"/>
  </r>
  <r>
    <n v="290053"/>
    <x v="2320"/>
    <s v="LAS VEGAS"/>
    <x v="25"/>
    <n v="26361"/>
    <x v="0"/>
    <x v="0"/>
    <x v="0"/>
  </r>
  <r>
    <n v="280023"/>
    <x v="2301"/>
    <s v="GRAND ISLAND"/>
    <x v="24"/>
    <n v="17478"/>
    <x v="0"/>
    <x v="2"/>
    <x v="0"/>
  </r>
  <r>
    <n v="301302"/>
    <x v="2343"/>
    <s v="LITTLETON"/>
    <x v="53"/>
    <n v="15907"/>
    <x v="0"/>
    <x v="1"/>
    <x v="0"/>
  </r>
  <r>
    <n v="280134"/>
    <x v="2344"/>
    <s v="KEARNEY"/>
    <x v="24"/>
    <n v="30188"/>
    <x v="2"/>
    <x v="0"/>
    <x v="6"/>
  </r>
  <r>
    <n v="301310"/>
    <x v="2345"/>
    <s v="BERLIN"/>
    <x v="53"/>
    <n v="15622"/>
    <x v="1"/>
    <x v="2"/>
    <x v="4"/>
  </r>
  <r>
    <n v="280060"/>
    <x v="2200"/>
    <s v="OMAHA"/>
    <x v="24"/>
    <n v="21823"/>
    <x v="0"/>
    <x v="3"/>
    <x v="2"/>
  </r>
  <r>
    <n v="280040"/>
    <x v="1638"/>
    <s v="OMAHA"/>
    <x v="24"/>
    <n v="20783"/>
    <x v="1"/>
    <x v="3"/>
    <x v="5"/>
  </r>
  <r>
    <n v="280081"/>
    <x v="2346"/>
    <s v="OMAHA"/>
    <x v="24"/>
    <n v="19206"/>
    <x v="2"/>
    <x v="1"/>
    <x v="6"/>
  </r>
  <r>
    <n v="300014"/>
    <x v="2347"/>
    <s v="ROCHESTER"/>
    <x v="53"/>
    <n v="15788"/>
    <x v="1"/>
    <x v="1"/>
    <x v="4"/>
  </r>
  <r>
    <n v="271347"/>
    <x v="2348"/>
    <s v="MILES CITY"/>
    <x v="23"/>
    <n v="16324"/>
    <x v="0"/>
    <x v="2"/>
    <x v="0"/>
  </r>
  <r>
    <n v="290009"/>
    <x v="2341"/>
    <s v="RENO"/>
    <x v="25"/>
    <n v="21960"/>
    <x v="1"/>
    <x v="0"/>
    <x v="4"/>
  </r>
  <r>
    <n v="291300"/>
    <x v="2349"/>
    <s v="HAWTHORNE"/>
    <x v="25"/>
    <n v="15205"/>
    <x v="1"/>
    <x v="2"/>
    <x v="4"/>
  </r>
  <r>
    <n v="280020"/>
    <x v="2350"/>
    <s v="LINCOLN"/>
    <x v="24"/>
    <n v="18222"/>
    <x v="0"/>
    <x v="2"/>
    <x v="0"/>
  </r>
  <r>
    <n v="300011"/>
    <x v="373"/>
    <s v="NASHUA"/>
    <x v="53"/>
    <n v="23308"/>
    <x v="2"/>
    <x v="3"/>
    <x v="11"/>
  </r>
  <r>
    <n v="281357"/>
    <x v="2351"/>
    <s v="SIDNEY"/>
    <x v="24"/>
    <n v="21096"/>
    <x v="0"/>
    <x v="3"/>
    <x v="2"/>
  </r>
  <r>
    <n v="271316"/>
    <x v="2352"/>
    <s v="GLASGOW"/>
    <x v="23"/>
    <n v="15480"/>
    <x v="0"/>
    <x v="1"/>
    <x v="0"/>
  </r>
  <r>
    <n v="310028"/>
    <x v="1333"/>
    <s v="NEWTON"/>
    <x v="26"/>
    <n v="19572"/>
    <x v="2"/>
    <x v="1"/>
    <x v="6"/>
  </r>
  <r>
    <n v="301307"/>
    <x v="769"/>
    <s v="NORTH CONWAY"/>
    <x v="53"/>
    <n v="23841"/>
    <x v="0"/>
    <x v="0"/>
    <x v="0"/>
  </r>
  <r>
    <n v="271345"/>
    <x v="2285"/>
    <s v="LEWISTOWN"/>
    <x v="23"/>
    <n v="15269"/>
    <x v="1"/>
    <x v="2"/>
    <x v="4"/>
  </r>
  <r>
    <n v="310017"/>
    <x v="2353"/>
    <s v="POMPTON PLAINS"/>
    <x v="26"/>
    <n v="25329"/>
    <x v="0"/>
    <x v="0"/>
    <x v="0"/>
  </r>
  <r>
    <n v="291308"/>
    <x v="2354"/>
    <s v="WINNEMUCCA"/>
    <x v="25"/>
    <n v="17513"/>
    <x v="1"/>
    <x v="3"/>
    <x v="5"/>
  </r>
  <r>
    <n v="310092"/>
    <x v="2355"/>
    <s v="TRENTON"/>
    <x v="26"/>
    <n v="24851"/>
    <x v="0"/>
    <x v="0"/>
    <x v="0"/>
  </r>
  <r>
    <n v="321308"/>
    <x v="2356"/>
    <s v="GRANTS"/>
    <x v="27"/>
    <n v="12437"/>
    <x v="1"/>
    <x v="2"/>
    <x v="4"/>
  </r>
  <r>
    <n v="281329"/>
    <x v="2357"/>
    <s v="O' NEILL"/>
    <x v="24"/>
    <n v="17550"/>
    <x v="0"/>
    <x v="1"/>
    <x v="0"/>
  </r>
  <r>
    <n v="310064"/>
    <x v="2358"/>
    <s v="ATLANTIC CITY"/>
    <x v="26"/>
    <n v="24017"/>
    <x v="0"/>
    <x v="0"/>
    <x v="0"/>
  </r>
  <r>
    <n v="300020"/>
    <x v="2331"/>
    <s v="NASHUA"/>
    <x v="53"/>
    <n v="16792"/>
    <x v="1"/>
    <x v="2"/>
    <x v="4"/>
  </r>
  <r>
    <n v="330106"/>
    <x v="2359"/>
    <s v="MANHASSET"/>
    <x v="28"/>
    <n v="18893"/>
    <x v="2"/>
    <x v="1"/>
    <x v="9"/>
  </r>
  <r>
    <n v="271317"/>
    <x v="2360"/>
    <s v="LIVINGSTON"/>
    <x v="23"/>
    <n v="19925"/>
    <x v="0"/>
    <x v="3"/>
    <x v="2"/>
  </r>
  <r>
    <n v="330006"/>
    <x v="2361"/>
    <s v="YONKERS"/>
    <x v="28"/>
    <n v="27173"/>
    <x v="2"/>
    <x v="3"/>
    <x v="11"/>
  </r>
  <r>
    <n v="300034"/>
    <x v="2342"/>
    <s v="MANCHESTER"/>
    <x v="53"/>
    <n v="23926"/>
    <x v="0"/>
    <x v="0"/>
    <x v="0"/>
  </r>
  <r>
    <n v="301304"/>
    <x v="2322"/>
    <s v="NEW LONDON"/>
    <x v="53"/>
    <n v="16404"/>
    <x v="1"/>
    <x v="3"/>
    <x v="5"/>
  </r>
  <r>
    <n v="300023"/>
    <x v="2362"/>
    <s v="EXETER"/>
    <x v="53"/>
    <n v="20499"/>
    <x v="1"/>
    <x v="3"/>
    <x v="5"/>
  </r>
  <r>
    <n v="271332"/>
    <x v="2363"/>
    <s v="GLENDIVE"/>
    <x v="23"/>
    <n v="18608"/>
    <x v="1"/>
    <x v="3"/>
    <x v="5"/>
  </r>
  <r>
    <n v="320003"/>
    <x v="2364"/>
    <s v="LAS VEGAS"/>
    <x v="27"/>
    <n v="14940"/>
    <x v="1"/>
    <x v="1"/>
    <x v="4"/>
  </r>
  <r>
    <n v="290047"/>
    <x v="2365"/>
    <s v="LAS VEGAS"/>
    <x v="25"/>
    <n v="20034"/>
    <x v="2"/>
    <x v="2"/>
    <x v="6"/>
  </r>
  <r>
    <n v="330094"/>
    <x v="2366"/>
    <s v="HUDSON"/>
    <x v="28"/>
    <n v="17146"/>
    <x v="0"/>
    <x v="1"/>
    <x v="0"/>
  </r>
  <r>
    <n v="310001"/>
    <x v="2367"/>
    <s v="HACKENSACK"/>
    <x v="26"/>
    <n v="21969"/>
    <x v="2"/>
    <x v="3"/>
    <x v="11"/>
  </r>
  <r>
    <n v="310003"/>
    <x v="2368"/>
    <s v="NORTH BERGEN"/>
    <x v="26"/>
    <n v="17560"/>
    <x v="0"/>
    <x v="1"/>
    <x v="0"/>
  </r>
  <r>
    <n v="310039"/>
    <x v="2369"/>
    <s v="PERTH AMBOY"/>
    <x v="26"/>
    <n v="20195"/>
    <x v="2"/>
    <x v="2"/>
    <x v="6"/>
  </r>
  <r>
    <n v="281320"/>
    <x v="1151"/>
    <s v="AURORA"/>
    <x v="24"/>
    <n v="19248"/>
    <x v="1"/>
    <x v="3"/>
    <x v="5"/>
  </r>
  <r>
    <n v="300018"/>
    <x v="2370"/>
    <s v="DOVER"/>
    <x v="53"/>
    <n v="25527"/>
    <x v="0"/>
    <x v="0"/>
    <x v="0"/>
  </r>
  <r>
    <n v="321305"/>
    <x v="2371"/>
    <s v="LOVINGTON"/>
    <x v="27"/>
    <n v="18236"/>
    <x v="0"/>
    <x v="2"/>
    <x v="0"/>
  </r>
  <r>
    <n v="271320"/>
    <x v="2310"/>
    <s v="LIBBY"/>
    <x v="23"/>
    <n v="19200"/>
    <x v="1"/>
    <x v="3"/>
    <x v="5"/>
  </r>
  <r>
    <n v="301310"/>
    <x v="2345"/>
    <s v="BERLIN"/>
    <x v="53"/>
    <n v="16302"/>
    <x v="0"/>
    <x v="1"/>
    <x v="0"/>
  </r>
  <r>
    <n v="280130"/>
    <x v="2272"/>
    <s v="OMAHA"/>
    <x v="24"/>
    <n v="18348"/>
    <x v="0"/>
    <x v="2"/>
    <x v="0"/>
  </r>
  <r>
    <n v="301303"/>
    <x v="2372"/>
    <s v="LANCASTER"/>
    <x v="53"/>
    <n v="21725"/>
    <x v="0"/>
    <x v="3"/>
    <x v="2"/>
  </r>
  <r>
    <n v="320061"/>
    <x v="2373"/>
    <s v="GALLUP"/>
    <x v="27"/>
    <n v="12882"/>
    <x v="1"/>
    <x v="2"/>
    <x v="4"/>
  </r>
  <r>
    <n v="310070"/>
    <x v="2374"/>
    <s v="NEW BRUNSWICK"/>
    <x v="26"/>
    <n v="18820"/>
    <x v="2"/>
    <x v="1"/>
    <x v="9"/>
  </r>
  <r>
    <n v="280132"/>
    <x v="2375"/>
    <s v="BELLEVUE"/>
    <x v="24"/>
    <n v="21407"/>
    <x v="0"/>
    <x v="3"/>
    <x v="2"/>
  </r>
  <r>
    <n v="310074"/>
    <x v="2376"/>
    <s v="JERSEY CITY"/>
    <x v="26"/>
    <n v="18427"/>
    <x v="0"/>
    <x v="2"/>
    <x v="0"/>
  </r>
  <r>
    <n v="290001"/>
    <x v="2377"/>
    <s v="RENO"/>
    <x v="25"/>
    <n v="17455"/>
    <x v="0"/>
    <x v="1"/>
    <x v="0"/>
  </r>
  <r>
    <n v="300029"/>
    <x v="2378"/>
    <s v="PORTSMOUTH"/>
    <x v="53"/>
    <n v="18375"/>
    <x v="0"/>
    <x v="2"/>
    <x v="0"/>
  </r>
  <r>
    <n v="290003"/>
    <x v="2379"/>
    <s v="LAS VEGAS"/>
    <x v="25"/>
    <n v="20802"/>
    <x v="2"/>
    <x v="1"/>
    <x v="6"/>
  </r>
  <r>
    <n v="300011"/>
    <x v="373"/>
    <s v="NASHUA"/>
    <x v="53"/>
    <n v="23220"/>
    <x v="0"/>
    <x v="0"/>
    <x v="0"/>
  </r>
  <r>
    <n v="310041"/>
    <x v="2176"/>
    <s v="TOMS RIVER"/>
    <x v="26"/>
    <n v="22761"/>
    <x v="2"/>
    <x v="3"/>
    <x v="11"/>
  </r>
  <r>
    <n v="310111"/>
    <x v="2380"/>
    <s v="FREEHOLD"/>
    <x v="26"/>
    <n v="18636"/>
    <x v="2"/>
    <x v="2"/>
    <x v="6"/>
  </r>
  <r>
    <n v="310040"/>
    <x v="2381"/>
    <s v="HOBOKEN"/>
    <x v="26"/>
    <n v="24995"/>
    <x v="0"/>
    <x v="0"/>
    <x v="0"/>
  </r>
  <r>
    <n v="310032"/>
    <x v="2382"/>
    <s v="VINELAND"/>
    <x v="26"/>
    <n v="18462"/>
    <x v="0"/>
    <x v="2"/>
    <x v="0"/>
  </r>
  <r>
    <n v="301306"/>
    <x v="2383"/>
    <s v="FRANKLIN"/>
    <x v="53"/>
    <n v="18626"/>
    <x v="0"/>
    <x v="2"/>
    <x v="0"/>
  </r>
  <r>
    <n v="290049"/>
    <x v="2384"/>
    <s v="RENO"/>
    <x v="25"/>
    <n v="15789"/>
    <x v="1"/>
    <x v="2"/>
    <x v="4"/>
  </r>
  <r>
    <n v="290054"/>
    <x v="2385"/>
    <s v="LAS VEGAS"/>
    <x v="25"/>
    <n v="19870"/>
    <x v="2"/>
    <x v="2"/>
    <x v="6"/>
  </r>
  <r>
    <n v="310008"/>
    <x v="2386"/>
    <s v="TEANECK"/>
    <x v="26"/>
    <n v="17760"/>
    <x v="0"/>
    <x v="1"/>
    <x v="0"/>
  </r>
  <r>
    <n v="280081"/>
    <x v="2346"/>
    <s v="OMAHA"/>
    <x v="24"/>
    <n v="24516"/>
    <x v="0"/>
    <x v="0"/>
    <x v="0"/>
  </r>
  <r>
    <n v="330046"/>
    <x v="2387"/>
    <s v="NEW YORK"/>
    <x v="28"/>
    <n v="17864"/>
    <x v="0"/>
    <x v="1"/>
    <x v="0"/>
  </r>
  <r>
    <n v="301311"/>
    <x v="2335"/>
    <s v="PLYMOUTH"/>
    <x v="53"/>
    <n v="16973"/>
    <x v="0"/>
    <x v="1"/>
    <x v="0"/>
  </r>
  <r>
    <n v="310019"/>
    <x v="2388"/>
    <s v="PATERSON"/>
    <x v="26"/>
    <n v="24740"/>
    <x v="2"/>
    <x v="3"/>
    <x v="11"/>
  </r>
  <r>
    <n v="310016"/>
    <x v="2389"/>
    <s v="JERSEY CITY"/>
    <x v="26"/>
    <n v="24606"/>
    <x v="0"/>
    <x v="0"/>
    <x v="0"/>
  </r>
  <r>
    <n v="271336"/>
    <x v="2390"/>
    <s v="WHITEFISH"/>
    <x v="23"/>
    <n v="17731"/>
    <x v="1"/>
    <x v="3"/>
    <x v="5"/>
  </r>
  <r>
    <n v="310014"/>
    <x v="2391"/>
    <s v="CAMDEN"/>
    <x v="26"/>
    <n v="18084"/>
    <x v="0"/>
    <x v="1"/>
    <x v="0"/>
  </r>
  <r>
    <n v="310096"/>
    <x v="2392"/>
    <s v="NEWARK"/>
    <x v="26"/>
    <n v="18952"/>
    <x v="2"/>
    <x v="1"/>
    <x v="9"/>
  </r>
  <r>
    <n v="290032"/>
    <x v="2393"/>
    <s v="SPARKS"/>
    <x v="25"/>
    <n v="24219"/>
    <x v="0"/>
    <x v="0"/>
    <x v="0"/>
  </r>
  <r>
    <n v="281304"/>
    <x v="2289"/>
    <s v="HEBRON"/>
    <x v="24"/>
    <n v="17634"/>
    <x v="0"/>
    <x v="1"/>
    <x v="0"/>
  </r>
  <r>
    <n v="280020"/>
    <x v="2350"/>
    <s v="LINCOLN"/>
    <x v="24"/>
    <n v="26649"/>
    <x v="0"/>
    <x v="0"/>
    <x v="0"/>
  </r>
  <r>
    <n v="300014"/>
    <x v="2347"/>
    <s v="ROCHESTER"/>
    <x v="53"/>
    <n v="24160"/>
    <x v="0"/>
    <x v="0"/>
    <x v="0"/>
  </r>
  <r>
    <n v="310001"/>
    <x v="2367"/>
    <s v="HACKENSACK"/>
    <x v="26"/>
    <n v="20181"/>
    <x v="2"/>
    <x v="2"/>
    <x v="9"/>
  </r>
  <r>
    <n v="281332"/>
    <x v="2394"/>
    <s v="DAVID CITY"/>
    <x v="24"/>
    <n v="24380"/>
    <x v="2"/>
    <x v="3"/>
    <x v="11"/>
  </r>
  <r>
    <n v="310006"/>
    <x v="2395"/>
    <s v="PASSAIC"/>
    <x v="26"/>
    <n v="19370"/>
    <x v="2"/>
    <x v="1"/>
    <x v="6"/>
  </r>
  <r>
    <n v="290009"/>
    <x v="2341"/>
    <s v="RENO"/>
    <x v="25"/>
    <n v="15384"/>
    <x v="1"/>
    <x v="1"/>
    <x v="12"/>
  </r>
  <r>
    <n v="271338"/>
    <x v="2396"/>
    <s v="HARDIN"/>
    <x v="23"/>
    <n v="21016"/>
    <x v="2"/>
    <x v="2"/>
    <x v="6"/>
  </r>
  <r>
    <n v="310061"/>
    <x v="2318"/>
    <s v="WILLINGBORO"/>
    <x v="26"/>
    <n v="18863"/>
    <x v="0"/>
    <x v="2"/>
    <x v="0"/>
  </r>
  <r>
    <n v="301310"/>
    <x v="2345"/>
    <s v="BERLIN"/>
    <x v="53"/>
    <n v="26336"/>
    <x v="2"/>
    <x v="3"/>
    <x v="11"/>
  </r>
  <r>
    <n v="280081"/>
    <x v="2346"/>
    <s v="OMAHA"/>
    <x v="24"/>
    <n v="19740"/>
    <x v="1"/>
    <x v="3"/>
    <x v="5"/>
  </r>
  <r>
    <n v="330141"/>
    <x v="2397"/>
    <s v="PATCHOGUE"/>
    <x v="28"/>
    <n v="20245"/>
    <x v="2"/>
    <x v="2"/>
    <x v="6"/>
  </r>
  <r>
    <n v="281329"/>
    <x v="2357"/>
    <s v="O' NEILL"/>
    <x v="24"/>
    <n v="21495"/>
    <x v="0"/>
    <x v="3"/>
    <x v="2"/>
  </r>
  <r>
    <n v="310115"/>
    <x v="2398"/>
    <s v="HACKETTSTOWN"/>
    <x v="26"/>
    <n v="21523"/>
    <x v="2"/>
    <x v="2"/>
    <x v="6"/>
  </r>
  <r>
    <n v="290039"/>
    <x v="2399"/>
    <s v="LAS VEGAS"/>
    <x v="25"/>
    <n v="19910"/>
    <x v="2"/>
    <x v="1"/>
    <x v="9"/>
  </r>
  <r>
    <n v="330182"/>
    <x v="2400"/>
    <s v="ROSLYN"/>
    <x v="28"/>
    <n v="28746"/>
    <x v="2"/>
    <x v="0"/>
    <x v="6"/>
  </r>
  <r>
    <n v="271347"/>
    <x v="2348"/>
    <s v="MILES CITY"/>
    <x v="23"/>
    <n v="24179"/>
    <x v="2"/>
    <x v="3"/>
    <x v="11"/>
  </r>
  <r>
    <n v="310076"/>
    <x v="2401"/>
    <s v="LIVINGSTON"/>
    <x v="26"/>
    <n v="25933"/>
    <x v="0"/>
    <x v="0"/>
    <x v="0"/>
  </r>
  <r>
    <n v="290049"/>
    <x v="2384"/>
    <s v="RENO"/>
    <x v="25"/>
    <n v="17878"/>
    <x v="1"/>
    <x v="3"/>
    <x v="5"/>
  </r>
  <r>
    <n v="300001"/>
    <x v="2402"/>
    <s v="CONCORD"/>
    <x v="53"/>
    <n v="16802"/>
    <x v="1"/>
    <x v="2"/>
    <x v="4"/>
  </r>
  <r>
    <n v="290021"/>
    <x v="2403"/>
    <s v="LAS VEGAS"/>
    <x v="25"/>
    <n v="23100"/>
    <x v="0"/>
    <x v="0"/>
    <x v="0"/>
  </r>
  <r>
    <n v="310027"/>
    <x v="2404"/>
    <s v="ELIZABETH"/>
    <x v="26"/>
    <n v="18588"/>
    <x v="0"/>
    <x v="2"/>
    <x v="0"/>
  </r>
  <r>
    <n v="300012"/>
    <x v="2324"/>
    <s v="MANCHESTER"/>
    <x v="53"/>
    <n v="20379"/>
    <x v="1"/>
    <x v="3"/>
    <x v="5"/>
  </r>
  <r>
    <n v="290054"/>
    <x v="2385"/>
    <s v="LAS VEGAS"/>
    <x v="25"/>
    <n v="18155"/>
    <x v="0"/>
    <x v="1"/>
    <x v="8"/>
  </r>
  <r>
    <n v="271314"/>
    <x v="2405"/>
    <s v="DEER LODGE"/>
    <x v="23"/>
    <n v="17573"/>
    <x v="0"/>
    <x v="2"/>
    <x v="0"/>
  </r>
  <r>
    <n v="290039"/>
    <x v="2399"/>
    <s v="LAS VEGAS"/>
    <x v="25"/>
    <n v="25192"/>
    <x v="2"/>
    <x v="3"/>
    <x v="11"/>
  </r>
  <r>
    <n v="300003"/>
    <x v="2406"/>
    <s v="LEBANON"/>
    <x v="53"/>
    <n v="24615"/>
    <x v="0"/>
    <x v="0"/>
    <x v="8"/>
  </r>
  <r>
    <n v="280081"/>
    <x v="2346"/>
    <s v="OMAHA"/>
    <x v="24"/>
    <n v="19298"/>
    <x v="0"/>
    <x v="2"/>
    <x v="0"/>
  </r>
  <r>
    <n v="310052"/>
    <x v="2407"/>
    <s v="BRICK"/>
    <x v="26"/>
    <n v="20086"/>
    <x v="2"/>
    <x v="2"/>
    <x v="6"/>
  </r>
  <r>
    <n v="281332"/>
    <x v="2394"/>
    <s v="DAVID CITY"/>
    <x v="24"/>
    <n v="17765"/>
    <x v="0"/>
    <x v="2"/>
    <x v="0"/>
  </r>
  <r>
    <n v="290041"/>
    <x v="2408"/>
    <s v="LAS VEGAS"/>
    <x v="25"/>
    <n v="20265"/>
    <x v="2"/>
    <x v="2"/>
    <x v="9"/>
  </r>
  <r>
    <n v="310025"/>
    <x v="2409"/>
    <s v="BAYONNE"/>
    <x v="26"/>
    <n v="24469"/>
    <x v="0"/>
    <x v="0"/>
    <x v="0"/>
  </r>
  <r>
    <n v="280132"/>
    <x v="2375"/>
    <s v="BELLEVUE"/>
    <x v="24"/>
    <n v="15367"/>
    <x v="1"/>
    <x v="2"/>
    <x v="4"/>
  </r>
  <r>
    <n v="271323"/>
    <x v="2410"/>
    <s v="PLAINS"/>
    <x v="23"/>
    <n v="14020"/>
    <x v="1"/>
    <x v="2"/>
    <x v="4"/>
  </r>
  <r>
    <n v="310024"/>
    <x v="2411"/>
    <s v="RAHWAY"/>
    <x v="26"/>
    <n v="27183"/>
    <x v="0"/>
    <x v="0"/>
    <x v="0"/>
  </r>
  <r>
    <n v="310051"/>
    <x v="2412"/>
    <s v="SUMMIT"/>
    <x v="26"/>
    <n v="22314"/>
    <x v="2"/>
    <x v="3"/>
    <x v="11"/>
  </r>
  <r>
    <n v="310031"/>
    <x v="2413"/>
    <s v="BROWNS MILLS"/>
    <x v="26"/>
    <n v="20606"/>
    <x v="2"/>
    <x v="1"/>
    <x v="9"/>
  </r>
  <r>
    <n v="310024"/>
    <x v="2411"/>
    <s v="RAHWAY"/>
    <x v="26"/>
    <n v="22480"/>
    <x v="2"/>
    <x v="2"/>
    <x v="7"/>
  </r>
  <r>
    <n v="280129"/>
    <x v="2414"/>
    <s v="OMAHA"/>
    <x v="24"/>
    <n v="20003"/>
    <x v="1"/>
    <x v="3"/>
    <x v="5"/>
  </r>
  <r>
    <n v="301307"/>
    <x v="769"/>
    <s v="NORTH CONWAY"/>
    <x v="53"/>
    <n v="23588"/>
    <x v="2"/>
    <x v="3"/>
    <x v="11"/>
  </r>
  <r>
    <n v="310001"/>
    <x v="2367"/>
    <s v="HACKENSACK"/>
    <x v="26"/>
    <n v="26059"/>
    <x v="2"/>
    <x v="0"/>
    <x v="9"/>
  </r>
  <r>
    <n v="300020"/>
    <x v="2331"/>
    <s v="NASHUA"/>
    <x v="53"/>
    <n v="24203"/>
    <x v="0"/>
    <x v="0"/>
    <x v="0"/>
  </r>
  <r>
    <n v="310052"/>
    <x v="2407"/>
    <s v="BRICK"/>
    <x v="26"/>
    <n v="21729"/>
    <x v="0"/>
    <x v="3"/>
    <x v="2"/>
  </r>
  <r>
    <n v="310047"/>
    <x v="2415"/>
    <s v="SOMERS POINT"/>
    <x v="26"/>
    <n v="19339"/>
    <x v="2"/>
    <x v="1"/>
    <x v="6"/>
  </r>
  <r>
    <n v="330157"/>
    <x v="2416"/>
    <s v="WATERTOWN"/>
    <x v="28"/>
    <n v="20351"/>
    <x v="1"/>
    <x v="3"/>
    <x v="5"/>
  </r>
  <r>
    <n v="310029"/>
    <x v="2316"/>
    <s v="CAMDEN"/>
    <x v="26"/>
    <n v="18556"/>
    <x v="0"/>
    <x v="2"/>
    <x v="0"/>
  </r>
  <r>
    <n v="300017"/>
    <x v="2417"/>
    <s v="DERRY"/>
    <x v="53"/>
    <n v="25706"/>
    <x v="0"/>
    <x v="0"/>
    <x v="0"/>
  </r>
  <r>
    <n v="310040"/>
    <x v="2381"/>
    <s v="HOBOKEN"/>
    <x v="26"/>
    <n v="18510"/>
    <x v="0"/>
    <x v="2"/>
    <x v="0"/>
  </r>
  <r>
    <n v="310022"/>
    <x v="2418"/>
    <s v="VOORHEES"/>
    <x v="26"/>
    <n v="18430"/>
    <x v="1"/>
    <x v="3"/>
    <x v="5"/>
  </r>
  <r>
    <n v="310052"/>
    <x v="2407"/>
    <s v="BRICK"/>
    <x v="26"/>
    <n v="20464"/>
    <x v="2"/>
    <x v="1"/>
    <x v="6"/>
  </r>
  <r>
    <n v="310031"/>
    <x v="2413"/>
    <s v="BROWNS MILLS"/>
    <x v="26"/>
    <n v="27902"/>
    <x v="2"/>
    <x v="0"/>
    <x v="6"/>
  </r>
  <r>
    <n v="301300"/>
    <x v="2419"/>
    <s v="COLEBROOK"/>
    <x v="53"/>
    <n v="14995"/>
    <x v="1"/>
    <x v="2"/>
    <x v="4"/>
  </r>
  <r>
    <n v="271323"/>
    <x v="2410"/>
    <s v="PLAINS"/>
    <x v="23"/>
    <n v="15598"/>
    <x v="0"/>
    <x v="1"/>
    <x v="0"/>
  </r>
  <r>
    <n v="290005"/>
    <x v="2420"/>
    <s v="NORTH LAS VEGAS"/>
    <x v="25"/>
    <n v="25966"/>
    <x v="0"/>
    <x v="0"/>
    <x v="0"/>
  </r>
  <r>
    <n v="280111"/>
    <x v="2293"/>
    <s v="COLUMBUS"/>
    <x v="24"/>
    <n v="20385"/>
    <x v="0"/>
    <x v="3"/>
    <x v="2"/>
  </r>
  <r>
    <n v="310061"/>
    <x v="2318"/>
    <s v="WILLINGBORO"/>
    <x v="26"/>
    <n v="25871"/>
    <x v="0"/>
    <x v="0"/>
    <x v="0"/>
  </r>
  <r>
    <n v="271318"/>
    <x v="2421"/>
    <s v="DILLON"/>
    <x v="23"/>
    <n v="20383"/>
    <x v="0"/>
    <x v="3"/>
    <x v="2"/>
  </r>
  <r>
    <n v="290021"/>
    <x v="2403"/>
    <s v="LAS VEGAS"/>
    <x v="25"/>
    <n v="26325"/>
    <x v="2"/>
    <x v="3"/>
    <x v="11"/>
  </r>
  <r>
    <n v="281322"/>
    <x v="2422"/>
    <s v="WEST POINT"/>
    <x v="24"/>
    <n v="19191"/>
    <x v="0"/>
    <x v="2"/>
    <x v="0"/>
  </r>
  <r>
    <n v="310057"/>
    <x v="2423"/>
    <s v="MOUNT HOLLY"/>
    <x v="26"/>
    <n v="17627"/>
    <x v="0"/>
    <x v="2"/>
    <x v="0"/>
  </r>
  <r>
    <n v="271329"/>
    <x v="2424"/>
    <s v="ENNIS"/>
    <x v="23"/>
    <n v="19484"/>
    <x v="0"/>
    <x v="2"/>
    <x v="0"/>
  </r>
  <r>
    <n v="291313"/>
    <x v="2425"/>
    <s v="FALLON"/>
    <x v="25"/>
    <n v="17674"/>
    <x v="0"/>
    <x v="2"/>
    <x v="0"/>
  </r>
  <r>
    <n v="310005"/>
    <x v="2426"/>
    <s v="FLEMINGTON"/>
    <x v="26"/>
    <n v="18962"/>
    <x v="1"/>
    <x v="3"/>
    <x v="5"/>
  </r>
  <r>
    <n v="330019"/>
    <x v="2427"/>
    <s v="BROOKLYN"/>
    <x v="28"/>
    <n v="17110"/>
    <x v="0"/>
    <x v="1"/>
    <x v="8"/>
  </r>
  <r>
    <n v="290054"/>
    <x v="2385"/>
    <s v="LAS VEGAS"/>
    <x v="25"/>
    <n v="22618"/>
    <x v="2"/>
    <x v="3"/>
    <x v="11"/>
  </r>
  <r>
    <n v="330023"/>
    <x v="2428"/>
    <s v="POUGHKEEPSIE"/>
    <x v="28"/>
    <n v="20215"/>
    <x v="1"/>
    <x v="3"/>
    <x v="5"/>
  </r>
  <r>
    <n v="300012"/>
    <x v="2324"/>
    <s v="MANCHESTER"/>
    <x v="53"/>
    <n v="23595"/>
    <x v="0"/>
    <x v="0"/>
    <x v="0"/>
  </r>
  <r>
    <n v="310111"/>
    <x v="2380"/>
    <s v="FREEHOLD"/>
    <x v="26"/>
    <n v="28008"/>
    <x v="2"/>
    <x v="0"/>
    <x v="6"/>
  </r>
  <r>
    <n v="290009"/>
    <x v="2341"/>
    <s v="RENO"/>
    <x v="25"/>
    <n v="18871"/>
    <x v="2"/>
    <x v="2"/>
    <x v="6"/>
  </r>
  <r>
    <n v="310086"/>
    <x v="2429"/>
    <s v="STRATFORD"/>
    <x v="26"/>
    <n v="19722"/>
    <x v="2"/>
    <x v="2"/>
    <x v="6"/>
  </r>
  <r>
    <n v="310083"/>
    <x v="2339"/>
    <s v="EAST ORANGE"/>
    <x v="26"/>
    <n v="24793"/>
    <x v="0"/>
    <x v="0"/>
    <x v="0"/>
  </r>
  <r>
    <n v="301302"/>
    <x v="2343"/>
    <s v="LITTLETON"/>
    <x v="53"/>
    <n v="20009"/>
    <x v="1"/>
    <x v="3"/>
    <x v="5"/>
  </r>
  <r>
    <n v="310050"/>
    <x v="2430"/>
    <s v="DENVILLE"/>
    <x v="26"/>
    <n v="20595"/>
    <x v="2"/>
    <x v="1"/>
    <x v="9"/>
  </r>
  <r>
    <n v="310096"/>
    <x v="2392"/>
    <s v="NEWARK"/>
    <x v="26"/>
    <n v="27838"/>
    <x v="2"/>
    <x v="0"/>
    <x v="6"/>
  </r>
  <r>
    <n v="310047"/>
    <x v="2415"/>
    <s v="SOMERS POINT"/>
    <x v="26"/>
    <n v="18163"/>
    <x v="1"/>
    <x v="3"/>
    <x v="5"/>
  </r>
  <r>
    <n v="271343"/>
    <x v="2431"/>
    <s v="POLSON"/>
    <x v="23"/>
    <n v="17239"/>
    <x v="0"/>
    <x v="2"/>
    <x v="0"/>
  </r>
  <r>
    <n v="271340"/>
    <x v="2432"/>
    <s v="HAMILTON"/>
    <x v="23"/>
    <n v="17056"/>
    <x v="0"/>
    <x v="2"/>
    <x v="0"/>
  </r>
  <r>
    <n v="290046"/>
    <x v="2433"/>
    <s v="LAS VEGAS"/>
    <x v="25"/>
    <n v="25080"/>
    <x v="0"/>
    <x v="0"/>
    <x v="0"/>
  </r>
  <r>
    <n v="310051"/>
    <x v="2412"/>
    <s v="SUMMIT"/>
    <x v="26"/>
    <n v="18226"/>
    <x v="2"/>
    <x v="1"/>
    <x v="6"/>
  </r>
  <r>
    <n v="290032"/>
    <x v="2393"/>
    <s v="SPARKS"/>
    <x v="25"/>
    <n v="18275"/>
    <x v="0"/>
    <x v="2"/>
    <x v="0"/>
  </r>
  <r>
    <n v="281362"/>
    <x v="2298"/>
    <s v="HOLDREGE"/>
    <x v="24"/>
    <n v="17683"/>
    <x v="0"/>
    <x v="1"/>
    <x v="0"/>
  </r>
  <r>
    <n v="290008"/>
    <x v="2434"/>
    <s v="ELKO"/>
    <x v="25"/>
    <n v="18035"/>
    <x v="0"/>
    <x v="1"/>
    <x v="0"/>
  </r>
  <r>
    <n v="320002"/>
    <x v="2435"/>
    <s v="SANTA FE"/>
    <x v="27"/>
    <n v="20777"/>
    <x v="0"/>
    <x v="3"/>
    <x v="15"/>
  </r>
  <r>
    <n v="281365"/>
    <x v="2436"/>
    <s v="BROKEN BOW"/>
    <x v="24"/>
    <n v="21476"/>
    <x v="0"/>
    <x v="3"/>
    <x v="2"/>
  </r>
  <r>
    <n v="301305"/>
    <x v="2437"/>
    <s v="LEBANON"/>
    <x v="53"/>
    <n v="17556"/>
    <x v="0"/>
    <x v="2"/>
    <x v="0"/>
  </r>
  <r>
    <n v="310027"/>
    <x v="2404"/>
    <s v="ELIZABETH"/>
    <x v="26"/>
    <n v="27593"/>
    <x v="2"/>
    <x v="3"/>
    <x v="11"/>
  </r>
  <r>
    <n v="330006"/>
    <x v="2361"/>
    <s v="YONKERS"/>
    <x v="28"/>
    <n v="18801"/>
    <x v="0"/>
    <x v="2"/>
    <x v="0"/>
  </r>
  <r>
    <n v="310050"/>
    <x v="2430"/>
    <s v="DENVILLE"/>
    <x v="26"/>
    <n v="21090"/>
    <x v="2"/>
    <x v="2"/>
    <x v="9"/>
  </r>
  <r>
    <n v="310075"/>
    <x v="2319"/>
    <s v="LONG BRANCH"/>
    <x v="26"/>
    <n v="20582"/>
    <x v="2"/>
    <x v="2"/>
    <x v="6"/>
  </r>
  <r>
    <n v="291312"/>
    <x v="2438"/>
    <s v="CALIENTE"/>
    <x v="25"/>
    <n v="15591"/>
    <x v="0"/>
    <x v="1"/>
    <x v="0"/>
  </r>
  <r>
    <n v="310006"/>
    <x v="2395"/>
    <s v="PASSAIC"/>
    <x v="26"/>
    <n v="23348"/>
    <x v="2"/>
    <x v="2"/>
    <x v="6"/>
  </r>
  <r>
    <n v="310086"/>
    <x v="2429"/>
    <s v="STRATFORD"/>
    <x v="26"/>
    <n v="19250"/>
    <x v="1"/>
    <x v="3"/>
    <x v="5"/>
  </r>
  <r>
    <n v="330127"/>
    <x v="2439"/>
    <s v="BRONX"/>
    <x v="28"/>
    <n v="25052"/>
    <x v="0"/>
    <x v="0"/>
    <x v="0"/>
  </r>
  <r>
    <n v="301304"/>
    <x v="2322"/>
    <s v="NEW LONDON"/>
    <x v="53"/>
    <n v="14207"/>
    <x v="1"/>
    <x v="2"/>
    <x v="4"/>
  </r>
  <r>
    <n v="310024"/>
    <x v="2411"/>
    <s v="RAHWAY"/>
    <x v="26"/>
    <n v="18961"/>
    <x v="1"/>
    <x v="3"/>
    <x v="5"/>
  </r>
  <r>
    <n v="330011"/>
    <x v="2440"/>
    <s v="BINGHAMTON"/>
    <x v="28"/>
    <n v="20914"/>
    <x v="1"/>
    <x v="0"/>
    <x v="4"/>
  </r>
  <r>
    <n v="310039"/>
    <x v="2369"/>
    <s v="PERTH AMBOY"/>
    <x v="26"/>
    <n v="27283"/>
    <x v="2"/>
    <x v="0"/>
    <x v="6"/>
  </r>
  <r>
    <n v="290003"/>
    <x v="2379"/>
    <s v="LAS VEGAS"/>
    <x v="25"/>
    <n v="26025"/>
    <x v="2"/>
    <x v="3"/>
    <x v="11"/>
  </r>
  <r>
    <n v="290046"/>
    <x v="2433"/>
    <s v="LAS VEGAS"/>
    <x v="25"/>
    <n v="20095"/>
    <x v="2"/>
    <x v="2"/>
    <x v="6"/>
  </r>
  <r>
    <n v="280134"/>
    <x v="2344"/>
    <s v="KEARNEY"/>
    <x v="24"/>
    <n v="17479"/>
    <x v="0"/>
    <x v="2"/>
    <x v="0"/>
  </r>
  <r>
    <n v="300018"/>
    <x v="2370"/>
    <s v="DOVER"/>
    <x v="53"/>
    <n v="21384"/>
    <x v="0"/>
    <x v="3"/>
    <x v="2"/>
  </r>
  <r>
    <n v="330005"/>
    <x v="2441"/>
    <s v="BUFFALO"/>
    <x v="28"/>
    <n v="22690"/>
    <x v="1"/>
    <x v="0"/>
    <x v="4"/>
  </r>
  <r>
    <n v="310031"/>
    <x v="2413"/>
    <s v="BROWNS MILLS"/>
    <x v="26"/>
    <n v="17940"/>
    <x v="0"/>
    <x v="2"/>
    <x v="0"/>
  </r>
  <r>
    <n v="310130"/>
    <x v="2442"/>
    <s v="WESTWOOD"/>
    <x v="26"/>
    <n v="23185"/>
    <x v="2"/>
    <x v="3"/>
    <x v="11"/>
  </r>
  <r>
    <n v="300023"/>
    <x v="2362"/>
    <s v="EXETER"/>
    <x v="53"/>
    <n v="14936"/>
    <x v="1"/>
    <x v="1"/>
    <x v="4"/>
  </r>
  <r>
    <n v="310001"/>
    <x v="2367"/>
    <s v="HACKENSACK"/>
    <x v="26"/>
    <n v="21517"/>
    <x v="2"/>
    <x v="1"/>
    <x v="9"/>
  </r>
  <r>
    <n v="330090"/>
    <x v="2443"/>
    <s v="ELMIRA"/>
    <x v="28"/>
    <n v="22817"/>
    <x v="1"/>
    <x v="0"/>
    <x v="4"/>
  </r>
  <r>
    <n v="320086"/>
    <x v="2444"/>
    <s v="ROSWELL"/>
    <x v="27"/>
    <n v="22509"/>
    <x v="2"/>
    <x v="3"/>
    <x v="11"/>
  </r>
  <r>
    <n v="320005"/>
    <x v="2445"/>
    <s v="FARMINGTON"/>
    <x v="27"/>
    <n v="26739"/>
    <x v="2"/>
    <x v="0"/>
    <x v="6"/>
  </r>
  <r>
    <n v="300011"/>
    <x v="373"/>
    <s v="NASHUA"/>
    <x v="53"/>
    <n v="17477"/>
    <x v="0"/>
    <x v="2"/>
    <x v="0"/>
  </r>
  <r>
    <n v="301312"/>
    <x v="2446"/>
    <s v="WOLFEBORO"/>
    <x v="53"/>
    <n v="17242"/>
    <x v="0"/>
    <x v="1"/>
    <x v="0"/>
  </r>
  <r>
    <n v="271317"/>
    <x v="2360"/>
    <s v="LIVINGSTON"/>
    <x v="23"/>
    <n v="16874"/>
    <x v="0"/>
    <x v="1"/>
    <x v="0"/>
  </r>
  <r>
    <n v="310081"/>
    <x v="2336"/>
    <s v="WOODBURY"/>
    <x v="26"/>
    <n v="18359"/>
    <x v="0"/>
    <x v="2"/>
    <x v="0"/>
  </r>
  <r>
    <n v="290053"/>
    <x v="2320"/>
    <s v="LAS VEGAS"/>
    <x v="25"/>
    <n v="21993"/>
    <x v="0"/>
    <x v="3"/>
    <x v="2"/>
  </r>
  <r>
    <n v="280105"/>
    <x v="2305"/>
    <s v="PAPILLION"/>
    <x v="24"/>
    <n v="24238"/>
    <x v="0"/>
    <x v="0"/>
    <x v="0"/>
  </r>
  <r>
    <n v="310039"/>
    <x v="2369"/>
    <s v="PERTH AMBOY"/>
    <x v="26"/>
    <n v="19389"/>
    <x v="2"/>
    <x v="1"/>
    <x v="6"/>
  </r>
  <r>
    <n v="290047"/>
    <x v="2365"/>
    <s v="LAS VEGAS"/>
    <x v="25"/>
    <n v="25212"/>
    <x v="0"/>
    <x v="0"/>
    <x v="0"/>
  </r>
  <r>
    <n v="280003"/>
    <x v="2268"/>
    <s v="LINCOLN"/>
    <x v="24"/>
    <n v="18598"/>
    <x v="2"/>
    <x v="2"/>
    <x v="6"/>
  </r>
  <r>
    <n v="330090"/>
    <x v="2443"/>
    <s v="ELMIRA"/>
    <x v="28"/>
    <n v="20608"/>
    <x v="0"/>
    <x v="3"/>
    <x v="2"/>
  </r>
  <r>
    <n v="330140"/>
    <x v="2447"/>
    <s v="SYRACUSE"/>
    <x v="28"/>
    <n v="24472"/>
    <x v="0"/>
    <x v="0"/>
    <x v="0"/>
  </r>
  <r>
    <n v="310086"/>
    <x v="2429"/>
    <s v="STRATFORD"/>
    <x v="26"/>
    <n v="18461"/>
    <x v="2"/>
    <x v="1"/>
    <x v="9"/>
  </r>
  <r>
    <n v="310015"/>
    <x v="2448"/>
    <s v="MORRISTOWN"/>
    <x v="26"/>
    <n v="20145"/>
    <x v="1"/>
    <x v="3"/>
    <x v="10"/>
  </r>
  <r>
    <n v="301305"/>
    <x v="2437"/>
    <s v="LEBANON"/>
    <x v="53"/>
    <n v="18741"/>
    <x v="1"/>
    <x v="3"/>
    <x v="5"/>
  </r>
  <r>
    <n v="280020"/>
    <x v="2350"/>
    <s v="LINCOLN"/>
    <x v="24"/>
    <n v="17700"/>
    <x v="0"/>
    <x v="1"/>
    <x v="0"/>
  </r>
  <r>
    <n v="310050"/>
    <x v="2430"/>
    <s v="DENVILLE"/>
    <x v="26"/>
    <n v="29076"/>
    <x v="2"/>
    <x v="0"/>
    <x v="6"/>
  </r>
  <r>
    <n v="310111"/>
    <x v="2380"/>
    <s v="FREEHOLD"/>
    <x v="26"/>
    <n v="19645"/>
    <x v="2"/>
    <x v="1"/>
    <x v="6"/>
  </r>
  <r>
    <n v="280061"/>
    <x v="2228"/>
    <s v="SCOTTSBLUFF"/>
    <x v="24"/>
    <n v="17760"/>
    <x v="0"/>
    <x v="1"/>
    <x v="0"/>
  </r>
  <r>
    <n v="310069"/>
    <x v="2325"/>
    <s v="ELMER"/>
    <x v="26"/>
    <n v="22210"/>
    <x v="0"/>
    <x v="3"/>
    <x v="2"/>
  </r>
  <r>
    <n v="310118"/>
    <x v="2449"/>
    <s v="SECAUCUS"/>
    <x v="26"/>
    <n v="20856"/>
    <x v="2"/>
    <x v="2"/>
    <x v="6"/>
  </r>
  <r>
    <n v="310022"/>
    <x v="2418"/>
    <s v="VOORHEES"/>
    <x v="26"/>
    <n v="26215"/>
    <x v="0"/>
    <x v="0"/>
    <x v="0"/>
  </r>
  <r>
    <n v="310040"/>
    <x v="2381"/>
    <s v="HOBOKEN"/>
    <x v="26"/>
    <n v="30512"/>
    <x v="2"/>
    <x v="3"/>
    <x v="11"/>
  </r>
  <r>
    <n v="310057"/>
    <x v="2423"/>
    <s v="MOUNT HOLLY"/>
    <x v="26"/>
    <n v="27953"/>
    <x v="2"/>
    <x v="0"/>
    <x v="6"/>
  </r>
  <r>
    <n v="291302"/>
    <x v="2450"/>
    <s v="ELY"/>
    <x v="25"/>
    <n v="18422"/>
    <x v="0"/>
    <x v="2"/>
    <x v="0"/>
  </r>
  <r>
    <n v="281313"/>
    <x v="2303"/>
    <s v="GOTHENBURG"/>
    <x v="24"/>
    <n v="17022"/>
    <x v="0"/>
    <x v="1"/>
    <x v="0"/>
  </r>
  <r>
    <n v="280132"/>
    <x v="2375"/>
    <s v="BELLEVUE"/>
    <x v="24"/>
    <n v="17667"/>
    <x v="0"/>
    <x v="1"/>
    <x v="0"/>
  </r>
  <r>
    <n v="291309"/>
    <x v="2451"/>
    <s v="BOULDER CITY"/>
    <x v="25"/>
    <n v="21846"/>
    <x v="2"/>
    <x v="2"/>
    <x v="7"/>
  </r>
  <r>
    <n v="280023"/>
    <x v="2301"/>
    <s v="GRAND ISLAND"/>
    <x v="24"/>
    <n v="15601"/>
    <x v="1"/>
    <x v="1"/>
    <x v="4"/>
  </r>
  <r>
    <n v="290022"/>
    <x v="2452"/>
    <s v="LAS VEGAS"/>
    <x v="25"/>
    <n v="26648"/>
    <x v="0"/>
    <x v="0"/>
    <x v="0"/>
  </r>
  <r>
    <n v="280040"/>
    <x v="1638"/>
    <s v="OMAHA"/>
    <x v="24"/>
    <n v="26303"/>
    <x v="0"/>
    <x v="0"/>
    <x v="0"/>
  </r>
  <r>
    <n v="310006"/>
    <x v="2395"/>
    <s v="PASSAIC"/>
    <x v="26"/>
    <n v="28611"/>
    <x v="2"/>
    <x v="3"/>
    <x v="11"/>
  </r>
  <r>
    <n v="310017"/>
    <x v="2353"/>
    <s v="POMPTON PLAINS"/>
    <x v="26"/>
    <n v="19572"/>
    <x v="2"/>
    <x v="2"/>
    <x v="6"/>
  </r>
  <r>
    <n v="310019"/>
    <x v="2388"/>
    <s v="PATERSON"/>
    <x v="26"/>
    <n v="19793"/>
    <x v="2"/>
    <x v="1"/>
    <x v="6"/>
  </r>
  <r>
    <n v="330090"/>
    <x v="2443"/>
    <s v="ELMIRA"/>
    <x v="28"/>
    <n v="16832"/>
    <x v="1"/>
    <x v="2"/>
    <x v="4"/>
  </r>
  <r>
    <n v="310081"/>
    <x v="2336"/>
    <s v="WOODBURY"/>
    <x v="26"/>
    <n v="17444"/>
    <x v="0"/>
    <x v="1"/>
    <x v="0"/>
  </r>
  <r>
    <n v="310108"/>
    <x v="2334"/>
    <s v="EDISON"/>
    <x v="26"/>
    <n v="20372"/>
    <x v="2"/>
    <x v="1"/>
    <x v="6"/>
  </r>
  <r>
    <n v="310092"/>
    <x v="2355"/>
    <s v="TRENTON"/>
    <x v="26"/>
    <n v="18728"/>
    <x v="0"/>
    <x v="1"/>
    <x v="0"/>
  </r>
  <r>
    <n v="310108"/>
    <x v="2334"/>
    <s v="EDISON"/>
    <x v="26"/>
    <n v="20003"/>
    <x v="2"/>
    <x v="2"/>
    <x v="6"/>
  </r>
  <r>
    <n v="291313"/>
    <x v="2425"/>
    <s v="FALLON"/>
    <x v="25"/>
    <n v="15600"/>
    <x v="0"/>
    <x v="1"/>
    <x v="0"/>
  </r>
  <r>
    <n v="310027"/>
    <x v="2404"/>
    <s v="ELIZABETH"/>
    <x v="26"/>
    <n v="18317"/>
    <x v="0"/>
    <x v="1"/>
    <x v="0"/>
  </r>
  <r>
    <n v="310005"/>
    <x v="2426"/>
    <s v="FLEMINGTON"/>
    <x v="26"/>
    <n v="19418"/>
    <x v="2"/>
    <x v="2"/>
    <x v="9"/>
  </r>
  <r>
    <n v="310047"/>
    <x v="2415"/>
    <s v="SOMERS POINT"/>
    <x v="26"/>
    <n v="18557"/>
    <x v="0"/>
    <x v="2"/>
    <x v="0"/>
  </r>
  <r>
    <n v="310074"/>
    <x v="2376"/>
    <s v="JERSEY CITY"/>
    <x v="26"/>
    <n v="19070"/>
    <x v="2"/>
    <x v="1"/>
    <x v="6"/>
  </r>
  <r>
    <n v="320030"/>
    <x v="2453"/>
    <s v="ARTESIA"/>
    <x v="27"/>
    <n v="18363"/>
    <x v="1"/>
    <x v="3"/>
    <x v="5"/>
  </r>
  <r>
    <n v="280132"/>
    <x v="2375"/>
    <s v="BELLEVUE"/>
    <x v="24"/>
    <n v="25121"/>
    <x v="0"/>
    <x v="0"/>
    <x v="0"/>
  </r>
  <r>
    <n v="301308"/>
    <x v="2454"/>
    <s v="CLAREMONT"/>
    <x v="53"/>
    <n v="17411"/>
    <x v="0"/>
    <x v="2"/>
    <x v="0"/>
  </r>
  <r>
    <n v="271344"/>
    <x v="2184"/>
    <s v="SIDNEY"/>
    <x v="23"/>
    <n v="16135"/>
    <x v="0"/>
    <x v="1"/>
    <x v="0"/>
  </r>
  <r>
    <n v="290021"/>
    <x v="2403"/>
    <s v="LAS VEGAS"/>
    <x v="25"/>
    <n v="18471"/>
    <x v="0"/>
    <x v="1"/>
    <x v="0"/>
  </r>
  <r>
    <n v="300014"/>
    <x v="2347"/>
    <s v="ROCHESTER"/>
    <x v="53"/>
    <n v="20626"/>
    <x v="0"/>
    <x v="3"/>
    <x v="2"/>
  </r>
  <r>
    <n v="290041"/>
    <x v="2408"/>
    <s v="LAS VEGAS"/>
    <x v="25"/>
    <n v="20224"/>
    <x v="2"/>
    <x v="1"/>
    <x v="6"/>
  </r>
  <r>
    <n v="310050"/>
    <x v="2430"/>
    <s v="DENVILLE"/>
    <x v="26"/>
    <n v="24569"/>
    <x v="2"/>
    <x v="3"/>
    <x v="11"/>
  </r>
  <r>
    <n v="271336"/>
    <x v="2390"/>
    <s v="WHITEFISH"/>
    <x v="23"/>
    <n v="15058"/>
    <x v="1"/>
    <x v="2"/>
    <x v="4"/>
  </r>
  <r>
    <n v="310064"/>
    <x v="2358"/>
    <s v="ATLANTIC CITY"/>
    <x v="26"/>
    <n v="18831"/>
    <x v="2"/>
    <x v="1"/>
    <x v="9"/>
  </r>
  <r>
    <n v="290005"/>
    <x v="2420"/>
    <s v="NORTH LAS VEGAS"/>
    <x v="25"/>
    <n v="19727"/>
    <x v="2"/>
    <x v="1"/>
    <x v="6"/>
  </r>
  <r>
    <n v="301301"/>
    <x v="2455"/>
    <s v="WOODSVILLE"/>
    <x v="53"/>
    <n v="15801"/>
    <x v="1"/>
    <x v="2"/>
    <x v="4"/>
  </r>
  <r>
    <n v="280060"/>
    <x v="2200"/>
    <s v="OMAHA"/>
    <x v="24"/>
    <n v="18318"/>
    <x v="2"/>
    <x v="1"/>
    <x v="6"/>
  </r>
  <r>
    <n v="330158"/>
    <x v="2456"/>
    <s v="SUFFERN"/>
    <x v="28"/>
    <n v="21299"/>
    <x v="2"/>
    <x v="1"/>
    <x v="6"/>
  </r>
  <r>
    <n v="271318"/>
    <x v="2421"/>
    <s v="DILLON"/>
    <x v="23"/>
    <n v="14966"/>
    <x v="0"/>
    <x v="1"/>
    <x v="0"/>
  </r>
  <r>
    <n v="291307"/>
    <x v="2457"/>
    <s v="MESQUITE"/>
    <x v="25"/>
    <n v="20315"/>
    <x v="0"/>
    <x v="3"/>
    <x v="2"/>
  </r>
  <r>
    <n v="330184"/>
    <x v="2458"/>
    <s v="NEW ROCHELLE"/>
    <x v="28"/>
    <n v="21826"/>
    <x v="0"/>
    <x v="3"/>
    <x v="2"/>
  </r>
  <r>
    <n v="310017"/>
    <x v="2353"/>
    <s v="POMPTON PLAINS"/>
    <x v="26"/>
    <n v="18229"/>
    <x v="2"/>
    <x v="1"/>
    <x v="6"/>
  </r>
  <r>
    <n v="330101"/>
    <x v="2459"/>
    <s v="NEW YORK"/>
    <x v="28"/>
    <n v="18214"/>
    <x v="0"/>
    <x v="2"/>
    <x v="8"/>
  </r>
  <r>
    <n v="310032"/>
    <x v="2382"/>
    <s v="VINELAND"/>
    <x v="26"/>
    <n v="26614"/>
    <x v="2"/>
    <x v="0"/>
    <x v="6"/>
  </r>
  <r>
    <n v="290007"/>
    <x v="2333"/>
    <s v="LAS VEGAS"/>
    <x v="25"/>
    <n v="20310"/>
    <x v="2"/>
    <x v="2"/>
    <x v="6"/>
  </r>
  <r>
    <n v="301303"/>
    <x v="2372"/>
    <s v="LANCASTER"/>
    <x v="53"/>
    <n v="18125"/>
    <x v="0"/>
    <x v="2"/>
    <x v="0"/>
  </r>
  <r>
    <n v="290032"/>
    <x v="2393"/>
    <s v="SPARKS"/>
    <x v="25"/>
    <n v="16104"/>
    <x v="0"/>
    <x v="1"/>
    <x v="0"/>
  </r>
  <r>
    <n v="300029"/>
    <x v="2378"/>
    <s v="PORTSMOUTH"/>
    <x v="53"/>
    <n v="18318"/>
    <x v="1"/>
    <x v="3"/>
    <x v="5"/>
  </r>
  <r>
    <n v="301307"/>
    <x v="769"/>
    <s v="NORTH CONWAY"/>
    <x v="53"/>
    <n v="16244"/>
    <x v="1"/>
    <x v="2"/>
    <x v="4"/>
  </r>
  <r>
    <n v="290007"/>
    <x v="2333"/>
    <s v="LAS VEGAS"/>
    <x v="25"/>
    <n v="27339"/>
    <x v="0"/>
    <x v="0"/>
    <x v="0"/>
  </r>
  <r>
    <n v="310091"/>
    <x v="2321"/>
    <s v="SALEM"/>
    <x v="26"/>
    <n v="24179"/>
    <x v="0"/>
    <x v="0"/>
    <x v="0"/>
  </r>
  <r>
    <n v="310003"/>
    <x v="2368"/>
    <s v="NORTH BERGEN"/>
    <x v="26"/>
    <n v="18500"/>
    <x v="0"/>
    <x v="2"/>
    <x v="0"/>
  </r>
  <r>
    <n v="330151"/>
    <x v="2460"/>
    <s v="HORNELL"/>
    <x v="28"/>
    <n v="16796"/>
    <x v="0"/>
    <x v="2"/>
    <x v="0"/>
  </r>
  <r>
    <n v="280130"/>
    <x v="2272"/>
    <s v="OMAHA"/>
    <x v="24"/>
    <n v="24299"/>
    <x v="0"/>
    <x v="0"/>
    <x v="0"/>
  </r>
  <r>
    <n v="310045"/>
    <x v="2461"/>
    <s v="ENGLEWOOD"/>
    <x v="26"/>
    <n v="18904"/>
    <x v="2"/>
    <x v="2"/>
    <x v="6"/>
  </r>
  <r>
    <n v="300029"/>
    <x v="2378"/>
    <s v="PORTSMOUTH"/>
    <x v="53"/>
    <n v="26305"/>
    <x v="0"/>
    <x v="0"/>
    <x v="0"/>
  </r>
  <r>
    <n v="271344"/>
    <x v="2184"/>
    <s v="SIDNEY"/>
    <x v="23"/>
    <n v="18771"/>
    <x v="1"/>
    <x v="3"/>
    <x v="5"/>
  </r>
  <r>
    <n v="300005"/>
    <x v="2462"/>
    <s v="LACONIA"/>
    <x v="53"/>
    <n v="17464"/>
    <x v="0"/>
    <x v="2"/>
    <x v="3"/>
  </r>
  <r>
    <n v="301307"/>
    <x v="769"/>
    <s v="NORTH CONWAY"/>
    <x v="53"/>
    <n v="14784"/>
    <x v="1"/>
    <x v="1"/>
    <x v="4"/>
  </r>
  <r>
    <n v="290019"/>
    <x v="2463"/>
    <s v="CARSON CITY"/>
    <x v="25"/>
    <n v="16042"/>
    <x v="1"/>
    <x v="1"/>
    <x v="4"/>
  </r>
  <r>
    <n v="280127"/>
    <x v="2464"/>
    <s v="LINCOLN"/>
    <x v="24"/>
    <n v="18763"/>
    <x v="1"/>
    <x v="3"/>
    <x v="5"/>
  </r>
  <r>
    <n v="300034"/>
    <x v="2342"/>
    <s v="MANCHESTER"/>
    <x v="53"/>
    <n v="19892"/>
    <x v="1"/>
    <x v="3"/>
    <x v="5"/>
  </r>
  <r>
    <n v="280134"/>
    <x v="2344"/>
    <s v="KEARNEY"/>
    <x v="24"/>
    <n v="18172"/>
    <x v="0"/>
    <x v="1"/>
    <x v="0"/>
  </r>
  <r>
    <n v="281358"/>
    <x v="2465"/>
    <s v="GORDON"/>
    <x v="24"/>
    <n v="16094"/>
    <x v="0"/>
    <x v="2"/>
    <x v="0"/>
  </r>
  <r>
    <n v="301312"/>
    <x v="2446"/>
    <s v="WOLFEBORO"/>
    <x v="53"/>
    <n v="17631"/>
    <x v="0"/>
    <x v="2"/>
    <x v="0"/>
  </r>
  <r>
    <n v="290001"/>
    <x v="2377"/>
    <s v="RENO"/>
    <x v="25"/>
    <n v="18352"/>
    <x v="0"/>
    <x v="2"/>
    <x v="3"/>
  </r>
  <r>
    <n v="281322"/>
    <x v="2422"/>
    <s v="WEST POINT"/>
    <x v="24"/>
    <n v="24135"/>
    <x v="2"/>
    <x v="3"/>
    <x v="11"/>
  </r>
  <r>
    <n v="300019"/>
    <x v="2466"/>
    <s v="KEENE"/>
    <x v="53"/>
    <n v="16020"/>
    <x v="0"/>
    <x v="1"/>
    <x v="0"/>
  </r>
  <r>
    <n v="310096"/>
    <x v="2392"/>
    <s v="NEWARK"/>
    <x v="26"/>
    <n v="21396"/>
    <x v="2"/>
    <x v="2"/>
    <x v="9"/>
  </r>
  <r>
    <n v="310002"/>
    <x v="2329"/>
    <s v="NEWARK"/>
    <x v="26"/>
    <n v="21075"/>
    <x v="2"/>
    <x v="2"/>
    <x v="6"/>
  </r>
  <r>
    <n v="271316"/>
    <x v="2352"/>
    <s v="GLASGOW"/>
    <x v="23"/>
    <n v="16688"/>
    <x v="0"/>
    <x v="2"/>
    <x v="0"/>
  </r>
  <r>
    <n v="330028"/>
    <x v="2467"/>
    <s v="STATEN ISLAND"/>
    <x v="28"/>
    <n v="21279"/>
    <x v="2"/>
    <x v="2"/>
    <x v="6"/>
  </r>
  <r>
    <n v="301304"/>
    <x v="2322"/>
    <s v="NEW LONDON"/>
    <x v="53"/>
    <n v="26019"/>
    <x v="0"/>
    <x v="0"/>
    <x v="0"/>
  </r>
  <r>
    <n v="281353"/>
    <x v="2332"/>
    <s v="ORD"/>
    <x v="24"/>
    <n v="21157"/>
    <x v="2"/>
    <x v="2"/>
    <x v="6"/>
  </r>
  <r>
    <n v="310086"/>
    <x v="2429"/>
    <s v="STRATFORD"/>
    <x v="26"/>
    <n v="25765"/>
    <x v="0"/>
    <x v="0"/>
    <x v="0"/>
  </r>
  <r>
    <n v="290008"/>
    <x v="2434"/>
    <s v="ELKO"/>
    <x v="25"/>
    <n v="14056"/>
    <x v="1"/>
    <x v="2"/>
    <x v="4"/>
  </r>
  <r>
    <n v="281365"/>
    <x v="2436"/>
    <s v="BROKEN BOW"/>
    <x v="24"/>
    <n v="14891"/>
    <x v="1"/>
    <x v="2"/>
    <x v="4"/>
  </r>
  <r>
    <n v="291307"/>
    <x v="2457"/>
    <s v="MESQUITE"/>
    <x v="25"/>
    <n v="15449"/>
    <x v="0"/>
    <x v="1"/>
    <x v="0"/>
  </r>
  <r>
    <n v="310084"/>
    <x v="2468"/>
    <s v="LAKEWOOD"/>
    <x v="26"/>
    <n v="26746"/>
    <x v="0"/>
    <x v="0"/>
    <x v="0"/>
  </r>
  <r>
    <n v="310012"/>
    <x v="2469"/>
    <s v="RIDGEWOOD"/>
    <x v="26"/>
    <n v="17879"/>
    <x v="0"/>
    <x v="2"/>
    <x v="0"/>
  </r>
  <r>
    <n v="310112"/>
    <x v="2470"/>
    <s v="HOLMDEL"/>
    <x v="26"/>
    <n v="29131"/>
    <x v="2"/>
    <x v="0"/>
    <x v="6"/>
  </r>
  <r>
    <n v="310008"/>
    <x v="2386"/>
    <s v="TEANECK"/>
    <x v="26"/>
    <n v="18620"/>
    <x v="2"/>
    <x v="2"/>
    <x v="6"/>
  </r>
  <r>
    <n v="280128"/>
    <x v="2471"/>
    <s v="LINCOLN"/>
    <x v="24"/>
    <n v="18664"/>
    <x v="0"/>
    <x v="1"/>
    <x v="0"/>
  </r>
  <r>
    <n v="310028"/>
    <x v="1333"/>
    <s v="NEWTON"/>
    <x v="26"/>
    <n v="20101"/>
    <x v="2"/>
    <x v="2"/>
    <x v="6"/>
  </r>
  <r>
    <n v="310012"/>
    <x v="2469"/>
    <s v="RIDGEWOOD"/>
    <x v="26"/>
    <n v="27114"/>
    <x v="2"/>
    <x v="0"/>
    <x v="6"/>
  </r>
  <r>
    <n v="310021"/>
    <x v="1940"/>
    <s v="TRENTON"/>
    <x v="26"/>
    <n v="18311"/>
    <x v="0"/>
    <x v="2"/>
    <x v="0"/>
  </r>
  <r>
    <n v="291302"/>
    <x v="2450"/>
    <s v="ELY"/>
    <x v="25"/>
    <n v="16593"/>
    <x v="0"/>
    <x v="1"/>
    <x v="0"/>
  </r>
  <r>
    <n v="300019"/>
    <x v="2466"/>
    <s v="KEENE"/>
    <x v="53"/>
    <n v="16657"/>
    <x v="1"/>
    <x v="2"/>
    <x v="4"/>
  </r>
  <r>
    <n v="271340"/>
    <x v="2432"/>
    <s v="HAMILTON"/>
    <x v="23"/>
    <n v="20120"/>
    <x v="0"/>
    <x v="3"/>
    <x v="2"/>
  </r>
  <r>
    <n v="330163"/>
    <x v="2472"/>
    <s v="LOCKPORT"/>
    <x v="28"/>
    <n v="16073"/>
    <x v="1"/>
    <x v="2"/>
    <x v="4"/>
  </r>
  <r>
    <n v="310076"/>
    <x v="2401"/>
    <s v="LIVINGSTON"/>
    <x v="26"/>
    <n v="25048"/>
    <x v="2"/>
    <x v="3"/>
    <x v="11"/>
  </r>
  <r>
    <n v="310069"/>
    <x v="2325"/>
    <s v="ELMER"/>
    <x v="26"/>
    <n v="18399"/>
    <x v="0"/>
    <x v="1"/>
    <x v="0"/>
  </r>
  <r>
    <n v="290008"/>
    <x v="2434"/>
    <s v="ELKO"/>
    <x v="25"/>
    <n v="25265"/>
    <x v="0"/>
    <x v="0"/>
    <x v="0"/>
  </r>
  <r>
    <n v="310081"/>
    <x v="2336"/>
    <s v="WOODBURY"/>
    <x v="26"/>
    <n v="25303"/>
    <x v="0"/>
    <x v="0"/>
    <x v="0"/>
  </r>
  <r>
    <n v="300017"/>
    <x v="2417"/>
    <s v="DERRY"/>
    <x v="53"/>
    <n v="16133"/>
    <x v="0"/>
    <x v="1"/>
    <x v="0"/>
  </r>
  <r>
    <n v="271343"/>
    <x v="2431"/>
    <s v="POLSON"/>
    <x v="23"/>
    <n v="16264"/>
    <x v="0"/>
    <x v="1"/>
    <x v="0"/>
  </r>
  <r>
    <n v="271335"/>
    <x v="2259"/>
    <s v="ANACONDA"/>
    <x v="23"/>
    <n v="15288"/>
    <x v="1"/>
    <x v="2"/>
    <x v="4"/>
  </r>
  <r>
    <n v="290003"/>
    <x v="2379"/>
    <s v="LAS VEGAS"/>
    <x v="25"/>
    <n v="29733"/>
    <x v="2"/>
    <x v="0"/>
    <x v="6"/>
  </r>
  <r>
    <n v="310028"/>
    <x v="1333"/>
    <s v="NEWTON"/>
    <x v="26"/>
    <n v="27542"/>
    <x v="2"/>
    <x v="0"/>
    <x v="6"/>
  </r>
  <r>
    <n v="281355"/>
    <x v="2473"/>
    <s v="OGALLALA"/>
    <x v="24"/>
    <n v="16694"/>
    <x v="0"/>
    <x v="2"/>
    <x v="0"/>
  </r>
  <r>
    <n v="310084"/>
    <x v="2468"/>
    <s v="LAKEWOOD"/>
    <x v="26"/>
    <n v="19050"/>
    <x v="2"/>
    <x v="1"/>
    <x v="6"/>
  </r>
  <r>
    <n v="290049"/>
    <x v="2384"/>
    <s v="RENO"/>
    <x v="25"/>
    <n v="15910"/>
    <x v="0"/>
    <x v="1"/>
    <x v="0"/>
  </r>
  <r>
    <n v="290012"/>
    <x v="2474"/>
    <s v="HENDERSON"/>
    <x v="25"/>
    <n v="24749"/>
    <x v="0"/>
    <x v="0"/>
    <x v="0"/>
  </r>
  <r>
    <n v="301300"/>
    <x v="2419"/>
    <s v="COLEBROOK"/>
    <x v="53"/>
    <n v="14791"/>
    <x v="1"/>
    <x v="1"/>
    <x v="4"/>
  </r>
  <r>
    <n v="290047"/>
    <x v="2365"/>
    <s v="LAS VEGAS"/>
    <x v="25"/>
    <n v="19966"/>
    <x v="2"/>
    <x v="1"/>
    <x v="6"/>
  </r>
  <r>
    <n v="281362"/>
    <x v="2298"/>
    <s v="HOLDREGE"/>
    <x v="24"/>
    <n v="19444"/>
    <x v="0"/>
    <x v="2"/>
    <x v="0"/>
  </r>
  <r>
    <n v="330158"/>
    <x v="2456"/>
    <s v="SUFFERN"/>
    <x v="28"/>
    <n v="20031"/>
    <x v="1"/>
    <x v="3"/>
    <x v="5"/>
  </r>
  <r>
    <n v="310008"/>
    <x v="2386"/>
    <s v="TEANECK"/>
    <x v="26"/>
    <n v="26876"/>
    <x v="2"/>
    <x v="0"/>
    <x v="6"/>
  </r>
  <r>
    <n v="310060"/>
    <x v="2475"/>
    <s v="PHILLIPSBURG"/>
    <x v="26"/>
    <n v="17784"/>
    <x v="0"/>
    <x v="1"/>
    <x v="8"/>
  </r>
  <r>
    <n v="290053"/>
    <x v="2320"/>
    <s v="LAS VEGAS"/>
    <x v="25"/>
    <n v="18630"/>
    <x v="0"/>
    <x v="1"/>
    <x v="0"/>
  </r>
  <r>
    <n v="301302"/>
    <x v="2343"/>
    <s v="LITTLETON"/>
    <x v="53"/>
    <n v="18329"/>
    <x v="0"/>
    <x v="2"/>
    <x v="0"/>
  </r>
  <r>
    <n v="310002"/>
    <x v="2329"/>
    <s v="NEWARK"/>
    <x v="26"/>
    <n v="26038"/>
    <x v="0"/>
    <x v="0"/>
    <x v="0"/>
  </r>
  <r>
    <n v="310019"/>
    <x v="2388"/>
    <s v="PATERSON"/>
    <x v="26"/>
    <n v="20836"/>
    <x v="2"/>
    <x v="2"/>
    <x v="6"/>
  </r>
  <r>
    <n v="280125"/>
    <x v="2277"/>
    <s v="NORFOLK"/>
    <x v="24"/>
    <n v="18534"/>
    <x v="2"/>
    <x v="1"/>
    <x v="6"/>
  </r>
  <r>
    <n v="280134"/>
    <x v="2344"/>
    <s v="KEARNEY"/>
    <x v="24"/>
    <n v="22745"/>
    <x v="2"/>
    <x v="3"/>
    <x v="11"/>
  </r>
  <r>
    <n v="300001"/>
    <x v="2402"/>
    <s v="CONCORD"/>
    <x v="53"/>
    <n v="19567"/>
    <x v="1"/>
    <x v="3"/>
    <x v="5"/>
  </r>
  <r>
    <n v="310025"/>
    <x v="2409"/>
    <s v="BAYONNE"/>
    <x v="26"/>
    <n v="18848"/>
    <x v="0"/>
    <x v="2"/>
    <x v="0"/>
  </r>
  <r>
    <n v="310014"/>
    <x v="2391"/>
    <s v="CAMDEN"/>
    <x v="26"/>
    <n v="24012"/>
    <x v="2"/>
    <x v="3"/>
    <x v="11"/>
  </r>
  <r>
    <n v="301306"/>
    <x v="2383"/>
    <s v="FRANKLIN"/>
    <x v="53"/>
    <n v="19081"/>
    <x v="0"/>
    <x v="1"/>
    <x v="0"/>
  </r>
  <r>
    <n v="280128"/>
    <x v="2471"/>
    <s v="LINCOLN"/>
    <x v="24"/>
    <n v="30313"/>
    <x v="2"/>
    <x v="0"/>
    <x v="6"/>
  </r>
  <r>
    <n v="310048"/>
    <x v="2328"/>
    <s v="SOMERVILLE"/>
    <x v="26"/>
    <n v="19020"/>
    <x v="2"/>
    <x v="1"/>
    <x v="6"/>
  </r>
  <r>
    <n v="310057"/>
    <x v="2423"/>
    <s v="MOUNT HOLLY"/>
    <x v="26"/>
    <n v="18426"/>
    <x v="2"/>
    <x v="1"/>
    <x v="6"/>
  </r>
  <r>
    <n v="310057"/>
    <x v="2423"/>
    <s v="MOUNT HOLLY"/>
    <x v="26"/>
    <n v="22530"/>
    <x v="0"/>
    <x v="3"/>
    <x v="2"/>
  </r>
  <r>
    <n v="310014"/>
    <x v="2391"/>
    <s v="CAMDEN"/>
    <x v="26"/>
    <n v="20064"/>
    <x v="2"/>
    <x v="2"/>
    <x v="6"/>
  </r>
  <r>
    <n v="281332"/>
    <x v="2394"/>
    <s v="DAVID CITY"/>
    <x v="24"/>
    <n v="17780"/>
    <x v="0"/>
    <x v="1"/>
    <x v="0"/>
  </r>
  <r>
    <n v="310003"/>
    <x v="2368"/>
    <s v="NORTH BERGEN"/>
    <x v="26"/>
    <n v="26417"/>
    <x v="2"/>
    <x v="3"/>
    <x v="11"/>
  </r>
  <r>
    <n v="291308"/>
    <x v="2354"/>
    <s v="WINNEMUCCA"/>
    <x v="25"/>
    <n v="16507"/>
    <x v="0"/>
    <x v="2"/>
    <x v="0"/>
  </r>
  <r>
    <n v="271332"/>
    <x v="2363"/>
    <s v="GLENDIVE"/>
    <x v="23"/>
    <n v="17410"/>
    <x v="0"/>
    <x v="2"/>
    <x v="0"/>
  </r>
  <r>
    <n v="300001"/>
    <x v="2402"/>
    <s v="CONCORD"/>
    <x v="53"/>
    <n v="16183"/>
    <x v="1"/>
    <x v="1"/>
    <x v="4"/>
  </r>
  <r>
    <n v="310112"/>
    <x v="2470"/>
    <s v="HOLMDEL"/>
    <x v="26"/>
    <n v="19010"/>
    <x v="2"/>
    <x v="2"/>
    <x v="6"/>
  </r>
  <r>
    <n v="310032"/>
    <x v="2382"/>
    <s v="VINELAND"/>
    <x v="26"/>
    <n v="23315"/>
    <x v="2"/>
    <x v="3"/>
    <x v="11"/>
  </r>
  <r>
    <n v="310006"/>
    <x v="2395"/>
    <s v="PASSAIC"/>
    <x v="26"/>
    <n v="26359"/>
    <x v="0"/>
    <x v="0"/>
    <x v="0"/>
  </r>
  <r>
    <n v="310084"/>
    <x v="2468"/>
    <s v="LAKEWOOD"/>
    <x v="26"/>
    <n v="21324"/>
    <x v="2"/>
    <x v="2"/>
    <x v="6"/>
  </r>
  <r>
    <n v="290022"/>
    <x v="2452"/>
    <s v="LAS VEGAS"/>
    <x v="25"/>
    <n v="19351"/>
    <x v="2"/>
    <x v="1"/>
    <x v="6"/>
  </r>
  <r>
    <n v="310048"/>
    <x v="2328"/>
    <s v="SOMERVILLE"/>
    <x v="26"/>
    <n v="21694"/>
    <x v="0"/>
    <x v="3"/>
    <x v="2"/>
  </r>
  <r>
    <n v="290041"/>
    <x v="2408"/>
    <s v="LAS VEGAS"/>
    <x v="25"/>
    <n v="23439"/>
    <x v="2"/>
    <x v="3"/>
    <x v="11"/>
  </r>
  <r>
    <n v="290039"/>
    <x v="2399"/>
    <s v="LAS VEGAS"/>
    <x v="25"/>
    <n v="27394"/>
    <x v="2"/>
    <x v="0"/>
    <x v="6"/>
  </r>
  <r>
    <n v="271327"/>
    <x v="2476"/>
    <s v="FORSYTH"/>
    <x v="23"/>
    <n v="17143"/>
    <x v="0"/>
    <x v="2"/>
    <x v="0"/>
  </r>
  <r>
    <n v="280077"/>
    <x v="2221"/>
    <s v="FREMONT"/>
    <x v="24"/>
    <n v="21543"/>
    <x v="0"/>
    <x v="3"/>
    <x v="2"/>
  </r>
  <r>
    <n v="310025"/>
    <x v="2409"/>
    <s v="BAYONNE"/>
    <x v="26"/>
    <n v="18030"/>
    <x v="0"/>
    <x v="1"/>
    <x v="0"/>
  </r>
  <r>
    <n v="310070"/>
    <x v="2374"/>
    <s v="NEW BRUNSWICK"/>
    <x v="26"/>
    <n v="20636"/>
    <x v="2"/>
    <x v="2"/>
    <x v="6"/>
  </r>
  <r>
    <n v="330047"/>
    <x v="2326"/>
    <s v="AMSTERDAM"/>
    <x v="28"/>
    <n v="16016"/>
    <x v="0"/>
    <x v="1"/>
    <x v="3"/>
  </r>
  <r>
    <n v="280032"/>
    <x v="2477"/>
    <s v="HASTINGS"/>
    <x v="24"/>
    <n v="16258"/>
    <x v="0"/>
    <x v="1"/>
    <x v="0"/>
  </r>
  <r>
    <n v="290019"/>
    <x v="2463"/>
    <s v="CARSON CITY"/>
    <x v="25"/>
    <n v="22903"/>
    <x v="1"/>
    <x v="0"/>
    <x v="4"/>
  </r>
  <r>
    <n v="310041"/>
    <x v="2176"/>
    <s v="TOMS RIVER"/>
    <x v="26"/>
    <n v="26738"/>
    <x v="2"/>
    <x v="0"/>
    <x v="6"/>
  </r>
  <r>
    <n v="281350"/>
    <x v="2478"/>
    <s v="TECUMSEH"/>
    <x v="24"/>
    <n v="19623"/>
    <x v="0"/>
    <x v="2"/>
    <x v="0"/>
  </r>
  <r>
    <n v="290019"/>
    <x v="2463"/>
    <s v="CARSON CITY"/>
    <x v="25"/>
    <n v="16156"/>
    <x v="1"/>
    <x v="2"/>
    <x v="4"/>
  </r>
  <r>
    <n v="281341"/>
    <x v="2479"/>
    <s v="CHADRON"/>
    <x v="24"/>
    <n v="14857"/>
    <x v="1"/>
    <x v="2"/>
    <x v="4"/>
  </r>
  <r>
    <n v="280065"/>
    <x v="2206"/>
    <s v="NORTH PLATTE"/>
    <x v="24"/>
    <n v="17229"/>
    <x v="0"/>
    <x v="2"/>
    <x v="0"/>
  </r>
  <r>
    <n v="310016"/>
    <x v="2389"/>
    <s v="JERSEY CITY"/>
    <x v="26"/>
    <n v="20099"/>
    <x v="2"/>
    <x v="2"/>
    <x v="6"/>
  </r>
  <r>
    <n v="310076"/>
    <x v="2401"/>
    <s v="LIVINGSTON"/>
    <x v="26"/>
    <n v="19082"/>
    <x v="2"/>
    <x v="1"/>
    <x v="6"/>
  </r>
  <r>
    <n v="271345"/>
    <x v="2285"/>
    <s v="LEWISTOWN"/>
    <x v="23"/>
    <n v="18567"/>
    <x v="1"/>
    <x v="3"/>
    <x v="5"/>
  </r>
  <r>
    <n v="290046"/>
    <x v="2433"/>
    <s v="LAS VEGAS"/>
    <x v="25"/>
    <n v="18934"/>
    <x v="2"/>
    <x v="1"/>
    <x v="6"/>
  </r>
  <r>
    <n v="280111"/>
    <x v="2293"/>
    <s v="COLUMBUS"/>
    <x v="24"/>
    <n v="18285"/>
    <x v="0"/>
    <x v="2"/>
    <x v="0"/>
  </r>
  <r>
    <n v="281357"/>
    <x v="2351"/>
    <s v="SIDNEY"/>
    <x v="24"/>
    <n v="14358"/>
    <x v="1"/>
    <x v="2"/>
    <x v="4"/>
  </r>
  <r>
    <n v="310074"/>
    <x v="2376"/>
    <s v="JERSEY CITY"/>
    <x v="26"/>
    <n v="25666"/>
    <x v="0"/>
    <x v="0"/>
    <x v="0"/>
  </r>
  <r>
    <n v="271325"/>
    <x v="2330"/>
    <s v="RONAN"/>
    <x v="23"/>
    <n v="13594"/>
    <x v="1"/>
    <x v="2"/>
    <x v="4"/>
  </r>
  <r>
    <n v="310017"/>
    <x v="2353"/>
    <s v="POMPTON PLAINS"/>
    <x v="26"/>
    <n v="25563"/>
    <x v="2"/>
    <x v="3"/>
    <x v="11"/>
  </r>
  <r>
    <n v="280077"/>
    <x v="2221"/>
    <s v="FREMONT"/>
    <x v="24"/>
    <n v="18062"/>
    <x v="0"/>
    <x v="1"/>
    <x v="0"/>
  </r>
  <r>
    <n v="310028"/>
    <x v="1333"/>
    <s v="NEWTON"/>
    <x v="26"/>
    <n v="24008"/>
    <x v="2"/>
    <x v="3"/>
    <x v="11"/>
  </r>
  <r>
    <n v="300019"/>
    <x v="2466"/>
    <s v="KEENE"/>
    <x v="53"/>
    <n v="21063"/>
    <x v="0"/>
    <x v="3"/>
    <x v="2"/>
  </r>
  <r>
    <n v="280032"/>
    <x v="2477"/>
    <s v="HASTINGS"/>
    <x v="24"/>
    <n v="21714"/>
    <x v="0"/>
    <x v="3"/>
    <x v="2"/>
  </r>
  <r>
    <n v="310008"/>
    <x v="2386"/>
    <s v="TEANECK"/>
    <x v="26"/>
    <n v="22732"/>
    <x v="2"/>
    <x v="3"/>
    <x v="11"/>
  </r>
  <r>
    <n v="330011"/>
    <x v="2440"/>
    <s v="BINGHAMTON"/>
    <x v="28"/>
    <n v="20387"/>
    <x v="1"/>
    <x v="3"/>
    <x v="5"/>
  </r>
  <r>
    <n v="320018"/>
    <x v="565"/>
    <s v="LAS CRUCES"/>
    <x v="27"/>
    <n v="24391"/>
    <x v="2"/>
    <x v="3"/>
    <x v="11"/>
  </r>
  <r>
    <n v="300017"/>
    <x v="2417"/>
    <s v="DERRY"/>
    <x v="53"/>
    <n v="19490"/>
    <x v="2"/>
    <x v="2"/>
    <x v="6"/>
  </r>
  <r>
    <n v="330019"/>
    <x v="2427"/>
    <s v="BROOKLYN"/>
    <x v="28"/>
    <n v="19530"/>
    <x v="2"/>
    <x v="2"/>
    <x v="6"/>
  </r>
  <r>
    <n v="300023"/>
    <x v="2362"/>
    <s v="EXETER"/>
    <x v="53"/>
    <n v="17807"/>
    <x v="0"/>
    <x v="2"/>
    <x v="0"/>
  </r>
  <r>
    <n v="280003"/>
    <x v="2268"/>
    <s v="LINCOLN"/>
    <x v="24"/>
    <n v="21577"/>
    <x v="0"/>
    <x v="3"/>
    <x v="2"/>
  </r>
  <r>
    <n v="280060"/>
    <x v="2200"/>
    <s v="OMAHA"/>
    <x v="24"/>
    <n v="20010"/>
    <x v="2"/>
    <x v="2"/>
    <x v="6"/>
  </r>
  <r>
    <n v="310061"/>
    <x v="2318"/>
    <s v="WILLINGBORO"/>
    <x v="26"/>
    <n v="21817"/>
    <x v="0"/>
    <x v="3"/>
    <x v="2"/>
  </r>
  <r>
    <n v="310021"/>
    <x v="1940"/>
    <s v="TRENTON"/>
    <x v="26"/>
    <n v="25985"/>
    <x v="0"/>
    <x v="0"/>
    <x v="0"/>
  </r>
  <r>
    <n v="300005"/>
    <x v="2462"/>
    <s v="LACONIA"/>
    <x v="53"/>
    <n v="17379"/>
    <x v="0"/>
    <x v="1"/>
    <x v="0"/>
  </r>
  <r>
    <n v="280061"/>
    <x v="2228"/>
    <s v="SCOTTSBLUFF"/>
    <x v="24"/>
    <n v="25483"/>
    <x v="0"/>
    <x v="0"/>
    <x v="0"/>
  </r>
  <r>
    <n v="310112"/>
    <x v="2470"/>
    <s v="HOLMDEL"/>
    <x v="26"/>
    <n v="26824"/>
    <x v="2"/>
    <x v="3"/>
    <x v="11"/>
  </r>
  <r>
    <n v="310076"/>
    <x v="2401"/>
    <s v="LIVINGSTON"/>
    <x v="26"/>
    <n v="19101"/>
    <x v="2"/>
    <x v="2"/>
    <x v="9"/>
  </r>
  <r>
    <n v="280125"/>
    <x v="2277"/>
    <s v="NORFOLK"/>
    <x v="24"/>
    <n v="30045"/>
    <x v="2"/>
    <x v="0"/>
    <x v="6"/>
  </r>
  <r>
    <n v="310041"/>
    <x v="2176"/>
    <s v="TOMS RIVER"/>
    <x v="26"/>
    <n v="20322"/>
    <x v="2"/>
    <x v="2"/>
    <x v="7"/>
  </r>
  <r>
    <n v="300011"/>
    <x v="373"/>
    <s v="NASHUA"/>
    <x v="53"/>
    <n v="16351"/>
    <x v="0"/>
    <x v="1"/>
    <x v="0"/>
  </r>
  <r>
    <n v="310045"/>
    <x v="2461"/>
    <s v="ENGLEWOOD"/>
    <x v="26"/>
    <n v="27874"/>
    <x v="2"/>
    <x v="0"/>
    <x v="6"/>
  </r>
  <r>
    <n v="330059"/>
    <x v="2480"/>
    <s v="BRONX"/>
    <x v="28"/>
    <n v="16741"/>
    <x v="0"/>
    <x v="1"/>
    <x v="8"/>
  </r>
  <r>
    <n v="301303"/>
    <x v="2372"/>
    <s v="LANCASTER"/>
    <x v="53"/>
    <n v="21130"/>
    <x v="2"/>
    <x v="1"/>
    <x v="6"/>
  </r>
  <r>
    <n v="281342"/>
    <x v="2317"/>
    <s v="NEBRASKA CITY"/>
    <x v="24"/>
    <n v="20561"/>
    <x v="2"/>
    <x v="2"/>
    <x v="6"/>
  </r>
  <r>
    <n v="281339"/>
    <x v="2481"/>
    <s v="SEWARD"/>
    <x v="24"/>
    <n v="16788"/>
    <x v="0"/>
    <x v="1"/>
    <x v="0"/>
  </r>
  <r>
    <n v="310092"/>
    <x v="2355"/>
    <s v="TRENTON"/>
    <x v="26"/>
    <n v="19896"/>
    <x v="2"/>
    <x v="2"/>
    <x v="6"/>
  </r>
  <r>
    <n v="310051"/>
    <x v="2412"/>
    <s v="SUMMIT"/>
    <x v="26"/>
    <n v="24631"/>
    <x v="0"/>
    <x v="0"/>
    <x v="0"/>
  </r>
  <r>
    <n v="301312"/>
    <x v="2446"/>
    <s v="WOLFEBORO"/>
    <x v="53"/>
    <n v="23146"/>
    <x v="0"/>
    <x v="3"/>
    <x v="2"/>
  </r>
  <r>
    <n v="271340"/>
    <x v="2432"/>
    <s v="HAMILTON"/>
    <x v="23"/>
    <n v="16716"/>
    <x v="0"/>
    <x v="1"/>
    <x v="0"/>
  </r>
  <r>
    <n v="310064"/>
    <x v="2358"/>
    <s v="ATLANTIC CITY"/>
    <x v="26"/>
    <n v="17843"/>
    <x v="1"/>
    <x v="3"/>
    <x v="10"/>
  </r>
  <r>
    <n v="310012"/>
    <x v="2469"/>
    <s v="RIDGEWOOD"/>
    <x v="26"/>
    <n v="22976"/>
    <x v="2"/>
    <x v="3"/>
    <x v="11"/>
  </r>
  <r>
    <n v="291311"/>
    <x v="2482"/>
    <s v="PAHRUMP"/>
    <x v="25"/>
    <n v="15461"/>
    <x v="1"/>
    <x v="2"/>
    <x v="4"/>
  </r>
  <r>
    <n v="310045"/>
    <x v="2461"/>
    <s v="ENGLEWOOD"/>
    <x v="26"/>
    <n v="19752"/>
    <x v="2"/>
    <x v="1"/>
    <x v="6"/>
  </r>
  <r>
    <n v="280061"/>
    <x v="2228"/>
    <s v="SCOTTSBLUFF"/>
    <x v="24"/>
    <n v="20990"/>
    <x v="0"/>
    <x v="3"/>
    <x v="2"/>
  </r>
  <r>
    <n v="310040"/>
    <x v="2381"/>
    <s v="HOBOKEN"/>
    <x v="26"/>
    <n v="20282"/>
    <x v="2"/>
    <x v="1"/>
    <x v="6"/>
  </r>
  <r>
    <n v="301305"/>
    <x v="2437"/>
    <s v="LEBANON"/>
    <x v="53"/>
    <n v="20159"/>
    <x v="2"/>
    <x v="1"/>
    <x v="6"/>
  </r>
  <r>
    <n v="310108"/>
    <x v="2334"/>
    <s v="EDISON"/>
    <x v="26"/>
    <n v="29587"/>
    <x v="2"/>
    <x v="0"/>
    <x v="6"/>
  </r>
  <r>
    <n v="300019"/>
    <x v="2466"/>
    <s v="KEENE"/>
    <x v="53"/>
    <n v="23711"/>
    <x v="0"/>
    <x v="0"/>
    <x v="0"/>
  </r>
  <r>
    <n v="290012"/>
    <x v="2474"/>
    <s v="HENDERSON"/>
    <x v="25"/>
    <n v="18389"/>
    <x v="1"/>
    <x v="3"/>
    <x v="5"/>
  </r>
  <r>
    <n v="290046"/>
    <x v="2433"/>
    <s v="LAS VEGAS"/>
    <x v="25"/>
    <n v="27212"/>
    <x v="2"/>
    <x v="3"/>
    <x v="11"/>
  </r>
  <r>
    <n v="290032"/>
    <x v="2393"/>
    <s v="SPARKS"/>
    <x v="25"/>
    <n v="17500"/>
    <x v="1"/>
    <x v="3"/>
    <x v="5"/>
  </r>
  <r>
    <n v="310027"/>
    <x v="2404"/>
    <s v="ELIZABETH"/>
    <x v="26"/>
    <n v="24309"/>
    <x v="0"/>
    <x v="0"/>
    <x v="0"/>
  </r>
  <r>
    <n v="300020"/>
    <x v="2331"/>
    <s v="NASHUA"/>
    <x v="53"/>
    <n v="23165"/>
    <x v="2"/>
    <x v="3"/>
    <x v="11"/>
  </r>
  <r>
    <n v="301310"/>
    <x v="2345"/>
    <s v="BERLIN"/>
    <x v="53"/>
    <n v="23734"/>
    <x v="0"/>
    <x v="0"/>
    <x v="0"/>
  </r>
  <r>
    <n v="330103"/>
    <x v="2483"/>
    <s v="OLEAN"/>
    <x v="28"/>
    <n v="16996"/>
    <x v="0"/>
    <x v="1"/>
    <x v="0"/>
  </r>
  <r>
    <n v="310015"/>
    <x v="2448"/>
    <s v="MORRISTOWN"/>
    <x v="26"/>
    <n v="19755"/>
    <x v="2"/>
    <x v="1"/>
    <x v="9"/>
  </r>
  <r>
    <n v="271316"/>
    <x v="2352"/>
    <s v="GLASGOW"/>
    <x v="23"/>
    <n v="18443"/>
    <x v="1"/>
    <x v="3"/>
    <x v="5"/>
  </r>
  <r>
    <n v="310111"/>
    <x v="2380"/>
    <s v="FREEHOLD"/>
    <x v="26"/>
    <n v="23643"/>
    <x v="2"/>
    <x v="3"/>
    <x v="11"/>
  </r>
  <r>
    <n v="310029"/>
    <x v="2316"/>
    <s v="CAMDEN"/>
    <x v="26"/>
    <n v="17852"/>
    <x v="0"/>
    <x v="1"/>
    <x v="0"/>
  </r>
  <r>
    <n v="281345"/>
    <x v="1472"/>
    <s v="WAYNE"/>
    <x v="24"/>
    <n v="20093"/>
    <x v="0"/>
    <x v="2"/>
    <x v="0"/>
  </r>
  <r>
    <n v="310074"/>
    <x v="2376"/>
    <s v="JERSEY CITY"/>
    <x v="26"/>
    <n v="23312"/>
    <x v="2"/>
    <x v="3"/>
    <x v="11"/>
  </r>
  <r>
    <n v="281329"/>
    <x v="2357"/>
    <s v="O' NEILL"/>
    <x v="24"/>
    <n v="15748"/>
    <x v="1"/>
    <x v="2"/>
    <x v="4"/>
  </r>
  <r>
    <n v="310075"/>
    <x v="2319"/>
    <s v="LONG BRANCH"/>
    <x v="26"/>
    <n v="21992"/>
    <x v="0"/>
    <x v="3"/>
    <x v="2"/>
  </r>
  <r>
    <n v="290039"/>
    <x v="2399"/>
    <s v="LAS VEGAS"/>
    <x v="25"/>
    <n v="21837"/>
    <x v="2"/>
    <x v="2"/>
    <x v="6"/>
  </r>
  <r>
    <n v="280065"/>
    <x v="2206"/>
    <s v="NORTH PLATTE"/>
    <x v="24"/>
    <n v="21612"/>
    <x v="0"/>
    <x v="3"/>
    <x v="2"/>
  </r>
  <r>
    <n v="290003"/>
    <x v="2379"/>
    <s v="LAS VEGAS"/>
    <x v="25"/>
    <n v="22786"/>
    <x v="2"/>
    <x v="2"/>
    <x v="7"/>
  </r>
  <r>
    <n v="301303"/>
    <x v="2372"/>
    <s v="LANCASTER"/>
    <x v="53"/>
    <n v="25237"/>
    <x v="0"/>
    <x v="0"/>
    <x v="0"/>
  </r>
  <r>
    <n v="310019"/>
    <x v="2388"/>
    <s v="PATERSON"/>
    <x v="26"/>
    <n v="25401"/>
    <x v="0"/>
    <x v="0"/>
    <x v="0"/>
  </r>
  <r>
    <n v="290019"/>
    <x v="2463"/>
    <s v="CARSON CITY"/>
    <x v="25"/>
    <n v="19684"/>
    <x v="1"/>
    <x v="3"/>
    <x v="5"/>
  </r>
  <r>
    <n v="310041"/>
    <x v="2176"/>
    <s v="TOMS RIVER"/>
    <x v="26"/>
    <n v="19947"/>
    <x v="2"/>
    <x v="1"/>
    <x v="6"/>
  </r>
  <r>
    <n v="310051"/>
    <x v="2412"/>
    <s v="SUMMIT"/>
    <x v="26"/>
    <n v="18400"/>
    <x v="0"/>
    <x v="2"/>
    <x v="0"/>
  </r>
  <r>
    <n v="310052"/>
    <x v="2407"/>
    <s v="BRICK"/>
    <x v="26"/>
    <n v="26960"/>
    <x v="2"/>
    <x v="0"/>
    <x v="6"/>
  </r>
  <r>
    <n v="310048"/>
    <x v="2328"/>
    <s v="SOMERVILLE"/>
    <x v="26"/>
    <n v="25457"/>
    <x v="0"/>
    <x v="0"/>
    <x v="0"/>
  </r>
  <r>
    <n v="290021"/>
    <x v="2403"/>
    <s v="LAS VEGAS"/>
    <x v="25"/>
    <n v="20882"/>
    <x v="2"/>
    <x v="2"/>
    <x v="6"/>
  </r>
  <r>
    <n v="330046"/>
    <x v="2387"/>
    <s v="NEW YORK"/>
    <x v="28"/>
    <n v="16897"/>
    <x v="1"/>
    <x v="2"/>
    <x v="12"/>
  </r>
  <r>
    <n v="280032"/>
    <x v="2477"/>
    <s v="HASTINGS"/>
    <x v="24"/>
    <n v="17156"/>
    <x v="0"/>
    <x v="2"/>
    <x v="0"/>
  </r>
  <r>
    <n v="310022"/>
    <x v="2418"/>
    <s v="VOORHEES"/>
    <x v="26"/>
    <n v="19288"/>
    <x v="2"/>
    <x v="1"/>
    <x v="6"/>
  </r>
  <r>
    <n v="280077"/>
    <x v="2221"/>
    <s v="FREMONT"/>
    <x v="24"/>
    <n v="16605"/>
    <x v="1"/>
    <x v="2"/>
    <x v="4"/>
  </r>
  <r>
    <n v="280105"/>
    <x v="2305"/>
    <s v="PAPILLION"/>
    <x v="24"/>
    <n v="20417"/>
    <x v="0"/>
    <x v="3"/>
    <x v="2"/>
  </r>
  <r>
    <n v="300005"/>
    <x v="2462"/>
    <s v="LACONIA"/>
    <x v="53"/>
    <n v="21787"/>
    <x v="0"/>
    <x v="3"/>
    <x v="2"/>
  </r>
  <r>
    <n v="310024"/>
    <x v="2411"/>
    <s v="RAHWAY"/>
    <x v="26"/>
    <n v="20204"/>
    <x v="2"/>
    <x v="1"/>
    <x v="6"/>
  </r>
  <r>
    <n v="301309"/>
    <x v="2484"/>
    <s v="PETERBOROUGH"/>
    <x v="53"/>
    <n v="18054"/>
    <x v="1"/>
    <x v="3"/>
    <x v="5"/>
  </r>
  <r>
    <n v="290005"/>
    <x v="2420"/>
    <s v="NORTH LAS VEGAS"/>
    <x v="25"/>
    <n v="25750"/>
    <x v="2"/>
    <x v="2"/>
    <x v="6"/>
  </r>
  <r>
    <n v="271326"/>
    <x v="2485"/>
    <s v="RED LODGE"/>
    <x v="23"/>
    <n v="15723"/>
    <x v="0"/>
    <x v="2"/>
    <x v="0"/>
  </r>
  <r>
    <n v="300003"/>
    <x v="2406"/>
    <s v="LEBANON"/>
    <x v="53"/>
    <n v="19102"/>
    <x v="2"/>
    <x v="2"/>
    <x v="6"/>
  </r>
  <r>
    <n v="290007"/>
    <x v="2333"/>
    <s v="LAS VEGAS"/>
    <x v="25"/>
    <n v="24128"/>
    <x v="2"/>
    <x v="3"/>
    <x v="11"/>
  </r>
  <r>
    <n v="300014"/>
    <x v="2347"/>
    <s v="ROCHESTER"/>
    <x v="53"/>
    <n v="15644"/>
    <x v="1"/>
    <x v="2"/>
    <x v="12"/>
  </r>
  <r>
    <n v="320038"/>
    <x v="2486"/>
    <s v="GALLUP"/>
    <x v="27"/>
    <n v="15329"/>
    <x v="1"/>
    <x v="2"/>
    <x v="4"/>
  </r>
  <r>
    <n v="310015"/>
    <x v="2448"/>
    <s v="MORRISTOWN"/>
    <x v="26"/>
    <n v="26764"/>
    <x v="2"/>
    <x v="0"/>
    <x v="9"/>
  </r>
  <r>
    <n v="280003"/>
    <x v="2268"/>
    <s v="LINCOLN"/>
    <x v="24"/>
    <n v="17885"/>
    <x v="0"/>
    <x v="1"/>
    <x v="0"/>
  </r>
  <r>
    <n v="310015"/>
    <x v="2448"/>
    <s v="MORRISTOWN"/>
    <x v="26"/>
    <n v="19475"/>
    <x v="2"/>
    <x v="2"/>
    <x v="6"/>
  </r>
  <r>
    <n v="301308"/>
    <x v="2454"/>
    <s v="CLAREMONT"/>
    <x v="53"/>
    <n v="19438"/>
    <x v="0"/>
    <x v="1"/>
    <x v="0"/>
  </r>
  <r>
    <n v="281341"/>
    <x v="2479"/>
    <s v="CHADRON"/>
    <x v="24"/>
    <n v="18105"/>
    <x v="0"/>
    <x v="1"/>
    <x v="0"/>
  </r>
  <r>
    <n v="290001"/>
    <x v="2377"/>
    <s v="RENO"/>
    <x v="25"/>
    <n v="22218"/>
    <x v="1"/>
    <x v="0"/>
    <x v="4"/>
  </r>
  <r>
    <n v="300003"/>
    <x v="2406"/>
    <s v="LEBANON"/>
    <x v="53"/>
    <n v="19081"/>
    <x v="2"/>
    <x v="1"/>
    <x v="6"/>
  </r>
  <r>
    <n v="310091"/>
    <x v="2321"/>
    <s v="SALEM"/>
    <x v="26"/>
    <n v="17393"/>
    <x v="0"/>
    <x v="1"/>
    <x v="0"/>
  </r>
  <r>
    <n v="310112"/>
    <x v="2470"/>
    <s v="HOLMDEL"/>
    <x v="26"/>
    <n v="19463"/>
    <x v="2"/>
    <x v="1"/>
    <x v="6"/>
  </r>
  <r>
    <n v="310022"/>
    <x v="2418"/>
    <s v="VOORHEES"/>
    <x v="26"/>
    <n v="18117"/>
    <x v="0"/>
    <x v="2"/>
    <x v="8"/>
  </r>
  <r>
    <n v="310070"/>
    <x v="2374"/>
    <s v="NEW BRUNSWICK"/>
    <x v="26"/>
    <n v="23012"/>
    <x v="2"/>
    <x v="3"/>
    <x v="11"/>
  </r>
  <r>
    <n v="280130"/>
    <x v="2272"/>
    <s v="OMAHA"/>
    <x v="24"/>
    <n v="17605"/>
    <x v="0"/>
    <x v="1"/>
    <x v="0"/>
  </r>
  <r>
    <n v="290022"/>
    <x v="2452"/>
    <s v="LAS VEGAS"/>
    <x v="25"/>
    <n v="22110"/>
    <x v="2"/>
    <x v="2"/>
    <x v="6"/>
  </r>
  <r>
    <n v="310060"/>
    <x v="2475"/>
    <s v="PHILLIPSBURG"/>
    <x v="26"/>
    <n v="22884"/>
    <x v="0"/>
    <x v="3"/>
    <x v="2"/>
  </r>
  <r>
    <n v="310060"/>
    <x v="2475"/>
    <s v="PHILLIPSBURG"/>
    <x v="26"/>
    <n v="18019"/>
    <x v="0"/>
    <x v="2"/>
    <x v="0"/>
  </r>
  <r>
    <n v="320017"/>
    <x v="2487"/>
    <s v="ALBUQUERQUE"/>
    <x v="27"/>
    <n v="15808"/>
    <x v="0"/>
    <x v="1"/>
    <x v="0"/>
  </r>
  <r>
    <n v="300005"/>
    <x v="2462"/>
    <s v="LACONIA"/>
    <x v="53"/>
    <n v="24765"/>
    <x v="0"/>
    <x v="0"/>
    <x v="0"/>
  </r>
  <r>
    <n v="310002"/>
    <x v="2329"/>
    <s v="NEWARK"/>
    <x v="26"/>
    <n v="30443"/>
    <x v="2"/>
    <x v="3"/>
    <x v="11"/>
  </r>
  <r>
    <n v="290041"/>
    <x v="2408"/>
    <s v="LAS VEGAS"/>
    <x v="25"/>
    <n v="24298"/>
    <x v="0"/>
    <x v="0"/>
    <x v="0"/>
  </r>
  <r>
    <n v="300029"/>
    <x v="2378"/>
    <s v="PORTSMOUTH"/>
    <x v="53"/>
    <n v="17702"/>
    <x v="0"/>
    <x v="1"/>
    <x v="0"/>
  </r>
  <r>
    <n v="300034"/>
    <x v="2342"/>
    <s v="MANCHESTER"/>
    <x v="53"/>
    <n v="15922"/>
    <x v="1"/>
    <x v="1"/>
    <x v="12"/>
  </r>
  <r>
    <n v="310070"/>
    <x v="2374"/>
    <s v="NEW BRUNSWICK"/>
    <x v="26"/>
    <n v="28836"/>
    <x v="2"/>
    <x v="0"/>
    <x v="6"/>
  </r>
  <r>
    <n v="290054"/>
    <x v="2385"/>
    <s v="LAS VEGAS"/>
    <x v="25"/>
    <n v="27762"/>
    <x v="2"/>
    <x v="0"/>
    <x v="6"/>
  </r>
  <r>
    <n v="280105"/>
    <x v="2305"/>
    <s v="PAPILLION"/>
    <x v="24"/>
    <n v="18884"/>
    <x v="0"/>
    <x v="1"/>
    <x v="0"/>
  </r>
  <r>
    <n v="301311"/>
    <x v="2335"/>
    <s v="PLYMOUTH"/>
    <x v="53"/>
    <n v="16860"/>
    <x v="0"/>
    <x v="2"/>
    <x v="0"/>
  </r>
  <r>
    <n v="271335"/>
    <x v="2259"/>
    <s v="ANACONDA"/>
    <x v="23"/>
    <n v="19056"/>
    <x v="1"/>
    <x v="3"/>
    <x v="5"/>
  </r>
  <r>
    <n v="271337"/>
    <x v="2488"/>
    <s v="CUT BANK"/>
    <x v="23"/>
    <n v="16942"/>
    <x v="0"/>
    <x v="2"/>
    <x v="0"/>
  </r>
  <r>
    <n v="301309"/>
    <x v="2484"/>
    <s v="PETERBOROUGH"/>
    <x v="53"/>
    <n v="16303"/>
    <x v="0"/>
    <x v="2"/>
    <x v="0"/>
  </r>
  <r>
    <n v="300003"/>
    <x v="2406"/>
    <s v="LEBANON"/>
    <x v="53"/>
    <n v="19283"/>
    <x v="1"/>
    <x v="3"/>
    <x v="5"/>
  </r>
  <r>
    <n v="281365"/>
    <x v="2436"/>
    <s v="BROKEN BOW"/>
    <x v="24"/>
    <n v="16765"/>
    <x v="0"/>
    <x v="1"/>
    <x v="0"/>
  </r>
  <r>
    <n v="281306"/>
    <x v="2489"/>
    <s v="MINDEN"/>
    <x v="24"/>
    <n v="20017"/>
    <x v="0"/>
    <x v="2"/>
    <x v="0"/>
  </r>
  <r>
    <n v="310014"/>
    <x v="2391"/>
    <s v="CAMDEN"/>
    <x v="26"/>
    <n v="24751"/>
    <x v="0"/>
    <x v="0"/>
    <x v="0"/>
  </r>
  <r>
    <n v="271317"/>
    <x v="2360"/>
    <s v="LIVINGSTON"/>
    <x v="23"/>
    <n v="15187"/>
    <x v="1"/>
    <x v="2"/>
    <x v="4"/>
  </r>
  <r>
    <n v="271318"/>
    <x v="2421"/>
    <s v="DILLON"/>
    <x v="23"/>
    <n v="12149"/>
    <x v="1"/>
    <x v="2"/>
    <x v="4"/>
  </r>
  <r>
    <n v="310060"/>
    <x v="2475"/>
    <s v="PHILLIPSBURG"/>
    <x v="26"/>
    <n v="24734"/>
    <x v="0"/>
    <x v="0"/>
    <x v="0"/>
  </r>
  <r>
    <n v="281357"/>
    <x v="2351"/>
    <s v="SIDNEY"/>
    <x v="24"/>
    <n v="16229"/>
    <x v="0"/>
    <x v="1"/>
    <x v="0"/>
  </r>
  <r>
    <n v="290012"/>
    <x v="2474"/>
    <s v="HENDERSON"/>
    <x v="25"/>
    <n v="21331"/>
    <x v="2"/>
    <x v="2"/>
    <x v="7"/>
  </r>
  <r>
    <n v="300023"/>
    <x v="2362"/>
    <s v="EXETER"/>
    <x v="53"/>
    <n v="24761"/>
    <x v="0"/>
    <x v="0"/>
    <x v="0"/>
  </r>
  <r>
    <n v="280020"/>
    <x v="2350"/>
    <s v="LINCOLN"/>
    <x v="24"/>
    <n v="19173"/>
    <x v="1"/>
    <x v="3"/>
    <x v="5"/>
  </r>
  <r>
    <n v="310047"/>
    <x v="2415"/>
    <s v="SOMERS POINT"/>
    <x v="26"/>
    <n v="25276"/>
    <x v="0"/>
    <x v="0"/>
    <x v="0"/>
  </r>
  <r>
    <n v="290022"/>
    <x v="2452"/>
    <s v="LAS VEGAS"/>
    <x v="25"/>
    <n v="27193"/>
    <x v="2"/>
    <x v="3"/>
    <x v="11"/>
  </r>
  <r>
    <n v="310083"/>
    <x v="2339"/>
    <s v="EAST ORANGE"/>
    <x v="26"/>
    <n v="22884"/>
    <x v="2"/>
    <x v="2"/>
    <x v="6"/>
  </r>
  <r>
    <n v="290008"/>
    <x v="2434"/>
    <s v="ELKO"/>
    <x v="25"/>
    <n v="20765"/>
    <x v="0"/>
    <x v="3"/>
    <x v="2"/>
  </r>
  <r>
    <n v="320086"/>
    <x v="2444"/>
    <s v="ROSWELL"/>
    <x v="27"/>
    <n v="23641"/>
    <x v="0"/>
    <x v="0"/>
    <x v="0"/>
  </r>
  <r>
    <n v="320021"/>
    <x v="2340"/>
    <s v="ALBUQUERQUE"/>
    <x v="27"/>
    <n v="20691"/>
    <x v="1"/>
    <x v="0"/>
    <x v="4"/>
  </r>
  <r>
    <n v="271347"/>
    <x v="2348"/>
    <s v="MILES CITY"/>
    <x v="23"/>
    <n v="18081"/>
    <x v="0"/>
    <x v="1"/>
    <x v="0"/>
  </r>
  <r>
    <n v="300017"/>
    <x v="2417"/>
    <s v="DERRY"/>
    <x v="53"/>
    <n v="19526"/>
    <x v="1"/>
    <x v="3"/>
    <x v="5"/>
  </r>
  <r>
    <n v="301309"/>
    <x v="2484"/>
    <s v="PETERBOROUGH"/>
    <x v="53"/>
    <n v="17546"/>
    <x v="0"/>
    <x v="1"/>
    <x v="0"/>
  </r>
  <r>
    <n v="271346"/>
    <x v="2490"/>
    <s v="ROUNDUP"/>
    <x v="23"/>
    <n v="18430"/>
    <x v="0"/>
    <x v="2"/>
    <x v="0"/>
  </r>
  <r>
    <n v="310058"/>
    <x v="2323"/>
    <s v="PARAMUS"/>
    <x v="26"/>
    <n v="20393"/>
    <x v="2"/>
    <x v="2"/>
    <x v="6"/>
  </r>
  <r>
    <n v="310064"/>
    <x v="2358"/>
    <s v="ATLANTIC CITY"/>
    <x v="26"/>
    <n v="19266"/>
    <x v="2"/>
    <x v="2"/>
    <x v="6"/>
  </r>
  <r>
    <n v="310005"/>
    <x v="2426"/>
    <s v="FLEMINGTON"/>
    <x v="26"/>
    <n v="19373"/>
    <x v="2"/>
    <x v="1"/>
    <x v="6"/>
  </r>
  <r>
    <n v="310045"/>
    <x v="2461"/>
    <s v="ENGLEWOOD"/>
    <x v="26"/>
    <n v="25499"/>
    <x v="2"/>
    <x v="3"/>
    <x v="11"/>
  </r>
  <r>
    <n v="310003"/>
    <x v="2368"/>
    <s v="NORTH BERGEN"/>
    <x v="26"/>
    <n v="24712"/>
    <x v="0"/>
    <x v="0"/>
    <x v="0"/>
  </r>
  <r>
    <n v="300018"/>
    <x v="2370"/>
    <s v="DOVER"/>
    <x v="53"/>
    <n v="15837"/>
    <x v="1"/>
    <x v="1"/>
    <x v="4"/>
  </r>
  <r>
    <n v="281324"/>
    <x v="2491"/>
    <s v="AUBURN"/>
    <x v="24"/>
    <n v="17285"/>
    <x v="0"/>
    <x v="2"/>
    <x v="0"/>
  </r>
  <r>
    <n v="291307"/>
    <x v="2457"/>
    <s v="MESQUITE"/>
    <x v="25"/>
    <n v="16204"/>
    <x v="0"/>
    <x v="2"/>
    <x v="0"/>
  </r>
  <r>
    <n v="310016"/>
    <x v="2389"/>
    <s v="JERSEY CITY"/>
    <x v="26"/>
    <n v="20340"/>
    <x v="2"/>
    <x v="1"/>
    <x v="6"/>
  </r>
  <r>
    <n v="291313"/>
    <x v="2425"/>
    <s v="FALLON"/>
    <x v="25"/>
    <n v="18711"/>
    <x v="1"/>
    <x v="3"/>
    <x v="5"/>
  </r>
  <r>
    <n v="291311"/>
    <x v="2482"/>
    <s v="PAHRUMP"/>
    <x v="25"/>
    <n v="16665"/>
    <x v="0"/>
    <x v="1"/>
    <x v="0"/>
  </r>
  <r>
    <n v="310032"/>
    <x v="2382"/>
    <s v="VINELAND"/>
    <x v="26"/>
    <n v="17876"/>
    <x v="0"/>
    <x v="1"/>
    <x v="0"/>
  </r>
  <r>
    <n v="310069"/>
    <x v="2325"/>
    <s v="ELMER"/>
    <x v="26"/>
    <n v="16578"/>
    <x v="0"/>
    <x v="2"/>
    <x v="0"/>
  </r>
  <r>
    <n v="290001"/>
    <x v="2377"/>
    <s v="RENO"/>
    <x v="25"/>
    <n v="17154"/>
    <x v="1"/>
    <x v="3"/>
    <x v="5"/>
  </r>
  <r>
    <n v="300001"/>
    <x v="2402"/>
    <s v="CONCORD"/>
    <x v="53"/>
    <n v="25094"/>
    <x v="0"/>
    <x v="0"/>
    <x v="0"/>
  </r>
  <r>
    <n v="310005"/>
    <x v="2426"/>
    <s v="FLEMINGTON"/>
    <x v="26"/>
    <n v="25835"/>
    <x v="0"/>
    <x v="0"/>
    <x v="0"/>
  </r>
  <r>
    <n v="330074"/>
    <x v="2492"/>
    <s v="CANANDAIGUA"/>
    <x v="28"/>
    <n v="16439"/>
    <x v="1"/>
    <x v="2"/>
    <x v="4"/>
  </r>
  <r>
    <n v="330086"/>
    <x v="2493"/>
    <s v="MOUNT VERNON"/>
    <x v="28"/>
    <n v="20368"/>
    <x v="0"/>
    <x v="2"/>
    <x v="0"/>
  </r>
  <r>
    <n v="310021"/>
    <x v="1940"/>
    <s v="TRENTON"/>
    <x v="26"/>
    <n v="20296"/>
    <x v="2"/>
    <x v="1"/>
    <x v="6"/>
  </r>
  <r>
    <n v="281318"/>
    <x v="2494"/>
    <s v="BRIDGEPORT"/>
    <x v="24"/>
    <n v="15298"/>
    <x v="0"/>
    <x v="2"/>
    <x v="0"/>
  </r>
  <r>
    <n v="281359"/>
    <x v="2495"/>
    <s v="BLAIR"/>
    <x v="24"/>
    <n v="18603"/>
    <x v="0"/>
    <x v="2"/>
    <x v="0"/>
  </r>
  <r>
    <n v="310075"/>
    <x v="2319"/>
    <s v="LONG BRANCH"/>
    <x v="26"/>
    <n v="22230"/>
    <x v="2"/>
    <x v="1"/>
    <x v="6"/>
  </r>
  <r>
    <n v="330180"/>
    <x v="2496"/>
    <s v="TROY"/>
    <x v="28"/>
    <n v="24289"/>
    <x v="0"/>
    <x v="0"/>
    <x v="0"/>
  </r>
  <r>
    <n v="290012"/>
    <x v="2474"/>
    <s v="HENDERSON"/>
    <x v="25"/>
    <n v="20435"/>
    <x v="2"/>
    <x v="1"/>
    <x v="6"/>
  </r>
  <r>
    <n v="281308"/>
    <x v="2497"/>
    <s v="HENDERSON"/>
    <x v="24"/>
    <n v="17825"/>
    <x v="0"/>
    <x v="2"/>
    <x v="0"/>
  </r>
  <r>
    <n v="310012"/>
    <x v="2469"/>
    <s v="RIDGEWOOD"/>
    <x v="26"/>
    <n v="19840"/>
    <x v="2"/>
    <x v="1"/>
    <x v="6"/>
  </r>
  <r>
    <n v="300018"/>
    <x v="2370"/>
    <s v="DOVER"/>
    <x v="53"/>
    <n v="16295"/>
    <x v="1"/>
    <x v="2"/>
    <x v="4"/>
  </r>
  <r>
    <n v="281322"/>
    <x v="2422"/>
    <s v="WEST POINT"/>
    <x v="24"/>
    <n v="15773"/>
    <x v="0"/>
    <x v="1"/>
    <x v="0"/>
  </r>
  <r>
    <n v="281339"/>
    <x v="2481"/>
    <s v="SEWARD"/>
    <x v="24"/>
    <n v="16438"/>
    <x v="0"/>
    <x v="2"/>
    <x v="0"/>
  </r>
  <r>
    <n v="280023"/>
    <x v="2301"/>
    <s v="GRAND ISLAND"/>
    <x v="24"/>
    <n v="23328"/>
    <x v="0"/>
    <x v="0"/>
    <x v="0"/>
  </r>
  <r>
    <n v="281355"/>
    <x v="2473"/>
    <s v="OGALLALA"/>
    <x v="24"/>
    <n v="15633"/>
    <x v="0"/>
    <x v="1"/>
    <x v="0"/>
  </r>
  <r>
    <n v="291308"/>
    <x v="2354"/>
    <s v="WINNEMUCCA"/>
    <x v="25"/>
    <n v="16258"/>
    <x v="0"/>
    <x v="1"/>
    <x v="0"/>
  </r>
  <r>
    <n v="280032"/>
    <x v="2477"/>
    <s v="HASTINGS"/>
    <x v="24"/>
    <n v="24037"/>
    <x v="0"/>
    <x v="0"/>
    <x v="0"/>
  </r>
  <r>
    <n v="340097"/>
    <x v="2498"/>
    <s v="ELKIN"/>
    <x v="29"/>
    <n v="22000"/>
    <x v="0"/>
    <x v="0"/>
    <x v="0"/>
  </r>
  <r>
    <n v="290047"/>
    <x v="2365"/>
    <s v="LAS VEGAS"/>
    <x v="25"/>
    <n v="22477"/>
    <x v="2"/>
    <x v="3"/>
    <x v="11"/>
  </r>
  <r>
    <n v="310039"/>
    <x v="2369"/>
    <s v="PERTH AMBOY"/>
    <x v="26"/>
    <n v="22914"/>
    <x v="2"/>
    <x v="3"/>
    <x v="11"/>
  </r>
  <r>
    <n v="330160"/>
    <x v="2499"/>
    <s v="STATEN ISLAND"/>
    <x v="28"/>
    <n v="29098"/>
    <x v="2"/>
    <x v="3"/>
    <x v="11"/>
  </r>
  <r>
    <n v="330011"/>
    <x v="2440"/>
    <s v="BINGHAMTON"/>
    <x v="28"/>
    <n v="15560"/>
    <x v="1"/>
    <x v="1"/>
    <x v="4"/>
  </r>
  <r>
    <n v="330235"/>
    <x v="2500"/>
    <s v="AUBURN"/>
    <x v="28"/>
    <n v="23149"/>
    <x v="0"/>
    <x v="3"/>
    <x v="2"/>
  </r>
  <r>
    <n v="330164"/>
    <x v="660"/>
    <s v="ROCHESTER"/>
    <x v="28"/>
    <n v="14913"/>
    <x v="1"/>
    <x v="1"/>
    <x v="1"/>
  </r>
  <r>
    <n v="320086"/>
    <x v="2444"/>
    <s v="ROSWELL"/>
    <x v="27"/>
    <n v="16150"/>
    <x v="0"/>
    <x v="1"/>
    <x v="0"/>
  </r>
  <r>
    <n v="340069"/>
    <x v="2501"/>
    <s v="RALEIGH"/>
    <x v="29"/>
    <n v="15755"/>
    <x v="1"/>
    <x v="1"/>
    <x v="4"/>
  </r>
  <r>
    <n v="330030"/>
    <x v="2502"/>
    <s v="NEWARK"/>
    <x v="28"/>
    <n v="17723"/>
    <x v="0"/>
    <x v="2"/>
    <x v="0"/>
  </r>
  <r>
    <n v="340155"/>
    <x v="2503"/>
    <s v="DURHAM"/>
    <x v="29"/>
    <n v="18897"/>
    <x v="1"/>
    <x v="3"/>
    <x v="5"/>
  </r>
  <r>
    <n v="340014"/>
    <x v="2504"/>
    <s v="WINSTON-SALEM"/>
    <x v="29"/>
    <n v="19217"/>
    <x v="1"/>
    <x v="3"/>
    <x v="10"/>
  </r>
  <r>
    <n v="340028"/>
    <x v="2505"/>
    <s v="FAYETTEVILLE"/>
    <x v="29"/>
    <n v="17464"/>
    <x v="0"/>
    <x v="2"/>
    <x v="0"/>
  </r>
  <r>
    <n v="310119"/>
    <x v="1080"/>
    <s v="NEWARK"/>
    <x v="26"/>
    <n v="19480"/>
    <x v="0"/>
    <x v="2"/>
    <x v="0"/>
  </r>
  <r>
    <n v="360002"/>
    <x v="2506"/>
    <s v="ASHLAND"/>
    <x v="31"/>
    <n v="15758"/>
    <x v="0"/>
    <x v="1"/>
    <x v="0"/>
  </r>
  <r>
    <n v="340050"/>
    <x v="2507"/>
    <s v="LUMBERTON"/>
    <x v="29"/>
    <n v="14501"/>
    <x v="1"/>
    <x v="1"/>
    <x v="4"/>
  </r>
  <r>
    <n v="330399"/>
    <x v="2508"/>
    <s v="BRONX"/>
    <x v="28"/>
    <n v="16826"/>
    <x v="0"/>
    <x v="1"/>
    <x v="0"/>
  </r>
  <r>
    <n v="340040"/>
    <x v="2509"/>
    <s v="GREENVILLE"/>
    <x v="29"/>
    <n v="16598"/>
    <x v="1"/>
    <x v="1"/>
    <x v="4"/>
  </r>
  <r>
    <n v="330226"/>
    <x v="2510"/>
    <s v="ROCHESTER"/>
    <x v="28"/>
    <n v="23736"/>
    <x v="0"/>
    <x v="0"/>
    <x v="0"/>
  </r>
  <r>
    <n v="330265"/>
    <x v="2511"/>
    <s v="CLIFTON SPRINGS"/>
    <x v="28"/>
    <n v="15473"/>
    <x v="1"/>
    <x v="2"/>
    <x v="4"/>
  </r>
  <r>
    <n v="330208"/>
    <x v="2512"/>
    <s v="YONKERS"/>
    <x v="28"/>
    <n v="19477"/>
    <x v="2"/>
    <x v="2"/>
    <x v="6"/>
  </r>
  <r>
    <n v="330211"/>
    <x v="2513"/>
    <s v="OGDENSBURG"/>
    <x v="28"/>
    <n v="16520"/>
    <x v="0"/>
    <x v="1"/>
    <x v="0"/>
  </r>
  <r>
    <n v="330014"/>
    <x v="2514"/>
    <s v="JAMAICA"/>
    <x v="28"/>
    <n v="17417"/>
    <x v="0"/>
    <x v="2"/>
    <x v="3"/>
  </r>
  <r>
    <n v="340016"/>
    <x v="2515"/>
    <s v="SYLVA"/>
    <x v="29"/>
    <n v="16414"/>
    <x v="0"/>
    <x v="1"/>
    <x v="0"/>
  </r>
  <r>
    <n v="340016"/>
    <x v="2515"/>
    <s v="SYLVA"/>
    <x v="29"/>
    <n v="25780"/>
    <x v="2"/>
    <x v="3"/>
    <x v="11"/>
  </r>
  <r>
    <n v="320085"/>
    <x v="2516"/>
    <s v="LAS CRUCES"/>
    <x v="27"/>
    <n v="17088"/>
    <x v="0"/>
    <x v="1"/>
    <x v="0"/>
  </r>
  <r>
    <n v="320030"/>
    <x v="2453"/>
    <s v="ARTESIA"/>
    <x v="27"/>
    <n v="15515"/>
    <x v="1"/>
    <x v="2"/>
    <x v="4"/>
  </r>
  <r>
    <n v="340003"/>
    <x v="2517"/>
    <s v="MOUNT AIRY"/>
    <x v="29"/>
    <n v="15852"/>
    <x v="1"/>
    <x v="2"/>
    <x v="4"/>
  </r>
  <r>
    <n v="340064"/>
    <x v="2518"/>
    <s v="NORTH WILKESBORO"/>
    <x v="29"/>
    <n v="15906"/>
    <x v="0"/>
    <x v="1"/>
    <x v="0"/>
  </r>
  <r>
    <n v="330204"/>
    <x v="2519"/>
    <s v="NEW YORK"/>
    <x v="28"/>
    <n v="15610"/>
    <x v="0"/>
    <x v="1"/>
    <x v="0"/>
  </r>
  <r>
    <n v="340061"/>
    <x v="2520"/>
    <s v="CHAPEL HILL"/>
    <x v="29"/>
    <n v="18437"/>
    <x v="0"/>
    <x v="2"/>
    <x v="0"/>
  </r>
  <r>
    <n v="340023"/>
    <x v="2521"/>
    <s v="HENDERSONVILLE"/>
    <x v="29"/>
    <n v="24818"/>
    <x v="0"/>
    <x v="0"/>
    <x v="0"/>
  </r>
  <r>
    <n v="340070"/>
    <x v="2522"/>
    <s v="BURLINGTON"/>
    <x v="29"/>
    <n v="22175"/>
    <x v="1"/>
    <x v="0"/>
    <x v="4"/>
  </r>
  <r>
    <n v="321300"/>
    <x v="2523"/>
    <s v="T OR C"/>
    <x v="27"/>
    <n v="14775"/>
    <x v="1"/>
    <x v="2"/>
    <x v="4"/>
  </r>
  <r>
    <n v="320021"/>
    <x v="2340"/>
    <s v="ALBUQUERQUE"/>
    <x v="27"/>
    <n v="17014"/>
    <x v="1"/>
    <x v="2"/>
    <x v="4"/>
  </r>
  <r>
    <n v="360006"/>
    <x v="2524"/>
    <s v="COLUMBUS"/>
    <x v="31"/>
    <n v="18297"/>
    <x v="0"/>
    <x v="2"/>
    <x v="3"/>
  </r>
  <r>
    <n v="340155"/>
    <x v="2503"/>
    <s v="DURHAM"/>
    <x v="29"/>
    <n v="16388"/>
    <x v="1"/>
    <x v="2"/>
    <x v="12"/>
  </r>
  <r>
    <n v="340001"/>
    <x v="2525"/>
    <s v="CONCORD"/>
    <x v="29"/>
    <n v="17965"/>
    <x v="0"/>
    <x v="2"/>
    <x v="0"/>
  </r>
  <r>
    <n v="320009"/>
    <x v="2526"/>
    <s v="ALBUQUERQUE"/>
    <x v="27"/>
    <n v="20766"/>
    <x v="0"/>
    <x v="3"/>
    <x v="2"/>
  </r>
  <r>
    <n v="330250"/>
    <x v="2527"/>
    <s v="PLATTSBURGH"/>
    <x v="28"/>
    <n v="14887"/>
    <x v="1"/>
    <x v="2"/>
    <x v="4"/>
  </r>
  <r>
    <n v="330397"/>
    <x v="2528"/>
    <s v="BROOKLYN"/>
    <x v="28"/>
    <n v="18305"/>
    <x v="0"/>
    <x v="1"/>
    <x v="0"/>
  </r>
  <r>
    <n v="320061"/>
    <x v="2373"/>
    <s v="GALLUP"/>
    <x v="27"/>
    <n v="15681"/>
    <x v="0"/>
    <x v="1"/>
    <x v="0"/>
  </r>
  <r>
    <n v="320063"/>
    <x v="2529"/>
    <s v="CARLSBAD"/>
    <x v="27"/>
    <n v="18215"/>
    <x v="0"/>
    <x v="2"/>
    <x v="0"/>
  </r>
  <r>
    <n v="330197"/>
    <x v="2530"/>
    <s v="POTSDAM"/>
    <x v="28"/>
    <n v="14351"/>
    <x v="1"/>
    <x v="2"/>
    <x v="12"/>
  </r>
  <r>
    <n v="320021"/>
    <x v="2340"/>
    <s v="ALBUQUERQUE"/>
    <x v="27"/>
    <n v="17630"/>
    <x v="0"/>
    <x v="1"/>
    <x v="3"/>
  </r>
  <r>
    <n v="330135"/>
    <x v="2531"/>
    <s v="PORT JERVIS"/>
    <x v="28"/>
    <n v="19206"/>
    <x v="0"/>
    <x v="2"/>
    <x v="0"/>
  </r>
  <r>
    <n v="330078"/>
    <x v="2532"/>
    <s v="BUFFALO"/>
    <x v="28"/>
    <n v="21376"/>
    <x v="0"/>
    <x v="3"/>
    <x v="2"/>
  </r>
  <r>
    <n v="321306"/>
    <x v="2533"/>
    <s v="RUIDOSO"/>
    <x v="27"/>
    <n v="15436"/>
    <x v="1"/>
    <x v="2"/>
    <x v="4"/>
  </r>
  <r>
    <n v="330279"/>
    <x v="2534"/>
    <s v="BUFFALO"/>
    <x v="28"/>
    <n v="18637"/>
    <x v="0"/>
    <x v="2"/>
    <x v="0"/>
  </r>
  <r>
    <n v="320085"/>
    <x v="2516"/>
    <s v="LAS CRUCES"/>
    <x v="27"/>
    <n v="28644"/>
    <x v="2"/>
    <x v="0"/>
    <x v="6"/>
  </r>
  <r>
    <n v="330102"/>
    <x v="2535"/>
    <s v="KENMORE"/>
    <x v="28"/>
    <n v="24734"/>
    <x v="0"/>
    <x v="0"/>
    <x v="0"/>
  </r>
  <r>
    <n v="330223"/>
    <x v="2536"/>
    <s v="MASSENA"/>
    <x v="28"/>
    <n v="19941"/>
    <x v="0"/>
    <x v="3"/>
    <x v="2"/>
  </r>
  <r>
    <n v="330234"/>
    <x v="2537"/>
    <s v="VALHALLA"/>
    <x v="28"/>
    <n v="20525"/>
    <x v="2"/>
    <x v="2"/>
    <x v="7"/>
  </r>
  <r>
    <n v="341329"/>
    <x v="2538"/>
    <s v="SPRUCE PINE"/>
    <x v="29"/>
    <n v="16791"/>
    <x v="0"/>
    <x v="1"/>
    <x v="0"/>
  </r>
  <r>
    <n v="330241"/>
    <x v="2539"/>
    <s v="SYRACUSE"/>
    <x v="28"/>
    <n v="17469"/>
    <x v="0"/>
    <x v="1"/>
    <x v="0"/>
  </r>
  <r>
    <n v="330046"/>
    <x v="2387"/>
    <s v="NEW YORK"/>
    <x v="28"/>
    <n v="26832"/>
    <x v="2"/>
    <x v="0"/>
    <x v="6"/>
  </r>
  <r>
    <n v="340002"/>
    <x v="2540"/>
    <s v="ASHEVILLE"/>
    <x v="29"/>
    <n v="17947"/>
    <x v="2"/>
    <x v="1"/>
    <x v="6"/>
  </r>
  <r>
    <n v="310118"/>
    <x v="2449"/>
    <s v="SECAUCUS"/>
    <x v="26"/>
    <n v="24940"/>
    <x v="0"/>
    <x v="0"/>
    <x v="0"/>
  </r>
  <r>
    <n v="330234"/>
    <x v="2537"/>
    <s v="VALHALLA"/>
    <x v="28"/>
    <n v="22948"/>
    <x v="2"/>
    <x v="3"/>
    <x v="11"/>
  </r>
  <r>
    <n v="330236"/>
    <x v="2541"/>
    <s v="BROOKLYN"/>
    <x v="28"/>
    <n v="18503"/>
    <x v="0"/>
    <x v="2"/>
    <x v="8"/>
  </r>
  <r>
    <n v="330182"/>
    <x v="2400"/>
    <s v="ROSLYN"/>
    <x v="28"/>
    <n v="22903"/>
    <x v="2"/>
    <x v="3"/>
    <x v="11"/>
  </r>
  <r>
    <n v="330191"/>
    <x v="2542"/>
    <s v="GLENS FALLS"/>
    <x v="28"/>
    <n v="21160"/>
    <x v="0"/>
    <x v="3"/>
    <x v="2"/>
  </r>
  <r>
    <n v="320065"/>
    <x v="2543"/>
    <s v="HOBBS"/>
    <x v="27"/>
    <n v="23207"/>
    <x v="0"/>
    <x v="0"/>
    <x v="0"/>
  </r>
  <r>
    <n v="330231"/>
    <x v="2544"/>
    <s v="JAMAICA"/>
    <x v="28"/>
    <n v="16005"/>
    <x v="1"/>
    <x v="2"/>
    <x v="4"/>
  </r>
  <r>
    <n v="331313"/>
    <x v="2545"/>
    <s v="MONTOUR FALLS"/>
    <x v="28"/>
    <n v="14702"/>
    <x v="1"/>
    <x v="2"/>
    <x v="4"/>
  </r>
  <r>
    <n v="340015"/>
    <x v="2546"/>
    <s v="SALISBURY"/>
    <x v="29"/>
    <n v="17190"/>
    <x v="0"/>
    <x v="2"/>
    <x v="3"/>
  </r>
  <r>
    <n v="330273"/>
    <x v="2547"/>
    <s v="CARMEL"/>
    <x v="28"/>
    <n v="17719"/>
    <x v="0"/>
    <x v="2"/>
    <x v="0"/>
  </r>
  <r>
    <n v="330245"/>
    <x v="2125"/>
    <s v="UTICA"/>
    <x v="28"/>
    <n v="15458"/>
    <x v="1"/>
    <x v="2"/>
    <x v="4"/>
  </r>
  <r>
    <n v="320065"/>
    <x v="2543"/>
    <s v="HOBBS"/>
    <x v="27"/>
    <n v="14519"/>
    <x v="1"/>
    <x v="1"/>
    <x v="4"/>
  </r>
  <r>
    <n v="330395"/>
    <x v="2548"/>
    <s v="FAR ROCKAWAY"/>
    <x v="28"/>
    <n v="21410"/>
    <x v="2"/>
    <x v="2"/>
    <x v="7"/>
  </r>
  <r>
    <n v="320089"/>
    <x v="2549"/>
    <s v="RIO RANCHO"/>
    <x v="27"/>
    <n v="16863"/>
    <x v="0"/>
    <x v="2"/>
    <x v="0"/>
  </r>
  <r>
    <n v="330226"/>
    <x v="2510"/>
    <s v="ROCHESTER"/>
    <x v="28"/>
    <n v="19833"/>
    <x v="1"/>
    <x v="3"/>
    <x v="5"/>
  </r>
  <r>
    <n v="340014"/>
    <x v="2504"/>
    <s v="WINSTON-SALEM"/>
    <x v="29"/>
    <n v="16392"/>
    <x v="1"/>
    <x v="2"/>
    <x v="4"/>
  </r>
  <r>
    <n v="320089"/>
    <x v="2549"/>
    <s v="RIO RANCHO"/>
    <x v="27"/>
    <n v="15397"/>
    <x v="0"/>
    <x v="1"/>
    <x v="0"/>
  </r>
  <r>
    <n v="340040"/>
    <x v="2509"/>
    <s v="GREENVILLE"/>
    <x v="29"/>
    <n v="23629"/>
    <x v="1"/>
    <x v="0"/>
    <x v="4"/>
  </r>
  <r>
    <n v="330279"/>
    <x v="2534"/>
    <s v="BUFFALO"/>
    <x v="28"/>
    <n v="20097"/>
    <x v="0"/>
    <x v="3"/>
    <x v="2"/>
  </r>
  <r>
    <n v="331315"/>
    <x v="2550"/>
    <s v="GOUVERNEUR"/>
    <x v="28"/>
    <n v="15601"/>
    <x v="0"/>
    <x v="1"/>
    <x v="0"/>
  </r>
  <r>
    <n v="330023"/>
    <x v="2428"/>
    <s v="POUGHKEEPSIE"/>
    <x v="28"/>
    <n v="17140"/>
    <x v="0"/>
    <x v="1"/>
    <x v="0"/>
  </r>
  <r>
    <n v="330185"/>
    <x v="2551"/>
    <s v="PORT JEFFERSON"/>
    <x v="28"/>
    <n v="16397"/>
    <x v="1"/>
    <x v="2"/>
    <x v="12"/>
  </r>
  <r>
    <n v="330056"/>
    <x v="2552"/>
    <s v="BROOKLYN"/>
    <x v="28"/>
    <n v="19215"/>
    <x v="2"/>
    <x v="1"/>
    <x v="6"/>
  </r>
  <r>
    <n v="321305"/>
    <x v="2371"/>
    <s v="LOVINGTON"/>
    <x v="27"/>
    <n v="17190"/>
    <x v="0"/>
    <x v="1"/>
    <x v="0"/>
  </r>
  <r>
    <n v="330214"/>
    <x v="2553"/>
    <s v="NEW YORK"/>
    <x v="28"/>
    <n v="25667"/>
    <x v="0"/>
    <x v="0"/>
    <x v="0"/>
  </r>
  <r>
    <n v="330158"/>
    <x v="2456"/>
    <s v="SUFFERN"/>
    <x v="28"/>
    <n v="28538"/>
    <x v="2"/>
    <x v="0"/>
    <x v="6"/>
  </r>
  <r>
    <n v="330265"/>
    <x v="2511"/>
    <s v="CLIFTON SPRINGS"/>
    <x v="28"/>
    <n v="16085"/>
    <x v="0"/>
    <x v="1"/>
    <x v="0"/>
  </r>
  <r>
    <n v="341326"/>
    <x v="2554"/>
    <s v="FRANKLIN"/>
    <x v="29"/>
    <n v="21646"/>
    <x v="0"/>
    <x v="3"/>
    <x v="2"/>
  </r>
  <r>
    <n v="340001"/>
    <x v="2525"/>
    <s v="CONCORD"/>
    <x v="29"/>
    <n v="16036"/>
    <x v="1"/>
    <x v="1"/>
    <x v="1"/>
  </r>
  <r>
    <n v="330033"/>
    <x v="2555"/>
    <s v="NORWICH"/>
    <x v="28"/>
    <n v="14231"/>
    <x v="1"/>
    <x v="1"/>
    <x v="4"/>
  </r>
  <r>
    <n v="330047"/>
    <x v="2326"/>
    <s v="AMSTERDAM"/>
    <x v="28"/>
    <n v="17389"/>
    <x v="0"/>
    <x v="2"/>
    <x v="0"/>
  </r>
  <r>
    <n v="330211"/>
    <x v="2513"/>
    <s v="OGDENSBURG"/>
    <x v="28"/>
    <n v="20605"/>
    <x v="0"/>
    <x v="3"/>
    <x v="2"/>
  </r>
  <r>
    <n v="330043"/>
    <x v="2556"/>
    <s v="BAY SHORE"/>
    <x v="28"/>
    <n v="21955"/>
    <x v="0"/>
    <x v="3"/>
    <x v="2"/>
  </r>
  <r>
    <n v="340027"/>
    <x v="2557"/>
    <s v="KINSTON"/>
    <x v="29"/>
    <n v="15675"/>
    <x v="1"/>
    <x v="1"/>
    <x v="4"/>
  </r>
  <r>
    <n v="320006"/>
    <x v="2558"/>
    <s v="ROSWELL"/>
    <x v="27"/>
    <n v="16584"/>
    <x v="0"/>
    <x v="1"/>
    <x v="0"/>
  </r>
  <r>
    <n v="340173"/>
    <x v="2559"/>
    <s v="CARY"/>
    <x v="29"/>
    <n v="24078"/>
    <x v="0"/>
    <x v="0"/>
    <x v="0"/>
  </r>
  <r>
    <n v="330215"/>
    <x v="2560"/>
    <s v="ROME"/>
    <x v="28"/>
    <n v="16790"/>
    <x v="0"/>
    <x v="1"/>
    <x v="0"/>
  </r>
  <r>
    <n v="330245"/>
    <x v="2125"/>
    <s v="UTICA"/>
    <x v="28"/>
    <n v="25163"/>
    <x v="0"/>
    <x v="0"/>
    <x v="0"/>
  </r>
  <r>
    <n v="310113"/>
    <x v="2561"/>
    <s v="MANAHAWKIN"/>
    <x v="26"/>
    <n v="22808"/>
    <x v="2"/>
    <x v="3"/>
    <x v="11"/>
  </r>
  <r>
    <n v="320017"/>
    <x v="2487"/>
    <s v="ALBUQUERQUE"/>
    <x v="27"/>
    <n v="20672"/>
    <x v="0"/>
    <x v="3"/>
    <x v="2"/>
  </r>
  <r>
    <n v="330160"/>
    <x v="2499"/>
    <s v="STATEN ISLAND"/>
    <x v="28"/>
    <n v="17469"/>
    <x v="0"/>
    <x v="1"/>
    <x v="0"/>
  </r>
  <r>
    <n v="330264"/>
    <x v="2562"/>
    <s v="NEWBURGH"/>
    <x v="28"/>
    <n v="21137"/>
    <x v="0"/>
    <x v="3"/>
    <x v="2"/>
  </r>
  <r>
    <n v="340001"/>
    <x v="2525"/>
    <s v="CONCORD"/>
    <x v="29"/>
    <n v="22053"/>
    <x v="2"/>
    <x v="3"/>
    <x v="11"/>
  </r>
  <r>
    <n v="330286"/>
    <x v="2563"/>
    <s v="WEST ISLIP"/>
    <x v="28"/>
    <n v="26836"/>
    <x v="2"/>
    <x v="0"/>
    <x v="6"/>
  </r>
  <r>
    <n v="330401"/>
    <x v="2564"/>
    <s v="SMITHTOWN"/>
    <x v="28"/>
    <n v="24778"/>
    <x v="2"/>
    <x v="3"/>
    <x v="11"/>
  </r>
  <r>
    <n v="330246"/>
    <x v="2565"/>
    <s v="PORT JEFFERSON"/>
    <x v="28"/>
    <n v="21943"/>
    <x v="0"/>
    <x v="3"/>
    <x v="2"/>
  </r>
  <r>
    <n v="330239"/>
    <x v="2566"/>
    <s v="JAMESTOWN"/>
    <x v="28"/>
    <n v="22635"/>
    <x v="0"/>
    <x v="0"/>
    <x v="0"/>
  </r>
  <r>
    <n v="330197"/>
    <x v="2530"/>
    <s v="POTSDAM"/>
    <x v="28"/>
    <n v="19459"/>
    <x v="1"/>
    <x v="3"/>
    <x v="5"/>
  </r>
  <r>
    <n v="330331"/>
    <x v="2567"/>
    <s v="PLAINVIEW"/>
    <x v="28"/>
    <n v="23168"/>
    <x v="2"/>
    <x v="3"/>
    <x v="11"/>
  </r>
  <r>
    <n v="320065"/>
    <x v="2543"/>
    <s v="HOBBS"/>
    <x v="27"/>
    <n v="18336"/>
    <x v="0"/>
    <x v="2"/>
    <x v="0"/>
  </r>
  <r>
    <n v="340013"/>
    <x v="2568"/>
    <s v="RUTHERFORDTON"/>
    <x v="29"/>
    <n v="23394"/>
    <x v="2"/>
    <x v="3"/>
    <x v="11"/>
  </r>
  <r>
    <n v="330028"/>
    <x v="2467"/>
    <s v="STATEN ISLAND"/>
    <x v="28"/>
    <n v="26574"/>
    <x v="2"/>
    <x v="3"/>
    <x v="11"/>
  </r>
  <r>
    <n v="330188"/>
    <x v="2569"/>
    <s v="LEWISTON"/>
    <x v="28"/>
    <n v="17272"/>
    <x v="0"/>
    <x v="2"/>
    <x v="0"/>
  </r>
  <r>
    <n v="340013"/>
    <x v="2568"/>
    <s v="RUTHERFORDTON"/>
    <x v="29"/>
    <n v="17949"/>
    <x v="0"/>
    <x v="2"/>
    <x v="0"/>
  </r>
  <r>
    <n v="330057"/>
    <x v="2570"/>
    <s v="ALBANY"/>
    <x v="28"/>
    <n v="17000"/>
    <x v="0"/>
    <x v="1"/>
    <x v="0"/>
  </r>
  <r>
    <n v="340069"/>
    <x v="2501"/>
    <s v="RALEIGH"/>
    <x v="29"/>
    <n v="19800"/>
    <x v="1"/>
    <x v="3"/>
    <x v="5"/>
  </r>
  <r>
    <n v="320006"/>
    <x v="2558"/>
    <s v="ROSWELL"/>
    <x v="27"/>
    <n v="25133"/>
    <x v="0"/>
    <x v="0"/>
    <x v="0"/>
  </r>
  <r>
    <n v="330259"/>
    <x v="668"/>
    <s v="ROCKVILLE CENTRE"/>
    <x v="28"/>
    <n v="18901"/>
    <x v="2"/>
    <x v="1"/>
    <x v="6"/>
  </r>
  <r>
    <n v="320004"/>
    <x v="2571"/>
    <s v="ALAMOGORDO"/>
    <x v="27"/>
    <n v="18139"/>
    <x v="0"/>
    <x v="2"/>
    <x v="0"/>
  </r>
  <r>
    <n v="330084"/>
    <x v="2572"/>
    <s v="MALONE"/>
    <x v="28"/>
    <n v="16569"/>
    <x v="1"/>
    <x v="3"/>
    <x v="5"/>
  </r>
  <r>
    <n v="330223"/>
    <x v="2536"/>
    <s v="MASSENA"/>
    <x v="28"/>
    <n v="15633"/>
    <x v="1"/>
    <x v="2"/>
    <x v="4"/>
  </r>
  <r>
    <n v="330103"/>
    <x v="2483"/>
    <s v="OLEAN"/>
    <x v="28"/>
    <n v="16937"/>
    <x v="0"/>
    <x v="2"/>
    <x v="0"/>
  </r>
  <r>
    <n v="360008"/>
    <x v="2573"/>
    <s v="PORTSMOUTH"/>
    <x v="31"/>
    <n v="24226"/>
    <x v="2"/>
    <x v="3"/>
    <x v="11"/>
  </r>
  <r>
    <n v="330013"/>
    <x v="2574"/>
    <s v="ALBANY"/>
    <x v="28"/>
    <n v="17885"/>
    <x v="0"/>
    <x v="2"/>
    <x v="0"/>
  </r>
  <r>
    <n v="330140"/>
    <x v="2447"/>
    <s v="SYRACUSE"/>
    <x v="28"/>
    <n v="16135"/>
    <x v="1"/>
    <x v="2"/>
    <x v="4"/>
  </r>
  <r>
    <n v="340037"/>
    <x v="2575"/>
    <s v="KINGS MOUNTAIN"/>
    <x v="29"/>
    <n v="16037"/>
    <x v="0"/>
    <x v="1"/>
    <x v="0"/>
  </r>
  <r>
    <n v="330158"/>
    <x v="2456"/>
    <s v="SUFFERN"/>
    <x v="28"/>
    <n v="21259"/>
    <x v="2"/>
    <x v="2"/>
    <x v="6"/>
  </r>
  <r>
    <n v="330273"/>
    <x v="2547"/>
    <s v="CARMEL"/>
    <x v="28"/>
    <n v="24164"/>
    <x v="0"/>
    <x v="0"/>
    <x v="0"/>
  </r>
  <r>
    <n v="330126"/>
    <x v="2576"/>
    <s v="MIDDLETOWN"/>
    <x v="28"/>
    <n v="27188"/>
    <x v="2"/>
    <x v="0"/>
    <x v="6"/>
  </r>
  <r>
    <n v="331305"/>
    <x v="520"/>
    <s v="DELHI"/>
    <x v="28"/>
    <n v="18017"/>
    <x v="0"/>
    <x v="2"/>
    <x v="0"/>
  </r>
  <r>
    <n v="340028"/>
    <x v="2505"/>
    <s v="FAYETTEVILLE"/>
    <x v="29"/>
    <n v="15736"/>
    <x v="1"/>
    <x v="1"/>
    <x v="4"/>
  </r>
  <r>
    <n v="330127"/>
    <x v="2439"/>
    <s v="BRONX"/>
    <x v="28"/>
    <n v="16890"/>
    <x v="0"/>
    <x v="2"/>
    <x v="0"/>
  </r>
  <r>
    <n v="320001"/>
    <x v="2577"/>
    <s v="ALBUQUERQUE"/>
    <x v="27"/>
    <n v="22629"/>
    <x v="0"/>
    <x v="0"/>
    <x v="0"/>
  </r>
  <r>
    <n v="330350"/>
    <x v="2578"/>
    <s v="BROOKLYN"/>
    <x v="28"/>
    <n v="15932"/>
    <x v="0"/>
    <x v="1"/>
    <x v="0"/>
  </r>
  <r>
    <n v="330273"/>
    <x v="2547"/>
    <s v="CARMEL"/>
    <x v="28"/>
    <n v="18705"/>
    <x v="2"/>
    <x v="1"/>
    <x v="9"/>
  </r>
  <r>
    <n v="330045"/>
    <x v="2579"/>
    <s v="HUNTINGTON"/>
    <x v="28"/>
    <n v="19232"/>
    <x v="2"/>
    <x v="2"/>
    <x v="9"/>
  </r>
  <r>
    <n v="330119"/>
    <x v="2580"/>
    <s v="NEW YORK"/>
    <x v="28"/>
    <n v="27444"/>
    <x v="2"/>
    <x v="0"/>
    <x v="6"/>
  </r>
  <r>
    <n v="330030"/>
    <x v="2502"/>
    <s v="NEWARK"/>
    <x v="28"/>
    <n v="24279"/>
    <x v="0"/>
    <x v="0"/>
    <x v="0"/>
  </r>
  <r>
    <n v="310118"/>
    <x v="2449"/>
    <s v="SECAUCUS"/>
    <x v="26"/>
    <n v="16460"/>
    <x v="0"/>
    <x v="1"/>
    <x v="0"/>
  </r>
  <r>
    <n v="330350"/>
    <x v="2578"/>
    <s v="BROOKLYN"/>
    <x v="28"/>
    <n v="23542"/>
    <x v="0"/>
    <x v="0"/>
    <x v="0"/>
  </r>
  <r>
    <n v="330332"/>
    <x v="373"/>
    <s v="BETHPAGE"/>
    <x v="28"/>
    <n v="19488"/>
    <x v="2"/>
    <x v="2"/>
    <x v="6"/>
  </r>
  <r>
    <n v="320084"/>
    <x v="2581"/>
    <s v="PORTALES"/>
    <x v="27"/>
    <n v="17404"/>
    <x v="0"/>
    <x v="2"/>
    <x v="0"/>
  </r>
  <r>
    <n v="330180"/>
    <x v="2496"/>
    <s v="TROY"/>
    <x v="28"/>
    <n v="22269"/>
    <x v="0"/>
    <x v="3"/>
    <x v="2"/>
  </r>
  <r>
    <n v="330245"/>
    <x v="2125"/>
    <s v="UTICA"/>
    <x v="28"/>
    <n v="17793"/>
    <x v="1"/>
    <x v="3"/>
    <x v="5"/>
  </r>
  <r>
    <n v="330059"/>
    <x v="2480"/>
    <s v="BRONX"/>
    <x v="28"/>
    <n v="17236"/>
    <x v="1"/>
    <x v="2"/>
    <x v="12"/>
  </r>
  <r>
    <n v="330205"/>
    <x v="2582"/>
    <s v="WARWICK"/>
    <x v="28"/>
    <n v="18504"/>
    <x v="0"/>
    <x v="1"/>
    <x v="0"/>
  </r>
  <r>
    <n v="330218"/>
    <x v="2583"/>
    <s v="OSWEGO"/>
    <x v="28"/>
    <n v="24177"/>
    <x v="0"/>
    <x v="0"/>
    <x v="0"/>
  </r>
  <r>
    <n v="330394"/>
    <x v="2584"/>
    <s v="BINGHAMTON"/>
    <x v="28"/>
    <n v="21055"/>
    <x v="1"/>
    <x v="0"/>
    <x v="4"/>
  </r>
  <r>
    <n v="330126"/>
    <x v="2576"/>
    <s v="MIDDLETOWN"/>
    <x v="28"/>
    <n v="18358"/>
    <x v="0"/>
    <x v="2"/>
    <x v="0"/>
  </r>
  <r>
    <n v="330267"/>
    <x v="2585"/>
    <s v="CORTLANDT MANOR"/>
    <x v="28"/>
    <n v="19050"/>
    <x v="2"/>
    <x v="1"/>
    <x v="6"/>
  </r>
  <r>
    <n v="340060"/>
    <x v="2586"/>
    <s v="EDEN"/>
    <x v="29"/>
    <n v="16850"/>
    <x v="0"/>
    <x v="1"/>
    <x v="0"/>
  </r>
  <r>
    <n v="330009"/>
    <x v="2587"/>
    <s v="BRONX"/>
    <x v="28"/>
    <n v="14857"/>
    <x v="1"/>
    <x v="1"/>
    <x v="4"/>
  </r>
  <r>
    <n v="340042"/>
    <x v="2588"/>
    <s v="JACKSONVILLE"/>
    <x v="29"/>
    <n v="16003"/>
    <x v="1"/>
    <x v="1"/>
    <x v="4"/>
  </r>
  <r>
    <n v="330088"/>
    <x v="2589"/>
    <s v="GREENPORT"/>
    <x v="28"/>
    <n v="16181"/>
    <x v="0"/>
    <x v="1"/>
    <x v="0"/>
  </r>
  <r>
    <n v="330073"/>
    <x v="2590"/>
    <s v="BATAVIA"/>
    <x v="28"/>
    <n v="21800"/>
    <x v="0"/>
    <x v="3"/>
    <x v="2"/>
  </r>
  <r>
    <n v="330135"/>
    <x v="2531"/>
    <s v="PORT JERVIS"/>
    <x v="28"/>
    <n v="24273"/>
    <x v="0"/>
    <x v="0"/>
    <x v="0"/>
  </r>
  <r>
    <n v="330175"/>
    <x v="2591"/>
    <s v="CORTLAND"/>
    <x v="28"/>
    <n v="15953"/>
    <x v="0"/>
    <x v="1"/>
    <x v="0"/>
  </r>
  <r>
    <n v="330125"/>
    <x v="2592"/>
    <s v="ROCHESTER"/>
    <x v="28"/>
    <n v="25213"/>
    <x v="0"/>
    <x v="0"/>
    <x v="0"/>
  </r>
  <r>
    <n v="330079"/>
    <x v="2593"/>
    <s v="SARANAC LAKE"/>
    <x v="28"/>
    <n v="15933"/>
    <x v="1"/>
    <x v="2"/>
    <x v="4"/>
  </r>
  <r>
    <n v="330307"/>
    <x v="2594"/>
    <s v="ITHACA"/>
    <x v="28"/>
    <n v="20682"/>
    <x v="0"/>
    <x v="3"/>
    <x v="2"/>
  </r>
  <r>
    <n v="330267"/>
    <x v="2585"/>
    <s v="CORTLANDT MANOR"/>
    <x v="28"/>
    <n v="22561"/>
    <x v="2"/>
    <x v="3"/>
    <x v="11"/>
  </r>
  <r>
    <n v="330276"/>
    <x v="2595"/>
    <s v="GLOVERSVILLE"/>
    <x v="28"/>
    <n v="16404"/>
    <x v="0"/>
    <x v="1"/>
    <x v="0"/>
  </r>
  <r>
    <n v="330395"/>
    <x v="2548"/>
    <s v="FAR ROCKAWAY"/>
    <x v="28"/>
    <n v="17865"/>
    <x v="0"/>
    <x v="1"/>
    <x v="0"/>
  </r>
  <r>
    <n v="331315"/>
    <x v="2550"/>
    <s v="GOUVERNEUR"/>
    <x v="28"/>
    <n v="16399"/>
    <x v="0"/>
    <x v="2"/>
    <x v="0"/>
  </r>
  <r>
    <n v="330014"/>
    <x v="2514"/>
    <s v="JAMAICA"/>
    <x v="28"/>
    <n v="15914"/>
    <x v="0"/>
    <x v="1"/>
    <x v="0"/>
  </r>
  <r>
    <n v="330236"/>
    <x v="2541"/>
    <s v="BROOKLYN"/>
    <x v="28"/>
    <n v="18046"/>
    <x v="2"/>
    <x v="1"/>
    <x v="9"/>
  </r>
  <r>
    <n v="340061"/>
    <x v="2520"/>
    <s v="CHAPEL HILL"/>
    <x v="29"/>
    <n v="16183"/>
    <x v="1"/>
    <x v="1"/>
    <x v="4"/>
  </r>
  <r>
    <n v="320022"/>
    <x v="2596"/>
    <s v="CLOVIS"/>
    <x v="27"/>
    <n v="16453"/>
    <x v="0"/>
    <x v="1"/>
    <x v="0"/>
  </r>
  <r>
    <n v="330185"/>
    <x v="2551"/>
    <s v="PORT JEFFERSON"/>
    <x v="28"/>
    <n v="20664"/>
    <x v="0"/>
    <x v="3"/>
    <x v="2"/>
  </r>
  <r>
    <n v="330185"/>
    <x v="2551"/>
    <s v="PORT JEFFERSON"/>
    <x v="28"/>
    <n v="25919"/>
    <x v="0"/>
    <x v="0"/>
    <x v="0"/>
  </r>
  <r>
    <n v="330003"/>
    <x v="2597"/>
    <s v="ALBANY"/>
    <x v="28"/>
    <n v="22804"/>
    <x v="0"/>
    <x v="0"/>
    <x v="0"/>
  </r>
  <r>
    <n v="321310"/>
    <x v="2598"/>
    <s v="TAOS"/>
    <x v="27"/>
    <n v="19152"/>
    <x v="1"/>
    <x v="3"/>
    <x v="5"/>
  </r>
  <r>
    <n v="340004"/>
    <x v="2599"/>
    <s v="HIGH POINT"/>
    <x v="29"/>
    <n v="18937"/>
    <x v="2"/>
    <x v="2"/>
    <x v="6"/>
  </r>
  <r>
    <n v="351320"/>
    <x v="2600"/>
    <s v="GRAFTON"/>
    <x v="30"/>
    <n v="15869"/>
    <x v="0"/>
    <x v="2"/>
    <x v="0"/>
  </r>
  <r>
    <n v="330162"/>
    <x v="2601"/>
    <s v="MOUNT KISCO"/>
    <x v="28"/>
    <n v="16725"/>
    <x v="1"/>
    <x v="2"/>
    <x v="12"/>
  </r>
  <r>
    <n v="330191"/>
    <x v="2542"/>
    <s v="GLENS FALLS"/>
    <x v="28"/>
    <n v="16274"/>
    <x v="0"/>
    <x v="1"/>
    <x v="3"/>
  </r>
  <r>
    <n v="340068"/>
    <x v="2602"/>
    <s v="WHITEVILLE"/>
    <x v="29"/>
    <n v="16261"/>
    <x v="0"/>
    <x v="1"/>
    <x v="0"/>
  </r>
  <r>
    <n v="340021"/>
    <x v="2603"/>
    <s v="SHELBY"/>
    <x v="29"/>
    <n v="18345"/>
    <x v="1"/>
    <x v="3"/>
    <x v="5"/>
  </r>
  <r>
    <n v="330239"/>
    <x v="2566"/>
    <s v="JAMESTOWN"/>
    <x v="28"/>
    <n v="18365"/>
    <x v="0"/>
    <x v="2"/>
    <x v="0"/>
  </r>
  <r>
    <n v="351315"/>
    <x v="2604"/>
    <s v="OAKES"/>
    <x v="30"/>
    <n v="23273"/>
    <x v="0"/>
    <x v="0"/>
    <x v="0"/>
  </r>
  <r>
    <n v="330004"/>
    <x v="2605"/>
    <s v="KINGSTON"/>
    <x v="28"/>
    <n v="18183"/>
    <x v="0"/>
    <x v="1"/>
    <x v="0"/>
  </r>
  <r>
    <n v="330232"/>
    <x v="2606"/>
    <s v="TROY"/>
    <x v="28"/>
    <n v="16710"/>
    <x v="0"/>
    <x v="2"/>
    <x v="0"/>
  </r>
  <r>
    <n v="320011"/>
    <x v="2607"/>
    <s v="ESPANOLA"/>
    <x v="27"/>
    <n v="16271"/>
    <x v="0"/>
    <x v="2"/>
    <x v="0"/>
  </r>
  <r>
    <n v="320016"/>
    <x v="2608"/>
    <s v="SILVER CITY"/>
    <x v="27"/>
    <n v="16569"/>
    <x v="0"/>
    <x v="1"/>
    <x v="0"/>
  </r>
  <r>
    <n v="330115"/>
    <x v="2609"/>
    <s v="ONEIDA"/>
    <x v="28"/>
    <n v="14647"/>
    <x v="1"/>
    <x v="1"/>
    <x v="1"/>
  </r>
  <r>
    <n v="330084"/>
    <x v="2572"/>
    <s v="MALONE"/>
    <x v="28"/>
    <n v="15730"/>
    <x v="1"/>
    <x v="2"/>
    <x v="4"/>
  </r>
  <r>
    <n v="330246"/>
    <x v="2565"/>
    <s v="PORT JEFFERSON"/>
    <x v="28"/>
    <n v="24523"/>
    <x v="0"/>
    <x v="0"/>
    <x v="0"/>
  </r>
  <r>
    <n v="320033"/>
    <x v="2610"/>
    <s v="LOS ALAMOS"/>
    <x v="27"/>
    <n v="16234"/>
    <x v="0"/>
    <x v="1"/>
    <x v="0"/>
  </r>
  <r>
    <n v="331316"/>
    <x v="2611"/>
    <s v="HAMILTON"/>
    <x v="28"/>
    <n v="19439"/>
    <x v="1"/>
    <x v="3"/>
    <x v="5"/>
  </r>
  <r>
    <n v="320006"/>
    <x v="2558"/>
    <s v="ROSWELL"/>
    <x v="27"/>
    <n v="19206"/>
    <x v="1"/>
    <x v="3"/>
    <x v="5"/>
  </r>
  <r>
    <n v="340039"/>
    <x v="2612"/>
    <s v="STATESVILLE"/>
    <x v="29"/>
    <n v="16592"/>
    <x v="0"/>
    <x v="1"/>
    <x v="0"/>
  </r>
  <r>
    <n v="330241"/>
    <x v="2539"/>
    <s v="SYRACUSE"/>
    <x v="28"/>
    <n v="24182"/>
    <x v="0"/>
    <x v="0"/>
    <x v="0"/>
  </r>
  <r>
    <n v="330233"/>
    <x v="2613"/>
    <s v="BROOKLYN"/>
    <x v="28"/>
    <n v="24450"/>
    <x v="0"/>
    <x v="0"/>
    <x v="0"/>
  </r>
  <r>
    <n v="330006"/>
    <x v="2361"/>
    <s v="YONKERS"/>
    <x v="28"/>
    <n v="17280"/>
    <x v="0"/>
    <x v="1"/>
    <x v="0"/>
  </r>
  <r>
    <n v="330201"/>
    <x v="2614"/>
    <s v="BROOKLYN"/>
    <x v="28"/>
    <n v="20818"/>
    <x v="2"/>
    <x v="2"/>
    <x v="6"/>
  </r>
  <r>
    <n v="330043"/>
    <x v="2556"/>
    <s v="BAY SHORE"/>
    <x v="28"/>
    <n v="18288"/>
    <x v="0"/>
    <x v="2"/>
    <x v="3"/>
  </r>
  <r>
    <n v="340003"/>
    <x v="2517"/>
    <s v="MOUNT AIRY"/>
    <x v="29"/>
    <n v="24040"/>
    <x v="0"/>
    <x v="0"/>
    <x v="0"/>
  </r>
  <r>
    <n v="330027"/>
    <x v="2615"/>
    <s v="EAST MEADOW"/>
    <x v="28"/>
    <n v="18206"/>
    <x v="0"/>
    <x v="2"/>
    <x v="3"/>
  </r>
  <r>
    <n v="330141"/>
    <x v="2397"/>
    <s v="PATCHOGUE"/>
    <x v="28"/>
    <n v="18679"/>
    <x v="2"/>
    <x v="1"/>
    <x v="6"/>
  </r>
  <r>
    <n v="330033"/>
    <x v="2555"/>
    <s v="NORWICH"/>
    <x v="28"/>
    <n v="20253"/>
    <x v="0"/>
    <x v="3"/>
    <x v="2"/>
  </r>
  <r>
    <n v="330276"/>
    <x v="2595"/>
    <s v="GLOVERSVILLE"/>
    <x v="28"/>
    <n v="14974"/>
    <x v="1"/>
    <x v="2"/>
    <x v="4"/>
  </r>
  <r>
    <n v="330231"/>
    <x v="2544"/>
    <s v="JAMAICA"/>
    <x v="28"/>
    <n v="15882"/>
    <x v="0"/>
    <x v="1"/>
    <x v="0"/>
  </r>
  <r>
    <n v="340040"/>
    <x v="2509"/>
    <s v="GREENVILLE"/>
    <x v="29"/>
    <n v="18104"/>
    <x v="0"/>
    <x v="2"/>
    <x v="0"/>
  </r>
  <r>
    <n v="340008"/>
    <x v="2616"/>
    <s v="LAURINBURG"/>
    <x v="29"/>
    <n v="18015"/>
    <x v="1"/>
    <x v="3"/>
    <x v="5"/>
  </r>
  <r>
    <n v="320011"/>
    <x v="2607"/>
    <s v="ESPANOLA"/>
    <x v="27"/>
    <n v="19699"/>
    <x v="1"/>
    <x v="3"/>
    <x v="5"/>
  </r>
  <r>
    <n v="320038"/>
    <x v="2486"/>
    <s v="GALLUP"/>
    <x v="27"/>
    <n v="15100"/>
    <x v="1"/>
    <x v="1"/>
    <x v="4"/>
  </r>
  <r>
    <n v="330331"/>
    <x v="2567"/>
    <s v="PLAINVIEW"/>
    <x v="28"/>
    <n v="19179"/>
    <x v="2"/>
    <x v="1"/>
    <x v="6"/>
  </r>
  <r>
    <n v="330141"/>
    <x v="2397"/>
    <s v="PATCHOGUE"/>
    <x v="28"/>
    <n v="25905"/>
    <x v="0"/>
    <x v="0"/>
    <x v="0"/>
  </r>
  <r>
    <n v="330332"/>
    <x v="373"/>
    <s v="BETHPAGE"/>
    <x v="28"/>
    <n v="28540"/>
    <x v="2"/>
    <x v="0"/>
    <x v="6"/>
  </r>
  <r>
    <n v="340028"/>
    <x v="2505"/>
    <s v="FAYETTEVILLE"/>
    <x v="29"/>
    <n v="21127"/>
    <x v="0"/>
    <x v="3"/>
    <x v="2"/>
  </r>
  <r>
    <n v="340050"/>
    <x v="2507"/>
    <s v="LUMBERTON"/>
    <x v="29"/>
    <n v="23835"/>
    <x v="2"/>
    <x v="3"/>
    <x v="11"/>
  </r>
  <r>
    <n v="330126"/>
    <x v="2576"/>
    <s v="MIDDLETOWN"/>
    <x v="28"/>
    <n v="18695"/>
    <x v="2"/>
    <x v="1"/>
    <x v="6"/>
  </r>
  <r>
    <n v="330079"/>
    <x v="2593"/>
    <s v="SARANAC LAKE"/>
    <x v="28"/>
    <n v="20062"/>
    <x v="1"/>
    <x v="3"/>
    <x v="5"/>
  </r>
  <r>
    <n v="330279"/>
    <x v="2534"/>
    <s v="BUFFALO"/>
    <x v="28"/>
    <n v="23463"/>
    <x v="0"/>
    <x v="0"/>
    <x v="0"/>
  </r>
  <r>
    <n v="330111"/>
    <x v="2617"/>
    <s v="SPRINGVILLE"/>
    <x v="28"/>
    <n v="15900"/>
    <x v="1"/>
    <x v="2"/>
    <x v="4"/>
  </r>
  <r>
    <n v="321310"/>
    <x v="2598"/>
    <s v="TAOS"/>
    <x v="27"/>
    <n v="16255"/>
    <x v="0"/>
    <x v="1"/>
    <x v="0"/>
  </r>
  <r>
    <n v="330106"/>
    <x v="2359"/>
    <s v="MANHASSET"/>
    <x v="28"/>
    <n v="22173"/>
    <x v="2"/>
    <x v="3"/>
    <x v="11"/>
  </r>
  <r>
    <n v="340008"/>
    <x v="2616"/>
    <s v="LAURINBURG"/>
    <x v="29"/>
    <n v="16206"/>
    <x v="1"/>
    <x v="2"/>
    <x v="4"/>
  </r>
  <r>
    <n v="320001"/>
    <x v="2577"/>
    <s v="ALBUQUERQUE"/>
    <x v="27"/>
    <n v="17826"/>
    <x v="0"/>
    <x v="2"/>
    <x v="0"/>
  </r>
  <r>
    <n v="330162"/>
    <x v="2601"/>
    <s v="MOUNT KISCO"/>
    <x v="28"/>
    <n v="18090"/>
    <x v="0"/>
    <x v="1"/>
    <x v="8"/>
  </r>
  <r>
    <n v="330157"/>
    <x v="2416"/>
    <s v="WATERTOWN"/>
    <x v="28"/>
    <n v="15149"/>
    <x v="1"/>
    <x v="1"/>
    <x v="4"/>
  </r>
  <r>
    <n v="330241"/>
    <x v="2539"/>
    <s v="SYRACUSE"/>
    <x v="28"/>
    <n v="16800"/>
    <x v="1"/>
    <x v="2"/>
    <x v="4"/>
  </r>
  <r>
    <n v="330240"/>
    <x v="2618"/>
    <s v="NEW YORK"/>
    <x v="28"/>
    <n v="15235"/>
    <x v="0"/>
    <x v="1"/>
    <x v="0"/>
  </r>
  <r>
    <n v="330193"/>
    <x v="2619"/>
    <s v="FLUSHING"/>
    <x v="28"/>
    <n v="19942"/>
    <x v="2"/>
    <x v="2"/>
    <x v="7"/>
  </r>
  <r>
    <n v="330169"/>
    <x v="2620"/>
    <s v="NEW YORK"/>
    <x v="28"/>
    <n v="25049"/>
    <x v="0"/>
    <x v="0"/>
    <x v="0"/>
  </r>
  <r>
    <n v="330211"/>
    <x v="2513"/>
    <s v="OGDENSBURG"/>
    <x v="28"/>
    <n v="23770"/>
    <x v="0"/>
    <x v="0"/>
    <x v="0"/>
  </r>
  <r>
    <n v="330101"/>
    <x v="2459"/>
    <s v="NEW YORK"/>
    <x v="28"/>
    <n v="22415"/>
    <x v="2"/>
    <x v="3"/>
    <x v="11"/>
  </r>
  <r>
    <n v="330102"/>
    <x v="2535"/>
    <s v="KENMORE"/>
    <x v="28"/>
    <n v="20889"/>
    <x v="0"/>
    <x v="3"/>
    <x v="2"/>
  </r>
  <r>
    <n v="330261"/>
    <x v="2621"/>
    <s v="SLEEPY HOLLOW"/>
    <x v="28"/>
    <n v="25613"/>
    <x v="0"/>
    <x v="0"/>
    <x v="0"/>
  </r>
  <r>
    <n v="340032"/>
    <x v="2622"/>
    <s v="GASTONIA"/>
    <x v="29"/>
    <n v="20101"/>
    <x v="1"/>
    <x v="3"/>
    <x v="5"/>
  </r>
  <r>
    <n v="320085"/>
    <x v="2516"/>
    <s v="LAS CRUCES"/>
    <x v="27"/>
    <n v="19870"/>
    <x v="1"/>
    <x v="3"/>
    <x v="5"/>
  </r>
  <r>
    <n v="340183"/>
    <x v="2623"/>
    <s v="HUNTERSVILLE"/>
    <x v="29"/>
    <n v="17110"/>
    <x v="0"/>
    <x v="2"/>
    <x v="0"/>
  </r>
  <r>
    <n v="330128"/>
    <x v="2624"/>
    <s v="ELMHURST"/>
    <x v="28"/>
    <n v="15338"/>
    <x v="1"/>
    <x v="2"/>
    <x v="4"/>
  </r>
  <r>
    <n v="330208"/>
    <x v="2512"/>
    <s v="YONKERS"/>
    <x v="28"/>
    <n v="18596"/>
    <x v="2"/>
    <x v="1"/>
    <x v="6"/>
  </r>
  <r>
    <n v="330214"/>
    <x v="2553"/>
    <s v="NEW YORK"/>
    <x v="28"/>
    <n v="20534"/>
    <x v="1"/>
    <x v="3"/>
    <x v="5"/>
  </r>
  <r>
    <n v="330182"/>
    <x v="2400"/>
    <s v="ROSLYN"/>
    <x v="28"/>
    <n v="19952"/>
    <x v="2"/>
    <x v="1"/>
    <x v="9"/>
  </r>
  <r>
    <n v="330224"/>
    <x v="2625"/>
    <s v="KINGSTON"/>
    <x v="28"/>
    <n v="18436"/>
    <x v="1"/>
    <x v="3"/>
    <x v="5"/>
  </r>
  <r>
    <n v="340032"/>
    <x v="2622"/>
    <s v="GASTONIA"/>
    <x v="29"/>
    <n v="16630"/>
    <x v="0"/>
    <x v="1"/>
    <x v="0"/>
  </r>
  <r>
    <n v="330238"/>
    <x v="2626"/>
    <s v="DANSVILLE"/>
    <x v="28"/>
    <n v="14769"/>
    <x v="1"/>
    <x v="1"/>
    <x v="4"/>
  </r>
  <r>
    <n v="330401"/>
    <x v="2564"/>
    <s v="SMITHTOWN"/>
    <x v="28"/>
    <n v="25442"/>
    <x v="0"/>
    <x v="0"/>
    <x v="0"/>
  </r>
  <r>
    <n v="320005"/>
    <x v="2445"/>
    <s v="FARMINGTON"/>
    <x v="27"/>
    <n v="16115"/>
    <x v="1"/>
    <x v="2"/>
    <x v="4"/>
  </r>
  <r>
    <n v="340126"/>
    <x v="64"/>
    <s v="WILSON"/>
    <x v="29"/>
    <n v="17292"/>
    <x v="0"/>
    <x v="2"/>
    <x v="3"/>
  </r>
  <r>
    <n v="320016"/>
    <x v="2608"/>
    <s v="SILVER CITY"/>
    <x v="27"/>
    <n v="17528"/>
    <x v="0"/>
    <x v="2"/>
    <x v="0"/>
  </r>
  <r>
    <n v="340014"/>
    <x v="2504"/>
    <s v="WINSTON-SALEM"/>
    <x v="29"/>
    <n v="22391"/>
    <x v="1"/>
    <x v="0"/>
    <x v="4"/>
  </r>
  <r>
    <n v="340001"/>
    <x v="2525"/>
    <s v="CONCORD"/>
    <x v="29"/>
    <n v="22289"/>
    <x v="1"/>
    <x v="0"/>
    <x v="4"/>
  </r>
  <r>
    <n v="340064"/>
    <x v="2518"/>
    <s v="NORTH WILKESBORO"/>
    <x v="29"/>
    <n v="19005"/>
    <x v="0"/>
    <x v="2"/>
    <x v="0"/>
  </r>
  <r>
    <n v="330074"/>
    <x v="2492"/>
    <s v="CANANDAIGUA"/>
    <x v="28"/>
    <n v="14891"/>
    <x v="1"/>
    <x v="1"/>
    <x v="4"/>
  </r>
  <r>
    <n v="330023"/>
    <x v="2428"/>
    <s v="POUGHKEEPSIE"/>
    <x v="28"/>
    <n v="24250"/>
    <x v="0"/>
    <x v="0"/>
    <x v="0"/>
  </r>
  <r>
    <n v="340013"/>
    <x v="2568"/>
    <s v="RUTHERFORDTON"/>
    <x v="29"/>
    <n v="16168"/>
    <x v="0"/>
    <x v="1"/>
    <x v="0"/>
  </r>
  <r>
    <n v="340003"/>
    <x v="2517"/>
    <s v="MOUNT AIRY"/>
    <x v="29"/>
    <n v="20060"/>
    <x v="1"/>
    <x v="3"/>
    <x v="5"/>
  </r>
  <r>
    <n v="330240"/>
    <x v="2618"/>
    <s v="NEW YORK"/>
    <x v="28"/>
    <n v="18500"/>
    <x v="0"/>
    <x v="2"/>
    <x v="0"/>
  </r>
  <r>
    <n v="330084"/>
    <x v="2572"/>
    <s v="MALONE"/>
    <x v="28"/>
    <n v="23924"/>
    <x v="0"/>
    <x v="0"/>
    <x v="0"/>
  </r>
  <r>
    <n v="330191"/>
    <x v="2542"/>
    <s v="GLENS FALLS"/>
    <x v="28"/>
    <n v="16088"/>
    <x v="1"/>
    <x v="2"/>
    <x v="1"/>
  </r>
  <r>
    <n v="330182"/>
    <x v="2400"/>
    <s v="ROSLYN"/>
    <x v="28"/>
    <n v="16884"/>
    <x v="1"/>
    <x v="2"/>
    <x v="12"/>
  </r>
  <r>
    <n v="330080"/>
    <x v="2627"/>
    <s v="BRONX"/>
    <x v="28"/>
    <n v="21362"/>
    <x v="2"/>
    <x v="2"/>
    <x v="6"/>
  </r>
  <r>
    <n v="340051"/>
    <x v="2628"/>
    <s v="BOONE"/>
    <x v="29"/>
    <n v="17621"/>
    <x v="0"/>
    <x v="1"/>
    <x v="0"/>
  </r>
  <r>
    <n v="331314"/>
    <x v="2629"/>
    <s v="PENN YAN"/>
    <x v="28"/>
    <n v="16873"/>
    <x v="0"/>
    <x v="2"/>
    <x v="0"/>
  </r>
  <r>
    <n v="331309"/>
    <x v="2630"/>
    <s v="ALEXANDRIA BAY"/>
    <x v="28"/>
    <n v="19134"/>
    <x v="0"/>
    <x v="2"/>
    <x v="0"/>
  </r>
  <r>
    <n v="330119"/>
    <x v="2580"/>
    <s v="NEW YORK"/>
    <x v="28"/>
    <n v="20964"/>
    <x v="0"/>
    <x v="3"/>
    <x v="2"/>
  </r>
  <r>
    <n v="340116"/>
    <x v="2631"/>
    <s v="HICKORY"/>
    <x v="29"/>
    <n v="16702"/>
    <x v="0"/>
    <x v="1"/>
    <x v="0"/>
  </r>
  <r>
    <n v="320017"/>
    <x v="2487"/>
    <s v="ALBUQUERQUE"/>
    <x v="27"/>
    <n v="17329"/>
    <x v="0"/>
    <x v="2"/>
    <x v="0"/>
  </r>
  <r>
    <n v="330203"/>
    <x v="2632"/>
    <s v="SYRACUSE"/>
    <x v="28"/>
    <n v="19954"/>
    <x v="1"/>
    <x v="3"/>
    <x v="5"/>
  </r>
  <r>
    <n v="330175"/>
    <x v="2591"/>
    <s v="CORTLAND"/>
    <x v="28"/>
    <n v="15995"/>
    <x v="1"/>
    <x v="2"/>
    <x v="12"/>
  </r>
  <r>
    <n v="340053"/>
    <x v="2633"/>
    <s v="CHARLOTTE"/>
    <x v="29"/>
    <n v="16146"/>
    <x v="1"/>
    <x v="2"/>
    <x v="4"/>
  </r>
  <r>
    <n v="330267"/>
    <x v="2585"/>
    <s v="CORTLANDT MANOR"/>
    <x v="28"/>
    <n v="18885"/>
    <x v="2"/>
    <x v="2"/>
    <x v="6"/>
  </r>
  <r>
    <n v="340061"/>
    <x v="2520"/>
    <s v="CHAPEL HILL"/>
    <x v="29"/>
    <n v="22643"/>
    <x v="1"/>
    <x v="0"/>
    <x v="4"/>
  </r>
  <r>
    <n v="340020"/>
    <x v="2634"/>
    <s v="SANFORD"/>
    <x v="29"/>
    <n v="16039"/>
    <x v="1"/>
    <x v="2"/>
    <x v="4"/>
  </r>
  <r>
    <n v="330223"/>
    <x v="2536"/>
    <s v="MASSENA"/>
    <x v="28"/>
    <n v="15168"/>
    <x v="1"/>
    <x v="1"/>
    <x v="4"/>
  </r>
  <r>
    <n v="330307"/>
    <x v="2594"/>
    <s v="ITHACA"/>
    <x v="28"/>
    <n v="15698"/>
    <x v="1"/>
    <x v="1"/>
    <x v="1"/>
  </r>
  <r>
    <n v="330094"/>
    <x v="2366"/>
    <s v="HUDSON"/>
    <x v="28"/>
    <n v="19429"/>
    <x v="1"/>
    <x v="3"/>
    <x v="5"/>
  </r>
  <r>
    <n v="340061"/>
    <x v="2520"/>
    <s v="CHAPEL HILL"/>
    <x v="29"/>
    <n v="24514"/>
    <x v="2"/>
    <x v="3"/>
    <x v="11"/>
  </r>
  <r>
    <n v="330078"/>
    <x v="2532"/>
    <s v="BUFFALO"/>
    <x v="28"/>
    <n v="18180"/>
    <x v="0"/>
    <x v="2"/>
    <x v="0"/>
  </r>
  <r>
    <n v="330276"/>
    <x v="2595"/>
    <s v="GLOVERSVILLE"/>
    <x v="28"/>
    <n v="24283"/>
    <x v="2"/>
    <x v="3"/>
    <x v="11"/>
  </r>
  <r>
    <n v="340004"/>
    <x v="2599"/>
    <s v="HIGH POINT"/>
    <x v="29"/>
    <n v="16912"/>
    <x v="0"/>
    <x v="1"/>
    <x v="0"/>
  </r>
  <r>
    <n v="340120"/>
    <x v="2635"/>
    <s v="KENANSVILLE"/>
    <x v="29"/>
    <n v="24432"/>
    <x v="0"/>
    <x v="0"/>
    <x v="0"/>
  </r>
  <r>
    <n v="330279"/>
    <x v="2534"/>
    <s v="BUFFALO"/>
    <x v="28"/>
    <n v="17169"/>
    <x v="0"/>
    <x v="1"/>
    <x v="3"/>
  </r>
  <r>
    <n v="340184"/>
    <x v="2636"/>
    <s v="CLYDE"/>
    <x v="29"/>
    <n v="16899"/>
    <x v="0"/>
    <x v="1"/>
    <x v="0"/>
  </r>
  <r>
    <n v="340004"/>
    <x v="2599"/>
    <s v="HIGH POINT"/>
    <x v="29"/>
    <n v="21756"/>
    <x v="0"/>
    <x v="3"/>
    <x v="2"/>
  </r>
  <r>
    <n v="330211"/>
    <x v="2513"/>
    <s v="OGDENSBURG"/>
    <x v="28"/>
    <n v="15606"/>
    <x v="1"/>
    <x v="2"/>
    <x v="4"/>
  </r>
  <r>
    <n v="330204"/>
    <x v="2519"/>
    <s v="NEW YORK"/>
    <x v="28"/>
    <n v="22292"/>
    <x v="0"/>
    <x v="0"/>
    <x v="0"/>
  </r>
  <r>
    <n v="330229"/>
    <x v="2637"/>
    <s v="DUNKIRK"/>
    <x v="28"/>
    <n v="16909"/>
    <x v="0"/>
    <x v="2"/>
    <x v="0"/>
  </r>
  <r>
    <n v="330047"/>
    <x v="2326"/>
    <s v="AMSTERDAM"/>
    <x v="28"/>
    <n v="20443"/>
    <x v="0"/>
    <x v="3"/>
    <x v="2"/>
  </r>
  <r>
    <n v="320084"/>
    <x v="2581"/>
    <s v="PORTALES"/>
    <x v="27"/>
    <n v="15704"/>
    <x v="0"/>
    <x v="1"/>
    <x v="0"/>
  </r>
  <r>
    <n v="330009"/>
    <x v="2587"/>
    <s v="BRONX"/>
    <x v="28"/>
    <n v="16136"/>
    <x v="1"/>
    <x v="2"/>
    <x v="4"/>
  </r>
  <r>
    <n v="340013"/>
    <x v="2568"/>
    <s v="RUTHERFORDTON"/>
    <x v="29"/>
    <n v="24874"/>
    <x v="0"/>
    <x v="0"/>
    <x v="0"/>
  </r>
  <r>
    <n v="330264"/>
    <x v="2562"/>
    <s v="NEWBURGH"/>
    <x v="28"/>
    <n v="18655"/>
    <x v="2"/>
    <x v="1"/>
    <x v="6"/>
  </r>
  <r>
    <n v="330396"/>
    <x v="2638"/>
    <s v="BROOKLYN"/>
    <x v="28"/>
    <n v="15528"/>
    <x v="1"/>
    <x v="2"/>
    <x v="4"/>
  </r>
  <r>
    <n v="330394"/>
    <x v="2584"/>
    <s v="BINGHAMTON"/>
    <x v="28"/>
    <n v="19021"/>
    <x v="1"/>
    <x v="3"/>
    <x v="5"/>
  </r>
  <r>
    <n v="330219"/>
    <x v="2639"/>
    <s v="BUFFALO"/>
    <x v="28"/>
    <n v="16434"/>
    <x v="0"/>
    <x v="2"/>
    <x v="0"/>
  </r>
  <r>
    <n v="340129"/>
    <x v="2640"/>
    <s v="MOORESVILLE"/>
    <x v="29"/>
    <n v="25353"/>
    <x v="0"/>
    <x v="0"/>
    <x v="0"/>
  </r>
  <r>
    <n v="330102"/>
    <x v="2535"/>
    <s v="KENMORE"/>
    <x v="28"/>
    <n v="17420"/>
    <x v="0"/>
    <x v="2"/>
    <x v="0"/>
  </r>
  <r>
    <n v="330140"/>
    <x v="2447"/>
    <s v="SYRACUSE"/>
    <x v="28"/>
    <n v="15744"/>
    <x v="1"/>
    <x v="1"/>
    <x v="4"/>
  </r>
  <r>
    <n v="330307"/>
    <x v="2594"/>
    <s v="ITHACA"/>
    <x v="28"/>
    <n v="15888"/>
    <x v="1"/>
    <x v="2"/>
    <x v="4"/>
  </r>
  <r>
    <n v="330196"/>
    <x v="2641"/>
    <s v="BROOKLYN"/>
    <x v="28"/>
    <n v="18410"/>
    <x v="0"/>
    <x v="2"/>
    <x v="0"/>
  </r>
  <r>
    <n v="330004"/>
    <x v="2605"/>
    <s v="KINGSTON"/>
    <x v="28"/>
    <n v="16742"/>
    <x v="1"/>
    <x v="2"/>
    <x v="4"/>
  </r>
  <r>
    <n v="340017"/>
    <x v="2642"/>
    <s v="HENDERSONVILLE"/>
    <x v="29"/>
    <n v="23455"/>
    <x v="0"/>
    <x v="0"/>
    <x v="0"/>
  </r>
  <r>
    <n v="330194"/>
    <x v="2643"/>
    <s v="BROOKLYN"/>
    <x v="28"/>
    <n v="28283"/>
    <x v="2"/>
    <x v="3"/>
    <x v="11"/>
  </r>
  <r>
    <n v="330065"/>
    <x v="2644"/>
    <s v="NIAGARA FALLS"/>
    <x v="28"/>
    <n v="15350"/>
    <x v="1"/>
    <x v="1"/>
    <x v="4"/>
  </r>
  <r>
    <n v="330057"/>
    <x v="2570"/>
    <s v="ALBANY"/>
    <x v="28"/>
    <n v="23703"/>
    <x v="0"/>
    <x v="0"/>
    <x v="0"/>
  </r>
  <r>
    <n v="340091"/>
    <x v="2645"/>
    <s v="GREENSBORO"/>
    <x v="29"/>
    <n v="21447"/>
    <x v="1"/>
    <x v="0"/>
    <x v="4"/>
  </r>
  <r>
    <n v="340002"/>
    <x v="2540"/>
    <s v="ASHEVILLE"/>
    <x v="29"/>
    <n v="17543"/>
    <x v="0"/>
    <x v="2"/>
    <x v="3"/>
  </r>
  <r>
    <n v="330119"/>
    <x v="2580"/>
    <s v="NEW YORK"/>
    <x v="28"/>
    <n v="19617"/>
    <x v="2"/>
    <x v="2"/>
    <x v="9"/>
  </r>
  <r>
    <n v="360011"/>
    <x v="1279"/>
    <s v="MARION"/>
    <x v="31"/>
    <n v="23228"/>
    <x v="0"/>
    <x v="3"/>
    <x v="2"/>
  </r>
  <r>
    <n v="330045"/>
    <x v="2579"/>
    <s v="HUNTINGTON"/>
    <x v="28"/>
    <n v="21800"/>
    <x v="0"/>
    <x v="3"/>
    <x v="2"/>
  </r>
  <r>
    <n v="330162"/>
    <x v="2601"/>
    <s v="MOUNT KISCO"/>
    <x v="28"/>
    <n v="21547"/>
    <x v="0"/>
    <x v="3"/>
    <x v="2"/>
  </r>
  <r>
    <n v="340039"/>
    <x v="2612"/>
    <s v="STATESVILLE"/>
    <x v="29"/>
    <n v="25578"/>
    <x v="0"/>
    <x v="0"/>
    <x v="0"/>
  </r>
  <r>
    <n v="330169"/>
    <x v="2620"/>
    <s v="NEW YORK"/>
    <x v="28"/>
    <n v="18888"/>
    <x v="2"/>
    <x v="2"/>
    <x v="6"/>
  </r>
  <r>
    <n v="340015"/>
    <x v="2546"/>
    <s v="SALISBURY"/>
    <x v="29"/>
    <n v="16313"/>
    <x v="0"/>
    <x v="1"/>
    <x v="3"/>
  </r>
  <r>
    <n v="330019"/>
    <x v="2427"/>
    <s v="BROOKLYN"/>
    <x v="28"/>
    <n v="26536"/>
    <x v="0"/>
    <x v="0"/>
    <x v="0"/>
  </r>
  <r>
    <n v="360012"/>
    <x v="2646"/>
    <s v="WESTERVILLE"/>
    <x v="31"/>
    <n v="16945"/>
    <x v="0"/>
    <x v="1"/>
    <x v="0"/>
  </r>
  <r>
    <n v="330394"/>
    <x v="2584"/>
    <s v="BINGHAMTON"/>
    <x v="28"/>
    <n v="14933"/>
    <x v="1"/>
    <x v="2"/>
    <x v="4"/>
  </r>
  <r>
    <n v="330057"/>
    <x v="2570"/>
    <s v="ALBANY"/>
    <x v="28"/>
    <n v="17414"/>
    <x v="0"/>
    <x v="2"/>
    <x v="8"/>
  </r>
  <r>
    <n v="320006"/>
    <x v="2558"/>
    <s v="ROSWELL"/>
    <x v="27"/>
    <n v="17340"/>
    <x v="0"/>
    <x v="2"/>
    <x v="0"/>
  </r>
  <r>
    <n v="321310"/>
    <x v="2598"/>
    <s v="TAOS"/>
    <x v="27"/>
    <n v="16134"/>
    <x v="1"/>
    <x v="2"/>
    <x v="4"/>
  </r>
  <r>
    <n v="340069"/>
    <x v="2501"/>
    <s v="RALEIGH"/>
    <x v="29"/>
    <n v="23480"/>
    <x v="0"/>
    <x v="0"/>
    <x v="0"/>
  </r>
  <r>
    <n v="330090"/>
    <x v="2443"/>
    <s v="ELMIRA"/>
    <x v="28"/>
    <n v="16909"/>
    <x v="0"/>
    <x v="1"/>
    <x v="0"/>
  </r>
  <r>
    <n v="330004"/>
    <x v="2605"/>
    <s v="KINGSTON"/>
    <x v="28"/>
    <n v="23379"/>
    <x v="0"/>
    <x v="0"/>
    <x v="0"/>
  </r>
  <r>
    <n v="330074"/>
    <x v="2492"/>
    <s v="CANANDAIGUA"/>
    <x v="28"/>
    <n v="18520"/>
    <x v="1"/>
    <x v="3"/>
    <x v="5"/>
  </r>
  <r>
    <n v="330222"/>
    <x v="2647"/>
    <s v="SARATOGA SPRINGS"/>
    <x v="28"/>
    <n v="15558"/>
    <x v="1"/>
    <x v="1"/>
    <x v="4"/>
  </r>
  <r>
    <n v="330221"/>
    <x v="2648"/>
    <s v="BROOKLYN"/>
    <x v="28"/>
    <n v="17513"/>
    <x v="0"/>
    <x v="1"/>
    <x v="0"/>
  </r>
  <r>
    <n v="330226"/>
    <x v="2510"/>
    <s v="ROCHESTER"/>
    <x v="28"/>
    <n v="17313"/>
    <x v="0"/>
    <x v="2"/>
    <x v="0"/>
  </r>
  <r>
    <n v="330107"/>
    <x v="2649"/>
    <s v="RIVERHEAD"/>
    <x v="28"/>
    <n v="21283"/>
    <x v="0"/>
    <x v="3"/>
    <x v="2"/>
  </r>
  <r>
    <n v="351306"/>
    <x v="2650"/>
    <s v="COOPERSTOWN"/>
    <x v="30"/>
    <n v="19037"/>
    <x v="0"/>
    <x v="2"/>
    <x v="0"/>
  </r>
  <r>
    <n v="340020"/>
    <x v="2634"/>
    <s v="SANFORD"/>
    <x v="29"/>
    <n v="23255"/>
    <x v="0"/>
    <x v="3"/>
    <x v="2"/>
  </r>
  <r>
    <n v="310115"/>
    <x v="2398"/>
    <s v="HACKETTSTOWN"/>
    <x v="26"/>
    <n v="26955"/>
    <x v="0"/>
    <x v="0"/>
    <x v="0"/>
  </r>
  <r>
    <n v="330285"/>
    <x v="2651"/>
    <s v="ROCHESTER"/>
    <x v="28"/>
    <n v="16815"/>
    <x v="0"/>
    <x v="1"/>
    <x v="0"/>
  </r>
  <r>
    <n v="340024"/>
    <x v="2652"/>
    <s v="CLINTON"/>
    <x v="29"/>
    <n v="17149"/>
    <x v="0"/>
    <x v="2"/>
    <x v="0"/>
  </r>
  <r>
    <n v="320074"/>
    <x v="2653"/>
    <s v="ALBUQUERQUE"/>
    <x v="27"/>
    <n v="17363"/>
    <x v="0"/>
    <x v="1"/>
    <x v="0"/>
  </r>
  <r>
    <n v="330141"/>
    <x v="2397"/>
    <s v="PATCHOGUE"/>
    <x v="28"/>
    <n v="26783"/>
    <x v="2"/>
    <x v="3"/>
    <x v="11"/>
  </r>
  <r>
    <n v="330246"/>
    <x v="2565"/>
    <s v="PORT JEFFERSON"/>
    <x v="28"/>
    <n v="18456"/>
    <x v="0"/>
    <x v="1"/>
    <x v="0"/>
  </r>
  <r>
    <n v="340039"/>
    <x v="2612"/>
    <s v="STATESVILLE"/>
    <x v="29"/>
    <n v="17238"/>
    <x v="0"/>
    <x v="2"/>
    <x v="3"/>
  </r>
  <r>
    <n v="340041"/>
    <x v="2654"/>
    <s v="LENOIR"/>
    <x v="29"/>
    <n v="23754"/>
    <x v="0"/>
    <x v="0"/>
    <x v="0"/>
  </r>
  <r>
    <n v="340003"/>
    <x v="2517"/>
    <s v="MOUNT AIRY"/>
    <x v="29"/>
    <n v="15679"/>
    <x v="0"/>
    <x v="1"/>
    <x v="0"/>
  </r>
  <r>
    <n v="330153"/>
    <x v="2337"/>
    <s v="SCHENECTADY"/>
    <x v="28"/>
    <n v="21236"/>
    <x v="1"/>
    <x v="0"/>
    <x v="4"/>
  </r>
  <r>
    <n v="330194"/>
    <x v="2643"/>
    <s v="BROOKLYN"/>
    <x v="28"/>
    <n v="19003"/>
    <x v="2"/>
    <x v="1"/>
    <x v="9"/>
  </r>
  <r>
    <n v="330164"/>
    <x v="660"/>
    <s v="ROCHESTER"/>
    <x v="28"/>
    <n v="22760"/>
    <x v="0"/>
    <x v="0"/>
    <x v="0"/>
  </r>
  <r>
    <n v="330043"/>
    <x v="2556"/>
    <s v="BAY SHORE"/>
    <x v="28"/>
    <n v="26096"/>
    <x v="0"/>
    <x v="0"/>
    <x v="0"/>
  </r>
  <r>
    <n v="330214"/>
    <x v="2553"/>
    <s v="NEW YORK"/>
    <x v="28"/>
    <n v="19267"/>
    <x v="2"/>
    <x v="1"/>
    <x v="9"/>
  </r>
  <r>
    <n v="330111"/>
    <x v="2617"/>
    <s v="SPRINGVILLE"/>
    <x v="28"/>
    <n v="16951"/>
    <x v="0"/>
    <x v="1"/>
    <x v="0"/>
  </r>
  <r>
    <n v="330286"/>
    <x v="2563"/>
    <s v="WEST ISLIP"/>
    <x v="28"/>
    <n v="18311"/>
    <x v="0"/>
    <x v="2"/>
    <x v="0"/>
  </r>
  <r>
    <n v="340010"/>
    <x v="1022"/>
    <s v="GOLDSBORO"/>
    <x v="29"/>
    <n v="21980"/>
    <x v="0"/>
    <x v="3"/>
    <x v="2"/>
  </r>
  <r>
    <n v="330267"/>
    <x v="2585"/>
    <s v="CORTLANDT MANOR"/>
    <x v="28"/>
    <n v="25600"/>
    <x v="0"/>
    <x v="0"/>
    <x v="0"/>
  </r>
  <r>
    <n v="351330"/>
    <x v="2655"/>
    <s v="HETTINGER"/>
    <x v="30"/>
    <n v="15178"/>
    <x v="1"/>
    <x v="1"/>
    <x v="4"/>
  </r>
  <r>
    <n v="320033"/>
    <x v="2610"/>
    <s v="LOS ALAMOS"/>
    <x v="27"/>
    <n v="16049"/>
    <x v="1"/>
    <x v="2"/>
    <x v="4"/>
  </r>
  <r>
    <n v="340142"/>
    <x v="2656"/>
    <s v="MOREHEAD CITY"/>
    <x v="29"/>
    <n v="19649"/>
    <x v="1"/>
    <x v="3"/>
    <x v="5"/>
  </r>
  <r>
    <n v="330202"/>
    <x v="2657"/>
    <s v="BROOKLYN"/>
    <x v="28"/>
    <n v="13211"/>
    <x v="1"/>
    <x v="1"/>
    <x v="4"/>
  </r>
  <r>
    <n v="340091"/>
    <x v="2645"/>
    <s v="GREENSBORO"/>
    <x v="29"/>
    <n v="15813"/>
    <x v="1"/>
    <x v="1"/>
    <x v="4"/>
  </r>
  <r>
    <n v="330236"/>
    <x v="2541"/>
    <s v="BROOKLYN"/>
    <x v="28"/>
    <n v="27275"/>
    <x v="2"/>
    <x v="3"/>
    <x v="11"/>
  </r>
  <r>
    <n v="340042"/>
    <x v="2588"/>
    <s v="JACKSONVILLE"/>
    <x v="29"/>
    <n v="17508"/>
    <x v="0"/>
    <x v="2"/>
    <x v="3"/>
  </r>
  <r>
    <n v="330028"/>
    <x v="2467"/>
    <s v="STATEN ISLAND"/>
    <x v="28"/>
    <n v="18231"/>
    <x v="0"/>
    <x v="1"/>
    <x v="0"/>
  </r>
  <r>
    <n v="330208"/>
    <x v="2512"/>
    <s v="YONKERS"/>
    <x v="28"/>
    <n v="21926"/>
    <x v="0"/>
    <x v="3"/>
    <x v="2"/>
  </r>
  <r>
    <n v="340010"/>
    <x v="1022"/>
    <s v="GOLDSBORO"/>
    <x v="29"/>
    <n v="17202"/>
    <x v="0"/>
    <x v="2"/>
    <x v="3"/>
  </r>
  <r>
    <n v="310113"/>
    <x v="2561"/>
    <s v="MANAHAWKIN"/>
    <x v="26"/>
    <n v="26465"/>
    <x v="0"/>
    <x v="0"/>
    <x v="0"/>
  </r>
  <r>
    <n v="330350"/>
    <x v="2578"/>
    <s v="BROOKLYN"/>
    <x v="28"/>
    <n v="18442"/>
    <x v="0"/>
    <x v="2"/>
    <x v="0"/>
  </r>
  <r>
    <n v="340017"/>
    <x v="2642"/>
    <s v="HENDERSONVILLE"/>
    <x v="29"/>
    <n v="18629"/>
    <x v="0"/>
    <x v="2"/>
    <x v="0"/>
  </r>
  <r>
    <n v="330079"/>
    <x v="2593"/>
    <s v="SARANAC LAKE"/>
    <x v="28"/>
    <n v="21353"/>
    <x v="1"/>
    <x v="0"/>
    <x v="4"/>
  </r>
  <r>
    <n v="310113"/>
    <x v="2561"/>
    <s v="MANAHAWKIN"/>
    <x v="26"/>
    <n v="19616"/>
    <x v="2"/>
    <x v="1"/>
    <x v="6"/>
  </r>
  <r>
    <n v="330203"/>
    <x v="2632"/>
    <s v="SYRACUSE"/>
    <x v="28"/>
    <n v="21003"/>
    <x v="1"/>
    <x v="0"/>
    <x v="4"/>
  </r>
  <r>
    <n v="340147"/>
    <x v="2658"/>
    <s v="ROCKY MOUNT"/>
    <x v="29"/>
    <n v="16362"/>
    <x v="0"/>
    <x v="1"/>
    <x v="0"/>
  </r>
  <r>
    <n v="330126"/>
    <x v="2576"/>
    <s v="MIDDLETOWN"/>
    <x v="28"/>
    <n v="23302"/>
    <x v="2"/>
    <x v="3"/>
    <x v="11"/>
  </r>
  <r>
    <n v="330332"/>
    <x v="373"/>
    <s v="BETHPAGE"/>
    <x v="28"/>
    <n v="22388"/>
    <x v="0"/>
    <x v="3"/>
    <x v="2"/>
  </r>
  <r>
    <n v="320005"/>
    <x v="2445"/>
    <s v="FARMINGTON"/>
    <x v="27"/>
    <n v="16737"/>
    <x v="0"/>
    <x v="1"/>
    <x v="0"/>
  </r>
  <r>
    <n v="330188"/>
    <x v="2569"/>
    <s v="LEWISTON"/>
    <x v="28"/>
    <n v="21894"/>
    <x v="0"/>
    <x v="3"/>
    <x v="2"/>
  </r>
  <r>
    <n v="340053"/>
    <x v="2633"/>
    <s v="CHARLOTTE"/>
    <x v="29"/>
    <n v="24357"/>
    <x v="0"/>
    <x v="0"/>
    <x v="0"/>
  </r>
  <r>
    <n v="330056"/>
    <x v="2552"/>
    <s v="BROOKLYN"/>
    <x v="28"/>
    <n v="17773"/>
    <x v="0"/>
    <x v="2"/>
    <x v="0"/>
  </r>
  <r>
    <n v="330151"/>
    <x v="2460"/>
    <s v="HORNELL"/>
    <x v="28"/>
    <n v="15192"/>
    <x v="0"/>
    <x v="1"/>
    <x v="0"/>
  </r>
  <r>
    <n v="340004"/>
    <x v="2599"/>
    <s v="HIGH POINT"/>
    <x v="29"/>
    <n v="22818"/>
    <x v="0"/>
    <x v="0"/>
    <x v="0"/>
  </r>
  <r>
    <n v="330285"/>
    <x v="2651"/>
    <s v="ROCHESTER"/>
    <x v="28"/>
    <n v="23835"/>
    <x v="0"/>
    <x v="0"/>
    <x v="0"/>
  </r>
  <r>
    <n v="330261"/>
    <x v="2621"/>
    <s v="SLEEPY HOLLOW"/>
    <x v="28"/>
    <n v="18231"/>
    <x v="0"/>
    <x v="2"/>
    <x v="0"/>
  </r>
  <r>
    <n v="330013"/>
    <x v="2574"/>
    <s v="ALBANY"/>
    <x v="28"/>
    <n v="24533"/>
    <x v="0"/>
    <x v="0"/>
    <x v="0"/>
  </r>
  <r>
    <n v="321304"/>
    <x v="2659"/>
    <s v="CLAYTON"/>
    <x v="27"/>
    <n v="20716"/>
    <x v="0"/>
    <x v="2"/>
    <x v="0"/>
  </r>
  <r>
    <n v="330030"/>
    <x v="2502"/>
    <s v="NEWARK"/>
    <x v="28"/>
    <n v="18049"/>
    <x v="0"/>
    <x v="1"/>
    <x v="0"/>
  </r>
  <r>
    <n v="330003"/>
    <x v="2597"/>
    <s v="ALBANY"/>
    <x v="28"/>
    <n v="16163"/>
    <x v="1"/>
    <x v="2"/>
    <x v="4"/>
  </r>
  <r>
    <n v="340032"/>
    <x v="2622"/>
    <s v="GASTONIA"/>
    <x v="29"/>
    <n v="23659"/>
    <x v="0"/>
    <x v="0"/>
    <x v="0"/>
  </r>
  <r>
    <n v="330250"/>
    <x v="2527"/>
    <s v="PLATTSBURGH"/>
    <x v="28"/>
    <n v="15427"/>
    <x v="1"/>
    <x v="1"/>
    <x v="4"/>
  </r>
  <r>
    <n v="330197"/>
    <x v="2530"/>
    <s v="POTSDAM"/>
    <x v="28"/>
    <n v="13977"/>
    <x v="1"/>
    <x v="1"/>
    <x v="4"/>
  </r>
  <r>
    <n v="310119"/>
    <x v="1080"/>
    <s v="NEWARK"/>
    <x v="26"/>
    <n v="24900"/>
    <x v="0"/>
    <x v="0"/>
    <x v="0"/>
  </r>
  <r>
    <n v="330059"/>
    <x v="2480"/>
    <s v="BRONX"/>
    <x v="28"/>
    <n v="24398"/>
    <x v="0"/>
    <x v="0"/>
    <x v="0"/>
  </r>
  <r>
    <n v="340024"/>
    <x v="2652"/>
    <s v="CLINTON"/>
    <x v="29"/>
    <n v="15843"/>
    <x v="1"/>
    <x v="1"/>
    <x v="4"/>
  </r>
  <r>
    <n v="340023"/>
    <x v="2521"/>
    <s v="HENDERSONVILLE"/>
    <x v="29"/>
    <n v="16831"/>
    <x v="0"/>
    <x v="1"/>
    <x v="0"/>
  </r>
  <r>
    <n v="350015"/>
    <x v="2660"/>
    <s v="BISMARCK"/>
    <x v="30"/>
    <n v="17072"/>
    <x v="0"/>
    <x v="2"/>
    <x v="0"/>
  </r>
  <r>
    <n v="330205"/>
    <x v="2582"/>
    <s v="WARWICK"/>
    <x v="28"/>
    <n v="25767"/>
    <x v="0"/>
    <x v="0"/>
    <x v="0"/>
  </r>
  <r>
    <n v="330008"/>
    <x v="2661"/>
    <s v="WARSAW"/>
    <x v="28"/>
    <n v="16116"/>
    <x v="0"/>
    <x v="1"/>
    <x v="0"/>
  </r>
  <r>
    <n v="360012"/>
    <x v="2646"/>
    <s v="WESTERVILLE"/>
    <x v="31"/>
    <n v="17658"/>
    <x v="0"/>
    <x v="2"/>
    <x v="0"/>
  </r>
  <r>
    <n v="330259"/>
    <x v="668"/>
    <s v="ROCKVILLE CENTRE"/>
    <x v="28"/>
    <n v="25700"/>
    <x v="0"/>
    <x v="0"/>
    <x v="0"/>
  </r>
  <r>
    <n v="330027"/>
    <x v="2615"/>
    <s v="EAST MEADOW"/>
    <x v="28"/>
    <n v="18664"/>
    <x v="0"/>
    <x v="1"/>
    <x v="0"/>
  </r>
  <r>
    <n v="330235"/>
    <x v="2500"/>
    <s v="AUBURN"/>
    <x v="28"/>
    <n v="22015"/>
    <x v="0"/>
    <x v="0"/>
    <x v="0"/>
  </r>
  <r>
    <n v="330234"/>
    <x v="2537"/>
    <s v="VALHALLA"/>
    <x v="28"/>
    <n v="30224"/>
    <x v="2"/>
    <x v="0"/>
    <x v="6"/>
  </r>
  <r>
    <n v="331316"/>
    <x v="2611"/>
    <s v="HAMILTON"/>
    <x v="28"/>
    <n v="18313"/>
    <x v="0"/>
    <x v="2"/>
    <x v="0"/>
  </r>
  <r>
    <n v="330185"/>
    <x v="2551"/>
    <s v="PORT JEFFERSON"/>
    <x v="28"/>
    <n v="17988"/>
    <x v="0"/>
    <x v="1"/>
    <x v="0"/>
  </r>
  <r>
    <n v="340040"/>
    <x v="2509"/>
    <s v="GREENVILLE"/>
    <x v="29"/>
    <n v="22033"/>
    <x v="2"/>
    <x v="3"/>
    <x v="11"/>
  </r>
  <r>
    <n v="360012"/>
    <x v="2646"/>
    <s v="WESTERVILLE"/>
    <x v="31"/>
    <n v="24111"/>
    <x v="0"/>
    <x v="0"/>
    <x v="0"/>
  </r>
  <r>
    <n v="330107"/>
    <x v="2649"/>
    <s v="RIVERHEAD"/>
    <x v="28"/>
    <n v="20909"/>
    <x v="2"/>
    <x v="1"/>
    <x v="6"/>
  </r>
  <r>
    <n v="330008"/>
    <x v="2661"/>
    <s v="WARSAW"/>
    <x v="28"/>
    <n v="16001"/>
    <x v="1"/>
    <x v="2"/>
    <x v="4"/>
  </r>
  <r>
    <n v="340010"/>
    <x v="1022"/>
    <s v="GOLDSBORO"/>
    <x v="29"/>
    <n v="15534"/>
    <x v="1"/>
    <x v="1"/>
    <x v="4"/>
  </r>
  <r>
    <n v="340027"/>
    <x v="2557"/>
    <s v="KINSTON"/>
    <x v="29"/>
    <n v="22968"/>
    <x v="0"/>
    <x v="0"/>
    <x v="0"/>
  </r>
  <r>
    <n v="330399"/>
    <x v="2508"/>
    <s v="BRONX"/>
    <x v="28"/>
    <n v="17588"/>
    <x v="0"/>
    <x v="2"/>
    <x v="0"/>
  </r>
  <r>
    <n v="340016"/>
    <x v="2515"/>
    <s v="SYLVA"/>
    <x v="29"/>
    <n v="16818"/>
    <x v="0"/>
    <x v="2"/>
    <x v="0"/>
  </r>
  <r>
    <n v="330180"/>
    <x v="2496"/>
    <s v="TROY"/>
    <x v="28"/>
    <n v="18283"/>
    <x v="0"/>
    <x v="1"/>
    <x v="0"/>
  </r>
  <r>
    <n v="330218"/>
    <x v="2583"/>
    <s v="OSWEGO"/>
    <x v="28"/>
    <n v="19812"/>
    <x v="0"/>
    <x v="3"/>
    <x v="2"/>
  </r>
  <r>
    <n v="320009"/>
    <x v="2526"/>
    <s v="ALBUQUERQUE"/>
    <x v="27"/>
    <n v="18452"/>
    <x v="0"/>
    <x v="2"/>
    <x v="0"/>
  </r>
  <r>
    <n v="341307"/>
    <x v="2662"/>
    <s v="BURGAW"/>
    <x v="29"/>
    <n v="18162"/>
    <x v="0"/>
    <x v="1"/>
    <x v="0"/>
  </r>
  <r>
    <n v="330231"/>
    <x v="2544"/>
    <s v="JAMAICA"/>
    <x v="28"/>
    <n v="23391"/>
    <x v="0"/>
    <x v="0"/>
    <x v="0"/>
  </r>
  <r>
    <n v="340008"/>
    <x v="2616"/>
    <s v="LAURINBURG"/>
    <x v="29"/>
    <n v="14424"/>
    <x v="1"/>
    <x v="1"/>
    <x v="4"/>
  </r>
  <r>
    <n v="340041"/>
    <x v="2654"/>
    <s v="LENOIR"/>
    <x v="29"/>
    <n v="18655"/>
    <x v="0"/>
    <x v="2"/>
    <x v="0"/>
  </r>
  <r>
    <n v="330245"/>
    <x v="2125"/>
    <s v="UTICA"/>
    <x v="28"/>
    <n v="16500"/>
    <x v="0"/>
    <x v="1"/>
    <x v="0"/>
  </r>
  <r>
    <n v="320004"/>
    <x v="2571"/>
    <s v="ALAMOGORDO"/>
    <x v="27"/>
    <n v="16889"/>
    <x v="0"/>
    <x v="1"/>
    <x v="0"/>
  </r>
  <r>
    <n v="340032"/>
    <x v="2622"/>
    <s v="GASTONIA"/>
    <x v="29"/>
    <n v="18349"/>
    <x v="0"/>
    <x v="2"/>
    <x v="3"/>
  </r>
  <r>
    <n v="330194"/>
    <x v="2643"/>
    <s v="BROOKLYN"/>
    <x v="28"/>
    <n v="24265"/>
    <x v="0"/>
    <x v="0"/>
    <x v="8"/>
  </r>
  <r>
    <n v="330201"/>
    <x v="2614"/>
    <s v="BROOKLYN"/>
    <x v="28"/>
    <n v="19935"/>
    <x v="2"/>
    <x v="1"/>
    <x v="6"/>
  </r>
  <r>
    <n v="330241"/>
    <x v="2539"/>
    <s v="SYRACUSE"/>
    <x v="28"/>
    <n v="20825"/>
    <x v="0"/>
    <x v="3"/>
    <x v="2"/>
  </r>
  <r>
    <n v="330184"/>
    <x v="2458"/>
    <s v="NEW ROCHELLE"/>
    <x v="28"/>
    <n v="18351"/>
    <x v="0"/>
    <x v="1"/>
    <x v="0"/>
  </r>
  <r>
    <n v="331319"/>
    <x v="2663"/>
    <s v="MEDINA"/>
    <x v="28"/>
    <n v="15947"/>
    <x v="0"/>
    <x v="1"/>
    <x v="0"/>
  </r>
  <r>
    <n v="331314"/>
    <x v="2629"/>
    <s v="PENN YAN"/>
    <x v="28"/>
    <n v="14439"/>
    <x v="1"/>
    <x v="1"/>
    <x v="4"/>
  </r>
  <r>
    <n v="320001"/>
    <x v="2577"/>
    <s v="ALBUQUERQUE"/>
    <x v="27"/>
    <n v="17236"/>
    <x v="0"/>
    <x v="1"/>
    <x v="0"/>
  </r>
  <r>
    <n v="330078"/>
    <x v="2532"/>
    <s v="BUFFALO"/>
    <x v="28"/>
    <n v="15764"/>
    <x v="1"/>
    <x v="1"/>
    <x v="4"/>
  </r>
  <r>
    <n v="330163"/>
    <x v="2472"/>
    <s v="LOCKPORT"/>
    <x v="28"/>
    <n v="14978"/>
    <x v="1"/>
    <x v="1"/>
    <x v="1"/>
  </r>
  <r>
    <n v="340119"/>
    <x v="2664"/>
    <s v="ALBEMARLE"/>
    <x v="29"/>
    <n v="22957"/>
    <x v="0"/>
    <x v="0"/>
    <x v="0"/>
  </r>
  <r>
    <n v="330140"/>
    <x v="2447"/>
    <s v="SYRACUSE"/>
    <x v="28"/>
    <n v="18428"/>
    <x v="1"/>
    <x v="3"/>
    <x v="10"/>
  </r>
  <r>
    <n v="320018"/>
    <x v="565"/>
    <s v="LAS CRUCES"/>
    <x v="27"/>
    <n v="22441"/>
    <x v="1"/>
    <x v="0"/>
    <x v="4"/>
  </r>
  <r>
    <n v="330107"/>
    <x v="2649"/>
    <s v="RIVERHEAD"/>
    <x v="28"/>
    <n v="18082"/>
    <x v="0"/>
    <x v="2"/>
    <x v="0"/>
  </r>
  <r>
    <n v="330223"/>
    <x v="2536"/>
    <s v="MASSENA"/>
    <x v="28"/>
    <n v="22743"/>
    <x v="0"/>
    <x v="0"/>
    <x v="0"/>
  </r>
  <r>
    <n v="330261"/>
    <x v="2621"/>
    <s v="SLEEPY HOLLOW"/>
    <x v="28"/>
    <n v="20186"/>
    <x v="1"/>
    <x v="3"/>
    <x v="5"/>
  </r>
  <r>
    <n v="340145"/>
    <x v="2665"/>
    <s v="LINCOLNTON"/>
    <x v="29"/>
    <n v="23197"/>
    <x v="0"/>
    <x v="0"/>
    <x v="0"/>
  </r>
  <r>
    <n v="330188"/>
    <x v="2569"/>
    <s v="LEWISTON"/>
    <x v="28"/>
    <n v="22926"/>
    <x v="0"/>
    <x v="0"/>
    <x v="0"/>
  </r>
  <r>
    <n v="330059"/>
    <x v="2480"/>
    <s v="BRONX"/>
    <x v="28"/>
    <n v="23933"/>
    <x v="2"/>
    <x v="3"/>
    <x v="11"/>
  </r>
  <r>
    <n v="331302"/>
    <x v="2666"/>
    <s v="ELIZABETHTOWN"/>
    <x v="28"/>
    <n v="17779"/>
    <x v="0"/>
    <x v="1"/>
    <x v="0"/>
  </r>
  <r>
    <n v="330119"/>
    <x v="2580"/>
    <s v="NEW YORK"/>
    <x v="28"/>
    <n v="19977"/>
    <x v="2"/>
    <x v="1"/>
    <x v="6"/>
  </r>
  <r>
    <n v="330127"/>
    <x v="2439"/>
    <s v="BRONX"/>
    <x v="28"/>
    <n v="15011"/>
    <x v="1"/>
    <x v="1"/>
    <x v="4"/>
  </r>
  <r>
    <n v="330175"/>
    <x v="2591"/>
    <s v="CORTLAND"/>
    <x v="28"/>
    <n v="20839"/>
    <x v="0"/>
    <x v="3"/>
    <x v="2"/>
  </r>
  <r>
    <n v="330144"/>
    <x v="2667"/>
    <s v="BATH"/>
    <x v="28"/>
    <n v="15425"/>
    <x v="1"/>
    <x v="2"/>
    <x v="4"/>
  </r>
  <r>
    <n v="340113"/>
    <x v="2668"/>
    <s v="CHARLOTTE"/>
    <x v="29"/>
    <n v="18043"/>
    <x v="1"/>
    <x v="3"/>
    <x v="10"/>
  </r>
  <r>
    <n v="330246"/>
    <x v="2565"/>
    <s v="PORT JEFFERSON"/>
    <x v="28"/>
    <n v="18443"/>
    <x v="0"/>
    <x v="2"/>
    <x v="0"/>
  </r>
  <r>
    <n v="331304"/>
    <x v="2669"/>
    <s v="MARGARETVILLE"/>
    <x v="28"/>
    <n v="17594"/>
    <x v="0"/>
    <x v="2"/>
    <x v="0"/>
  </r>
  <r>
    <n v="340068"/>
    <x v="2602"/>
    <s v="WHITEVILLE"/>
    <x v="29"/>
    <n v="25786"/>
    <x v="2"/>
    <x v="3"/>
    <x v="11"/>
  </r>
  <r>
    <n v="330259"/>
    <x v="668"/>
    <s v="ROCKVILLE CENTRE"/>
    <x v="28"/>
    <n v="19345"/>
    <x v="2"/>
    <x v="2"/>
    <x v="6"/>
  </r>
  <r>
    <n v="330203"/>
    <x v="2632"/>
    <s v="SYRACUSE"/>
    <x v="28"/>
    <n v="16563"/>
    <x v="0"/>
    <x v="1"/>
    <x v="0"/>
  </r>
  <r>
    <n v="320002"/>
    <x v="2435"/>
    <s v="SANTA FE"/>
    <x v="27"/>
    <n v="20689"/>
    <x v="1"/>
    <x v="0"/>
    <x v="4"/>
  </r>
  <r>
    <n v="331317"/>
    <x v="2670"/>
    <s v="LOWVILLE"/>
    <x v="28"/>
    <n v="14569"/>
    <x v="1"/>
    <x v="2"/>
    <x v="4"/>
  </r>
  <r>
    <n v="330205"/>
    <x v="2582"/>
    <s v="WARWICK"/>
    <x v="28"/>
    <n v="21315"/>
    <x v="0"/>
    <x v="3"/>
    <x v="2"/>
  </r>
  <r>
    <n v="331312"/>
    <x v="2671"/>
    <s v="WALTON"/>
    <x v="28"/>
    <n v="17384"/>
    <x v="0"/>
    <x v="1"/>
    <x v="0"/>
  </r>
  <r>
    <n v="340075"/>
    <x v="2672"/>
    <s v="MORGANTON"/>
    <x v="29"/>
    <n v="15978"/>
    <x v="0"/>
    <x v="1"/>
    <x v="0"/>
  </r>
  <r>
    <n v="330135"/>
    <x v="2531"/>
    <s v="PORT JERVIS"/>
    <x v="28"/>
    <n v="16663"/>
    <x v="0"/>
    <x v="1"/>
    <x v="0"/>
  </r>
  <r>
    <n v="360001"/>
    <x v="2673"/>
    <s v="CINCINNATI"/>
    <x v="31"/>
    <n v="25717"/>
    <x v="0"/>
    <x v="0"/>
    <x v="0"/>
  </r>
  <r>
    <n v="330023"/>
    <x v="2428"/>
    <s v="POUGHKEEPSIE"/>
    <x v="28"/>
    <n v="18030"/>
    <x v="0"/>
    <x v="2"/>
    <x v="0"/>
  </r>
  <r>
    <n v="330307"/>
    <x v="2594"/>
    <s v="ITHACA"/>
    <x v="28"/>
    <n v="23448"/>
    <x v="0"/>
    <x v="0"/>
    <x v="0"/>
  </r>
  <r>
    <n v="330160"/>
    <x v="2499"/>
    <s v="STATEN ISLAND"/>
    <x v="28"/>
    <n v="17709"/>
    <x v="0"/>
    <x v="2"/>
    <x v="8"/>
  </r>
  <r>
    <n v="340002"/>
    <x v="2540"/>
    <s v="ASHEVILLE"/>
    <x v="29"/>
    <n v="22184"/>
    <x v="1"/>
    <x v="0"/>
    <x v="12"/>
  </r>
  <r>
    <n v="360013"/>
    <x v="2674"/>
    <s v="SIDNEY"/>
    <x v="31"/>
    <n v="17891"/>
    <x v="0"/>
    <x v="2"/>
    <x v="0"/>
  </r>
  <r>
    <n v="330104"/>
    <x v="2675"/>
    <s v="NYACK"/>
    <x v="28"/>
    <n v="26772"/>
    <x v="0"/>
    <x v="0"/>
    <x v="0"/>
  </r>
  <r>
    <n v="330011"/>
    <x v="2440"/>
    <s v="BINGHAMTON"/>
    <x v="28"/>
    <n v="15719"/>
    <x v="1"/>
    <x v="2"/>
    <x v="4"/>
  </r>
  <r>
    <n v="330005"/>
    <x v="2441"/>
    <s v="BUFFALO"/>
    <x v="28"/>
    <n v="19985"/>
    <x v="1"/>
    <x v="3"/>
    <x v="5"/>
  </r>
  <r>
    <n v="330219"/>
    <x v="2639"/>
    <s v="BUFFALO"/>
    <x v="28"/>
    <n v="15116"/>
    <x v="1"/>
    <x v="1"/>
    <x v="4"/>
  </r>
  <r>
    <n v="330160"/>
    <x v="2499"/>
    <s v="STATEN ISLAND"/>
    <x v="28"/>
    <n v="24056"/>
    <x v="0"/>
    <x v="0"/>
    <x v="0"/>
  </r>
  <r>
    <n v="341314"/>
    <x v="2676"/>
    <s v="PLYMOUTH"/>
    <x v="29"/>
    <n v="17065"/>
    <x v="0"/>
    <x v="2"/>
    <x v="0"/>
  </r>
  <r>
    <n v="320018"/>
    <x v="565"/>
    <s v="LAS CRUCES"/>
    <x v="27"/>
    <n v="17724"/>
    <x v="0"/>
    <x v="1"/>
    <x v="0"/>
  </r>
  <r>
    <n v="330218"/>
    <x v="2583"/>
    <s v="OSWEGO"/>
    <x v="28"/>
    <n v="18304"/>
    <x v="0"/>
    <x v="2"/>
    <x v="0"/>
  </r>
  <r>
    <n v="340115"/>
    <x v="2677"/>
    <s v="PINEHURST"/>
    <x v="29"/>
    <n v="16323"/>
    <x v="1"/>
    <x v="2"/>
    <x v="4"/>
  </r>
  <r>
    <n v="330196"/>
    <x v="2641"/>
    <s v="BROOKLYN"/>
    <x v="28"/>
    <n v="24286"/>
    <x v="0"/>
    <x v="0"/>
    <x v="0"/>
  </r>
  <r>
    <n v="340014"/>
    <x v="2504"/>
    <s v="WINSTON-SALEM"/>
    <x v="29"/>
    <n v="15537"/>
    <x v="1"/>
    <x v="1"/>
    <x v="4"/>
  </r>
  <r>
    <n v="330250"/>
    <x v="2527"/>
    <s v="PLATTSBURGH"/>
    <x v="28"/>
    <n v="21073"/>
    <x v="1"/>
    <x v="0"/>
    <x v="4"/>
  </r>
  <r>
    <n v="340028"/>
    <x v="2505"/>
    <s v="FAYETTEVILLE"/>
    <x v="29"/>
    <n v="23428"/>
    <x v="0"/>
    <x v="0"/>
    <x v="0"/>
  </r>
  <r>
    <n v="330332"/>
    <x v="373"/>
    <s v="BETHPAGE"/>
    <x v="28"/>
    <n v="19017"/>
    <x v="2"/>
    <x v="1"/>
    <x v="6"/>
  </r>
  <r>
    <n v="330203"/>
    <x v="2632"/>
    <s v="SYRACUSE"/>
    <x v="28"/>
    <n v="16391"/>
    <x v="1"/>
    <x v="2"/>
    <x v="1"/>
  </r>
  <r>
    <n v="330205"/>
    <x v="2582"/>
    <s v="WARWICK"/>
    <x v="28"/>
    <n v="18242"/>
    <x v="0"/>
    <x v="2"/>
    <x v="0"/>
  </r>
  <r>
    <n v="340141"/>
    <x v="2678"/>
    <s v="WILMINGTON"/>
    <x v="29"/>
    <n v="18358"/>
    <x v="1"/>
    <x v="3"/>
    <x v="5"/>
  </r>
  <r>
    <n v="340023"/>
    <x v="2521"/>
    <s v="HENDERSONVILLE"/>
    <x v="29"/>
    <n v="20277"/>
    <x v="1"/>
    <x v="3"/>
    <x v="5"/>
  </r>
  <r>
    <n v="330167"/>
    <x v="2679"/>
    <s v="MINEOLA"/>
    <x v="28"/>
    <n v="21756"/>
    <x v="0"/>
    <x v="3"/>
    <x v="2"/>
  </r>
  <r>
    <n v="320085"/>
    <x v="2516"/>
    <s v="LAS CRUCES"/>
    <x v="27"/>
    <n v="19579"/>
    <x v="2"/>
    <x v="2"/>
    <x v="6"/>
  </r>
  <r>
    <n v="340050"/>
    <x v="2507"/>
    <s v="LUMBERTON"/>
    <x v="29"/>
    <n v="24113"/>
    <x v="0"/>
    <x v="0"/>
    <x v="0"/>
  </r>
  <r>
    <n v="340142"/>
    <x v="2656"/>
    <s v="MOREHEAD CITY"/>
    <x v="29"/>
    <n v="17578"/>
    <x v="0"/>
    <x v="2"/>
    <x v="3"/>
  </r>
  <r>
    <n v="330102"/>
    <x v="2535"/>
    <s v="KENMORE"/>
    <x v="28"/>
    <n v="17248"/>
    <x v="0"/>
    <x v="1"/>
    <x v="3"/>
  </r>
  <r>
    <n v="320063"/>
    <x v="2529"/>
    <s v="CARLSBAD"/>
    <x v="27"/>
    <n v="25962"/>
    <x v="0"/>
    <x v="0"/>
    <x v="0"/>
  </r>
  <r>
    <n v="340016"/>
    <x v="2515"/>
    <s v="SYLVA"/>
    <x v="29"/>
    <n v="23241"/>
    <x v="0"/>
    <x v="0"/>
    <x v="0"/>
  </r>
  <r>
    <n v="340015"/>
    <x v="2546"/>
    <s v="SALISBURY"/>
    <x v="29"/>
    <n v="21230"/>
    <x v="0"/>
    <x v="3"/>
    <x v="2"/>
  </r>
  <r>
    <n v="340042"/>
    <x v="2588"/>
    <s v="JACKSONVILLE"/>
    <x v="29"/>
    <n v="21908"/>
    <x v="0"/>
    <x v="0"/>
    <x v="0"/>
  </r>
  <r>
    <n v="340143"/>
    <x v="2680"/>
    <s v="HICKORY"/>
    <x v="29"/>
    <n v="16857"/>
    <x v="0"/>
    <x v="1"/>
    <x v="3"/>
  </r>
  <r>
    <n v="330027"/>
    <x v="2615"/>
    <s v="EAST MEADOW"/>
    <x v="28"/>
    <n v="26159"/>
    <x v="0"/>
    <x v="0"/>
    <x v="0"/>
  </r>
  <r>
    <n v="330094"/>
    <x v="2366"/>
    <s v="HUDSON"/>
    <x v="28"/>
    <n v="16201"/>
    <x v="1"/>
    <x v="2"/>
    <x v="4"/>
  </r>
  <r>
    <n v="330088"/>
    <x v="2589"/>
    <s v="GREENPORT"/>
    <x v="28"/>
    <n v="16031"/>
    <x v="1"/>
    <x v="2"/>
    <x v="4"/>
  </r>
  <r>
    <n v="320002"/>
    <x v="2435"/>
    <s v="SANTA FE"/>
    <x v="27"/>
    <n v="16159"/>
    <x v="1"/>
    <x v="2"/>
    <x v="4"/>
  </r>
  <r>
    <n v="330232"/>
    <x v="2606"/>
    <s v="TROY"/>
    <x v="28"/>
    <n v="16705"/>
    <x v="0"/>
    <x v="1"/>
    <x v="0"/>
  </r>
  <r>
    <n v="340041"/>
    <x v="2654"/>
    <s v="LENOIR"/>
    <x v="29"/>
    <n v="22893"/>
    <x v="2"/>
    <x v="3"/>
    <x v="11"/>
  </r>
  <r>
    <n v="330221"/>
    <x v="2648"/>
    <s v="BROOKLYN"/>
    <x v="28"/>
    <n v="24889"/>
    <x v="0"/>
    <x v="0"/>
    <x v="0"/>
  </r>
  <r>
    <n v="330331"/>
    <x v="2567"/>
    <s v="PLAINVIEW"/>
    <x v="28"/>
    <n v="25891"/>
    <x v="0"/>
    <x v="0"/>
    <x v="0"/>
  </r>
  <r>
    <n v="330030"/>
    <x v="2502"/>
    <s v="NEWARK"/>
    <x v="28"/>
    <n v="20328"/>
    <x v="0"/>
    <x v="3"/>
    <x v="2"/>
  </r>
  <r>
    <n v="330222"/>
    <x v="2647"/>
    <s v="SARATOGA SPRINGS"/>
    <x v="28"/>
    <n v="18715"/>
    <x v="1"/>
    <x v="3"/>
    <x v="5"/>
  </r>
  <r>
    <n v="360001"/>
    <x v="2673"/>
    <s v="CINCINNATI"/>
    <x v="31"/>
    <n v="18446"/>
    <x v="2"/>
    <x v="1"/>
    <x v="6"/>
  </r>
  <r>
    <n v="331311"/>
    <x v="2681"/>
    <s v="LITTLE FALLS"/>
    <x v="28"/>
    <n v="16969"/>
    <x v="0"/>
    <x v="1"/>
    <x v="0"/>
  </r>
  <r>
    <n v="330401"/>
    <x v="2564"/>
    <s v="SMITHTOWN"/>
    <x v="28"/>
    <n v="18539"/>
    <x v="0"/>
    <x v="2"/>
    <x v="0"/>
  </r>
  <r>
    <n v="340098"/>
    <x v="2682"/>
    <s v="CHARLOTTE"/>
    <x v="29"/>
    <n v="21587"/>
    <x v="0"/>
    <x v="3"/>
    <x v="15"/>
  </r>
  <r>
    <n v="330057"/>
    <x v="2570"/>
    <s v="ALBANY"/>
    <x v="28"/>
    <n v="18580"/>
    <x v="1"/>
    <x v="3"/>
    <x v="10"/>
  </r>
  <r>
    <n v="330277"/>
    <x v="2683"/>
    <s v="CORNING"/>
    <x v="28"/>
    <n v="15508"/>
    <x v="1"/>
    <x v="1"/>
    <x v="4"/>
  </r>
  <r>
    <n v="310130"/>
    <x v="2442"/>
    <s v="WESTWOOD"/>
    <x v="26"/>
    <n v="19515"/>
    <x v="2"/>
    <x v="1"/>
    <x v="6"/>
  </r>
  <r>
    <n v="330005"/>
    <x v="2441"/>
    <s v="BUFFALO"/>
    <x v="28"/>
    <n v="17463"/>
    <x v="0"/>
    <x v="2"/>
    <x v="3"/>
  </r>
  <r>
    <n v="320074"/>
    <x v="2653"/>
    <s v="ALBUQUERQUE"/>
    <x v="27"/>
    <n v="19731"/>
    <x v="1"/>
    <x v="3"/>
    <x v="5"/>
  </r>
  <r>
    <n v="330115"/>
    <x v="2609"/>
    <s v="ONEIDA"/>
    <x v="28"/>
    <n v="23024"/>
    <x v="0"/>
    <x v="3"/>
    <x v="2"/>
  </r>
  <r>
    <n v="320003"/>
    <x v="2364"/>
    <s v="LAS VEGAS"/>
    <x v="27"/>
    <n v="13332"/>
    <x v="1"/>
    <x v="2"/>
    <x v="4"/>
  </r>
  <r>
    <n v="340042"/>
    <x v="2588"/>
    <s v="JACKSONVILLE"/>
    <x v="29"/>
    <n v="24694"/>
    <x v="2"/>
    <x v="3"/>
    <x v="13"/>
  </r>
  <r>
    <n v="320005"/>
    <x v="2445"/>
    <s v="FARMINGTON"/>
    <x v="27"/>
    <n v="17907"/>
    <x v="1"/>
    <x v="3"/>
    <x v="5"/>
  </r>
  <r>
    <n v="330208"/>
    <x v="2512"/>
    <s v="YONKERS"/>
    <x v="28"/>
    <n v="26323"/>
    <x v="0"/>
    <x v="0"/>
    <x v="0"/>
  </r>
  <r>
    <n v="330180"/>
    <x v="2496"/>
    <s v="TROY"/>
    <x v="28"/>
    <n v="17964"/>
    <x v="0"/>
    <x v="2"/>
    <x v="3"/>
  </r>
  <r>
    <n v="340064"/>
    <x v="2518"/>
    <s v="NORTH WILKESBORO"/>
    <x v="29"/>
    <n v="22577"/>
    <x v="0"/>
    <x v="3"/>
    <x v="2"/>
  </r>
  <r>
    <n v="340069"/>
    <x v="2501"/>
    <s v="RALEIGH"/>
    <x v="29"/>
    <n v="16960"/>
    <x v="1"/>
    <x v="2"/>
    <x v="1"/>
  </r>
  <r>
    <n v="330104"/>
    <x v="2675"/>
    <s v="NYACK"/>
    <x v="28"/>
    <n v="19994"/>
    <x v="1"/>
    <x v="3"/>
    <x v="5"/>
  </r>
  <r>
    <n v="340008"/>
    <x v="2616"/>
    <s v="LAURINBURG"/>
    <x v="29"/>
    <n v="25890"/>
    <x v="0"/>
    <x v="0"/>
    <x v="0"/>
  </r>
  <r>
    <n v="330106"/>
    <x v="2359"/>
    <s v="MANHASSET"/>
    <x v="28"/>
    <n v="26370"/>
    <x v="2"/>
    <x v="0"/>
    <x v="6"/>
  </r>
  <r>
    <n v="340041"/>
    <x v="2654"/>
    <s v="LENOIR"/>
    <x v="29"/>
    <n v="19011"/>
    <x v="0"/>
    <x v="1"/>
    <x v="0"/>
  </r>
  <r>
    <n v="320016"/>
    <x v="2608"/>
    <s v="SILVER CITY"/>
    <x v="27"/>
    <n v="23094"/>
    <x v="0"/>
    <x v="3"/>
    <x v="2"/>
  </r>
  <r>
    <n v="320018"/>
    <x v="565"/>
    <s v="LAS CRUCES"/>
    <x v="27"/>
    <n v="19135"/>
    <x v="2"/>
    <x v="2"/>
    <x v="6"/>
  </r>
  <r>
    <n v="340084"/>
    <x v="2684"/>
    <s v="WADESBORO"/>
    <x v="29"/>
    <n v="18435"/>
    <x v="0"/>
    <x v="2"/>
    <x v="0"/>
  </r>
  <r>
    <n v="330238"/>
    <x v="2626"/>
    <s v="DANSVILLE"/>
    <x v="28"/>
    <n v="13133"/>
    <x v="1"/>
    <x v="2"/>
    <x v="4"/>
  </r>
  <r>
    <n v="330397"/>
    <x v="2528"/>
    <s v="BROOKLYN"/>
    <x v="28"/>
    <n v="23961"/>
    <x v="0"/>
    <x v="0"/>
    <x v="0"/>
  </r>
  <r>
    <n v="330164"/>
    <x v="660"/>
    <s v="ROCHESTER"/>
    <x v="28"/>
    <n v="14435"/>
    <x v="1"/>
    <x v="2"/>
    <x v="12"/>
  </r>
  <r>
    <n v="330394"/>
    <x v="2584"/>
    <s v="BINGHAMTON"/>
    <x v="28"/>
    <n v="14551"/>
    <x v="1"/>
    <x v="1"/>
    <x v="1"/>
  </r>
  <r>
    <n v="320009"/>
    <x v="2526"/>
    <s v="ALBUQUERQUE"/>
    <x v="27"/>
    <n v="17052"/>
    <x v="0"/>
    <x v="1"/>
    <x v="0"/>
  </r>
  <r>
    <n v="310115"/>
    <x v="2398"/>
    <s v="HACKETTSTOWN"/>
    <x v="26"/>
    <n v="20170"/>
    <x v="2"/>
    <x v="1"/>
    <x v="6"/>
  </r>
  <r>
    <n v="351336"/>
    <x v="2685"/>
    <s v="DICKINSON"/>
    <x v="30"/>
    <n v="14130"/>
    <x v="1"/>
    <x v="2"/>
    <x v="4"/>
  </r>
  <r>
    <n v="330079"/>
    <x v="2593"/>
    <s v="SARANAC LAKE"/>
    <x v="28"/>
    <n v="16299"/>
    <x v="0"/>
    <x v="1"/>
    <x v="0"/>
  </r>
  <r>
    <n v="330264"/>
    <x v="2562"/>
    <s v="NEWBURGH"/>
    <x v="28"/>
    <n v="24608"/>
    <x v="0"/>
    <x v="0"/>
    <x v="0"/>
  </r>
  <r>
    <n v="330202"/>
    <x v="2657"/>
    <s v="BROOKLYN"/>
    <x v="28"/>
    <n v="20982"/>
    <x v="1"/>
    <x v="0"/>
    <x v="4"/>
  </r>
  <r>
    <n v="340037"/>
    <x v="2575"/>
    <s v="KINGS MOUNTAIN"/>
    <x v="29"/>
    <n v="15852"/>
    <x v="1"/>
    <x v="2"/>
    <x v="4"/>
  </r>
  <r>
    <n v="330005"/>
    <x v="2441"/>
    <s v="BUFFALO"/>
    <x v="28"/>
    <n v="16902"/>
    <x v="0"/>
    <x v="1"/>
    <x v="0"/>
  </r>
  <r>
    <n v="330103"/>
    <x v="2483"/>
    <s v="OLEAN"/>
    <x v="28"/>
    <n v="21256"/>
    <x v="0"/>
    <x v="3"/>
    <x v="2"/>
  </r>
  <r>
    <n v="330056"/>
    <x v="2552"/>
    <s v="BROOKLYN"/>
    <x v="28"/>
    <n v="22572"/>
    <x v="0"/>
    <x v="0"/>
    <x v="0"/>
  </r>
  <r>
    <n v="330003"/>
    <x v="2597"/>
    <s v="ALBANY"/>
    <x v="28"/>
    <n v="15859"/>
    <x v="0"/>
    <x v="1"/>
    <x v="0"/>
  </r>
  <r>
    <n v="340053"/>
    <x v="2633"/>
    <s v="CHARLOTTE"/>
    <x v="29"/>
    <n v="19277"/>
    <x v="1"/>
    <x v="3"/>
    <x v="5"/>
  </r>
  <r>
    <n v="320086"/>
    <x v="2444"/>
    <s v="ROSWELL"/>
    <x v="27"/>
    <n v="17508"/>
    <x v="0"/>
    <x v="2"/>
    <x v="0"/>
  </r>
  <r>
    <n v="310119"/>
    <x v="1080"/>
    <s v="NEWARK"/>
    <x v="26"/>
    <n v="19071"/>
    <x v="0"/>
    <x v="1"/>
    <x v="0"/>
  </r>
  <r>
    <n v="330386"/>
    <x v="2686"/>
    <s v="HARRIS"/>
    <x v="28"/>
    <n v="19100"/>
    <x v="0"/>
    <x v="2"/>
    <x v="0"/>
  </r>
  <r>
    <n v="330386"/>
    <x v="2686"/>
    <s v="HARRIS"/>
    <x v="28"/>
    <n v="17986"/>
    <x v="0"/>
    <x v="1"/>
    <x v="0"/>
  </r>
  <r>
    <n v="340053"/>
    <x v="2633"/>
    <s v="CHARLOTTE"/>
    <x v="29"/>
    <n v="17340"/>
    <x v="0"/>
    <x v="1"/>
    <x v="0"/>
  </r>
  <r>
    <n v="330013"/>
    <x v="2574"/>
    <s v="ALBANY"/>
    <x v="28"/>
    <n v="19198"/>
    <x v="2"/>
    <x v="1"/>
    <x v="6"/>
  </r>
  <r>
    <n v="330153"/>
    <x v="2337"/>
    <s v="SCHENECTADY"/>
    <x v="28"/>
    <n v="17777"/>
    <x v="0"/>
    <x v="2"/>
    <x v="3"/>
  </r>
  <r>
    <n v="330108"/>
    <x v="2687"/>
    <s v="ELMIRA"/>
    <x v="28"/>
    <n v="16330"/>
    <x v="0"/>
    <x v="2"/>
    <x v="0"/>
  </r>
  <r>
    <n v="330065"/>
    <x v="2644"/>
    <s v="NIAGARA FALLS"/>
    <x v="28"/>
    <n v="15519"/>
    <x v="1"/>
    <x v="2"/>
    <x v="4"/>
  </r>
  <r>
    <n v="330196"/>
    <x v="2641"/>
    <s v="BROOKLYN"/>
    <x v="28"/>
    <n v="16532"/>
    <x v="0"/>
    <x v="1"/>
    <x v="8"/>
  </r>
  <r>
    <n v="330188"/>
    <x v="2569"/>
    <s v="LEWISTON"/>
    <x v="28"/>
    <n v="16449"/>
    <x v="0"/>
    <x v="1"/>
    <x v="0"/>
  </r>
  <r>
    <n v="330233"/>
    <x v="2613"/>
    <s v="BROOKLYN"/>
    <x v="28"/>
    <n v="19478"/>
    <x v="0"/>
    <x v="2"/>
    <x v="0"/>
  </r>
  <r>
    <n v="330125"/>
    <x v="2592"/>
    <s v="ROCHESTER"/>
    <x v="28"/>
    <n v="21375"/>
    <x v="0"/>
    <x v="3"/>
    <x v="2"/>
  </r>
  <r>
    <n v="330204"/>
    <x v="2519"/>
    <s v="NEW YORK"/>
    <x v="28"/>
    <n v="14237"/>
    <x v="1"/>
    <x v="2"/>
    <x v="4"/>
  </r>
  <r>
    <n v="330125"/>
    <x v="2592"/>
    <s v="ROCHESTER"/>
    <x v="28"/>
    <n v="16302"/>
    <x v="1"/>
    <x v="1"/>
    <x v="4"/>
  </r>
  <r>
    <n v="330084"/>
    <x v="2572"/>
    <s v="MALONE"/>
    <x v="28"/>
    <n v="14535"/>
    <x v="1"/>
    <x v="1"/>
    <x v="4"/>
  </r>
  <r>
    <n v="331316"/>
    <x v="2611"/>
    <s v="HAMILTON"/>
    <x v="28"/>
    <n v="20114"/>
    <x v="2"/>
    <x v="1"/>
    <x v="6"/>
  </r>
  <r>
    <n v="330167"/>
    <x v="2679"/>
    <s v="MINEOLA"/>
    <x v="28"/>
    <n v="24130"/>
    <x v="0"/>
    <x v="0"/>
    <x v="8"/>
  </r>
  <r>
    <n v="340051"/>
    <x v="2628"/>
    <s v="BOONE"/>
    <x v="29"/>
    <n v="19832"/>
    <x v="1"/>
    <x v="3"/>
    <x v="5"/>
  </r>
  <r>
    <n v="310130"/>
    <x v="2442"/>
    <s v="WESTWOOD"/>
    <x v="26"/>
    <n v="26213"/>
    <x v="0"/>
    <x v="0"/>
    <x v="0"/>
  </r>
  <r>
    <n v="330104"/>
    <x v="2675"/>
    <s v="NYACK"/>
    <x v="28"/>
    <n v="20423"/>
    <x v="2"/>
    <x v="2"/>
    <x v="6"/>
  </r>
  <r>
    <n v="330264"/>
    <x v="2562"/>
    <s v="NEWBURGH"/>
    <x v="28"/>
    <n v="19285"/>
    <x v="2"/>
    <x v="2"/>
    <x v="6"/>
  </r>
  <r>
    <n v="340050"/>
    <x v="2507"/>
    <s v="LUMBERTON"/>
    <x v="29"/>
    <n v="16032"/>
    <x v="1"/>
    <x v="2"/>
    <x v="4"/>
  </r>
  <r>
    <n v="330107"/>
    <x v="2649"/>
    <s v="RIVERHEAD"/>
    <x v="28"/>
    <n v="26192"/>
    <x v="0"/>
    <x v="0"/>
    <x v="0"/>
  </r>
  <r>
    <n v="340068"/>
    <x v="2602"/>
    <s v="WHITEVILLE"/>
    <x v="29"/>
    <n v="25836"/>
    <x v="0"/>
    <x v="0"/>
    <x v="0"/>
  </r>
  <r>
    <n v="330193"/>
    <x v="2619"/>
    <s v="FLUSHING"/>
    <x v="28"/>
    <n v="18205"/>
    <x v="0"/>
    <x v="1"/>
    <x v="0"/>
  </r>
  <r>
    <n v="330009"/>
    <x v="2587"/>
    <s v="BRONX"/>
    <x v="28"/>
    <n v="24537"/>
    <x v="0"/>
    <x v="0"/>
    <x v="0"/>
  </r>
  <r>
    <n v="330043"/>
    <x v="2556"/>
    <s v="BAY SHORE"/>
    <x v="28"/>
    <n v="19831"/>
    <x v="2"/>
    <x v="1"/>
    <x v="6"/>
  </r>
  <r>
    <n v="331312"/>
    <x v="2671"/>
    <s v="WALTON"/>
    <x v="28"/>
    <n v="16752"/>
    <x v="0"/>
    <x v="2"/>
    <x v="0"/>
  </r>
  <r>
    <n v="330074"/>
    <x v="2492"/>
    <s v="CANANDAIGUA"/>
    <x v="28"/>
    <n v="24030"/>
    <x v="0"/>
    <x v="0"/>
    <x v="0"/>
  </r>
  <r>
    <n v="330234"/>
    <x v="2537"/>
    <s v="VALHALLA"/>
    <x v="28"/>
    <n v="21875"/>
    <x v="2"/>
    <x v="1"/>
    <x v="6"/>
  </r>
  <r>
    <n v="341315"/>
    <x v="2688"/>
    <s v="ELIZABETHTOWN"/>
    <x v="29"/>
    <n v="16783"/>
    <x v="0"/>
    <x v="2"/>
    <x v="0"/>
  </r>
  <r>
    <n v="340027"/>
    <x v="2557"/>
    <s v="KINSTON"/>
    <x v="29"/>
    <n v="17746"/>
    <x v="0"/>
    <x v="2"/>
    <x v="3"/>
  </r>
  <r>
    <n v="330028"/>
    <x v="2467"/>
    <s v="STATEN ISLAND"/>
    <x v="28"/>
    <n v="23552"/>
    <x v="0"/>
    <x v="0"/>
    <x v="0"/>
  </r>
  <r>
    <n v="330184"/>
    <x v="2458"/>
    <s v="NEW ROCHELLE"/>
    <x v="28"/>
    <n v="19325"/>
    <x v="2"/>
    <x v="2"/>
    <x v="6"/>
  </r>
  <r>
    <n v="330238"/>
    <x v="2626"/>
    <s v="DANSVILLE"/>
    <x v="28"/>
    <n v="20226"/>
    <x v="0"/>
    <x v="3"/>
    <x v="2"/>
  </r>
  <r>
    <n v="340024"/>
    <x v="2652"/>
    <s v="CLINTON"/>
    <x v="29"/>
    <n v="21292"/>
    <x v="0"/>
    <x v="3"/>
    <x v="2"/>
  </r>
  <r>
    <n v="340010"/>
    <x v="1022"/>
    <s v="GOLDSBORO"/>
    <x v="29"/>
    <n v="22667"/>
    <x v="0"/>
    <x v="0"/>
    <x v="0"/>
  </r>
  <r>
    <n v="330073"/>
    <x v="2590"/>
    <s v="BATAVIA"/>
    <x v="28"/>
    <n v="16004"/>
    <x v="1"/>
    <x v="2"/>
    <x v="4"/>
  </r>
  <r>
    <n v="330162"/>
    <x v="2601"/>
    <s v="MOUNT KISCO"/>
    <x v="28"/>
    <n v="24656"/>
    <x v="0"/>
    <x v="0"/>
    <x v="0"/>
  </r>
  <r>
    <n v="330164"/>
    <x v="660"/>
    <s v="ROCHESTER"/>
    <x v="28"/>
    <n v="19708"/>
    <x v="1"/>
    <x v="3"/>
    <x v="5"/>
  </r>
  <r>
    <n v="321307"/>
    <x v="2689"/>
    <s v="RATON"/>
    <x v="27"/>
    <n v="19299"/>
    <x v="0"/>
    <x v="1"/>
    <x v="0"/>
  </r>
  <r>
    <n v="330222"/>
    <x v="2647"/>
    <s v="SARATOGA SPRINGS"/>
    <x v="28"/>
    <n v="23069"/>
    <x v="0"/>
    <x v="0"/>
    <x v="0"/>
  </r>
  <r>
    <n v="330125"/>
    <x v="2592"/>
    <s v="ROCHESTER"/>
    <x v="28"/>
    <n v="16812"/>
    <x v="1"/>
    <x v="2"/>
    <x v="12"/>
  </r>
  <r>
    <n v="310115"/>
    <x v="2398"/>
    <s v="HACKETTSTOWN"/>
    <x v="26"/>
    <n v="26621"/>
    <x v="2"/>
    <x v="3"/>
    <x v="11"/>
  </r>
  <r>
    <n v="330229"/>
    <x v="2637"/>
    <s v="DUNKIRK"/>
    <x v="28"/>
    <n v="16146"/>
    <x v="0"/>
    <x v="1"/>
    <x v="0"/>
  </r>
  <r>
    <n v="330218"/>
    <x v="2583"/>
    <s v="OSWEGO"/>
    <x v="28"/>
    <n v="17378"/>
    <x v="0"/>
    <x v="1"/>
    <x v="0"/>
  </r>
  <r>
    <n v="330199"/>
    <x v="2690"/>
    <s v="NEW YORK"/>
    <x v="28"/>
    <n v="17863"/>
    <x v="0"/>
    <x v="2"/>
    <x v="0"/>
  </r>
  <r>
    <n v="340017"/>
    <x v="2642"/>
    <s v="HENDERSONVILLE"/>
    <x v="29"/>
    <n v="18150"/>
    <x v="0"/>
    <x v="1"/>
    <x v="0"/>
  </r>
  <r>
    <n v="330157"/>
    <x v="2416"/>
    <s v="WATERTOWN"/>
    <x v="28"/>
    <n v="15470"/>
    <x v="1"/>
    <x v="2"/>
    <x v="4"/>
  </r>
  <r>
    <n v="330101"/>
    <x v="2459"/>
    <s v="NEW YORK"/>
    <x v="28"/>
    <n v="25621"/>
    <x v="0"/>
    <x v="0"/>
    <x v="8"/>
  </r>
  <r>
    <n v="320011"/>
    <x v="2607"/>
    <s v="ESPANOLA"/>
    <x v="27"/>
    <n v="14983"/>
    <x v="1"/>
    <x v="1"/>
    <x v="4"/>
  </r>
  <r>
    <n v="330236"/>
    <x v="2541"/>
    <s v="BROOKLYN"/>
    <x v="28"/>
    <n v="24228"/>
    <x v="0"/>
    <x v="0"/>
    <x v="0"/>
  </r>
  <r>
    <n v="330104"/>
    <x v="2675"/>
    <s v="NYACK"/>
    <x v="28"/>
    <n v="19624"/>
    <x v="2"/>
    <x v="1"/>
    <x v="9"/>
  </r>
  <r>
    <n v="330286"/>
    <x v="2563"/>
    <s v="WEST ISLIP"/>
    <x v="28"/>
    <n v="23800"/>
    <x v="2"/>
    <x v="3"/>
    <x v="13"/>
  </r>
  <r>
    <n v="330277"/>
    <x v="2683"/>
    <s v="CORNING"/>
    <x v="28"/>
    <n v="24469"/>
    <x v="0"/>
    <x v="0"/>
    <x v="0"/>
  </r>
  <r>
    <n v="340020"/>
    <x v="2634"/>
    <s v="SANFORD"/>
    <x v="29"/>
    <n v="15517"/>
    <x v="1"/>
    <x v="1"/>
    <x v="4"/>
  </r>
  <r>
    <n v="330259"/>
    <x v="668"/>
    <s v="ROCKVILLE CENTRE"/>
    <x v="28"/>
    <n v="25887"/>
    <x v="2"/>
    <x v="3"/>
    <x v="11"/>
  </r>
  <r>
    <n v="340002"/>
    <x v="2540"/>
    <s v="ASHEVILLE"/>
    <x v="29"/>
    <n v="19691"/>
    <x v="1"/>
    <x v="3"/>
    <x v="10"/>
  </r>
  <r>
    <n v="330078"/>
    <x v="2532"/>
    <s v="BUFFALO"/>
    <x v="28"/>
    <n v="26287"/>
    <x v="0"/>
    <x v="0"/>
    <x v="0"/>
  </r>
  <r>
    <n v="340068"/>
    <x v="2602"/>
    <s v="WHITEVILLE"/>
    <x v="29"/>
    <n v="16752"/>
    <x v="0"/>
    <x v="2"/>
    <x v="0"/>
  </r>
  <r>
    <n v="330250"/>
    <x v="2527"/>
    <s v="PLATTSBURGH"/>
    <x v="28"/>
    <n v="20535"/>
    <x v="0"/>
    <x v="3"/>
    <x v="2"/>
  </r>
  <r>
    <n v="331319"/>
    <x v="2663"/>
    <s v="MEDINA"/>
    <x v="28"/>
    <n v="18435"/>
    <x v="0"/>
    <x v="2"/>
    <x v="0"/>
  </r>
  <r>
    <n v="330226"/>
    <x v="2510"/>
    <s v="ROCHESTER"/>
    <x v="28"/>
    <n v="16787"/>
    <x v="0"/>
    <x v="1"/>
    <x v="0"/>
  </r>
  <r>
    <n v="340020"/>
    <x v="2634"/>
    <s v="SANFORD"/>
    <x v="29"/>
    <n v="24825"/>
    <x v="0"/>
    <x v="0"/>
    <x v="0"/>
  </r>
  <r>
    <n v="330096"/>
    <x v="2691"/>
    <s v="WELLSVILLE"/>
    <x v="28"/>
    <n v="15520"/>
    <x v="1"/>
    <x v="2"/>
    <x v="1"/>
  </r>
  <r>
    <n v="330045"/>
    <x v="2579"/>
    <s v="HUNTINGTON"/>
    <x v="28"/>
    <n v="18938"/>
    <x v="2"/>
    <x v="1"/>
    <x v="9"/>
  </r>
  <r>
    <n v="340021"/>
    <x v="2603"/>
    <s v="SHELBY"/>
    <x v="29"/>
    <n v="16281"/>
    <x v="0"/>
    <x v="1"/>
    <x v="0"/>
  </r>
  <r>
    <n v="330153"/>
    <x v="2337"/>
    <s v="SCHENECTADY"/>
    <x v="28"/>
    <n v="16543"/>
    <x v="0"/>
    <x v="1"/>
    <x v="0"/>
  </r>
  <r>
    <n v="330270"/>
    <x v="2692"/>
    <s v="NEW YORK"/>
    <x v="28"/>
    <n v="21239"/>
    <x v="0"/>
    <x v="3"/>
    <x v="17"/>
  </r>
  <r>
    <n v="340015"/>
    <x v="2546"/>
    <s v="SALISBURY"/>
    <x v="29"/>
    <n v="21062"/>
    <x v="1"/>
    <x v="0"/>
    <x v="4"/>
  </r>
  <r>
    <n v="320089"/>
    <x v="2549"/>
    <s v="RIO RANCHO"/>
    <x v="27"/>
    <n v="20510"/>
    <x v="0"/>
    <x v="3"/>
    <x v="2"/>
  </r>
  <r>
    <n v="330277"/>
    <x v="2683"/>
    <s v="CORNING"/>
    <x v="28"/>
    <n v="20907"/>
    <x v="0"/>
    <x v="3"/>
    <x v="2"/>
  </r>
  <r>
    <n v="340023"/>
    <x v="2521"/>
    <s v="HENDERSONVILLE"/>
    <x v="29"/>
    <n v="19914"/>
    <x v="2"/>
    <x v="2"/>
    <x v="6"/>
  </r>
  <r>
    <n v="330094"/>
    <x v="2366"/>
    <s v="HUDSON"/>
    <x v="28"/>
    <n v="24586"/>
    <x v="0"/>
    <x v="0"/>
    <x v="0"/>
  </r>
  <r>
    <n v="330135"/>
    <x v="2531"/>
    <s v="PORT JERVIS"/>
    <x v="28"/>
    <n v="24911"/>
    <x v="2"/>
    <x v="3"/>
    <x v="11"/>
  </r>
  <r>
    <n v="330193"/>
    <x v="2619"/>
    <s v="FLUSHING"/>
    <x v="28"/>
    <n v="25630"/>
    <x v="0"/>
    <x v="0"/>
    <x v="0"/>
  </r>
  <r>
    <n v="330128"/>
    <x v="2624"/>
    <s v="ELMHURST"/>
    <x v="28"/>
    <n v="15801"/>
    <x v="0"/>
    <x v="1"/>
    <x v="0"/>
  </r>
  <r>
    <n v="351324"/>
    <x v="2693"/>
    <s v="VALLEY CITY"/>
    <x v="30"/>
    <n v="16991"/>
    <x v="0"/>
    <x v="1"/>
    <x v="0"/>
  </r>
  <r>
    <n v="340027"/>
    <x v="2557"/>
    <s v="KINSTON"/>
    <x v="29"/>
    <n v="26745"/>
    <x v="2"/>
    <x v="3"/>
    <x v="11"/>
  </r>
  <r>
    <n v="330163"/>
    <x v="2472"/>
    <s v="LOCKPORT"/>
    <x v="28"/>
    <n v="23338"/>
    <x v="0"/>
    <x v="0"/>
    <x v="0"/>
  </r>
  <r>
    <n v="330101"/>
    <x v="2459"/>
    <s v="NEW YORK"/>
    <x v="28"/>
    <n v="18747"/>
    <x v="2"/>
    <x v="1"/>
    <x v="9"/>
  </r>
  <r>
    <n v="330056"/>
    <x v="2552"/>
    <s v="BROOKLYN"/>
    <x v="28"/>
    <n v="24749"/>
    <x v="2"/>
    <x v="3"/>
    <x v="11"/>
  </r>
  <r>
    <n v="340021"/>
    <x v="2603"/>
    <s v="SHELBY"/>
    <x v="29"/>
    <n v="25174"/>
    <x v="0"/>
    <x v="0"/>
    <x v="0"/>
  </r>
  <r>
    <n v="330191"/>
    <x v="2542"/>
    <s v="GLENS FALLS"/>
    <x v="28"/>
    <n v="23427"/>
    <x v="0"/>
    <x v="0"/>
    <x v="0"/>
  </r>
  <r>
    <n v="320009"/>
    <x v="2526"/>
    <s v="ALBUQUERQUE"/>
    <x v="27"/>
    <n v="25533"/>
    <x v="0"/>
    <x v="0"/>
    <x v="0"/>
  </r>
  <r>
    <n v="340049"/>
    <x v="2694"/>
    <s v="DURHAM"/>
    <x v="29"/>
    <n v="17768"/>
    <x v="1"/>
    <x v="3"/>
    <x v="5"/>
  </r>
  <r>
    <n v="330285"/>
    <x v="2651"/>
    <s v="ROCHESTER"/>
    <x v="28"/>
    <n v="15887"/>
    <x v="1"/>
    <x v="2"/>
    <x v="4"/>
  </r>
  <r>
    <n v="330073"/>
    <x v="2590"/>
    <s v="BATAVIA"/>
    <x v="28"/>
    <n v="16780"/>
    <x v="0"/>
    <x v="1"/>
    <x v="0"/>
  </r>
  <r>
    <n v="330115"/>
    <x v="2609"/>
    <s v="ONEIDA"/>
    <x v="28"/>
    <n v="14132"/>
    <x v="1"/>
    <x v="2"/>
    <x v="4"/>
  </r>
  <r>
    <n v="330184"/>
    <x v="2458"/>
    <s v="NEW ROCHELLE"/>
    <x v="28"/>
    <n v="29142"/>
    <x v="2"/>
    <x v="0"/>
    <x v="6"/>
  </r>
  <r>
    <n v="321306"/>
    <x v="2533"/>
    <s v="RUIDOSO"/>
    <x v="27"/>
    <n v="16499"/>
    <x v="0"/>
    <x v="1"/>
    <x v="0"/>
  </r>
  <r>
    <n v="330235"/>
    <x v="2500"/>
    <s v="AUBURN"/>
    <x v="28"/>
    <n v="16059"/>
    <x v="1"/>
    <x v="1"/>
    <x v="4"/>
  </r>
  <r>
    <n v="330014"/>
    <x v="2514"/>
    <s v="JAMAICA"/>
    <x v="28"/>
    <n v="24558"/>
    <x v="0"/>
    <x v="0"/>
    <x v="0"/>
  </r>
  <r>
    <n v="330045"/>
    <x v="2579"/>
    <s v="HUNTINGTON"/>
    <x v="28"/>
    <n v="25609"/>
    <x v="0"/>
    <x v="0"/>
    <x v="0"/>
  </r>
  <r>
    <n v="330201"/>
    <x v="2614"/>
    <s v="BROOKLYN"/>
    <x v="28"/>
    <n v="25892"/>
    <x v="0"/>
    <x v="0"/>
    <x v="0"/>
  </r>
  <r>
    <n v="330395"/>
    <x v="2548"/>
    <s v="FAR ROCKAWAY"/>
    <x v="28"/>
    <n v="25178"/>
    <x v="0"/>
    <x v="0"/>
    <x v="0"/>
  </r>
  <r>
    <n v="340188"/>
    <x v="2695"/>
    <s v="RAEFORD"/>
    <x v="29"/>
    <n v="15487"/>
    <x v="0"/>
    <x v="1"/>
    <x v="0"/>
  </r>
  <r>
    <n v="330396"/>
    <x v="2638"/>
    <s v="BROOKLYN"/>
    <x v="28"/>
    <n v="15194"/>
    <x v="0"/>
    <x v="1"/>
    <x v="0"/>
  </r>
  <r>
    <n v="310113"/>
    <x v="2561"/>
    <s v="MANAHAWKIN"/>
    <x v="26"/>
    <n v="18521"/>
    <x v="0"/>
    <x v="2"/>
    <x v="0"/>
  </r>
  <r>
    <n v="330106"/>
    <x v="2359"/>
    <s v="MANHASSET"/>
    <x v="28"/>
    <n v="18407"/>
    <x v="2"/>
    <x v="2"/>
    <x v="9"/>
  </r>
  <r>
    <n v="310130"/>
    <x v="2442"/>
    <s v="WESTWOOD"/>
    <x v="26"/>
    <n v="19023"/>
    <x v="2"/>
    <x v="2"/>
    <x v="6"/>
  </r>
  <r>
    <n v="331317"/>
    <x v="2670"/>
    <s v="LOWVILLE"/>
    <x v="28"/>
    <n v="15972"/>
    <x v="0"/>
    <x v="1"/>
    <x v="0"/>
  </r>
  <r>
    <n v="330193"/>
    <x v="2619"/>
    <s v="FLUSHING"/>
    <x v="28"/>
    <n v="28262"/>
    <x v="2"/>
    <x v="3"/>
    <x v="11"/>
  </r>
  <r>
    <n v="330214"/>
    <x v="2553"/>
    <s v="NEW YORK"/>
    <x v="28"/>
    <n v="19046"/>
    <x v="2"/>
    <x v="2"/>
    <x v="9"/>
  </r>
  <r>
    <n v="320004"/>
    <x v="2571"/>
    <s v="ALAMOGORDO"/>
    <x v="27"/>
    <n v="19382"/>
    <x v="1"/>
    <x v="3"/>
    <x v="5"/>
  </r>
  <r>
    <n v="330401"/>
    <x v="2564"/>
    <s v="SMITHTOWN"/>
    <x v="28"/>
    <n v="18503"/>
    <x v="2"/>
    <x v="1"/>
    <x v="6"/>
  </r>
  <r>
    <n v="320002"/>
    <x v="2435"/>
    <s v="SANTA FE"/>
    <x v="27"/>
    <n v="15065"/>
    <x v="1"/>
    <x v="1"/>
    <x v="4"/>
  </r>
  <r>
    <n v="330273"/>
    <x v="2547"/>
    <s v="CARMEL"/>
    <x v="28"/>
    <n v="21858"/>
    <x v="0"/>
    <x v="3"/>
    <x v="2"/>
  </r>
  <r>
    <n v="330233"/>
    <x v="2613"/>
    <s v="BROOKLYN"/>
    <x v="28"/>
    <n v="16384"/>
    <x v="0"/>
    <x v="1"/>
    <x v="0"/>
  </r>
  <r>
    <n v="330046"/>
    <x v="2387"/>
    <s v="NEW YORK"/>
    <x v="28"/>
    <n v="23280"/>
    <x v="2"/>
    <x v="3"/>
    <x v="11"/>
  </r>
  <r>
    <n v="330033"/>
    <x v="2555"/>
    <s v="NORWICH"/>
    <x v="28"/>
    <n v="13893"/>
    <x v="1"/>
    <x v="2"/>
    <x v="1"/>
  </r>
  <r>
    <n v="330013"/>
    <x v="2574"/>
    <s v="ALBANY"/>
    <x v="28"/>
    <n v="19997"/>
    <x v="1"/>
    <x v="3"/>
    <x v="5"/>
  </r>
  <r>
    <n v="320022"/>
    <x v="2596"/>
    <s v="CLOVIS"/>
    <x v="27"/>
    <n v="15699"/>
    <x v="1"/>
    <x v="2"/>
    <x v="4"/>
  </r>
  <r>
    <n v="340017"/>
    <x v="2642"/>
    <s v="HENDERSONVILLE"/>
    <x v="29"/>
    <n v="20157"/>
    <x v="1"/>
    <x v="3"/>
    <x v="5"/>
  </r>
  <r>
    <n v="330167"/>
    <x v="2679"/>
    <s v="MINEOLA"/>
    <x v="28"/>
    <n v="17878"/>
    <x v="0"/>
    <x v="2"/>
    <x v="8"/>
  </r>
  <r>
    <n v="330157"/>
    <x v="2416"/>
    <s v="WATERTOWN"/>
    <x v="28"/>
    <n v="22960"/>
    <x v="0"/>
    <x v="0"/>
    <x v="3"/>
  </r>
  <r>
    <n v="330219"/>
    <x v="2639"/>
    <s v="BUFFALO"/>
    <x v="28"/>
    <n v="20665"/>
    <x v="0"/>
    <x v="3"/>
    <x v="2"/>
  </r>
  <r>
    <n v="330006"/>
    <x v="2361"/>
    <s v="YONKERS"/>
    <x v="28"/>
    <n v="25179"/>
    <x v="0"/>
    <x v="0"/>
    <x v="0"/>
  </r>
  <r>
    <n v="330215"/>
    <x v="2560"/>
    <s v="ROME"/>
    <x v="28"/>
    <n v="25545"/>
    <x v="0"/>
    <x v="0"/>
    <x v="0"/>
  </r>
  <r>
    <n v="330331"/>
    <x v="2567"/>
    <s v="PLAINVIEW"/>
    <x v="28"/>
    <n v="18283"/>
    <x v="0"/>
    <x v="2"/>
    <x v="0"/>
  </r>
  <r>
    <n v="340051"/>
    <x v="2628"/>
    <s v="BOONE"/>
    <x v="29"/>
    <n v="16640"/>
    <x v="0"/>
    <x v="2"/>
    <x v="0"/>
  </r>
  <r>
    <n v="330065"/>
    <x v="2644"/>
    <s v="NIAGARA FALLS"/>
    <x v="28"/>
    <n v="23173"/>
    <x v="0"/>
    <x v="0"/>
    <x v="0"/>
  </r>
  <r>
    <n v="330197"/>
    <x v="2530"/>
    <s v="POTSDAM"/>
    <x v="28"/>
    <n v="22097"/>
    <x v="1"/>
    <x v="0"/>
    <x v="4"/>
  </r>
  <r>
    <n v="330277"/>
    <x v="2683"/>
    <s v="CORNING"/>
    <x v="28"/>
    <n v="17446"/>
    <x v="0"/>
    <x v="2"/>
    <x v="0"/>
  </r>
  <r>
    <n v="340039"/>
    <x v="2612"/>
    <s v="STATESVILLE"/>
    <x v="29"/>
    <n v="21378"/>
    <x v="0"/>
    <x v="3"/>
    <x v="2"/>
  </r>
  <r>
    <n v="330169"/>
    <x v="2620"/>
    <s v="NEW YORK"/>
    <x v="28"/>
    <n v="26281"/>
    <x v="2"/>
    <x v="3"/>
    <x v="11"/>
  </r>
  <r>
    <n v="330080"/>
    <x v="2627"/>
    <s v="BRONX"/>
    <x v="28"/>
    <n v="23112"/>
    <x v="0"/>
    <x v="0"/>
    <x v="0"/>
  </r>
  <r>
    <n v="330128"/>
    <x v="2624"/>
    <s v="ELMHURST"/>
    <x v="28"/>
    <n v="23265"/>
    <x v="0"/>
    <x v="0"/>
    <x v="0"/>
  </r>
  <r>
    <n v="330202"/>
    <x v="2657"/>
    <s v="BROOKLYN"/>
    <x v="28"/>
    <n v="16670"/>
    <x v="0"/>
    <x v="2"/>
    <x v="0"/>
  </r>
  <r>
    <n v="330215"/>
    <x v="2560"/>
    <s v="ROME"/>
    <x v="28"/>
    <n v="18414"/>
    <x v="0"/>
    <x v="2"/>
    <x v="0"/>
  </r>
  <r>
    <n v="330386"/>
    <x v="2686"/>
    <s v="HARRIS"/>
    <x v="28"/>
    <n v="25308"/>
    <x v="0"/>
    <x v="0"/>
    <x v="0"/>
  </r>
  <r>
    <n v="330235"/>
    <x v="2500"/>
    <s v="AUBURN"/>
    <x v="28"/>
    <n v="16013"/>
    <x v="1"/>
    <x v="2"/>
    <x v="4"/>
  </r>
  <r>
    <n v="330229"/>
    <x v="2637"/>
    <s v="DUNKIRK"/>
    <x v="28"/>
    <n v="22387"/>
    <x v="0"/>
    <x v="3"/>
    <x v="2"/>
  </r>
  <r>
    <n v="330086"/>
    <x v="2493"/>
    <s v="MOUNT VERNON"/>
    <x v="28"/>
    <n v="16976"/>
    <x v="0"/>
    <x v="1"/>
    <x v="0"/>
  </r>
  <r>
    <n v="330169"/>
    <x v="2620"/>
    <s v="NEW YORK"/>
    <x v="28"/>
    <n v="18379"/>
    <x v="2"/>
    <x v="1"/>
    <x v="9"/>
  </r>
  <r>
    <n v="330397"/>
    <x v="2528"/>
    <s v="BROOKLYN"/>
    <x v="28"/>
    <n v="20114"/>
    <x v="0"/>
    <x v="2"/>
    <x v="0"/>
  </r>
  <r>
    <n v="330080"/>
    <x v="2627"/>
    <s v="BRONX"/>
    <x v="28"/>
    <n v="15989"/>
    <x v="0"/>
    <x v="1"/>
    <x v="0"/>
  </r>
  <r>
    <n v="320063"/>
    <x v="2529"/>
    <s v="CARLSBAD"/>
    <x v="27"/>
    <n v="16531"/>
    <x v="0"/>
    <x v="1"/>
    <x v="0"/>
  </r>
  <r>
    <n v="330286"/>
    <x v="2563"/>
    <s v="WEST ISLIP"/>
    <x v="28"/>
    <n v="19531"/>
    <x v="2"/>
    <x v="1"/>
    <x v="6"/>
  </r>
  <r>
    <n v="331310"/>
    <x v="2696"/>
    <s v="ELLENVILLE"/>
    <x v="28"/>
    <n v="19025"/>
    <x v="0"/>
    <x v="2"/>
    <x v="0"/>
  </r>
  <r>
    <n v="330194"/>
    <x v="2643"/>
    <s v="BROOKLYN"/>
    <x v="28"/>
    <n v="19521"/>
    <x v="2"/>
    <x v="2"/>
    <x v="9"/>
  </r>
  <r>
    <n v="340021"/>
    <x v="2603"/>
    <s v="SHELBY"/>
    <x v="29"/>
    <n v="19977"/>
    <x v="2"/>
    <x v="2"/>
    <x v="7"/>
  </r>
  <r>
    <n v="330167"/>
    <x v="2679"/>
    <s v="MINEOLA"/>
    <x v="28"/>
    <n v="18430"/>
    <x v="2"/>
    <x v="1"/>
    <x v="9"/>
  </r>
  <r>
    <n v="321307"/>
    <x v="2689"/>
    <s v="RATON"/>
    <x v="27"/>
    <n v="22306"/>
    <x v="2"/>
    <x v="2"/>
    <x v="6"/>
  </r>
  <r>
    <n v="330103"/>
    <x v="2483"/>
    <s v="OLEAN"/>
    <x v="28"/>
    <n v="25180"/>
    <x v="0"/>
    <x v="0"/>
    <x v="0"/>
  </r>
  <r>
    <n v="330221"/>
    <x v="2648"/>
    <s v="BROOKLYN"/>
    <x v="28"/>
    <n v="19568"/>
    <x v="2"/>
    <x v="2"/>
    <x v="6"/>
  </r>
  <r>
    <n v="320022"/>
    <x v="2596"/>
    <s v="CLOVIS"/>
    <x v="27"/>
    <n v="18861"/>
    <x v="1"/>
    <x v="3"/>
    <x v="5"/>
  </r>
  <r>
    <n v="340060"/>
    <x v="2586"/>
    <s v="EDEN"/>
    <x v="29"/>
    <n v="15651"/>
    <x v="1"/>
    <x v="2"/>
    <x v="1"/>
  </r>
  <r>
    <n v="320004"/>
    <x v="2571"/>
    <s v="ALAMOGORDO"/>
    <x v="27"/>
    <n v="24666"/>
    <x v="0"/>
    <x v="0"/>
    <x v="0"/>
  </r>
  <r>
    <n v="320074"/>
    <x v="2653"/>
    <s v="ALBUQUERQUE"/>
    <x v="27"/>
    <n v="17009"/>
    <x v="0"/>
    <x v="2"/>
    <x v="0"/>
  </r>
  <r>
    <n v="330261"/>
    <x v="2621"/>
    <s v="SLEEPY HOLLOW"/>
    <x v="28"/>
    <n v="17358"/>
    <x v="0"/>
    <x v="1"/>
    <x v="0"/>
  </r>
  <r>
    <n v="330239"/>
    <x v="2566"/>
    <s v="JAMESTOWN"/>
    <x v="28"/>
    <n v="16268"/>
    <x v="0"/>
    <x v="1"/>
    <x v="0"/>
  </r>
  <r>
    <n v="331311"/>
    <x v="2681"/>
    <s v="LITTLE FALLS"/>
    <x v="28"/>
    <n v="17743"/>
    <x v="0"/>
    <x v="2"/>
    <x v="0"/>
  </r>
  <r>
    <n v="331302"/>
    <x v="2666"/>
    <s v="ELIZABETHTOWN"/>
    <x v="28"/>
    <n v="19054"/>
    <x v="0"/>
    <x v="2"/>
    <x v="0"/>
  </r>
  <r>
    <n v="340051"/>
    <x v="2628"/>
    <s v="BOONE"/>
    <x v="29"/>
    <n v="23901"/>
    <x v="0"/>
    <x v="0"/>
    <x v="0"/>
  </r>
  <r>
    <n v="330096"/>
    <x v="2691"/>
    <s v="WELLSVILLE"/>
    <x v="28"/>
    <n v="16579"/>
    <x v="0"/>
    <x v="1"/>
    <x v="0"/>
  </r>
  <r>
    <n v="330222"/>
    <x v="2647"/>
    <s v="SARATOGA SPRINGS"/>
    <x v="28"/>
    <n v="15870"/>
    <x v="1"/>
    <x v="2"/>
    <x v="4"/>
  </r>
  <r>
    <n v="360039"/>
    <x v="2697"/>
    <s v="ZANESVILLE"/>
    <x v="31"/>
    <n v="18304"/>
    <x v="2"/>
    <x v="1"/>
    <x v="6"/>
  </r>
  <r>
    <n v="341328"/>
    <x v="2698"/>
    <s v="MURPHY"/>
    <x v="29"/>
    <n v="20206"/>
    <x v="1"/>
    <x v="3"/>
    <x v="5"/>
  </r>
  <r>
    <n v="360211"/>
    <x v="2699"/>
    <s v="STEUBENVILLE"/>
    <x v="31"/>
    <n v="26041"/>
    <x v="0"/>
    <x v="0"/>
    <x v="0"/>
  </r>
  <r>
    <n v="360360"/>
    <x v="2700"/>
    <s v="BEAVER CREEK"/>
    <x v="31"/>
    <n v="18022"/>
    <x v="0"/>
    <x v="1"/>
    <x v="0"/>
  </r>
  <r>
    <n v="360159"/>
    <x v="2701"/>
    <s v="CHILLICOTHE"/>
    <x v="31"/>
    <n v="24069"/>
    <x v="0"/>
    <x v="0"/>
    <x v="0"/>
  </r>
  <r>
    <n v="340070"/>
    <x v="2522"/>
    <s v="BURLINGTON"/>
    <x v="29"/>
    <n v="17148"/>
    <x v="0"/>
    <x v="2"/>
    <x v="3"/>
  </r>
  <r>
    <n v="340123"/>
    <x v="2702"/>
    <s v="ASHEBORO"/>
    <x v="29"/>
    <n v="21401"/>
    <x v="0"/>
    <x v="3"/>
    <x v="2"/>
  </r>
  <r>
    <n v="360137"/>
    <x v="2703"/>
    <s v="CLEVELAND"/>
    <x v="31"/>
    <n v="25123"/>
    <x v="0"/>
    <x v="0"/>
    <x v="0"/>
  </r>
  <r>
    <n v="340090"/>
    <x v="2704"/>
    <s v="SMITHFIELD"/>
    <x v="29"/>
    <n v="23543"/>
    <x v="0"/>
    <x v="0"/>
    <x v="0"/>
  </r>
  <r>
    <n v="360107"/>
    <x v="2705"/>
    <s v="BELLEVUE"/>
    <x v="31"/>
    <n v="24979"/>
    <x v="2"/>
    <x v="3"/>
    <x v="11"/>
  </r>
  <r>
    <n v="360210"/>
    <x v="989"/>
    <s v="DELAWARE"/>
    <x v="31"/>
    <n v="15047"/>
    <x v="1"/>
    <x v="2"/>
    <x v="4"/>
  </r>
  <r>
    <n v="360009"/>
    <x v="2706"/>
    <s v="LIMA"/>
    <x v="31"/>
    <n v="21644"/>
    <x v="0"/>
    <x v="3"/>
    <x v="2"/>
  </r>
  <r>
    <n v="360035"/>
    <x v="2707"/>
    <s v="COLUMBUS"/>
    <x v="31"/>
    <n v="18170"/>
    <x v="0"/>
    <x v="2"/>
    <x v="0"/>
  </r>
  <r>
    <n v="341323"/>
    <x v="2708"/>
    <s v="LINVILLE"/>
    <x v="29"/>
    <n v="18247"/>
    <x v="0"/>
    <x v="1"/>
    <x v="0"/>
  </r>
  <r>
    <n v="360059"/>
    <x v="2709"/>
    <s v="CLEVELAND"/>
    <x v="31"/>
    <n v="18182"/>
    <x v="0"/>
    <x v="2"/>
    <x v="8"/>
  </r>
  <r>
    <n v="360175"/>
    <x v="2710"/>
    <s v="WILMINGTON"/>
    <x v="31"/>
    <n v="17372"/>
    <x v="0"/>
    <x v="1"/>
    <x v="0"/>
  </r>
  <r>
    <n v="351307"/>
    <x v="2711"/>
    <s v="BOTTINEAU"/>
    <x v="30"/>
    <n v="18940"/>
    <x v="0"/>
    <x v="2"/>
    <x v="0"/>
  </r>
  <r>
    <n v="360192"/>
    <x v="2712"/>
    <s v="CHARDON"/>
    <x v="31"/>
    <n v="18340"/>
    <x v="0"/>
    <x v="2"/>
    <x v="0"/>
  </r>
  <r>
    <n v="360065"/>
    <x v="2713"/>
    <s v="NORWALK"/>
    <x v="31"/>
    <n v="17581"/>
    <x v="0"/>
    <x v="2"/>
    <x v="0"/>
  </r>
  <r>
    <n v="361318"/>
    <x v="2714"/>
    <s v="FOSTORIA"/>
    <x v="31"/>
    <n v="16414"/>
    <x v="0"/>
    <x v="2"/>
    <x v="0"/>
  </r>
  <r>
    <n v="360189"/>
    <x v="2715"/>
    <s v="LONDON"/>
    <x v="31"/>
    <n v="16103"/>
    <x v="0"/>
    <x v="2"/>
    <x v="0"/>
  </r>
  <r>
    <n v="360037"/>
    <x v="2716"/>
    <s v="CLEVELAND"/>
    <x v="31"/>
    <n v="22790"/>
    <x v="2"/>
    <x v="3"/>
    <x v="11"/>
  </r>
  <r>
    <n v="360161"/>
    <x v="2717"/>
    <s v="WARREN"/>
    <x v="31"/>
    <n v="20653"/>
    <x v="2"/>
    <x v="2"/>
    <x v="6"/>
  </r>
  <r>
    <n v="360068"/>
    <x v="2718"/>
    <s v="TOLEDO"/>
    <x v="31"/>
    <n v="24107"/>
    <x v="0"/>
    <x v="0"/>
    <x v="0"/>
  </r>
  <r>
    <n v="370093"/>
    <x v="2719"/>
    <s v="OKLAHOMA CITY"/>
    <x v="32"/>
    <n v="25961"/>
    <x v="0"/>
    <x v="0"/>
    <x v="0"/>
  </r>
  <r>
    <n v="341304"/>
    <x v="2720"/>
    <s v="WINDSOR"/>
    <x v="29"/>
    <n v="14991"/>
    <x v="1"/>
    <x v="1"/>
    <x v="4"/>
  </r>
  <r>
    <n v="341319"/>
    <x v="2721"/>
    <s v="BREVARD"/>
    <x v="29"/>
    <n v="16100"/>
    <x v="0"/>
    <x v="1"/>
    <x v="0"/>
  </r>
  <r>
    <n v="360091"/>
    <x v="2722"/>
    <s v="MEDINA"/>
    <x v="31"/>
    <n v="20682"/>
    <x v="0"/>
    <x v="3"/>
    <x v="2"/>
  </r>
  <r>
    <n v="340173"/>
    <x v="2559"/>
    <s v="CARY"/>
    <x v="29"/>
    <n v="15974"/>
    <x v="1"/>
    <x v="1"/>
    <x v="4"/>
  </r>
  <r>
    <n v="360074"/>
    <x v="2723"/>
    <s v="SYLVANIA"/>
    <x v="31"/>
    <n v="19655"/>
    <x v="2"/>
    <x v="2"/>
    <x v="6"/>
  </r>
  <r>
    <n v="360074"/>
    <x v="2723"/>
    <s v="SYLVANIA"/>
    <x v="31"/>
    <n v="26287"/>
    <x v="0"/>
    <x v="0"/>
    <x v="0"/>
  </r>
  <r>
    <n v="360008"/>
    <x v="2573"/>
    <s v="PORTSMOUTH"/>
    <x v="31"/>
    <n v="26706"/>
    <x v="2"/>
    <x v="0"/>
    <x v="6"/>
  </r>
  <r>
    <n v="340151"/>
    <x v="2724"/>
    <s v="ROANOKE RAPIDS"/>
    <x v="29"/>
    <n v="16298"/>
    <x v="1"/>
    <x v="2"/>
    <x v="4"/>
  </r>
  <r>
    <n v="360070"/>
    <x v="668"/>
    <s v="CANTON"/>
    <x v="31"/>
    <n v="18175"/>
    <x v="0"/>
    <x v="2"/>
    <x v="0"/>
  </r>
  <r>
    <n v="341317"/>
    <x v="2725"/>
    <s v="DANBURY"/>
    <x v="29"/>
    <n v="14851"/>
    <x v="1"/>
    <x v="2"/>
    <x v="4"/>
  </r>
  <r>
    <n v="360048"/>
    <x v="2726"/>
    <s v="TOLEDO"/>
    <x v="31"/>
    <n v="18074"/>
    <x v="0"/>
    <x v="2"/>
    <x v="0"/>
  </r>
  <r>
    <n v="360132"/>
    <x v="2727"/>
    <s v="HAMILTON"/>
    <x v="31"/>
    <n v="24405"/>
    <x v="0"/>
    <x v="0"/>
    <x v="0"/>
  </r>
  <r>
    <n v="360359"/>
    <x v="2728"/>
    <s v="BEACHWOOD"/>
    <x v="31"/>
    <n v="16889"/>
    <x v="0"/>
    <x v="1"/>
    <x v="8"/>
  </r>
  <r>
    <n v="370106"/>
    <x v="2729"/>
    <s v="OKLAHOMA CITY"/>
    <x v="32"/>
    <n v="26593"/>
    <x v="2"/>
    <x v="3"/>
    <x v="11"/>
  </r>
  <r>
    <n v="360218"/>
    <x v="2730"/>
    <s v="NEWARK"/>
    <x v="31"/>
    <n v="18112"/>
    <x v="0"/>
    <x v="2"/>
    <x v="0"/>
  </r>
  <r>
    <n v="360014"/>
    <x v="2731"/>
    <s v="ATHENS"/>
    <x v="31"/>
    <n v="16897"/>
    <x v="0"/>
    <x v="2"/>
    <x v="0"/>
  </r>
  <r>
    <n v="360137"/>
    <x v="2703"/>
    <s v="CLEVELAND"/>
    <x v="31"/>
    <n v="16666"/>
    <x v="1"/>
    <x v="2"/>
    <x v="4"/>
  </r>
  <r>
    <n v="360203"/>
    <x v="2732"/>
    <s v="CAMBRIDGE"/>
    <x v="31"/>
    <n v="17438"/>
    <x v="0"/>
    <x v="2"/>
    <x v="0"/>
  </r>
  <r>
    <n v="360132"/>
    <x v="2727"/>
    <s v="HAMILTON"/>
    <x v="31"/>
    <n v="18150"/>
    <x v="0"/>
    <x v="1"/>
    <x v="0"/>
  </r>
  <r>
    <n v="360172"/>
    <x v="2733"/>
    <s v="LORAIN"/>
    <x v="31"/>
    <n v="25868"/>
    <x v="2"/>
    <x v="3"/>
    <x v="11"/>
  </r>
  <r>
    <n v="360059"/>
    <x v="2709"/>
    <s v="CLEVELAND"/>
    <x v="31"/>
    <n v="28166"/>
    <x v="2"/>
    <x v="3"/>
    <x v="11"/>
  </r>
  <r>
    <n v="360156"/>
    <x v="1151"/>
    <s v="FREMONT"/>
    <x v="31"/>
    <n v="22302"/>
    <x v="0"/>
    <x v="3"/>
    <x v="2"/>
  </r>
  <r>
    <n v="360003"/>
    <x v="2734"/>
    <s v="CINCINNATI"/>
    <x v="31"/>
    <n v="19652"/>
    <x v="2"/>
    <x v="2"/>
    <x v="6"/>
  </r>
  <r>
    <n v="360078"/>
    <x v="2735"/>
    <s v="RAVENNA"/>
    <x v="31"/>
    <n v="20013"/>
    <x v="2"/>
    <x v="2"/>
    <x v="6"/>
  </r>
  <r>
    <n v="340129"/>
    <x v="2640"/>
    <s v="MOORESVILLE"/>
    <x v="29"/>
    <n v="19190"/>
    <x v="0"/>
    <x v="2"/>
    <x v="0"/>
  </r>
  <r>
    <n v="370100"/>
    <x v="2736"/>
    <s v="HUGO"/>
    <x v="32"/>
    <n v="13822"/>
    <x v="1"/>
    <x v="2"/>
    <x v="4"/>
  </r>
  <r>
    <n v="340141"/>
    <x v="2678"/>
    <s v="WILMINGTON"/>
    <x v="29"/>
    <n v="25518"/>
    <x v="0"/>
    <x v="0"/>
    <x v="0"/>
  </r>
  <r>
    <n v="360125"/>
    <x v="2737"/>
    <s v="ASHTABULA"/>
    <x v="31"/>
    <n v="17108"/>
    <x v="0"/>
    <x v="1"/>
    <x v="0"/>
  </r>
  <r>
    <n v="360354"/>
    <x v="2738"/>
    <s v="WEST CHESTER"/>
    <x v="31"/>
    <n v="18020"/>
    <x v="0"/>
    <x v="1"/>
    <x v="0"/>
  </r>
  <r>
    <n v="360032"/>
    <x v="2739"/>
    <s v="SAINT MARYS"/>
    <x v="31"/>
    <n v="14674"/>
    <x v="1"/>
    <x v="1"/>
    <x v="4"/>
  </r>
  <r>
    <n v="360354"/>
    <x v="2738"/>
    <s v="WEST CHESTER"/>
    <x v="31"/>
    <n v="22004"/>
    <x v="0"/>
    <x v="3"/>
    <x v="2"/>
  </r>
  <r>
    <n v="360359"/>
    <x v="2728"/>
    <s v="BEACHWOOD"/>
    <x v="31"/>
    <n v="19817"/>
    <x v="1"/>
    <x v="3"/>
    <x v="5"/>
  </r>
  <r>
    <n v="341318"/>
    <x v="2740"/>
    <s v="EDENTON"/>
    <x v="29"/>
    <n v="17084"/>
    <x v="0"/>
    <x v="2"/>
    <x v="0"/>
  </r>
  <r>
    <n v="340098"/>
    <x v="2682"/>
    <s v="CHARLOTTE"/>
    <x v="29"/>
    <n v="23601"/>
    <x v="0"/>
    <x v="0"/>
    <x v="0"/>
  </r>
  <r>
    <n v="370014"/>
    <x v="2741"/>
    <s v="DURANT"/>
    <x v="32"/>
    <n v="15637"/>
    <x v="1"/>
    <x v="1"/>
    <x v="4"/>
  </r>
  <r>
    <n v="360017"/>
    <x v="2742"/>
    <s v="COLUMBUS"/>
    <x v="31"/>
    <n v="16664"/>
    <x v="0"/>
    <x v="1"/>
    <x v="0"/>
  </r>
  <r>
    <n v="360058"/>
    <x v="2743"/>
    <s v="COLDWATER"/>
    <x v="31"/>
    <n v="24933"/>
    <x v="0"/>
    <x v="0"/>
    <x v="14"/>
  </r>
  <r>
    <n v="361306"/>
    <x v="2744"/>
    <s v="OBERLIN"/>
    <x v="31"/>
    <n v="18151"/>
    <x v="0"/>
    <x v="1"/>
    <x v="0"/>
  </r>
  <r>
    <n v="360133"/>
    <x v="2745"/>
    <s v="DAYTON"/>
    <x v="31"/>
    <n v="18486"/>
    <x v="0"/>
    <x v="2"/>
    <x v="0"/>
  </r>
  <r>
    <n v="360197"/>
    <x v="2746"/>
    <s v="BELLEFONTAINE"/>
    <x v="31"/>
    <n v="17935"/>
    <x v="0"/>
    <x v="1"/>
    <x v="0"/>
  </r>
  <r>
    <n v="360017"/>
    <x v="2742"/>
    <s v="COLUMBUS"/>
    <x v="31"/>
    <n v="19843"/>
    <x v="2"/>
    <x v="2"/>
    <x v="6"/>
  </r>
  <r>
    <n v="341316"/>
    <x v="2747"/>
    <s v="HIGHLANDS"/>
    <x v="29"/>
    <n v="19237"/>
    <x v="0"/>
    <x v="2"/>
    <x v="0"/>
  </r>
  <r>
    <n v="340075"/>
    <x v="2672"/>
    <s v="MORGANTON"/>
    <x v="29"/>
    <n v="23179"/>
    <x v="0"/>
    <x v="0"/>
    <x v="0"/>
  </r>
  <r>
    <n v="351330"/>
    <x v="2655"/>
    <s v="HETTINGER"/>
    <x v="30"/>
    <n v="13307"/>
    <x v="1"/>
    <x v="2"/>
    <x v="4"/>
  </r>
  <r>
    <n v="360020"/>
    <x v="2748"/>
    <s v="AKRON"/>
    <x v="31"/>
    <n v="19865"/>
    <x v="2"/>
    <x v="2"/>
    <x v="6"/>
  </r>
  <r>
    <n v="340159"/>
    <x v="2749"/>
    <s v="ROXBORO"/>
    <x v="29"/>
    <n v="17576"/>
    <x v="0"/>
    <x v="1"/>
    <x v="0"/>
  </r>
  <r>
    <n v="360014"/>
    <x v="2731"/>
    <s v="ATHENS"/>
    <x v="31"/>
    <n v="15053"/>
    <x v="1"/>
    <x v="1"/>
    <x v="4"/>
  </r>
  <r>
    <n v="341329"/>
    <x v="2538"/>
    <s v="SPRUCE PINE"/>
    <x v="29"/>
    <n v="16792"/>
    <x v="0"/>
    <x v="2"/>
    <x v="0"/>
  </r>
  <r>
    <n v="360044"/>
    <x v="2750"/>
    <s v="GREENVILLE"/>
    <x v="31"/>
    <n v="19122"/>
    <x v="0"/>
    <x v="2"/>
    <x v="0"/>
  </r>
  <r>
    <n v="360118"/>
    <x v="2751"/>
    <s v="MANSFIELD"/>
    <x v="31"/>
    <n v="18502"/>
    <x v="0"/>
    <x v="2"/>
    <x v="0"/>
  </r>
  <r>
    <n v="340099"/>
    <x v="2752"/>
    <s v="AHOSKIE"/>
    <x v="29"/>
    <n v="18446"/>
    <x v="0"/>
    <x v="2"/>
    <x v="0"/>
  </r>
  <r>
    <n v="360362"/>
    <x v="2753"/>
    <s v="CINCINNATI"/>
    <x v="31"/>
    <n v="19667"/>
    <x v="1"/>
    <x v="3"/>
    <x v="5"/>
  </r>
  <r>
    <n v="360348"/>
    <x v="2754"/>
    <s v="DUBLIN"/>
    <x v="31"/>
    <n v="18149"/>
    <x v="1"/>
    <x v="3"/>
    <x v="5"/>
  </r>
  <r>
    <n v="360144"/>
    <x v="2755"/>
    <s v="WARRENSVILLE HEIGHTS"/>
    <x v="31"/>
    <n v="19469"/>
    <x v="2"/>
    <x v="2"/>
    <x v="9"/>
  </r>
  <r>
    <n v="360027"/>
    <x v="2756"/>
    <s v="AKRON"/>
    <x v="31"/>
    <n v="17273"/>
    <x v="0"/>
    <x v="2"/>
    <x v="8"/>
  </r>
  <r>
    <n v="360035"/>
    <x v="2707"/>
    <s v="COLUMBUS"/>
    <x v="31"/>
    <n v="18981"/>
    <x v="1"/>
    <x v="3"/>
    <x v="5"/>
  </r>
  <r>
    <n v="360259"/>
    <x v="2757"/>
    <s v="OREGON"/>
    <x v="31"/>
    <n v="19027"/>
    <x v="1"/>
    <x v="3"/>
    <x v="5"/>
  </r>
  <r>
    <n v="360072"/>
    <x v="2758"/>
    <s v="LANCASTER"/>
    <x v="31"/>
    <n v="16598"/>
    <x v="0"/>
    <x v="1"/>
    <x v="0"/>
  </r>
  <r>
    <n v="360109"/>
    <x v="2759"/>
    <s v="COSHOCTON"/>
    <x v="31"/>
    <n v="19688"/>
    <x v="2"/>
    <x v="2"/>
    <x v="6"/>
  </r>
  <r>
    <n v="350015"/>
    <x v="2660"/>
    <s v="BISMARCK"/>
    <x v="30"/>
    <n v="24090"/>
    <x v="0"/>
    <x v="0"/>
    <x v="0"/>
  </r>
  <r>
    <n v="361306"/>
    <x v="2744"/>
    <s v="OBERLIN"/>
    <x v="31"/>
    <n v="19412"/>
    <x v="0"/>
    <x v="2"/>
    <x v="0"/>
  </r>
  <r>
    <n v="360180"/>
    <x v="2760"/>
    <s v="CLEVELAND"/>
    <x v="31"/>
    <n v="16921"/>
    <x v="0"/>
    <x v="2"/>
    <x v="8"/>
  </r>
  <r>
    <n v="370083"/>
    <x v="2761"/>
    <s v="ANTLERS"/>
    <x v="32"/>
    <n v="15178"/>
    <x v="0"/>
    <x v="1"/>
    <x v="0"/>
  </r>
  <r>
    <n v="360016"/>
    <x v="2762"/>
    <s v="CINCINNATI"/>
    <x v="31"/>
    <n v="26545"/>
    <x v="0"/>
    <x v="0"/>
    <x v="0"/>
  </r>
  <r>
    <n v="360239"/>
    <x v="2763"/>
    <s v="MIAMISBURG"/>
    <x v="31"/>
    <n v="16863"/>
    <x v="0"/>
    <x v="1"/>
    <x v="0"/>
  </r>
  <r>
    <n v="360011"/>
    <x v="1279"/>
    <s v="MARION"/>
    <x v="31"/>
    <n v="17820"/>
    <x v="0"/>
    <x v="2"/>
    <x v="0"/>
  </r>
  <r>
    <n v="361300"/>
    <x v="2764"/>
    <s v="PAULDING"/>
    <x v="31"/>
    <n v="18429"/>
    <x v="0"/>
    <x v="1"/>
    <x v="0"/>
  </r>
  <r>
    <n v="340145"/>
    <x v="2665"/>
    <s v="LINCOLNTON"/>
    <x v="29"/>
    <n v="16326"/>
    <x v="0"/>
    <x v="1"/>
    <x v="0"/>
  </r>
  <r>
    <n v="360131"/>
    <x v="2765"/>
    <s v="ALLIANCE"/>
    <x v="31"/>
    <n v="18232"/>
    <x v="1"/>
    <x v="3"/>
    <x v="5"/>
  </r>
  <r>
    <n v="351324"/>
    <x v="2693"/>
    <s v="VALLEY CITY"/>
    <x v="30"/>
    <n v="17870"/>
    <x v="0"/>
    <x v="2"/>
    <x v="0"/>
  </r>
  <r>
    <n v="350070"/>
    <x v="2766"/>
    <s v="FARGO"/>
    <x v="30"/>
    <n v="25162"/>
    <x v="0"/>
    <x v="0"/>
    <x v="0"/>
  </r>
  <r>
    <n v="360354"/>
    <x v="2738"/>
    <s v="WEST CHESTER"/>
    <x v="31"/>
    <n v="23820"/>
    <x v="0"/>
    <x v="0"/>
    <x v="0"/>
  </r>
  <r>
    <n v="370008"/>
    <x v="2767"/>
    <s v="NORMAN"/>
    <x v="32"/>
    <n v="23144"/>
    <x v="0"/>
    <x v="0"/>
    <x v="0"/>
  </r>
  <r>
    <n v="340158"/>
    <x v="2768"/>
    <s v="SUPPLY"/>
    <x v="29"/>
    <n v="16953"/>
    <x v="0"/>
    <x v="2"/>
    <x v="0"/>
  </r>
  <r>
    <n v="340184"/>
    <x v="2636"/>
    <s v="CLYDE"/>
    <x v="29"/>
    <n v="19180"/>
    <x v="1"/>
    <x v="3"/>
    <x v="5"/>
  </r>
  <r>
    <n v="340116"/>
    <x v="2631"/>
    <s v="HICKORY"/>
    <x v="29"/>
    <n v="19706"/>
    <x v="1"/>
    <x v="3"/>
    <x v="5"/>
  </r>
  <r>
    <n v="360025"/>
    <x v="2769"/>
    <s v="SANDUSKY"/>
    <x v="31"/>
    <n v="16714"/>
    <x v="0"/>
    <x v="1"/>
    <x v="0"/>
  </r>
  <r>
    <n v="360027"/>
    <x v="2756"/>
    <s v="AKRON"/>
    <x v="31"/>
    <n v="15856"/>
    <x v="1"/>
    <x v="1"/>
    <x v="12"/>
  </r>
  <r>
    <n v="360361"/>
    <x v="2770"/>
    <s v="PORTSMOUTH"/>
    <x v="31"/>
    <n v="24379"/>
    <x v="2"/>
    <x v="3"/>
    <x v="11"/>
  </r>
  <r>
    <n v="340070"/>
    <x v="2522"/>
    <s v="BURLINGTON"/>
    <x v="29"/>
    <n v="21732"/>
    <x v="0"/>
    <x v="3"/>
    <x v="2"/>
  </r>
  <r>
    <n v="360090"/>
    <x v="2771"/>
    <s v="MAUMEE"/>
    <x v="31"/>
    <n v="23557"/>
    <x v="0"/>
    <x v="0"/>
    <x v="0"/>
  </r>
  <r>
    <n v="351316"/>
    <x v="2772"/>
    <s v="ROLLA"/>
    <x v="30"/>
    <n v="19413"/>
    <x v="0"/>
    <x v="2"/>
    <x v="0"/>
  </r>
  <r>
    <n v="360234"/>
    <x v="2773"/>
    <s v="CINCINNATI"/>
    <x v="31"/>
    <n v="23060"/>
    <x v="2"/>
    <x v="3"/>
    <x v="11"/>
  </r>
  <r>
    <n v="340097"/>
    <x v="2498"/>
    <s v="ELKIN"/>
    <x v="29"/>
    <n v="21517"/>
    <x v="0"/>
    <x v="3"/>
    <x v="2"/>
  </r>
  <r>
    <n v="360054"/>
    <x v="2774"/>
    <s v="GALLIPOLIS"/>
    <x v="31"/>
    <n v="18075"/>
    <x v="0"/>
    <x v="2"/>
    <x v="0"/>
  </r>
  <r>
    <n v="340126"/>
    <x v="64"/>
    <s v="WILSON"/>
    <x v="29"/>
    <n v="25903"/>
    <x v="0"/>
    <x v="0"/>
    <x v="0"/>
  </r>
  <r>
    <n v="360002"/>
    <x v="2506"/>
    <s v="ASHLAND"/>
    <x v="31"/>
    <n v="23774"/>
    <x v="0"/>
    <x v="0"/>
    <x v="0"/>
  </r>
  <r>
    <n v="360029"/>
    <x v="2775"/>
    <s v="BOWLING GREEN"/>
    <x v="31"/>
    <n v="22545"/>
    <x v="0"/>
    <x v="3"/>
    <x v="2"/>
  </r>
  <r>
    <n v="360077"/>
    <x v="2003"/>
    <s v="CLEVELAND"/>
    <x v="31"/>
    <n v="23872"/>
    <x v="0"/>
    <x v="0"/>
    <x v="0"/>
  </r>
  <r>
    <n v="340143"/>
    <x v="2680"/>
    <s v="HICKORY"/>
    <x v="29"/>
    <n v="24616"/>
    <x v="0"/>
    <x v="0"/>
    <x v="0"/>
  </r>
  <r>
    <n v="360263"/>
    <x v="2776"/>
    <s v="LIMA"/>
    <x v="31"/>
    <n v="20439"/>
    <x v="1"/>
    <x v="3"/>
    <x v="5"/>
  </r>
  <r>
    <n v="340085"/>
    <x v="2777"/>
    <s v="THOMASVILLE"/>
    <x v="29"/>
    <n v="20485"/>
    <x v="0"/>
    <x v="3"/>
    <x v="2"/>
  </r>
  <r>
    <n v="341328"/>
    <x v="2698"/>
    <s v="MURPHY"/>
    <x v="29"/>
    <n v="15752"/>
    <x v="0"/>
    <x v="1"/>
    <x v="0"/>
  </r>
  <r>
    <n v="360189"/>
    <x v="2715"/>
    <s v="LONDON"/>
    <x v="31"/>
    <n v="15419"/>
    <x v="0"/>
    <x v="1"/>
    <x v="0"/>
  </r>
  <r>
    <n v="360262"/>
    <x v="2778"/>
    <s v="TOLEDO"/>
    <x v="31"/>
    <n v="18255"/>
    <x v="0"/>
    <x v="2"/>
    <x v="0"/>
  </r>
  <r>
    <n v="360137"/>
    <x v="2703"/>
    <s v="CLEVELAND"/>
    <x v="31"/>
    <n v="20009"/>
    <x v="1"/>
    <x v="3"/>
    <x v="5"/>
  </r>
  <r>
    <n v="360159"/>
    <x v="2701"/>
    <s v="CHILLICOTHE"/>
    <x v="31"/>
    <n v="26457"/>
    <x v="2"/>
    <x v="3"/>
    <x v="11"/>
  </r>
  <r>
    <n v="360163"/>
    <x v="2779"/>
    <s v="CINCINNATI"/>
    <x v="31"/>
    <n v="19018"/>
    <x v="1"/>
    <x v="3"/>
    <x v="5"/>
  </r>
  <r>
    <n v="341304"/>
    <x v="2720"/>
    <s v="WINDSOR"/>
    <x v="29"/>
    <n v="14154"/>
    <x v="1"/>
    <x v="2"/>
    <x v="4"/>
  </r>
  <r>
    <n v="351310"/>
    <x v="2780"/>
    <s v="HAZEN"/>
    <x v="30"/>
    <n v="14538"/>
    <x v="1"/>
    <x v="2"/>
    <x v="4"/>
  </r>
  <r>
    <n v="360134"/>
    <x v="612"/>
    <s v="CINCINNATI"/>
    <x v="31"/>
    <n v="20086"/>
    <x v="1"/>
    <x v="3"/>
    <x v="5"/>
  </r>
  <r>
    <n v="360036"/>
    <x v="2781"/>
    <s v="WOOSTER"/>
    <x v="31"/>
    <n v="18429"/>
    <x v="0"/>
    <x v="1"/>
    <x v="0"/>
  </r>
  <r>
    <n v="341323"/>
    <x v="2708"/>
    <s v="LINVILLE"/>
    <x v="29"/>
    <n v="16781"/>
    <x v="0"/>
    <x v="2"/>
    <x v="0"/>
  </r>
  <r>
    <n v="340131"/>
    <x v="2782"/>
    <s v="NEW BERN"/>
    <x v="29"/>
    <n v="23868"/>
    <x v="0"/>
    <x v="0"/>
    <x v="0"/>
  </r>
  <r>
    <n v="360211"/>
    <x v="2699"/>
    <s v="STEUBENVILLE"/>
    <x v="31"/>
    <n v="25687"/>
    <x v="2"/>
    <x v="3"/>
    <x v="11"/>
  </r>
  <r>
    <n v="370023"/>
    <x v="2783"/>
    <s v="DUNCAN"/>
    <x v="32"/>
    <n v="16882"/>
    <x v="0"/>
    <x v="2"/>
    <x v="3"/>
  </r>
  <r>
    <n v="340143"/>
    <x v="2680"/>
    <s v="HICKORY"/>
    <x v="29"/>
    <n v="19436"/>
    <x v="1"/>
    <x v="3"/>
    <x v="5"/>
  </r>
  <r>
    <n v="350011"/>
    <x v="2784"/>
    <s v="FARGO"/>
    <x v="30"/>
    <n v="24381"/>
    <x v="0"/>
    <x v="0"/>
    <x v="0"/>
  </r>
  <r>
    <n v="360085"/>
    <x v="2785"/>
    <s v="COLUMBUS"/>
    <x v="31"/>
    <n v="20167"/>
    <x v="2"/>
    <x v="2"/>
    <x v="9"/>
  </r>
  <r>
    <n v="360037"/>
    <x v="2716"/>
    <s v="CLEVELAND"/>
    <x v="31"/>
    <n v="23815"/>
    <x v="0"/>
    <x v="0"/>
    <x v="0"/>
  </r>
  <r>
    <n v="360211"/>
    <x v="2699"/>
    <s v="STEUBENVILLE"/>
    <x v="31"/>
    <n v="19415"/>
    <x v="2"/>
    <x v="1"/>
    <x v="6"/>
  </r>
  <r>
    <n v="360080"/>
    <x v="2786"/>
    <s v="MARTINS FERRY"/>
    <x v="31"/>
    <n v="21201"/>
    <x v="0"/>
    <x v="3"/>
    <x v="2"/>
  </r>
  <r>
    <n v="360025"/>
    <x v="2769"/>
    <s v="SANDUSKY"/>
    <x v="31"/>
    <n v="18380"/>
    <x v="0"/>
    <x v="2"/>
    <x v="3"/>
  </r>
  <r>
    <n v="340142"/>
    <x v="2656"/>
    <s v="MOREHEAD CITY"/>
    <x v="29"/>
    <n v="24357"/>
    <x v="0"/>
    <x v="0"/>
    <x v="0"/>
  </r>
  <r>
    <n v="360143"/>
    <x v="2787"/>
    <s v="GARFIELD HEIGHTS"/>
    <x v="31"/>
    <n v="18988"/>
    <x v="0"/>
    <x v="2"/>
    <x v="8"/>
  </r>
  <r>
    <n v="360185"/>
    <x v="2788"/>
    <s v="SALEM"/>
    <x v="31"/>
    <n v="19787"/>
    <x v="1"/>
    <x v="3"/>
    <x v="5"/>
  </r>
  <r>
    <n v="360036"/>
    <x v="2781"/>
    <s v="WOOSTER"/>
    <x v="31"/>
    <n v="21679"/>
    <x v="0"/>
    <x v="3"/>
    <x v="2"/>
  </r>
  <r>
    <n v="360352"/>
    <x v="2789"/>
    <s v="YOUNGSTOWN"/>
    <x v="31"/>
    <n v="20110"/>
    <x v="1"/>
    <x v="3"/>
    <x v="5"/>
  </r>
  <r>
    <n v="360087"/>
    <x v="2790"/>
    <s v="CLEVELAND"/>
    <x v="31"/>
    <n v="17984"/>
    <x v="1"/>
    <x v="3"/>
    <x v="5"/>
  </r>
  <r>
    <n v="340107"/>
    <x v="2791"/>
    <s v="TARBORO"/>
    <x v="29"/>
    <n v="24701"/>
    <x v="0"/>
    <x v="0"/>
    <x v="0"/>
  </r>
  <r>
    <n v="340114"/>
    <x v="2792"/>
    <s v="RALEIGH"/>
    <x v="29"/>
    <n v="17278"/>
    <x v="0"/>
    <x v="2"/>
    <x v="0"/>
  </r>
  <r>
    <n v="340188"/>
    <x v="2695"/>
    <s v="RAEFORD"/>
    <x v="29"/>
    <n v="14283"/>
    <x v="1"/>
    <x v="2"/>
    <x v="4"/>
  </r>
  <r>
    <n v="340114"/>
    <x v="2792"/>
    <s v="RALEIGH"/>
    <x v="29"/>
    <n v="18366"/>
    <x v="1"/>
    <x v="3"/>
    <x v="10"/>
  </r>
  <r>
    <n v="360079"/>
    <x v="2793"/>
    <s v="KETTERING"/>
    <x v="31"/>
    <n v="18905"/>
    <x v="0"/>
    <x v="2"/>
    <x v="0"/>
  </r>
  <r>
    <n v="370172"/>
    <x v="2794"/>
    <s v="TALIHINA"/>
    <x v="32"/>
    <n v="12913"/>
    <x v="1"/>
    <x v="2"/>
    <x v="4"/>
  </r>
  <r>
    <n v="360203"/>
    <x v="2732"/>
    <s v="CAMBRIDGE"/>
    <x v="31"/>
    <n v="16770"/>
    <x v="0"/>
    <x v="1"/>
    <x v="0"/>
  </r>
  <r>
    <n v="360192"/>
    <x v="2712"/>
    <s v="CHARDON"/>
    <x v="31"/>
    <n v="26799"/>
    <x v="0"/>
    <x v="0"/>
    <x v="0"/>
  </r>
  <r>
    <n v="360082"/>
    <x v="2795"/>
    <s v="EUCLID"/>
    <x v="31"/>
    <n v="19614"/>
    <x v="1"/>
    <x v="3"/>
    <x v="5"/>
  </r>
  <r>
    <n v="360058"/>
    <x v="2743"/>
    <s v="COLDWATER"/>
    <x v="31"/>
    <n v="17496"/>
    <x v="0"/>
    <x v="2"/>
    <x v="0"/>
  </r>
  <r>
    <n v="360091"/>
    <x v="2722"/>
    <s v="MEDINA"/>
    <x v="31"/>
    <n v="17513"/>
    <x v="0"/>
    <x v="2"/>
    <x v="0"/>
  </r>
  <r>
    <n v="360236"/>
    <x v="2796"/>
    <s v="BATAVIA"/>
    <x v="31"/>
    <n v="17750"/>
    <x v="0"/>
    <x v="1"/>
    <x v="0"/>
  </r>
  <r>
    <n v="340109"/>
    <x v="2797"/>
    <s v="ELIZABETH CITY"/>
    <x v="29"/>
    <n v="17283"/>
    <x v="0"/>
    <x v="2"/>
    <x v="3"/>
  </r>
  <r>
    <n v="360025"/>
    <x v="2769"/>
    <s v="SANDUSKY"/>
    <x v="31"/>
    <n v="23766"/>
    <x v="2"/>
    <x v="3"/>
    <x v="11"/>
  </r>
  <r>
    <n v="351327"/>
    <x v="2798"/>
    <s v="HARVEY"/>
    <x v="30"/>
    <n v="17511"/>
    <x v="0"/>
    <x v="1"/>
    <x v="0"/>
  </r>
  <r>
    <n v="340187"/>
    <x v="2799"/>
    <s v="MOCKSVILLE"/>
    <x v="29"/>
    <n v="18551"/>
    <x v="0"/>
    <x v="2"/>
    <x v="0"/>
  </r>
  <r>
    <n v="360112"/>
    <x v="2800"/>
    <s v="TOLEDO"/>
    <x v="31"/>
    <n v="16235"/>
    <x v="0"/>
    <x v="1"/>
    <x v="0"/>
  </r>
  <r>
    <n v="361307"/>
    <x v="2801"/>
    <s v="GENEVA"/>
    <x v="31"/>
    <n v="17051"/>
    <x v="0"/>
    <x v="1"/>
    <x v="0"/>
  </r>
  <r>
    <n v="360054"/>
    <x v="2774"/>
    <s v="GALLIPOLIS"/>
    <x v="31"/>
    <n v="25568"/>
    <x v="0"/>
    <x v="0"/>
    <x v="0"/>
  </r>
  <r>
    <n v="360041"/>
    <x v="2802"/>
    <s v="PARMA"/>
    <x v="31"/>
    <n v="18194"/>
    <x v="0"/>
    <x v="1"/>
    <x v="0"/>
  </r>
  <r>
    <n v="351333"/>
    <x v="2803"/>
    <s v="DEVILS LAKE"/>
    <x v="30"/>
    <n v="16604"/>
    <x v="0"/>
    <x v="1"/>
    <x v="0"/>
  </r>
  <r>
    <n v="350011"/>
    <x v="2784"/>
    <s v="FARGO"/>
    <x v="30"/>
    <n v="20785"/>
    <x v="1"/>
    <x v="3"/>
    <x v="5"/>
  </r>
  <r>
    <n v="340127"/>
    <x v="2804"/>
    <s v="OXFORD"/>
    <x v="29"/>
    <n v="22905"/>
    <x v="0"/>
    <x v="3"/>
    <x v="2"/>
  </r>
  <r>
    <n v="360161"/>
    <x v="2717"/>
    <s v="WARREN"/>
    <x v="31"/>
    <n v="17165"/>
    <x v="0"/>
    <x v="1"/>
    <x v="0"/>
  </r>
  <r>
    <n v="360077"/>
    <x v="2003"/>
    <s v="CLEVELAND"/>
    <x v="31"/>
    <n v="22266"/>
    <x v="0"/>
    <x v="3"/>
    <x v="2"/>
  </r>
  <r>
    <n v="340151"/>
    <x v="2724"/>
    <s v="ROANOKE RAPIDS"/>
    <x v="29"/>
    <n v="23568"/>
    <x v="0"/>
    <x v="0"/>
    <x v="0"/>
  </r>
  <r>
    <n v="340096"/>
    <x v="2805"/>
    <s v="LEXINGTON"/>
    <x v="29"/>
    <n v="21922"/>
    <x v="0"/>
    <x v="3"/>
    <x v="2"/>
  </r>
  <r>
    <n v="340071"/>
    <x v="2806"/>
    <s v="DUNN"/>
    <x v="29"/>
    <n v="16093"/>
    <x v="0"/>
    <x v="1"/>
    <x v="0"/>
  </r>
  <r>
    <n v="360170"/>
    <x v="2807"/>
    <s v="CIRCLEVILLE"/>
    <x v="31"/>
    <n v="18708"/>
    <x v="0"/>
    <x v="2"/>
    <x v="0"/>
  </r>
  <r>
    <n v="360109"/>
    <x v="2759"/>
    <s v="COSHOCTON"/>
    <x v="31"/>
    <n v="16548"/>
    <x v="0"/>
    <x v="1"/>
    <x v="0"/>
  </r>
  <r>
    <n v="360155"/>
    <x v="2808"/>
    <s v="MIDDLEBURG HEIGHTS"/>
    <x v="31"/>
    <n v="17897"/>
    <x v="0"/>
    <x v="1"/>
    <x v="0"/>
  </r>
  <r>
    <n v="360064"/>
    <x v="2809"/>
    <s v="YOUNGSTOWN"/>
    <x v="31"/>
    <n v="21216"/>
    <x v="2"/>
    <x v="2"/>
    <x v="6"/>
  </r>
  <r>
    <n v="360090"/>
    <x v="2771"/>
    <s v="MAUMEE"/>
    <x v="31"/>
    <n v="17609"/>
    <x v="0"/>
    <x v="2"/>
    <x v="0"/>
  </r>
  <r>
    <n v="360041"/>
    <x v="2802"/>
    <s v="PARMA"/>
    <x v="31"/>
    <n v="26054"/>
    <x v="0"/>
    <x v="0"/>
    <x v="0"/>
  </r>
  <r>
    <n v="360123"/>
    <x v="2810"/>
    <s v="WESTLAKE"/>
    <x v="31"/>
    <n v="18064"/>
    <x v="0"/>
    <x v="2"/>
    <x v="0"/>
  </r>
  <r>
    <n v="360017"/>
    <x v="2742"/>
    <s v="COLUMBUS"/>
    <x v="31"/>
    <n v="21157"/>
    <x v="0"/>
    <x v="3"/>
    <x v="2"/>
  </r>
  <r>
    <n v="360152"/>
    <x v="1039"/>
    <s v="COLUMBUS"/>
    <x v="31"/>
    <n v="18826"/>
    <x v="0"/>
    <x v="2"/>
    <x v="0"/>
  </r>
  <r>
    <n v="360161"/>
    <x v="2717"/>
    <s v="WARREN"/>
    <x v="31"/>
    <n v="25787"/>
    <x v="2"/>
    <x v="3"/>
    <x v="11"/>
  </r>
  <r>
    <n v="360072"/>
    <x v="2758"/>
    <s v="LANCASTER"/>
    <x v="31"/>
    <n v="17738"/>
    <x v="0"/>
    <x v="2"/>
    <x v="0"/>
  </r>
  <r>
    <n v="360089"/>
    <x v="2811"/>
    <s v="TIFFIN"/>
    <x v="31"/>
    <n v="15897"/>
    <x v="1"/>
    <x v="2"/>
    <x v="12"/>
  </r>
  <r>
    <n v="360262"/>
    <x v="2778"/>
    <s v="TOLEDO"/>
    <x v="31"/>
    <n v="17658"/>
    <x v="0"/>
    <x v="1"/>
    <x v="0"/>
  </r>
  <r>
    <n v="360029"/>
    <x v="2775"/>
    <s v="BOWLING GREEN"/>
    <x v="31"/>
    <n v="16349"/>
    <x v="1"/>
    <x v="2"/>
    <x v="4"/>
  </r>
  <r>
    <n v="360059"/>
    <x v="2709"/>
    <s v="CLEVELAND"/>
    <x v="31"/>
    <n v="22311"/>
    <x v="0"/>
    <x v="0"/>
    <x v="0"/>
  </r>
  <r>
    <n v="360040"/>
    <x v="2812"/>
    <s v="MOUNT VERNON"/>
    <x v="31"/>
    <n v="16378"/>
    <x v="0"/>
    <x v="1"/>
    <x v="0"/>
  </r>
  <r>
    <n v="351311"/>
    <x v="2813"/>
    <s v="LISBON"/>
    <x v="30"/>
    <n v="18471"/>
    <x v="0"/>
    <x v="1"/>
    <x v="0"/>
  </r>
  <r>
    <n v="360210"/>
    <x v="989"/>
    <s v="DELAWARE"/>
    <x v="31"/>
    <n v="23864"/>
    <x v="2"/>
    <x v="3"/>
    <x v="11"/>
  </r>
  <r>
    <n v="360068"/>
    <x v="2718"/>
    <s v="TOLEDO"/>
    <x v="31"/>
    <n v="18508"/>
    <x v="1"/>
    <x v="3"/>
    <x v="10"/>
  </r>
  <r>
    <n v="360270"/>
    <x v="2814"/>
    <s v="DEFIANCE"/>
    <x v="31"/>
    <n v="17876"/>
    <x v="0"/>
    <x v="1"/>
    <x v="0"/>
  </r>
  <r>
    <n v="360079"/>
    <x v="2793"/>
    <s v="KETTERING"/>
    <x v="31"/>
    <n v="25387"/>
    <x v="0"/>
    <x v="0"/>
    <x v="0"/>
  </r>
  <r>
    <n v="360020"/>
    <x v="2748"/>
    <s v="AKRON"/>
    <x v="31"/>
    <n v="17190"/>
    <x v="0"/>
    <x v="1"/>
    <x v="0"/>
  </r>
  <r>
    <n v="360348"/>
    <x v="2754"/>
    <s v="DUBLIN"/>
    <x v="31"/>
    <n v="18230"/>
    <x v="0"/>
    <x v="1"/>
    <x v="0"/>
  </r>
  <r>
    <n v="360359"/>
    <x v="2728"/>
    <s v="BEACHWOOD"/>
    <x v="31"/>
    <n v="17691"/>
    <x v="0"/>
    <x v="2"/>
    <x v="8"/>
  </r>
  <r>
    <n v="360075"/>
    <x v="2815"/>
    <s v="RICHMOND HEIGHTS"/>
    <x v="31"/>
    <n v="25583"/>
    <x v="0"/>
    <x v="0"/>
    <x v="0"/>
  </r>
  <r>
    <n v="351332"/>
    <x v="2816"/>
    <s v="RUGBY"/>
    <x v="30"/>
    <n v="19493"/>
    <x v="0"/>
    <x v="2"/>
    <x v="0"/>
  </r>
  <r>
    <n v="360152"/>
    <x v="1039"/>
    <s v="COLUMBUS"/>
    <x v="31"/>
    <n v="23700"/>
    <x v="0"/>
    <x v="0"/>
    <x v="0"/>
  </r>
  <r>
    <n v="340119"/>
    <x v="2664"/>
    <s v="ALBEMARLE"/>
    <x v="29"/>
    <n v="17251"/>
    <x v="0"/>
    <x v="1"/>
    <x v="0"/>
  </r>
  <r>
    <n v="360148"/>
    <x v="2817"/>
    <s v="MILLERSBURG"/>
    <x v="31"/>
    <n v="20998"/>
    <x v="0"/>
    <x v="3"/>
    <x v="2"/>
  </r>
  <r>
    <n v="350006"/>
    <x v="2818"/>
    <s v="MINOT"/>
    <x v="30"/>
    <n v="26024"/>
    <x v="0"/>
    <x v="0"/>
    <x v="0"/>
  </r>
  <r>
    <n v="360079"/>
    <x v="2793"/>
    <s v="KETTERING"/>
    <x v="31"/>
    <n v="16686"/>
    <x v="0"/>
    <x v="1"/>
    <x v="0"/>
  </r>
  <r>
    <n v="340090"/>
    <x v="2704"/>
    <s v="SMITHFIELD"/>
    <x v="29"/>
    <n v="16580"/>
    <x v="0"/>
    <x v="1"/>
    <x v="8"/>
  </r>
  <r>
    <n v="340115"/>
    <x v="2677"/>
    <s v="PINEHURST"/>
    <x v="29"/>
    <n v="16059"/>
    <x v="1"/>
    <x v="1"/>
    <x v="4"/>
  </r>
  <r>
    <n v="360001"/>
    <x v="2673"/>
    <s v="CINCINNATI"/>
    <x v="31"/>
    <n v="19547"/>
    <x v="2"/>
    <x v="2"/>
    <x v="6"/>
  </r>
  <r>
    <n v="341322"/>
    <x v="1320"/>
    <s v="COLUMBUS"/>
    <x v="29"/>
    <n v="17113"/>
    <x v="0"/>
    <x v="1"/>
    <x v="0"/>
  </r>
  <r>
    <n v="340159"/>
    <x v="2749"/>
    <s v="ROXBORO"/>
    <x v="29"/>
    <n v="20946"/>
    <x v="0"/>
    <x v="3"/>
    <x v="2"/>
  </r>
  <r>
    <n v="360041"/>
    <x v="2802"/>
    <s v="PARMA"/>
    <x v="31"/>
    <n v="20174"/>
    <x v="1"/>
    <x v="3"/>
    <x v="5"/>
  </r>
  <r>
    <n v="360163"/>
    <x v="2779"/>
    <s v="CINCINNATI"/>
    <x v="31"/>
    <n v="18655"/>
    <x v="0"/>
    <x v="2"/>
    <x v="8"/>
  </r>
  <r>
    <n v="340107"/>
    <x v="2791"/>
    <s v="TARBORO"/>
    <x v="29"/>
    <n v="17727"/>
    <x v="0"/>
    <x v="2"/>
    <x v="0"/>
  </r>
  <r>
    <n v="341311"/>
    <x v="2819"/>
    <s v="SILER CITY"/>
    <x v="29"/>
    <n v="19609"/>
    <x v="0"/>
    <x v="2"/>
    <x v="0"/>
  </r>
  <r>
    <n v="360003"/>
    <x v="2734"/>
    <s v="CINCINNATI"/>
    <x v="31"/>
    <n v="22674"/>
    <x v="0"/>
    <x v="0"/>
    <x v="0"/>
  </r>
  <r>
    <n v="370019"/>
    <x v="2820"/>
    <s v="ELK CITY"/>
    <x v="32"/>
    <n v="17414"/>
    <x v="0"/>
    <x v="2"/>
    <x v="0"/>
  </r>
  <r>
    <n v="370094"/>
    <x v="2821"/>
    <s v="MIDWEST CITY"/>
    <x v="32"/>
    <n v="17816"/>
    <x v="0"/>
    <x v="2"/>
    <x v="0"/>
  </r>
  <r>
    <n v="360155"/>
    <x v="2808"/>
    <s v="MIDDLEBURG HEIGHTS"/>
    <x v="31"/>
    <n v="22598"/>
    <x v="1"/>
    <x v="0"/>
    <x v="4"/>
  </r>
  <r>
    <n v="340155"/>
    <x v="2503"/>
    <s v="DURHAM"/>
    <x v="29"/>
    <n v="16300"/>
    <x v="0"/>
    <x v="1"/>
    <x v="0"/>
  </r>
  <r>
    <n v="351335"/>
    <x v="2822"/>
    <s v="JAMESTOWN"/>
    <x v="30"/>
    <n v="21566"/>
    <x v="0"/>
    <x v="3"/>
    <x v="2"/>
  </r>
  <r>
    <n v="340123"/>
    <x v="2702"/>
    <s v="ASHEBORO"/>
    <x v="29"/>
    <n v="23279"/>
    <x v="0"/>
    <x v="0"/>
    <x v="0"/>
  </r>
  <r>
    <n v="341325"/>
    <x v="2823"/>
    <s v="JEFFERSON"/>
    <x v="29"/>
    <n v="14721"/>
    <x v="1"/>
    <x v="2"/>
    <x v="4"/>
  </r>
  <r>
    <n v="370203"/>
    <x v="2824"/>
    <s v="OKLAHOMA CITY"/>
    <x v="32"/>
    <n v="20933"/>
    <x v="0"/>
    <x v="3"/>
    <x v="2"/>
  </r>
  <r>
    <n v="360137"/>
    <x v="2703"/>
    <s v="CLEVELAND"/>
    <x v="31"/>
    <n v="18365"/>
    <x v="0"/>
    <x v="1"/>
    <x v="8"/>
  </r>
  <r>
    <n v="340107"/>
    <x v="2791"/>
    <s v="TARBORO"/>
    <x v="29"/>
    <n v="16787"/>
    <x v="0"/>
    <x v="1"/>
    <x v="0"/>
  </r>
  <r>
    <n v="360262"/>
    <x v="2778"/>
    <s v="TOLEDO"/>
    <x v="31"/>
    <n v="25321"/>
    <x v="0"/>
    <x v="0"/>
    <x v="0"/>
  </r>
  <r>
    <n v="341326"/>
    <x v="2554"/>
    <s v="FRANKLIN"/>
    <x v="29"/>
    <n v="15307"/>
    <x v="1"/>
    <x v="1"/>
    <x v="4"/>
  </r>
  <r>
    <n v="370028"/>
    <x v="2825"/>
    <s v="OKLAHOMA CITY"/>
    <x v="32"/>
    <n v="21845"/>
    <x v="0"/>
    <x v="3"/>
    <x v="2"/>
  </r>
  <r>
    <n v="351335"/>
    <x v="2822"/>
    <s v="JAMESTOWN"/>
    <x v="30"/>
    <n v="17156"/>
    <x v="0"/>
    <x v="1"/>
    <x v="0"/>
  </r>
  <r>
    <n v="360090"/>
    <x v="2771"/>
    <s v="MAUMEE"/>
    <x v="31"/>
    <n v="19682"/>
    <x v="1"/>
    <x v="3"/>
    <x v="5"/>
  </r>
  <r>
    <n v="360098"/>
    <x v="2826"/>
    <s v="CONCORD"/>
    <x v="31"/>
    <n v="17274"/>
    <x v="0"/>
    <x v="1"/>
    <x v="8"/>
  </r>
  <r>
    <n v="340123"/>
    <x v="2702"/>
    <s v="ASHEBORO"/>
    <x v="29"/>
    <n v="16207"/>
    <x v="0"/>
    <x v="1"/>
    <x v="0"/>
  </r>
  <r>
    <n v="360172"/>
    <x v="2733"/>
    <s v="LORAIN"/>
    <x v="31"/>
    <n v="24308"/>
    <x v="0"/>
    <x v="0"/>
    <x v="0"/>
  </r>
  <r>
    <n v="360003"/>
    <x v="2734"/>
    <s v="CINCINNATI"/>
    <x v="31"/>
    <n v="17921"/>
    <x v="0"/>
    <x v="1"/>
    <x v="0"/>
  </r>
  <r>
    <n v="340090"/>
    <x v="2704"/>
    <s v="SMITHFIELD"/>
    <x v="29"/>
    <n v="22782"/>
    <x v="2"/>
    <x v="3"/>
    <x v="11"/>
  </r>
  <r>
    <n v="340158"/>
    <x v="2768"/>
    <s v="SUPPLY"/>
    <x v="29"/>
    <n v="19021"/>
    <x v="1"/>
    <x v="3"/>
    <x v="5"/>
  </r>
  <r>
    <n v="341326"/>
    <x v="2554"/>
    <s v="FRANKLIN"/>
    <x v="29"/>
    <n v="15924"/>
    <x v="1"/>
    <x v="2"/>
    <x v="4"/>
  </r>
  <r>
    <n v="360179"/>
    <x v="2827"/>
    <s v="CINCINNATI"/>
    <x v="31"/>
    <n v="22320"/>
    <x v="2"/>
    <x v="3"/>
    <x v="11"/>
  </r>
  <r>
    <n v="340151"/>
    <x v="2724"/>
    <s v="ROANOKE RAPIDS"/>
    <x v="29"/>
    <n v="17546"/>
    <x v="1"/>
    <x v="3"/>
    <x v="5"/>
  </r>
  <r>
    <n v="340071"/>
    <x v="2806"/>
    <s v="DUNN"/>
    <x v="29"/>
    <n v="24045"/>
    <x v="0"/>
    <x v="0"/>
    <x v="0"/>
  </r>
  <r>
    <n v="360090"/>
    <x v="2771"/>
    <s v="MAUMEE"/>
    <x v="31"/>
    <n v="16799"/>
    <x v="0"/>
    <x v="1"/>
    <x v="0"/>
  </r>
  <r>
    <n v="360170"/>
    <x v="2807"/>
    <s v="CIRCLEVILLE"/>
    <x v="31"/>
    <n v="22278"/>
    <x v="0"/>
    <x v="3"/>
    <x v="2"/>
  </r>
  <r>
    <n v="360144"/>
    <x v="2755"/>
    <s v="WARRENSVILLE HEIGHTS"/>
    <x v="31"/>
    <n v="26194"/>
    <x v="0"/>
    <x v="0"/>
    <x v="0"/>
  </r>
  <r>
    <n v="340091"/>
    <x v="2645"/>
    <s v="GREENSBORO"/>
    <x v="29"/>
    <n v="18929"/>
    <x v="1"/>
    <x v="3"/>
    <x v="5"/>
  </r>
  <r>
    <n v="360017"/>
    <x v="2742"/>
    <s v="COLUMBUS"/>
    <x v="31"/>
    <n v="23294"/>
    <x v="0"/>
    <x v="0"/>
    <x v="0"/>
  </r>
  <r>
    <n v="360239"/>
    <x v="2763"/>
    <s v="MIAMISBURG"/>
    <x v="31"/>
    <n v="16237"/>
    <x v="1"/>
    <x v="2"/>
    <x v="4"/>
  </r>
  <r>
    <n v="370237"/>
    <x v="2828"/>
    <s v="VINITA"/>
    <x v="32"/>
    <n v="17241"/>
    <x v="0"/>
    <x v="2"/>
    <x v="0"/>
  </r>
  <r>
    <n v="360026"/>
    <x v="2829"/>
    <s v="XENIA"/>
    <x v="31"/>
    <n v="15787"/>
    <x v="0"/>
    <x v="1"/>
    <x v="0"/>
  </r>
  <r>
    <n v="360001"/>
    <x v="2673"/>
    <s v="CINCINNATI"/>
    <x v="31"/>
    <n v="21076"/>
    <x v="0"/>
    <x v="3"/>
    <x v="2"/>
  </r>
  <r>
    <n v="360234"/>
    <x v="2773"/>
    <s v="CINCINNATI"/>
    <x v="31"/>
    <n v="17977"/>
    <x v="0"/>
    <x v="1"/>
    <x v="0"/>
  </r>
  <r>
    <n v="340087"/>
    <x v="2830"/>
    <s v="MARION"/>
    <x v="29"/>
    <n v="16115"/>
    <x v="0"/>
    <x v="1"/>
    <x v="0"/>
  </r>
  <r>
    <n v="360055"/>
    <x v="2831"/>
    <s v="WARREN"/>
    <x v="31"/>
    <n v="18521"/>
    <x v="1"/>
    <x v="3"/>
    <x v="5"/>
  </r>
  <r>
    <n v="370236"/>
    <x v="2832"/>
    <s v="EDMOND"/>
    <x v="32"/>
    <n v="25029"/>
    <x v="0"/>
    <x v="0"/>
    <x v="0"/>
  </r>
  <r>
    <n v="340147"/>
    <x v="2658"/>
    <s v="ROCKY MOUNT"/>
    <x v="29"/>
    <n v="19178"/>
    <x v="1"/>
    <x v="3"/>
    <x v="5"/>
  </r>
  <r>
    <n v="360072"/>
    <x v="2758"/>
    <s v="LANCASTER"/>
    <x v="31"/>
    <n v="20076"/>
    <x v="1"/>
    <x v="3"/>
    <x v="5"/>
  </r>
  <r>
    <n v="340119"/>
    <x v="2664"/>
    <s v="ALBEMARLE"/>
    <x v="29"/>
    <n v="18075"/>
    <x v="0"/>
    <x v="2"/>
    <x v="0"/>
  </r>
  <r>
    <n v="360112"/>
    <x v="2800"/>
    <s v="TOLEDO"/>
    <x v="31"/>
    <n v="19663"/>
    <x v="2"/>
    <x v="2"/>
    <x v="6"/>
  </r>
  <r>
    <n v="360144"/>
    <x v="2755"/>
    <s v="WARRENSVILLE HEIGHTS"/>
    <x v="31"/>
    <n v="20906"/>
    <x v="0"/>
    <x v="3"/>
    <x v="2"/>
  </r>
  <r>
    <n v="360147"/>
    <x v="2833"/>
    <s v="MARIETTA"/>
    <x v="31"/>
    <n v="18979"/>
    <x v="2"/>
    <x v="2"/>
    <x v="6"/>
  </r>
  <r>
    <n v="370032"/>
    <x v="2834"/>
    <s v="OKLAHOMA CITY"/>
    <x v="32"/>
    <n v="18864"/>
    <x v="0"/>
    <x v="1"/>
    <x v="0"/>
  </r>
  <r>
    <n v="360348"/>
    <x v="2754"/>
    <s v="DUBLIN"/>
    <x v="31"/>
    <n v="15664"/>
    <x v="1"/>
    <x v="2"/>
    <x v="4"/>
  </r>
  <r>
    <n v="360085"/>
    <x v="2785"/>
    <s v="COLUMBUS"/>
    <x v="31"/>
    <n v="22509"/>
    <x v="2"/>
    <x v="3"/>
    <x v="11"/>
  </r>
  <r>
    <n v="360085"/>
    <x v="2785"/>
    <s v="COLUMBUS"/>
    <x v="31"/>
    <n v="17336"/>
    <x v="0"/>
    <x v="1"/>
    <x v="0"/>
  </r>
  <r>
    <n v="360074"/>
    <x v="2723"/>
    <s v="SYLVANIA"/>
    <x v="31"/>
    <n v="18722"/>
    <x v="2"/>
    <x v="1"/>
    <x v="6"/>
  </r>
  <r>
    <n v="350002"/>
    <x v="2835"/>
    <s v="BISMARCK"/>
    <x v="30"/>
    <n v="17051"/>
    <x v="1"/>
    <x v="3"/>
    <x v="5"/>
  </r>
  <r>
    <n v="360012"/>
    <x v="2646"/>
    <s v="WESTERVILLE"/>
    <x v="31"/>
    <n v="19817"/>
    <x v="1"/>
    <x v="3"/>
    <x v="5"/>
  </r>
  <r>
    <n v="360006"/>
    <x v="2524"/>
    <s v="COLUMBUS"/>
    <x v="31"/>
    <n v="18805"/>
    <x v="1"/>
    <x v="3"/>
    <x v="5"/>
  </r>
  <r>
    <n v="360008"/>
    <x v="2573"/>
    <s v="PORTSMOUTH"/>
    <x v="31"/>
    <n v="18322"/>
    <x v="0"/>
    <x v="2"/>
    <x v="0"/>
  </r>
  <r>
    <n v="340133"/>
    <x v="2836"/>
    <s v="WILLIAMSTON"/>
    <x v="29"/>
    <n v="15863"/>
    <x v="1"/>
    <x v="2"/>
    <x v="4"/>
  </r>
  <r>
    <n v="360010"/>
    <x v="2837"/>
    <s v="DOVER"/>
    <x v="31"/>
    <n v="17624"/>
    <x v="0"/>
    <x v="1"/>
    <x v="0"/>
  </r>
  <r>
    <n v="360143"/>
    <x v="2787"/>
    <s v="GARFIELD HEIGHTS"/>
    <x v="31"/>
    <n v="26617"/>
    <x v="0"/>
    <x v="0"/>
    <x v="0"/>
  </r>
  <r>
    <n v="360066"/>
    <x v="2838"/>
    <s v="LIMA"/>
    <x v="31"/>
    <n v="22831"/>
    <x v="2"/>
    <x v="3"/>
    <x v="11"/>
  </r>
  <r>
    <n v="360084"/>
    <x v="2839"/>
    <s v="CANTON"/>
    <x v="31"/>
    <n v="17671"/>
    <x v="0"/>
    <x v="1"/>
    <x v="0"/>
  </r>
  <r>
    <n v="341325"/>
    <x v="2823"/>
    <s v="JEFFERSON"/>
    <x v="29"/>
    <n v="15335"/>
    <x v="0"/>
    <x v="1"/>
    <x v="0"/>
  </r>
  <r>
    <n v="340085"/>
    <x v="2777"/>
    <s v="THOMASVILLE"/>
    <x v="29"/>
    <n v="16450"/>
    <x v="0"/>
    <x v="1"/>
    <x v="0"/>
  </r>
  <r>
    <n v="360175"/>
    <x v="2710"/>
    <s v="WILMINGTON"/>
    <x v="31"/>
    <n v="18123"/>
    <x v="0"/>
    <x v="2"/>
    <x v="0"/>
  </r>
  <r>
    <n v="341327"/>
    <x v="2840"/>
    <s v="SOUTHPORT"/>
    <x v="29"/>
    <n v="17585"/>
    <x v="1"/>
    <x v="3"/>
    <x v="5"/>
  </r>
  <r>
    <n v="360066"/>
    <x v="2838"/>
    <s v="LIMA"/>
    <x v="31"/>
    <n v="18704"/>
    <x v="2"/>
    <x v="2"/>
    <x v="6"/>
  </r>
  <r>
    <n v="351311"/>
    <x v="2813"/>
    <s v="LISBON"/>
    <x v="30"/>
    <n v="20864"/>
    <x v="2"/>
    <x v="2"/>
    <x v="6"/>
  </r>
  <r>
    <n v="360143"/>
    <x v="2787"/>
    <s v="GARFIELD HEIGHTS"/>
    <x v="31"/>
    <n v="17831"/>
    <x v="0"/>
    <x v="1"/>
    <x v="8"/>
  </r>
  <r>
    <n v="341324"/>
    <x v="2841"/>
    <s v="NAGS HEAD"/>
    <x v="29"/>
    <n v="19882"/>
    <x v="1"/>
    <x v="3"/>
    <x v="5"/>
  </r>
  <r>
    <n v="360197"/>
    <x v="2746"/>
    <s v="BELLEFONTAINE"/>
    <x v="31"/>
    <n v="23928"/>
    <x v="2"/>
    <x v="3"/>
    <x v="11"/>
  </r>
  <r>
    <n v="350070"/>
    <x v="2766"/>
    <s v="FARGO"/>
    <x v="30"/>
    <n v="16624"/>
    <x v="0"/>
    <x v="1"/>
    <x v="0"/>
  </r>
  <r>
    <n v="340158"/>
    <x v="2768"/>
    <s v="SUPPLY"/>
    <x v="29"/>
    <n v="26509"/>
    <x v="0"/>
    <x v="0"/>
    <x v="0"/>
  </r>
  <r>
    <n v="360011"/>
    <x v="1279"/>
    <s v="MARION"/>
    <x v="31"/>
    <n v="24409"/>
    <x v="0"/>
    <x v="0"/>
    <x v="0"/>
  </r>
  <r>
    <n v="360236"/>
    <x v="2796"/>
    <s v="BATAVIA"/>
    <x v="31"/>
    <n v="19177"/>
    <x v="2"/>
    <x v="2"/>
    <x v="6"/>
  </r>
  <r>
    <n v="340186"/>
    <x v="2842"/>
    <s v="WASHINGTON"/>
    <x v="29"/>
    <n v="16523"/>
    <x v="0"/>
    <x v="2"/>
    <x v="0"/>
  </r>
  <r>
    <n v="360054"/>
    <x v="2774"/>
    <s v="GALLIPOLIS"/>
    <x v="31"/>
    <n v="17832"/>
    <x v="0"/>
    <x v="1"/>
    <x v="0"/>
  </r>
  <r>
    <n v="360192"/>
    <x v="2712"/>
    <s v="CHARDON"/>
    <x v="31"/>
    <n v="20047"/>
    <x v="1"/>
    <x v="3"/>
    <x v="5"/>
  </r>
  <r>
    <n v="360133"/>
    <x v="2745"/>
    <s v="DAYTON"/>
    <x v="31"/>
    <n v="17813"/>
    <x v="0"/>
    <x v="1"/>
    <x v="0"/>
  </r>
  <r>
    <n v="360270"/>
    <x v="2814"/>
    <s v="DEFIANCE"/>
    <x v="31"/>
    <n v="16513"/>
    <x v="0"/>
    <x v="2"/>
    <x v="0"/>
  </r>
  <r>
    <n v="340166"/>
    <x v="2843"/>
    <s v="CHARLOTTE"/>
    <x v="29"/>
    <n v="17512"/>
    <x v="0"/>
    <x v="2"/>
    <x v="0"/>
  </r>
  <r>
    <n v="370158"/>
    <x v="2844"/>
    <s v="PURCELL"/>
    <x v="32"/>
    <n v="15829"/>
    <x v="0"/>
    <x v="1"/>
    <x v="0"/>
  </r>
  <r>
    <n v="340114"/>
    <x v="2792"/>
    <s v="RALEIGH"/>
    <x v="29"/>
    <n v="16863"/>
    <x v="0"/>
    <x v="1"/>
    <x v="0"/>
  </r>
  <r>
    <n v="350002"/>
    <x v="2835"/>
    <s v="BISMARCK"/>
    <x v="30"/>
    <n v="21949"/>
    <x v="1"/>
    <x v="0"/>
    <x v="4"/>
  </r>
  <r>
    <n v="340187"/>
    <x v="2799"/>
    <s v="MOCKSVILLE"/>
    <x v="29"/>
    <n v="16557"/>
    <x v="1"/>
    <x v="3"/>
    <x v="5"/>
  </r>
  <r>
    <n v="360039"/>
    <x v="2697"/>
    <s v="ZANESVILLE"/>
    <x v="31"/>
    <n v="20569"/>
    <x v="1"/>
    <x v="3"/>
    <x v="5"/>
  </r>
  <r>
    <n v="360192"/>
    <x v="2712"/>
    <s v="CHARDON"/>
    <x v="31"/>
    <n v="17878"/>
    <x v="0"/>
    <x v="1"/>
    <x v="0"/>
  </r>
  <r>
    <n v="340131"/>
    <x v="2782"/>
    <s v="NEW BERN"/>
    <x v="29"/>
    <n v="15842"/>
    <x v="1"/>
    <x v="1"/>
    <x v="1"/>
  </r>
  <r>
    <n v="360121"/>
    <x v="2845"/>
    <s v="BRYAN"/>
    <x v="31"/>
    <n v="17342"/>
    <x v="0"/>
    <x v="2"/>
    <x v="3"/>
  </r>
  <r>
    <n v="340127"/>
    <x v="2804"/>
    <s v="OXFORD"/>
    <x v="29"/>
    <n v="15931"/>
    <x v="0"/>
    <x v="1"/>
    <x v="0"/>
  </r>
  <r>
    <n v="340109"/>
    <x v="2797"/>
    <s v="ELIZABETH CITY"/>
    <x v="29"/>
    <n v="22178"/>
    <x v="0"/>
    <x v="3"/>
    <x v="2"/>
  </r>
  <r>
    <n v="360081"/>
    <x v="2846"/>
    <s v="OREGON"/>
    <x v="31"/>
    <n v="17843"/>
    <x v="0"/>
    <x v="1"/>
    <x v="0"/>
  </r>
  <r>
    <n v="360048"/>
    <x v="2726"/>
    <s v="TOLEDO"/>
    <x v="31"/>
    <n v="21968"/>
    <x v="0"/>
    <x v="3"/>
    <x v="2"/>
  </r>
  <r>
    <n v="370229"/>
    <x v="2847"/>
    <s v="SEMINOLE"/>
    <x v="32"/>
    <n v="16201"/>
    <x v="0"/>
    <x v="2"/>
    <x v="0"/>
  </r>
  <r>
    <n v="351334"/>
    <x v="2848"/>
    <s v="WILLISTON"/>
    <x v="30"/>
    <n v="15255"/>
    <x v="1"/>
    <x v="2"/>
    <x v="1"/>
  </r>
  <r>
    <n v="360078"/>
    <x v="2735"/>
    <s v="RAVENNA"/>
    <x v="31"/>
    <n v="16495"/>
    <x v="0"/>
    <x v="1"/>
    <x v="0"/>
  </r>
  <r>
    <n v="360163"/>
    <x v="2779"/>
    <s v="CINCINNATI"/>
    <x v="31"/>
    <n v="18824"/>
    <x v="2"/>
    <x v="1"/>
    <x v="6"/>
  </r>
  <r>
    <n v="351335"/>
    <x v="2822"/>
    <s v="JAMESTOWN"/>
    <x v="30"/>
    <n v="16395"/>
    <x v="0"/>
    <x v="2"/>
    <x v="0"/>
  </r>
  <r>
    <n v="351327"/>
    <x v="2798"/>
    <s v="HARVEY"/>
    <x v="30"/>
    <n v="14175"/>
    <x v="1"/>
    <x v="2"/>
    <x v="4"/>
  </r>
  <r>
    <n v="350011"/>
    <x v="2784"/>
    <s v="FARGO"/>
    <x v="30"/>
    <n v="18039"/>
    <x v="0"/>
    <x v="2"/>
    <x v="0"/>
  </r>
  <r>
    <n v="360234"/>
    <x v="2773"/>
    <s v="CINCINNATI"/>
    <x v="31"/>
    <n v="24855"/>
    <x v="0"/>
    <x v="0"/>
    <x v="0"/>
  </r>
  <r>
    <n v="360230"/>
    <x v="2849"/>
    <s v="MAYFIELD HEIGHTS"/>
    <x v="31"/>
    <n v="16547"/>
    <x v="1"/>
    <x v="2"/>
    <x v="12"/>
  </r>
  <r>
    <n v="360152"/>
    <x v="1039"/>
    <s v="COLUMBUS"/>
    <x v="31"/>
    <n v="23573"/>
    <x v="0"/>
    <x v="3"/>
    <x v="2"/>
  </r>
  <r>
    <n v="351334"/>
    <x v="2848"/>
    <s v="WILLISTON"/>
    <x v="30"/>
    <n v="16402"/>
    <x v="0"/>
    <x v="1"/>
    <x v="0"/>
  </r>
  <r>
    <n v="360163"/>
    <x v="2779"/>
    <s v="CINCINNATI"/>
    <x v="31"/>
    <n v="25941"/>
    <x v="0"/>
    <x v="0"/>
    <x v="0"/>
  </r>
  <r>
    <n v="340166"/>
    <x v="2843"/>
    <s v="CHARLOTTE"/>
    <x v="29"/>
    <n v="19224"/>
    <x v="1"/>
    <x v="3"/>
    <x v="5"/>
  </r>
  <r>
    <n v="341303"/>
    <x v="2850"/>
    <s v="TROY"/>
    <x v="29"/>
    <n v="17398"/>
    <x v="0"/>
    <x v="2"/>
    <x v="0"/>
  </r>
  <r>
    <n v="340109"/>
    <x v="2797"/>
    <s v="ELIZABETH CITY"/>
    <x v="29"/>
    <n v="25574"/>
    <x v="0"/>
    <x v="0"/>
    <x v="0"/>
  </r>
  <r>
    <n v="360008"/>
    <x v="2573"/>
    <s v="PORTSMOUTH"/>
    <x v="31"/>
    <n v="19456"/>
    <x v="2"/>
    <x v="1"/>
    <x v="6"/>
  </r>
  <r>
    <n v="360360"/>
    <x v="2700"/>
    <s v="BEAVER CREEK"/>
    <x v="31"/>
    <n v="21118"/>
    <x v="0"/>
    <x v="3"/>
    <x v="2"/>
  </r>
  <r>
    <n v="361301"/>
    <x v="259"/>
    <s v="HICKSVILLE"/>
    <x v="31"/>
    <n v="17277"/>
    <x v="0"/>
    <x v="2"/>
    <x v="0"/>
  </r>
  <r>
    <n v="340129"/>
    <x v="2640"/>
    <s v="MOORESVILLE"/>
    <x v="29"/>
    <n v="18535"/>
    <x v="1"/>
    <x v="3"/>
    <x v="5"/>
  </r>
  <r>
    <n v="360236"/>
    <x v="2796"/>
    <s v="BATAVIA"/>
    <x v="31"/>
    <n v="23541"/>
    <x v="2"/>
    <x v="3"/>
    <x v="11"/>
  </r>
  <r>
    <n v="341307"/>
    <x v="2662"/>
    <s v="BURGAW"/>
    <x v="29"/>
    <n v="17508"/>
    <x v="0"/>
    <x v="2"/>
    <x v="0"/>
  </r>
  <r>
    <n v="360118"/>
    <x v="2751"/>
    <s v="MANSFIELD"/>
    <x v="31"/>
    <n v="23920"/>
    <x v="0"/>
    <x v="0"/>
    <x v="0"/>
  </r>
  <r>
    <n v="360039"/>
    <x v="2697"/>
    <s v="ZANESVILLE"/>
    <x v="31"/>
    <n v="16880"/>
    <x v="1"/>
    <x v="2"/>
    <x v="4"/>
  </r>
  <r>
    <n v="360141"/>
    <x v="2851"/>
    <s v="YOUNGSTOWN"/>
    <x v="31"/>
    <n v="24117"/>
    <x v="2"/>
    <x v="3"/>
    <x v="11"/>
  </r>
  <r>
    <n v="360039"/>
    <x v="2697"/>
    <s v="ZANESVILLE"/>
    <x v="31"/>
    <n v="24873"/>
    <x v="0"/>
    <x v="0"/>
    <x v="0"/>
  </r>
  <r>
    <n v="350011"/>
    <x v="2784"/>
    <s v="FARGO"/>
    <x v="30"/>
    <n v="17075"/>
    <x v="0"/>
    <x v="1"/>
    <x v="0"/>
  </r>
  <r>
    <n v="341324"/>
    <x v="2841"/>
    <s v="NAGS HEAD"/>
    <x v="29"/>
    <n v="16016"/>
    <x v="1"/>
    <x v="2"/>
    <x v="4"/>
  </r>
  <r>
    <n v="360032"/>
    <x v="2739"/>
    <s v="SAINT MARYS"/>
    <x v="31"/>
    <n v="21373"/>
    <x v="0"/>
    <x v="3"/>
    <x v="2"/>
  </r>
  <r>
    <n v="360172"/>
    <x v="2733"/>
    <s v="LORAIN"/>
    <x v="31"/>
    <n v="20470"/>
    <x v="2"/>
    <x v="2"/>
    <x v="6"/>
  </r>
  <r>
    <n v="360071"/>
    <x v="2852"/>
    <s v="VAN WERT"/>
    <x v="31"/>
    <n v="22645"/>
    <x v="0"/>
    <x v="3"/>
    <x v="2"/>
  </r>
  <r>
    <n v="340130"/>
    <x v="2853"/>
    <s v="MONROE"/>
    <x v="29"/>
    <n v="23332"/>
    <x v="0"/>
    <x v="0"/>
    <x v="0"/>
  </r>
  <r>
    <n v="350006"/>
    <x v="2818"/>
    <s v="MINOT"/>
    <x v="30"/>
    <n v="18020"/>
    <x v="1"/>
    <x v="3"/>
    <x v="5"/>
  </r>
  <r>
    <n v="360118"/>
    <x v="2751"/>
    <s v="MANSFIELD"/>
    <x v="31"/>
    <n v="16660"/>
    <x v="1"/>
    <x v="3"/>
    <x v="5"/>
  </r>
  <r>
    <n v="360175"/>
    <x v="2710"/>
    <s v="WILMINGTON"/>
    <x v="31"/>
    <n v="24553"/>
    <x v="0"/>
    <x v="0"/>
    <x v="0"/>
  </r>
  <r>
    <n v="360141"/>
    <x v="2851"/>
    <s v="YOUNGSTOWN"/>
    <x v="31"/>
    <n v="26734"/>
    <x v="0"/>
    <x v="0"/>
    <x v="0"/>
  </r>
  <r>
    <n v="360239"/>
    <x v="2763"/>
    <s v="MIAMISBURG"/>
    <x v="31"/>
    <n v="25969"/>
    <x v="0"/>
    <x v="0"/>
    <x v="0"/>
  </r>
  <r>
    <n v="340113"/>
    <x v="2668"/>
    <s v="CHARLOTTE"/>
    <x v="29"/>
    <n v="16767"/>
    <x v="0"/>
    <x v="1"/>
    <x v="0"/>
  </r>
  <r>
    <n v="340071"/>
    <x v="2806"/>
    <s v="DUNN"/>
    <x v="29"/>
    <n v="21327"/>
    <x v="0"/>
    <x v="3"/>
    <x v="2"/>
  </r>
  <r>
    <n v="360185"/>
    <x v="2788"/>
    <s v="SALEM"/>
    <x v="31"/>
    <n v="16132"/>
    <x v="1"/>
    <x v="2"/>
    <x v="4"/>
  </r>
  <r>
    <n v="361309"/>
    <x v="2854"/>
    <s v="NAPOLEON"/>
    <x v="31"/>
    <n v="16552"/>
    <x v="0"/>
    <x v="1"/>
    <x v="0"/>
  </r>
  <r>
    <n v="360014"/>
    <x v="2731"/>
    <s v="ATHENS"/>
    <x v="31"/>
    <n v="21067"/>
    <x v="0"/>
    <x v="3"/>
    <x v="2"/>
  </r>
  <r>
    <n v="360096"/>
    <x v="2855"/>
    <s v="EAST LIVERPOOL"/>
    <x v="31"/>
    <n v="25070"/>
    <x v="0"/>
    <x v="0"/>
    <x v="0"/>
  </r>
  <r>
    <n v="340147"/>
    <x v="2658"/>
    <s v="ROCKY MOUNT"/>
    <x v="29"/>
    <n v="18929"/>
    <x v="2"/>
    <x v="2"/>
    <x v="7"/>
  </r>
  <r>
    <n v="370078"/>
    <x v="2856"/>
    <s v="TULSA"/>
    <x v="32"/>
    <n v="24763"/>
    <x v="0"/>
    <x v="0"/>
    <x v="0"/>
  </r>
  <r>
    <n v="360091"/>
    <x v="2722"/>
    <s v="MEDINA"/>
    <x v="31"/>
    <n v="16194"/>
    <x v="0"/>
    <x v="1"/>
    <x v="0"/>
  </r>
  <r>
    <n v="360077"/>
    <x v="2003"/>
    <s v="CLEVELAND"/>
    <x v="31"/>
    <n v="17322"/>
    <x v="0"/>
    <x v="1"/>
    <x v="8"/>
  </r>
  <r>
    <n v="340073"/>
    <x v="2857"/>
    <s v="RALEIGH"/>
    <x v="29"/>
    <n v="16760"/>
    <x v="1"/>
    <x v="2"/>
    <x v="4"/>
  </r>
  <r>
    <n v="340085"/>
    <x v="2777"/>
    <s v="THOMASVILLE"/>
    <x v="29"/>
    <n v="17056"/>
    <x v="0"/>
    <x v="2"/>
    <x v="0"/>
  </r>
  <r>
    <n v="360172"/>
    <x v="2733"/>
    <s v="LORAIN"/>
    <x v="31"/>
    <n v="19425"/>
    <x v="2"/>
    <x v="1"/>
    <x v="6"/>
  </r>
  <r>
    <n v="360037"/>
    <x v="2716"/>
    <s v="CLEVELAND"/>
    <x v="31"/>
    <n v="15932"/>
    <x v="0"/>
    <x v="1"/>
    <x v="0"/>
  </r>
  <r>
    <n v="360026"/>
    <x v="2829"/>
    <s v="XENIA"/>
    <x v="31"/>
    <n v="18144"/>
    <x v="0"/>
    <x v="2"/>
    <x v="0"/>
  </r>
  <r>
    <n v="361301"/>
    <x v="259"/>
    <s v="HICKSVILLE"/>
    <x v="31"/>
    <n v="20620"/>
    <x v="0"/>
    <x v="3"/>
    <x v="2"/>
  </r>
  <r>
    <n v="360152"/>
    <x v="1039"/>
    <s v="COLUMBUS"/>
    <x v="31"/>
    <n v="17550"/>
    <x v="0"/>
    <x v="1"/>
    <x v="0"/>
  </r>
  <r>
    <n v="360218"/>
    <x v="2730"/>
    <s v="NEWARK"/>
    <x v="31"/>
    <n v="22749"/>
    <x v="0"/>
    <x v="0"/>
    <x v="0"/>
  </r>
  <r>
    <n v="350015"/>
    <x v="2660"/>
    <s v="BISMARCK"/>
    <x v="30"/>
    <n v="18058"/>
    <x v="1"/>
    <x v="3"/>
    <x v="5"/>
  </r>
  <r>
    <n v="341327"/>
    <x v="2840"/>
    <s v="SOUTHPORT"/>
    <x v="29"/>
    <n v="15240"/>
    <x v="0"/>
    <x v="1"/>
    <x v="0"/>
  </r>
  <r>
    <n v="340073"/>
    <x v="2857"/>
    <s v="RALEIGH"/>
    <x v="29"/>
    <n v="20591"/>
    <x v="1"/>
    <x v="3"/>
    <x v="5"/>
  </r>
  <r>
    <n v="361314"/>
    <x v="2858"/>
    <s v="PORT CLINTON"/>
    <x v="31"/>
    <n v="18316"/>
    <x v="0"/>
    <x v="1"/>
    <x v="0"/>
  </r>
  <r>
    <n v="360174"/>
    <x v="2859"/>
    <s v="TROY"/>
    <x v="31"/>
    <n v="18546"/>
    <x v="0"/>
    <x v="2"/>
    <x v="0"/>
  </r>
  <r>
    <n v="360121"/>
    <x v="2845"/>
    <s v="BRYAN"/>
    <x v="31"/>
    <n v="18429"/>
    <x v="0"/>
    <x v="1"/>
    <x v="0"/>
  </r>
  <r>
    <n v="360046"/>
    <x v="2860"/>
    <s v="OXFORD"/>
    <x v="31"/>
    <n v="17536"/>
    <x v="0"/>
    <x v="2"/>
    <x v="0"/>
  </r>
  <r>
    <n v="360046"/>
    <x v="2860"/>
    <s v="OXFORD"/>
    <x v="31"/>
    <n v="21379"/>
    <x v="0"/>
    <x v="3"/>
    <x v="2"/>
  </r>
  <r>
    <n v="360230"/>
    <x v="2849"/>
    <s v="MAYFIELD HEIGHTS"/>
    <x v="31"/>
    <n v="16308"/>
    <x v="1"/>
    <x v="1"/>
    <x v="12"/>
  </r>
  <r>
    <n v="340151"/>
    <x v="2724"/>
    <s v="ROANOKE RAPIDS"/>
    <x v="29"/>
    <n v="15463"/>
    <x v="1"/>
    <x v="1"/>
    <x v="4"/>
  </r>
  <r>
    <n v="360236"/>
    <x v="2796"/>
    <s v="BATAVIA"/>
    <x v="31"/>
    <n v="25551"/>
    <x v="0"/>
    <x v="0"/>
    <x v="0"/>
  </r>
  <r>
    <n v="351336"/>
    <x v="2685"/>
    <s v="DICKINSON"/>
    <x v="30"/>
    <n v="22103"/>
    <x v="0"/>
    <x v="0"/>
    <x v="0"/>
  </r>
  <r>
    <n v="351315"/>
    <x v="2604"/>
    <s v="OAKES"/>
    <x v="30"/>
    <n v="16453"/>
    <x v="0"/>
    <x v="2"/>
    <x v="0"/>
  </r>
  <r>
    <n v="341305"/>
    <x v="2861"/>
    <s v="BRYSON CITY"/>
    <x v="29"/>
    <n v="16495"/>
    <x v="0"/>
    <x v="2"/>
    <x v="0"/>
  </r>
  <r>
    <n v="360075"/>
    <x v="2815"/>
    <s v="RICHMOND HEIGHTS"/>
    <x v="31"/>
    <n v="17125"/>
    <x v="0"/>
    <x v="1"/>
    <x v="0"/>
  </r>
  <r>
    <n v="340109"/>
    <x v="2797"/>
    <s v="ELIZABETH CITY"/>
    <x v="29"/>
    <n v="17462"/>
    <x v="0"/>
    <x v="1"/>
    <x v="0"/>
  </r>
  <r>
    <n v="360082"/>
    <x v="2795"/>
    <s v="EUCLID"/>
    <x v="31"/>
    <n v="18586"/>
    <x v="0"/>
    <x v="2"/>
    <x v="0"/>
  </r>
  <r>
    <n v="350015"/>
    <x v="2660"/>
    <s v="BISMARCK"/>
    <x v="30"/>
    <n v="15174"/>
    <x v="1"/>
    <x v="1"/>
    <x v="4"/>
  </r>
  <r>
    <n v="360133"/>
    <x v="2745"/>
    <s v="DAYTON"/>
    <x v="31"/>
    <n v="24734"/>
    <x v="0"/>
    <x v="0"/>
    <x v="0"/>
  </r>
  <r>
    <n v="360148"/>
    <x v="2817"/>
    <s v="MILLERSBURG"/>
    <x v="31"/>
    <n v="16457"/>
    <x v="0"/>
    <x v="2"/>
    <x v="0"/>
  </r>
  <r>
    <n v="350002"/>
    <x v="2835"/>
    <s v="BISMARCK"/>
    <x v="30"/>
    <n v="16521"/>
    <x v="0"/>
    <x v="1"/>
    <x v="0"/>
  </r>
  <r>
    <n v="360276"/>
    <x v="2862"/>
    <s v="BOARDMAN"/>
    <x v="31"/>
    <n v="21173"/>
    <x v="0"/>
    <x v="3"/>
    <x v="2"/>
  </r>
  <r>
    <n v="360159"/>
    <x v="2701"/>
    <s v="CHILLICOTHE"/>
    <x v="31"/>
    <n v="17634"/>
    <x v="0"/>
    <x v="2"/>
    <x v="0"/>
  </r>
  <r>
    <n v="360089"/>
    <x v="2811"/>
    <s v="TIFFIN"/>
    <x v="31"/>
    <n v="22305"/>
    <x v="0"/>
    <x v="3"/>
    <x v="2"/>
  </r>
  <r>
    <n v="360058"/>
    <x v="2743"/>
    <s v="COLDWATER"/>
    <x v="31"/>
    <n v="22418"/>
    <x v="0"/>
    <x v="3"/>
    <x v="2"/>
  </r>
  <r>
    <n v="360354"/>
    <x v="2738"/>
    <s v="WEST CHESTER"/>
    <x v="31"/>
    <n v="18761"/>
    <x v="0"/>
    <x v="2"/>
    <x v="0"/>
  </r>
  <r>
    <n v="370171"/>
    <x v="2863"/>
    <s v="TAHLEQUAH"/>
    <x v="32"/>
    <n v="15234"/>
    <x v="0"/>
    <x v="1"/>
    <x v="0"/>
  </r>
  <r>
    <n v="340127"/>
    <x v="2804"/>
    <s v="OXFORD"/>
    <x v="29"/>
    <n v="22856"/>
    <x v="0"/>
    <x v="0"/>
    <x v="0"/>
  </r>
  <r>
    <n v="360044"/>
    <x v="2750"/>
    <s v="GREENVILLE"/>
    <x v="31"/>
    <n v="15969"/>
    <x v="0"/>
    <x v="1"/>
    <x v="0"/>
  </r>
  <r>
    <n v="340145"/>
    <x v="2665"/>
    <s v="LINCOLNTON"/>
    <x v="29"/>
    <n v="19786"/>
    <x v="1"/>
    <x v="3"/>
    <x v="5"/>
  </r>
  <r>
    <n v="340143"/>
    <x v="2680"/>
    <s v="HICKORY"/>
    <x v="29"/>
    <n v="19291"/>
    <x v="2"/>
    <x v="2"/>
    <x v="7"/>
  </r>
  <r>
    <n v="340120"/>
    <x v="2635"/>
    <s v="KENANSVILLE"/>
    <x v="29"/>
    <n v="17758"/>
    <x v="0"/>
    <x v="2"/>
    <x v="0"/>
  </r>
  <r>
    <n v="351313"/>
    <x v="2864"/>
    <s v="BOWMAN"/>
    <x v="30"/>
    <n v="16783"/>
    <x v="0"/>
    <x v="2"/>
    <x v="0"/>
  </r>
  <r>
    <n v="360155"/>
    <x v="2808"/>
    <s v="MIDDLEBURG HEIGHTS"/>
    <x v="31"/>
    <n v="16702"/>
    <x v="1"/>
    <x v="2"/>
    <x v="12"/>
  </r>
  <r>
    <n v="360230"/>
    <x v="2849"/>
    <s v="MAYFIELD HEIGHTS"/>
    <x v="31"/>
    <n v="23620"/>
    <x v="0"/>
    <x v="0"/>
    <x v="0"/>
  </r>
  <r>
    <n v="340166"/>
    <x v="2843"/>
    <s v="CHARLOTTE"/>
    <x v="29"/>
    <n v="14879"/>
    <x v="1"/>
    <x v="1"/>
    <x v="4"/>
  </r>
  <r>
    <n v="360046"/>
    <x v="2860"/>
    <s v="OXFORD"/>
    <x v="31"/>
    <n v="18784"/>
    <x v="0"/>
    <x v="1"/>
    <x v="0"/>
  </r>
  <r>
    <n v="360121"/>
    <x v="2845"/>
    <s v="BRYAN"/>
    <x v="31"/>
    <n v="28299"/>
    <x v="2"/>
    <x v="3"/>
    <x v="11"/>
  </r>
  <r>
    <n v="360025"/>
    <x v="2769"/>
    <s v="SANDUSKY"/>
    <x v="31"/>
    <n v="24400"/>
    <x v="0"/>
    <x v="0"/>
    <x v="0"/>
  </r>
  <r>
    <n v="360009"/>
    <x v="2706"/>
    <s v="LIMA"/>
    <x v="31"/>
    <n v="16625"/>
    <x v="0"/>
    <x v="1"/>
    <x v="0"/>
  </r>
  <r>
    <n v="340115"/>
    <x v="2677"/>
    <s v="PINEHURST"/>
    <x v="29"/>
    <n v="22986"/>
    <x v="1"/>
    <x v="0"/>
    <x v="4"/>
  </r>
  <r>
    <n v="340075"/>
    <x v="2672"/>
    <s v="MORGANTON"/>
    <x v="29"/>
    <n v="16470"/>
    <x v="1"/>
    <x v="2"/>
    <x v="4"/>
  </r>
  <r>
    <n v="340096"/>
    <x v="2805"/>
    <s v="LEXINGTON"/>
    <x v="29"/>
    <n v="15704"/>
    <x v="0"/>
    <x v="1"/>
    <x v="0"/>
  </r>
  <r>
    <n v="360179"/>
    <x v="2827"/>
    <s v="CINCINNATI"/>
    <x v="31"/>
    <n v="18340"/>
    <x v="2"/>
    <x v="1"/>
    <x v="6"/>
  </r>
  <r>
    <n v="360075"/>
    <x v="2815"/>
    <s v="RICHMOND HEIGHTS"/>
    <x v="31"/>
    <n v="19620"/>
    <x v="2"/>
    <x v="2"/>
    <x v="6"/>
  </r>
  <r>
    <n v="360134"/>
    <x v="612"/>
    <s v="CINCINNATI"/>
    <x v="31"/>
    <n v="23704"/>
    <x v="0"/>
    <x v="0"/>
    <x v="0"/>
  </r>
  <r>
    <n v="340173"/>
    <x v="2559"/>
    <s v="CARY"/>
    <x v="29"/>
    <n v="20743"/>
    <x v="0"/>
    <x v="3"/>
    <x v="2"/>
  </r>
  <r>
    <n v="360156"/>
    <x v="1151"/>
    <s v="FREMONT"/>
    <x v="31"/>
    <n v="16488"/>
    <x v="0"/>
    <x v="1"/>
    <x v="0"/>
  </r>
  <r>
    <n v="360351"/>
    <x v="2865"/>
    <s v="AKRON"/>
    <x v="31"/>
    <n v="19366"/>
    <x v="1"/>
    <x v="3"/>
    <x v="5"/>
  </r>
  <r>
    <n v="370030"/>
    <x v="2866"/>
    <s v="BLACKWELL"/>
    <x v="32"/>
    <n v="15077"/>
    <x v="1"/>
    <x v="2"/>
    <x v="4"/>
  </r>
  <r>
    <n v="360092"/>
    <x v="1151"/>
    <s v="MARYSVILLE"/>
    <x v="31"/>
    <n v="17107"/>
    <x v="0"/>
    <x v="2"/>
    <x v="0"/>
  </r>
  <r>
    <n v="361309"/>
    <x v="2854"/>
    <s v="NAPOLEON"/>
    <x v="31"/>
    <n v="17176"/>
    <x v="0"/>
    <x v="2"/>
    <x v="0"/>
  </r>
  <r>
    <n v="360159"/>
    <x v="2701"/>
    <s v="CHILLICOTHE"/>
    <x v="31"/>
    <n v="17561"/>
    <x v="0"/>
    <x v="1"/>
    <x v="0"/>
  </r>
  <r>
    <n v="340073"/>
    <x v="2857"/>
    <s v="RALEIGH"/>
    <x v="29"/>
    <n v="24252"/>
    <x v="0"/>
    <x v="0"/>
    <x v="0"/>
  </r>
  <r>
    <n v="360123"/>
    <x v="2810"/>
    <s v="WESTLAKE"/>
    <x v="31"/>
    <n v="18757"/>
    <x v="2"/>
    <x v="1"/>
    <x v="6"/>
  </r>
  <r>
    <n v="340114"/>
    <x v="2792"/>
    <s v="RALEIGH"/>
    <x v="29"/>
    <n v="22671"/>
    <x v="1"/>
    <x v="0"/>
    <x v="4"/>
  </r>
  <r>
    <n v="360087"/>
    <x v="2790"/>
    <s v="CLEVELAND"/>
    <x v="31"/>
    <n v="17098"/>
    <x v="0"/>
    <x v="2"/>
    <x v="0"/>
  </r>
  <r>
    <n v="360095"/>
    <x v="2867"/>
    <s v="FINDLAY"/>
    <x v="31"/>
    <n v="17919"/>
    <x v="0"/>
    <x v="1"/>
    <x v="3"/>
  </r>
  <r>
    <n v="350002"/>
    <x v="2835"/>
    <s v="BISMARCK"/>
    <x v="30"/>
    <n v="17921"/>
    <x v="0"/>
    <x v="2"/>
    <x v="8"/>
  </r>
  <r>
    <n v="360145"/>
    <x v="2868"/>
    <s v="ELYRIA"/>
    <x v="31"/>
    <n v="19074"/>
    <x v="2"/>
    <x v="2"/>
    <x v="6"/>
  </r>
  <r>
    <n v="360185"/>
    <x v="2788"/>
    <s v="SALEM"/>
    <x v="31"/>
    <n v="17272"/>
    <x v="0"/>
    <x v="1"/>
    <x v="0"/>
  </r>
  <r>
    <n v="360044"/>
    <x v="2750"/>
    <s v="GREENVILLE"/>
    <x v="31"/>
    <n v="26702"/>
    <x v="0"/>
    <x v="0"/>
    <x v="0"/>
  </r>
  <r>
    <n v="360145"/>
    <x v="2868"/>
    <s v="ELYRIA"/>
    <x v="31"/>
    <n v="22932"/>
    <x v="0"/>
    <x v="0"/>
    <x v="0"/>
  </r>
  <r>
    <n v="340130"/>
    <x v="2853"/>
    <s v="MONROE"/>
    <x v="29"/>
    <n v="16594"/>
    <x v="0"/>
    <x v="1"/>
    <x v="0"/>
  </r>
  <r>
    <n v="360092"/>
    <x v="1151"/>
    <s v="MARYSVILLE"/>
    <x v="31"/>
    <n v="15657"/>
    <x v="0"/>
    <x v="1"/>
    <x v="0"/>
  </r>
  <r>
    <n v="360075"/>
    <x v="2815"/>
    <s v="RICHMOND HEIGHTS"/>
    <x v="31"/>
    <n v="23040"/>
    <x v="0"/>
    <x v="3"/>
    <x v="2"/>
  </r>
  <r>
    <n v="360064"/>
    <x v="2809"/>
    <s v="YOUNGSTOWN"/>
    <x v="31"/>
    <n v="19309"/>
    <x v="2"/>
    <x v="1"/>
    <x v="9"/>
  </r>
  <r>
    <n v="360095"/>
    <x v="2867"/>
    <s v="FINDLAY"/>
    <x v="31"/>
    <n v="23584"/>
    <x v="0"/>
    <x v="0"/>
    <x v="0"/>
  </r>
  <r>
    <n v="360002"/>
    <x v="2506"/>
    <s v="ASHLAND"/>
    <x v="31"/>
    <n v="18707"/>
    <x v="1"/>
    <x v="3"/>
    <x v="5"/>
  </r>
  <r>
    <n v="360078"/>
    <x v="2735"/>
    <s v="RAVENNA"/>
    <x v="31"/>
    <n v="21749"/>
    <x v="0"/>
    <x v="3"/>
    <x v="2"/>
  </r>
  <r>
    <n v="340115"/>
    <x v="2677"/>
    <s v="PINEHURST"/>
    <x v="29"/>
    <n v="18620"/>
    <x v="1"/>
    <x v="3"/>
    <x v="5"/>
  </r>
  <r>
    <n v="340155"/>
    <x v="2503"/>
    <s v="DURHAM"/>
    <x v="29"/>
    <n v="21215"/>
    <x v="1"/>
    <x v="0"/>
    <x v="4"/>
  </r>
  <r>
    <n v="341319"/>
    <x v="2721"/>
    <s v="BREVARD"/>
    <x v="29"/>
    <n v="22158"/>
    <x v="0"/>
    <x v="3"/>
    <x v="2"/>
  </r>
  <r>
    <n v="360096"/>
    <x v="2855"/>
    <s v="EAST LIVERPOOL"/>
    <x v="31"/>
    <n v="21099"/>
    <x v="2"/>
    <x v="2"/>
    <x v="9"/>
  </r>
  <r>
    <n v="360056"/>
    <x v="2869"/>
    <s v="FAIRFIELD"/>
    <x v="31"/>
    <n v="25077"/>
    <x v="0"/>
    <x v="0"/>
    <x v="0"/>
  </r>
  <r>
    <n v="360132"/>
    <x v="2727"/>
    <s v="HAMILTON"/>
    <x v="31"/>
    <n v="19547"/>
    <x v="2"/>
    <x v="2"/>
    <x v="6"/>
  </r>
  <r>
    <n v="360032"/>
    <x v="2739"/>
    <s v="SAINT MARYS"/>
    <x v="31"/>
    <n v="15696"/>
    <x v="1"/>
    <x v="2"/>
    <x v="4"/>
  </r>
  <r>
    <n v="360239"/>
    <x v="2763"/>
    <s v="MIAMISBURG"/>
    <x v="31"/>
    <n v="21195"/>
    <x v="0"/>
    <x v="3"/>
    <x v="2"/>
  </r>
  <r>
    <n v="360002"/>
    <x v="2506"/>
    <s v="ASHLAND"/>
    <x v="31"/>
    <n v="16789"/>
    <x v="0"/>
    <x v="2"/>
    <x v="0"/>
  </r>
  <r>
    <n v="360161"/>
    <x v="2717"/>
    <s v="WARREN"/>
    <x v="31"/>
    <n v="26905"/>
    <x v="0"/>
    <x v="0"/>
    <x v="0"/>
  </r>
  <r>
    <n v="360006"/>
    <x v="2524"/>
    <s v="COLUMBUS"/>
    <x v="31"/>
    <n v="18374"/>
    <x v="2"/>
    <x v="1"/>
    <x v="6"/>
  </r>
  <r>
    <n v="351336"/>
    <x v="2685"/>
    <s v="DICKINSON"/>
    <x v="30"/>
    <n v="16184"/>
    <x v="0"/>
    <x v="1"/>
    <x v="0"/>
  </r>
  <r>
    <n v="340141"/>
    <x v="2678"/>
    <s v="WILMINGTON"/>
    <x v="29"/>
    <n v="17063"/>
    <x v="0"/>
    <x v="1"/>
    <x v="0"/>
  </r>
  <r>
    <n v="360066"/>
    <x v="2838"/>
    <s v="LIMA"/>
    <x v="31"/>
    <n v="25144"/>
    <x v="0"/>
    <x v="0"/>
    <x v="0"/>
  </r>
  <r>
    <n v="360016"/>
    <x v="2762"/>
    <s v="CINCINNATI"/>
    <x v="31"/>
    <n v="18583"/>
    <x v="2"/>
    <x v="1"/>
    <x v="6"/>
  </r>
  <r>
    <n v="370218"/>
    <x v="2870"/>
    <s v="TULSA"/>
    <x v="32"/>
    <n v="18292"/>
    <x v="0"/>
    <x v="2"/>
    <x v="0"/>
  </r>
  <r>
    <n v="360174"/>
    <x v="2859"/>
    <s v="TROY"/>
    <x v="31"/>
    <n v="24993"/>
    <x v="0"/>
    <x v="0"/>
    <x v="0"/>
  </r>
  <r>
    <n v="341318"/>
    <x v="2740"/>
    <s v="EDENTON"/>
    <x v="29"/>
    <n v="14634"/>
    <x v="1"/>
    <x v="1"/>
    <x v="4"/>
  </r>
  <r>
    <n v="360065"/>
    <x v="2713"/>
    <s v="NORWALK"/>
    <x v="31"/>
    <n v="18906"/>
    <x v="1"/>
    <x v="3"/>
    <x v="5"/>
  </r>
  <r>
    <n v="360131"/>
    <x v="2765"/>
    <s v="ALLIANCE"/>
    <x v="31"/>
    <n v="17682"/>
    <x v="0"/>
    <x v="2"/>
    <x v="0"/>
  </r>
  <r>
    <n v="350070"/>
    <x v="2766"/>
    <s v="FARGO"/>
    <x v="30"/>
    <n v="16998"/>
    <x v="0"/>
    <x v="2"/>
    <x v="0"/>
  </r>
  <r>
    <n v="360064"/>
    <x v="2809"/>
    <s v="YOUNGSTOWN"/>
    <x v="31"/>
    <n v="23738"/>
    <x v="2"/>
    <x v="3"/>
    <x v="11"/>
  </r>
  <r>
    <n v="360123"/>
    <x v="2810"/>
    <s v="WESTLAKE"/>
    <x v="31"/>
    <n v="20999"/>
    <x v="0"/>
    <x v="3"/>
    <x v="2"/>
  </r>
  <r>
    <n v="340099"/>
    <x v="2752"/>
    <s v="AHOSKIE"/>
    <x v="29"/>
    <n v="15304"/>
    <x v="1"/>
    <x v="1"/>
    <x v="4"/>
  </r>
  <r>
    <n v="360134"/>
    <x v="612"/>
    <s v="CINCINNATI"/>
    <x v="31"/>
    <n v="18646"/>
    <x v="0"/>
    <x v="2"/>
    <x v="0"/>
  </r>
  <r>
    <n v="340126"/>
    <x v="64"/>
    <s v="WILSON"/>
    <x v="29"/>
    <n v="19965"/>
    <x v="1"/>
    <x v="3"/>
    <x v="5"/>
  </r>
  <r>
    <n v="341322"/>
    <x v="1320"/>
    <s v="COLUMBUS"/>
    <x v="29"/>
    <n v="17529"/>
    <x v="0"/>
    <x v="2"/>
    <x v="0"/>
  </r>
  <r>
    <n v="360180"/>
    <x v="2760"/>
    <s v="CLEVELAND"/>
    <x v="31"/>
    <n v="16421"/>
    <x v="1"/>
    <x v="1"/>
    <x v="12"/>
  </r>
  <r>
    <n v="360010"/>
    <x v="2837"/>
    <s v="DOVER"/>
    <x v="31"/>
    <n v="24183"/>
    <x v="0"/>
    <x v="0"/>
    <x v="0"/>
  </r>
  <r>
    <n v="340098"/>
    <x v="2682"/>
    <s v="CHARLOTTE"/>
    <x v="29"/>
    <n v="16498"/>
    <x v="0"/>
    <x v="1"/>
    <x v="0"/>
  </r>
  <r>
    <n v="360276"/>
    <x v="2862"/>
    <s v="BOARDMAN"/>
    <x v="31"/>
    <n v="17689"/>
    <x v="0"/>
    <x v="1"/>
    <x v="8"/>
  </r>
  <r>
    <n v="340142"/>
    <x v="2656"/>
    <s v="MOREHEAD CITY"/>
    <x v="29"/>
    <n v="15308"/>
    <x v="1"/>
    <x v="1"/>
    <x v="4"/>
  </r>
  <r>
    <n v="360174"/>
    <x v="2859"/>
    <s v="TROY"/>
    <x v="31"/>
    <n v="17458"/>
    <x v="0"/>
    <x v="1"/>
    <x v="0"/>
  </r>
  <r>
    <n v="360080"/>
    <x v="2786"/>
    <s v="MARTINS FERRY"/>
    <x v="31"/>
    <n v="16821"/>
    <x v="0"/>
    <x v="1"/>
    <x v="0"/>
  </r>
  <r>
    <n v="360150"/>
    <x v="2871"/>
    <s v="CUYAHOGA FALLS"/>
    <x v="31"/>
    <n v="22298"/>
    <x v="0"/>
    <x v="3"/>
    <x v="2"/>
  </r>
  <r>
    <n v="340097"/>
    <x v="2498"/>
    <s v="ELKIN"/>
    <x v="29"/>
    <n v="17398"/>
    <x v="0"/>
    <x v="2"/>
    <x v="0"/>
  </r>
  <r>
    <n v="361309"/>
    <x v="2854"/>
    <s v="NAPOLEON"/>
    <x v="31"/>
    <n v="32959"/>
    <x v="2"/>
    <x v="3"/>
    <x v="11"/>
  </r>
  <r>
    <n v="360096"/>
    <x v="2855"/>
    <s v="EAST LIVERPOOL"/>
    <x v="31"/>
    <n v="17915"/>
    <x v="0"/>
    <x v="1"/>
    <x v="0"/>
  </r>
  <r>
    <n v="360064"/>
    <x v="2809"/>
    <s v="YOUNGSTOWN"/>
    <x v="31"/>
    <n v="24550"/>
    <x v="0"/>
    <x v="0"/>
    <x v="0"/>
  </r>
  <r>
    <n v="360276"/>
    <x v="2862"/>
    <s v="BOARDMAN"/>
    <x v="31"/>
    <n v="24446"/>
    <x v="0"/>
    <x v="0"/>
    <x v="0"/>
  </r>
  <r>
    <n v="360170"/>
    <x v="2807"/>
    <s v="CIRCLEVILLE"/>
    <x v="31"/>
    <n v="18823"/>
    <x v="0"/>
    <x v="1"/>
    <x v="0"/>
  </r>
  <r>
    <n v="360098"/>
    <x v="2826"/>
    <s v="CONCORD"/>
    <x v="31"/>
    <n v="19007"/>
    <x v="2"/>
    <x v="2"/>
    <x v="6"/>
  </r>
  <r>
    <n v="341326"/>
    <x v="2554"/>
    <s v="FRANKLIN"/>
    <x v="29"/>
    <n v="24596"/>
    <x v="0"/>
    <x v="0"/>
    <x v="0"/>
  </r>
  <r>
    <n v="340173"/>
    <x v="2559"/>
    <s v="CARY"/>
    <x v="29"/>
    <n v="16219"/>
    <x v="1"/>
    <x v="2"/>
    <x v="4"/>
  </r>
  <r>
    <n v="360095"/>
    <x v="2867"/>
    <s v="FINDLAY"/>
    <x v="31"/>
    <n v="17547"/>
    <x v="0"/>
    <x v="2"/>
    <x v="0"/>
  </r>
  <r>
    <n v="360185"/>
    <x v="2788"/>
    <s v="SALEM"/>
    <x v="31"/>
    <n v="25799"/>
    <x v="0"/>
    <x v="0"/>
    <x v="0"/>
  </r>
  <r>
    <n v="340129"/>
    <x v="2640"/>
    <s v="MOORESVILLE"/>
    <x v="29"/>
    <n v="17479"/>
    <x v="0"/>
    <x v="1"/>
    <x v="0"/>
  </r>
  <r>
    <n v="360156"/>
    <x v="1151"/>
    <s v="FREMONT"/>
    <x v="31"/>
    <n v="16274"/>
    <x v="0"/>
    <x v="2"/>
    <x v="0"/>
  </r>
  <r>
    <n v="360355"/>
    <x v="2872"/>
    <s v="SPRINGFIELD"/>
    <x v="31"/>
    <n v="23506"/>
    <x v="2"/>
    <x v="3"/>
    <x v="11"/>
  </r>
  <r>
    <n v="340183"/>
    <x v="2623"/>
    <s v="HUNTERSVILLE"/>
    <x v="29"/>
    <n v="23166"/>
    <x v="0"/>
    <x v="0"/>
    <x v="0"/>
  </r>
  <r>
    <n v="360048"/>
    <x v="2726"/>
    <s v="TOLEDO"/>
    <x v="31"/>
    <n v="18973"/>
    <x v="2"/>
    <x v="1"/>
    <x v="6"/>
  </r>
  <r>
    <n v="340075"/>
    <x v="2672"/>
    <s v="MORGANTON"/>
    <x v="29"/>
    <n v="19503"/>
    <x v="1"/>
    <x v="3"/>
    <x v="5"/>
  </r>
  <r>
    <n v="340071"/>
    <x v="2806"/>
    <s v="DUNN"/>
    <x v="29"/>
    <n v="17979"/>
    <x v="0"/>
    <x v="2"/>
    <x v="0"/>
  </r>
  <r>
    <n v="360132"/>
    <x v="2727"/>
    <s v="HAMILTON"/>
    <x v="31"/>
    <n v="23132"/>
    <x v="2"/>
    <x v="3"/>
    <x v="11"/>
  </r>
  <r>
    <n v="360107"/>
    <x v="2705"/>
    <s v="BELLEVUE"/>
    <x v="31"/>
    <n v="17356"/>
    <x v="0"/>
    <x v="1"/>
    <x v="0"/>
  </r>
  <r>
    <n v="360210"/>
    <x v="989"/>
    <s v="DELAWARE"/>
    <x v="31"/>
    <n v="17981"/>
    <x v="0"/>
    <x v="1"/>
    <x v="0"/>
  </r>
  <r>
    <n v="360087"/>
    <x v="2790"/>
    <s v="CLEVELAND"/>
    <x v="31"/>
    <n v="16899"/>
    <x v="0"/>
    <x v="1"/>
    <x v="0"/>
  </r>
  <r>
    <n v="360179"/>
    <x v="2827"/>
    <s v="CINCINNATI"/>
    <x v="31"/>
    <n v="18566"/>
    <x v="0"/>
    <x v="2"/>
    <x v="3"/>
  </r>
  <r>
    <n v="360055"/>
    <x v="2831"/>
    <s v="WARREN"/>
    <x v="31"/>
    <n v="18885"/>
    <x v="0"/>
    <x v="2"/>
    <x v="0"/>
  </r>
  <r>
    <n v="360148"/>
    <x v="2817"/>
    <s v="MILLERSBURG"/>
    <x v="31"/>
    <n v="15677"/>
    <x v="0"/>
    <x v="1"/>
    <x v="0"/>
  </r>
  <r>
    <n v="360020"/>
    <x v="2748"/>
    <s v="AKRON"/>
    <x v="31"/>
    <n v="19851"/>
    <x v="1"/>
    <x v="3"/>
    <x v="5"/>
  </r>
  <r>
    <n v="360077"/>
    <x v="2003"/>
    <s v="CLEVELAND"/>
    <x v="31"/>
    <n v="17848"/>
    <x v="0"/>
    <x v="2"/>
    <x v="8"/>
  </r>
  <r>
    <n v="360070"/>
    <x v="668"/>
    <s v="CANTON"/>
    <x v="31"/>
    <n v="19035"/>
    <x v="2"/>
    <x v="1"/>
    <x v="6"/>
  </r>
  <r>
    <n v="370016"/>
    <x v="2873"/>
    <s v="ENID"/>
    <x v="32"/>
    <n v="19561"/>
    <x v="1"/>
    <x v="3"/>
    <x v="5"/>
  </r>
  <r>
    <n v="360080"/>
    <x v="2786"/>
    <s v="MARTINS FERRY"/>
    <x v="31"/>
    <n v="24733"/>
    <x v="0"/>
    <x v="0"/>
    <x v="0"/>
  </r>
  <r>
    <n v="360082"/>
    <x v="2795"/>
    <s v="EUCLID"/>
    <x v="31"/>
    <n v="17399"/>
    <x v="0"/>
    <x v="1"/>
    <x v="0"/>
  </r>
  <r>
    <n v="360009"/>
    <x v="2706"/>
    <s v="LIMA"/>
    <x v="31"/>
    <n v="19043"/>
    <x v="0"/>
    <x v="2"/>
    <x v="0"/>
  </r>
  <r>
    <n v="360036"/>
    <x v="2781"/>
    <s v="WOOSTER"/>
    <x v="31"/>
    <n v="25200"/>
    <x v="0"/>
    <x v="0"/>
    <x v="0"/>
  </r>
  <r>
    <n v="340183"/>
    <x v="2623"/>
    <s v="HUNTERSVILLE"/>
    <x v="29"/>
    <n v="18706"/>
    <x v="1"/>
    <x v="3"/>
    <x v="5"/>
  </r>
  <r>
    <n v="360054"/>
    <x v="2774"/>
    <s v="GALLIPOLIS"/>
    <x v="31"/>
    <n v="20241"/>
    <x v="0"/>
    <x v="3"/>
    <x v="2"/>
  </r>
  <r>
    <n v="340123"/>
    <x v="2702"/>
    <s v="ASHEBORO"/>
    <x v="29"/>
    <n v="18295"/>
    <x v="0"/>
    <x v="2"/>
    <x v="3"/>
  </r>
  <r>
    <n v="340127"/>
    <x v="2804"/>
    <s v="OXFORD"/>
    <x v="29"/>
    <n v="14742"/>
    <x v="1"/>
    <x v="2"/>
    <x v="4"/>
  </r>
  <r>
    <n v="360009"/>
    <x v="2706"/>
    <s v="LIMA"/>
    <x v="31"/>
    <n v="26461"/>
    <x v="0"/>
    <x v="0"/>
    <x v="0"/>
  </r>
  <r>
    <n v="360055"/>
    <x v="2831"/>
    <s v="WARREN"/>
    <x v="31"/>
    <n v="25270"/>
    <x v="0"/>
    <x v="0"/>
    <x v="0"/>
  </r>
  <r>
    <n v="360035"/>
    <x v="2707"/>
    <s v="COLUMBUS"/>
    <x v="31"/>
    <n v="22468"/>
    <x v="1"/>
    <x v="0"/>
    <x v="4"/>
  </r>
  <r>
    <n v="360065"/>
    <x v="2713"/>
    <s v="NORWALK"/>
    <x v="31"/>
    <n v="17152"/>
    <x v="0"/>
    <x v="1"/>
    <x v="0"/>
  </r>
  <r>
    <n v="340090"/>
    <x v="2704"/>
    <s v="SMITHFIELD"/>
    <x v="29"/>
    <n v="18581"/>
    <x v="0"/>
    <x v="2"/>
    <x v="0"/>
  </r>
  <r>
    <n v="340099"/>
    <x v="2752"/>
    <s v="AHOSKIE"/>
    <x v="29"/>
    <n v="21163"/>
    <x v="0"/>
    <x v="3"/>
    <x v="2"/>
  </r>
  <r>
    <n v="360068"/>
    <x v="2718"/>
    <s v="TOLEDO"/>
    <x v="31"/>
    <n v="19333"/>
    <x v="2"/>
    <x v="2"/>
    <x v="6"/>
  </r>
  <r>
    <n v="341328"/>
    <x v="2698"/>
    <s v="MURPHY"/>
    <x v="29"/>
    <n v="16556"/>
    <x v="1"/>
    <x v="2"/>
    <x v="4"/>
  </r>
  <r>
    <n v="370039"/>
    <x v="2874"/>
    <s v="CLAREMORE"/>
    <x v="32"/>
    <n v="16060"/>
    <x v="0"/>
    <x v="1"/>
    <x v="0"/>
  </r>
  <r>
    <n v="340184"/>
    <x v="2636"/>
    <s v="CLYDE"/>
    <x v="29"/>
    <n v="17493"/>
    <x v="0"/>
    <x v="2"/>
    <x v="0"/>
  </r>
  <r>
    <n v="351334"/>
    <x v="2848"/>
    <s v="WILLISTON"/>
    <x v="30"/>
    <n v="21234"/>
    <x v="0"/>
    <x v="3"/>
    <x v="2"/>
  </r>
  <r>
    <n v="360085"/>
    <x v="2785"/>
    <s v="COLUMBUS"/>
    <x v="31"/>
    <n v="23539"/>
    <x v="0"/>
    <x v="0"/>
    <x v="0"/>
  </r>
  <r>
    <n v="360003"/>
    <x v="2734"/>
    <s v="CINCINNATI"/>
    <x v="31"/>
    <n v="25596"/>
    <x v="2"/>
    <x v="3"/>
    <x v="11"/>
  </r>
  <r>
    <n v="360123"/>
    <x v="2810"/>
    <s v="WESTLAKE"/>
    <x v="31"/>
    <n v="24746"/>
    <x v="0"/>
    <x v="0"/>
    <x v="0"/>
  </r>
  <r>
    <n v="360218"/>
    <x v="2730"/>
    <s v="NEWARK"/>
    <x v="31"/>
    <n v="21601"/>
    <x v="0"/>
    <x v="3"/>
    <x v="2"/>
  </r>
  <r>
    <n v="360259"/>
    <x v="2757"/>
    <s v="OREGON"/>
    <x v="31"/>
    <n v="18596"/>
    <x v="0"/>
    <x v="1"/>
    <x v="0"/>
  </r>
  <r>
    <n v="360040"/>
    <x v="2812"/>
    <s v="MOUNT VERNON"/>
    <x v="31"/>
    <n v="24887"/>
    <x v="0"/>
    <x v="0"/>
    <x v="0"/>
  </r>
  <r>
    <n v="340107"/>
    <x v="2791"/>
    <s v="TARBORO"/>
    <x v="29"/>
    <n v="22610"/>
    <x v="0"/>
    <x v="3"/>
    <x v="2"/>
  </r>
  <r>
    <n v="360086"/>
    <x v="2875"/>
    <s v="SPRINGFIELD"/>
    <x v="31"/>
    <n v="28583"/>
    <x v="2"/>
    <x v="0"/>
    <x v="6"/>
  </r>
  <r>
    <n v="340133"/>
    <x v="2836"/>
    <s v="WILLIAMSTON"/>
    <x v="29"/>
    <n v="15290"/>
    <x v="1"/>
    <x v="1"/>
    <x v="4"/>
  </r>
  <r>
    <n v="350006"/>
    <x v="2818"/>
    <s v="MINOT"/>
    <x v="30"/>
    <n v="17671"/>
    <x v="0"/>
    <x v="1"/>
    <x v="0"/>
  </r>
  <r>
    <n v="370234"/>
    <x v="2876"/>
    <s v="OKLAHOMA CITY"/>
    <x v="32"/>
    <n v="17041"/>
    <x v="0"/>
    <x v="1"/>
    <x v="0"/>
  </r>
  <r>
    <n v="360029"/>
    <x v="2775"/>
    <s v="BOWLING GREEN"/>
    <x v="31"/>
    <n v="15933"/>
    <x v="0"/>
    <x v="1"/>
    <x v="0"/>
  </r>
  <r>
    <n v="340145"/>
    <x v="2665"/>
    <s v="LINCOLNTON"/>
    <x v="29"/>
    <n v="16408"/>
    <x v="1"/>
    <x v="2"/>
    <x v="4"/>
  </r>
  <r>
    <n v="360218"/>
    <x v="2730"/>
    <s v="NEWARK"/>
    <x v="31"/>
    <n v="16920"/>
    <x v="0"/>
    <x v="1"/>
    <x v="0"/>
  </r>
  <r>
    <n v="360040"/>
    <x v="2812"/>
    <s v="MOUNT VERNON"/>
    <x v="31"/>
    <n v="20316"/>
    <x v="0"/>
    <x v="3"/>
    <x v="2"/>
  </r>
  <r>
    <n v="360112"/>
    <x v="2800"/>
    <s v="TOLEDO"/>
    <x v="31"/>
    <n v="22678"/>
    <x v="0"/>
    <x v="3"/>
    <x v="2"/>
  </r>
  <r>
    <n v="360010"/>
    <x v="2837"/>
    <s v="DOVER"/>
    <x v="31"/>
    <n v="18280"/>
    <x v="0"/>
    <x v="2"/>
    <x v="0"/>
  </r>
  <r>
    <n v="360059"/>
    <x v="2709"/>
    <s v="CLEVELAND"/>
    <x v="31"/>
    <n v="16335"/>
    <x v="0"/>
    <x v="1"/>
    <x v="0"/>
  </r>
  <r>
    <n v="360058"/>
    <x v="2743"/>
    <s v="COLDWATER"/>
    <x v="31"/>
    <n v="16496"/>
    <x v="0"/>
    <x v="1"/>
    <x v="0"/>
  </r>
  <r>
    <n v="360360"/>
    <x v="2700"/>
    <s v="BEAVER CREEK"/>
    <x v="31"/>
    <n v="26832"/>
    <x v="0"/>
    <x v="0"/>
    <x v="0"/>
  </r>
  <r>
    <n v="361308"/>
    <x v="2877"/>
    <s v="CONNEAUT"/>
    <x v="31"/>
    <n v="16522"/>
    <x v="0"/>
    <x v="2"/>
    <x v="0"/>
  </r>
  <r>
    <n v="360259"/>
    <x v="2757"/>
    <s v="OREGON"/>
    <x v="31"/>
    <n v="17215"/>
    <x v="0"/>
    <x v="2"/>
    <x v="0"/>
  </r>
  <r>
    <n v="361312"/>
    <x v="2878"/>
    <s v="URBANA"/>
    <x v="31"/>
    <n v="16199"/>
    <x v="0"/>
    <x v="1"/>
    <x v="0"/>
  </r>
  <r>
    <n v="360174"/>
    <x v="2859"/>
    <s v="TROY"/>
    <x v="31"/>
    <n v="25111"/>
    <x v="2"/>
    <x v="3"/>
    <x v="11"/>
  </r>
  <r>
    <n v="340130"/>
    <x v="2853"/>
    <s v="MONROE"/>
    <x v="29"/>
    <n v="18874"/>
    <x v="2"/>
    <x v="2"/>
    <x v="7"/>
  </r>
  <r>
    <n v="360230"/>
    <x v="2849"/>
    <s v="MAYFIELD HEIGHTS"/>
    <x v="31"/>
    <n v="20516"/>
    <x v="1"/>
    <x v="3"/>
    <x v="5"/>
  </r>
  <r>
    <n v="361300"/>
    <x v="2764"/>
    <s v="PAULDING"/>
    <x v="31"/>
    <n v="17670"/>
    <x v="0"/>
    <x v="2"/>
    <x v="0"/>
  </r>
  <r>
    <n v="360133"/>
    <x v="2745"/>
    <s v="DAYTON"/>
    <x v="31"/>
    <n v="22947"/>
    <x v="2"/>
    <x v="3"/>
    <x v="11"/>
  </r>
  <r>
    <n v="360134"/>
    <x v="612"/>
    <s v="CINCINNATI"/>
    <x v="31"/>
    <n v="17641"/>
    <x v="0"/>
    <x v="1"/>
    <x v="0"/>
  </r>
  <r>
    <n v="360070"/>
    <x v="668"/>
    <s v="CANTON"/>
    <x v="31"/>
    <n v="19168"/>
    <x v="1"/>
    <x v="3"/>
    <x v="5"/>
  </r>
  <r>
    <n v="341319"/>
    <x v="2721"/>
    <s v="BREVARD"/>
    <x v="29"/>
    <n v="16472"/>
    <x v="0"/>
    <x v="2"/>
    <x v="0"/>
  </r>
  <r>
    <n v="361307"/>
    <x v="2801"/>
    <s v="GENEVA"/>
    <x v="31"/>
    <n v="19247"/>
    <x v="0"/>
    <x v="2"/>
    <x v="8"/>
  </r>
  <r>
    <n v="360066"/>
    <x v="2838"/>
    <s v="LIMA"/>
    <x v="31"/>
    <n v="18088"/>
    <x v="2"/>
    <x v="1"/>
    <x v="6"/>
  </r>
  <r>
    <n v="360107"/>
    <x v="2705"/>
    <s v="BELLEVUE"/>
    <x v="31"/>
    <n v="15669"/>
    <x v="1"/>
    <x v="2"/>
    <x v="4"/>
  </r>
  <r>
    <n v="360089"/>
    <x v="2811"/>
    <s v="TIFFIN"/>
    <x v="31"/>
    <n v="16900"/>
    <x v="0"/>
    <x v="1"/>
    <x v="8"/>
  </r>
  <r>
    <n v="360095"/>
    <x v="2867"/>
    <s v="FINDLAY"/>
    <x v="31"/>
    <n v="17768"/>
    <x v="1"/>
    <x v="3"/>
    <x v="5"/>
  </r>
  <r>
    <n v="360013"/>
    <x v="2674"/>
    <s v="SIDNEY"/>
    <x v="31"/>
    <n v="21119"/>
    <x v="0"/>
    <x v="3"/>
    <x v="2"/>
  </r>
  <r>
    <n v="360121"/>
    <x v="2845"/>
    <s v="BRYAN"/>
    <x v="31"/>
    <n v="28416"/>
    <x v="2"/>
    <x v="0"/>
    <x v="6"/>
  </r>
  <r>
    <n v="361320"/>
    <x v="2879"/>
    <s v="JACKSON"/>
    <x v="31"/>
    <n v="17576"/>
    <x v="0"/>
    <x v="1"/>
    <x v="0"/>
  </r>
  <r>
    <n v="360203"/>
    <x v="2732"/>
    <s v="CAMBRIDGE"/>
    <x v="31"/>
    <n v="20896"/>
    <x v="0"/>
    <x v="3"/>
    <x v="2"/>
  </r>
  <r>
    <n v="360262"/>
    <x v="2778"/>
    <s v="TOLEDO"/>
    <x v="31"/>
    <n v="22283"/>
    <x v="0"/>
    <x v="3"/>
    <x v="2"/>
  </r>
  <r>
    <n v="360056"/>
    <x v="2869"/>
    <s v="FAIRFIELD"/>
    <x v="31"/>
    <n v="18735"/>
    <x v="0"/>
    <x v="2"/>
    <x v="0"/>
  </r>
  <r>
    <n v="360056"/>
    <x v="2869"/>
    <s v="FAIRFIELD"/>
    <x v="31"/>
    <n v="17324"/>
    <x v="0"/>
    <x v="1"/>
    <x v="0"/>
  </r>
  <r>
    <n v="351333"/>
    <x v="2803"/>
    <s v="DEVILS LAKE"/>
    <x v="30"/>
    <n v="17821"/>
    <x v="0"/>
    <x v="2"/>
    <x v="0"/>
  </r>
  <r>
    <n v="360065"/>
    <x v="2713"/>
    <s v="NORWALK"/>
    <x v="31"/>
    <n v="25004"/>
    <x v="0"/>
    <x v="0"/>
    <x v="0"/>
  </r>
  <r>
    <n v="360035"/>
    <x v="2707"/>
    <s v="COLUMBUS"/>
    <x v="31"/>
    <n v="17466"/>
    <x v="0"/>
    <x v="1"/>
    <x v="0"/>
  </r>
  <r>
    <n v="360084"/>
    <x v="2839"/>
    <s v="CANTON"/>
    <x v="31"/>
    <n v="18569"/>
    <x v="0"/>
    <x v="2"/>
    <x v="3"/>
  </r>
  <r>
    <n v="370112"/>
    <x v="2880"/>
    <s v="SALLISAW"/>
    <x v="32"/>
    <n v="18147"/>
    <x v="0"/>
    <x v="2"/>
    <x v="0"/>
  </r>
  <r>
    <n v="340073"/>
    <x v="2857"/>
    <s v="RALEIGH"/>
    <x v="29"/>
    <n v="15924"/>
    <x v="1"/>
    <x v="1"/>
    <x v="4"/>
  </r>
  <r>
    <n v="360175"/>
    <x v="2710"/>
    <s v="WILMINGTON"/>
    <x v="31"/>
    <n v="22426"/>
    <x v="0"/>
    <x v="3"/>
    <x v="2"/>
  </r>
  <r>
    <n v="360092"/>
    <x v="1151"/>
    <s v="MARYSVILLE"/>
    <x v="31"/>
    <n v="21517"/>
    <x v="0"/>
    <x v="3"/>
    <x v="2"/>
  </r>
  <r>
    <n v="360037"/>
    <x v="2716"/>
    <s v="CLEVELAND"/>
    <x v="31"/>
    <n v="17809"/>
    <x v="0"/>
    <x v="2"/>
    <x v="0"/>
  </r>
  <r>
    <n v="360079"/>
    <x v="2793"/>
    <s v="KETTERING"/>
    <x v="31"/>
    <n v="19582"/>
    <x v="1"/>
    <x v="3"/>
    <x v="5"/>
  </r>
  <r>
    <n v="360365"/>
    <x v="2881"/>
    <s v="ONTARIO"/>
    <x v="31"/>
    <n v="20067"/>
    <x v="0"/>
    <x v="3"/>
    <x v="2"/>
  </r>
  <r>
    <n v="360016"/>
    <x v="2762"/>
    <s v="CINCINNATI"/>
    <x v="31"/>
    <n v="20192"/>
    <x v="2"/>
    <x v="2"/>
    <x v="6"/>
  </r>
  <r>
    <n v="360109"/>
    <x v="2759"/>
    <s v="COSHOCTON"/>
    <x v="31"/>
    <n v="26347"/>
    <x v="0"/>
    <x v="0"/>
    <x v="0"/>
  </r>
  <r>
    <n v="340126"/>
    <x v="64"/>
    <s v="WILSON"/>
    <x v="29"/>
    <n v="16034"/>
    <x v="1"/>
    <x v="1"/>
    <x v="4"/>
  </r>
  <r>
    <n v="340116"/>
    <x v="2631"/>
    <s v="HICKORY"/>
    <x v="29"/>
    <n v="25277"/>
    <x v="0"/>
    <x v="0"/>
    <x v="0"/>
  </r>
  <r>
    <n v="350006"/>
    <x v="2818"/>
    <s v="MINOT"/>
    <x v="30"/>
    <n v="17504"/>
    <x v="0"/>
    <x v="2"/>
    <x v="0"/>
  </r>
  <r>
    <n v="360006"/>
    <x v="2524"/>
    <s v="COLUMBUS"/>
    <x v="31"/>
    <n v="24320"/>
    <x v="0"/>
    <x v="0"/>
    <x v="0"/>
  </r>
  <r>
    <n v="360080"/>
    <x v="2786"/>
    <s v="MARTINS FERRY"/>
    <x v="31"/>
    <n v="20388"/>
    <x v="2"/>
    <x v="2"/>
    <x v="6"/>
  </r>
  <r>
    <n v="360074"/>
    <x v="2723"/>
    <s v="SYLVANIA"/>
    <x v="31"/>
    <n v="20366"/>
    <x v="0"/>
    <x v="3"/>
    <x v="2"/>
  </r>
  <r>
    <n v="360197"/>
    <x v="2746"/>
    <s v="BELLEFONTAINE"/>
    <x v="31"/>
    <n v="18258"/>
    <x v="0"/>
    <x v="2"/>
    <x v="0"/>
  </r>
  <r>
    <n v="360016"/>
    <x v="2762"/>
    <s v="CINCINNATI"/>
    <x v="31"/>
    <n v="18973"/>
    <x v="1"/>
    <x v="3"/>
    <x v="5"/>
  </r>
  <r>
    <n v="360112"/>
    <x v="2800"/>
    <s v="TOLEDO"/>
    <x v="31"/>
    <n v="27459"/>
    <x v="2"/>
    <x v="0"/>
    <x v="6"/>
  </r>
  <r>
    <n v="340113"/>
    <x v="2668"/>
    <s v="CHARLOTTE"/>
    <x v="29"/>
    <n v="23170"/>
    <x v="0"/>
    <x v="0"/>
    <x v="0"/>
  </r>
  <r>
    <n v="340159"/>
    <x v="2749"/>
    <s v="ROXBORO"/>
    <x v="29"/>
    <n v="16087"/>
    <x v="0"/>
    <x v="2"/>
    <x v="0"/>
  </r>
  <r>
    <n v="360071"/>
    <x v="2852"/>
    <s v="VAN WERT"/>
    <x v="31"/>
    <n v="17512"/>
    <x v="0"/>
    <x v="2"/>
    <x v="0"/>
  </r>
  <r>
    <n v="360155"/>
    <x v="2808"/>
    <s v="MIDDLEBURG HEIGHTS"/>
    <x v="31"/>
    <n v="18914"/>
    <x v="1"/>
    <x v="3"/>
    <x v="5"/>
  </r>
  <r>
    <n v="340130"/>
    <x v="2853"/>
    <s v="MONROE"/>
    <x v="29"/>
    <n v="22136"/>
    <x v="0"/>
    <x v="3"/>
    <x v="15"/>
  </r>
  <r>
    <n v="350070"/>
    <x v="2766"/>
    <s v="FARGO"/>
    <x v="30"/>
    <n v="18780"/>
    <x v="1"/>
    <x v="3"/>
    <x v="5"/>
  </r>
  <r>
    <n v="340158"/>
    <x v="2768"/>
    <s v="SUPPLY"/>
    <x v="29"/>
    <n v="16100"/>
    <x v="0"/>
    <x v="1"/>
    <x v="0"/>
  </r>
  <r>
    <n v="340116"/>
    <x v="2631"/>
    <s v="HICKORY"/>
    <x v="29"/>
    <n v="18022"/>
    <x v="0"/>
    <x v="2"/>
    <x v="0"/>
  </r>
  <r>
    <n v="360070"/>
    <x v="668"/>
    <s v="CANTON"/>
    <x v="31"/>
    <n v="27486"/>
    <x v="2"/>
    <x v="0"/>
    <x v="6"/>
  </r>
  <r>
    <n v="360125"/>
    <x v="2737"/>
    <s v="ASHTABULA"/>
    <x v="31"/>
    <n v="18093"/>
    <x v="0"/>
    <x v="2"/>
    <x v="0"/>
  </r>
  <r>
    <n v="370235"/>
    <x v="2882"/>
    <s v="BROKEN ARROW"/>
    <x v="32"/>
    <n v="15218"/>
    <x v="0"/>
    <x v="1"/>
    <x v="0"/>
  </r>
  <r>
    <n v="340119"/>
    <x v="2664"/>
    <s v="ALBEMARLE"/>
    <x v="29"/>
    <n v="18337"/>
    <x v="1"/>
    <x v="3"/>
    <x v="5"/>
  </r>
  <r>
    <n v="340184"/>
    <x v="2636"/>
    <s v="CLYDE"/>
    <x v="29"/>
    <n v="24595"/>
    <x v="0"/>
    <x v="0"/>
    <x v="0"/>
  </r>
  <r>
    <n v="340097"/>
    <x v="2498"/>
    <s v="ELKIN"/>
    <x v="29"/>
    <n v="15872"/>
    <x v="0"/>
    <x v="1"/>
    <x v="0"/>
  </r>
  <r>
    <n v="340120"/>
    <x v="2635"/>
    <s v="KENANSVILLE"/>
    <x v="29"/>
    <n v="15019"/>
    <x v="1"/>
    <x v="1"/>
    <x v="4"/>
  </r>
  <r>
    <n v="360048"/>
    <x v="2726"/>
    <s v="TOLEDO"/>
    <x v="31"/>
    <n v="27830"/>
    <x v="2"/>
    <x v="0"/>
    <x v="6"/>
  </r>
  <r>
    <n v="360150"/>
    <x v="2871"/>
    <s v="CUYAHOGA FALLS"/>
    <x v="31"/>
    <n v="16657"/>
    <x v="0"/>
    <x v="1"/>
    <x v="0"/>
  </r>
  <r>
    <n v="360020"/>
    <x v="2748"/>
    <s v="AKRON"/>
    <x v="31"/>
    <n v="25915"/>
    <x v="0"/>
    <x v="0"/>
    <x v="0"/>
  </r>
  <r>
    <n v="340070"/>
    <x v="2522"/>
    <s v="BURLINGTON"/>
    <x v="29"/>
    <n v="16216"/>
    <x v="0"/>
    <x v="1"/>
    <x v="3"/>
  </r>
  <r>
    <n v="360150"/>
    <x v="2871"/>
    <s v="CUYAHOGA FALLS"/>
    <x v="31"/>
    <n v="18940"/>
    <x v="0"/>
    <x v="2"/>
    <x v="0"/>
  </r>
  <r>
    <n v="351326"/>
    <x v="2883"/>
    <s v="PARK RIVER"/>
    <x v="30"/>
    <n v="18597"/>
    <x v="0"/>
    <x v="2"/>
    <x v="0"/>
  </r>
  <r>
    <n v="341318"/>
    <x v="2740"/>
    <s v="EDENTON"/>
    <x v="29"/>
    <n v="21119"/>
    <x v="0"/>
    <x v="3"/>
    <x v="2"/>
  </r>
  <r>
    <n v="360098"/>
    <x v="2826"/>
    <s v="CONCORD"/>
    <x v="31"/>
    <n v="23716"/>
    <x v="0"/>
    <x v="0"/>
    <x v="0"/>
  </r>
  <r>
    <n v="360145"/>
    <x v="2868"/>
    <s v="ELYRIA"/>
    <x v="31"/>
    <n v="18165"/>
    <x v="0"/>
    <x v="1"/>
    <x v="8"/>
  </r>
  <r>
    <n v="341324"/>
    <x v="2841"/>
    <s v="NAGS HEAD"/>
    <x v="29"/>
    <n v="16993"/>
    <x v="0"/>
    <x v="1"/>
    <x v="0"/>
  </r>
  <r>
    <n v="370025"/>
    <x v="2884"/>
    <s v="MUSKOGEE"/>
    <x v="32"/>
    <n v="23778"/>
    <x v="2"/>
    <x v="3"/>
    <x v="11"/>
  </r>
  <r>
    <n v="360359"/>
    <x v="2728"/>
    <s v="BEACHWOOD"/>
    <x v="31"/>
    <n v="23888"/>
    <x v="0"/>
    <x v="0"/>
    <x v="0"/>
  </r>
  <r>
    <n v="360131"/>
    <x v="2765"/>
    <s v="ALLIANCE"/>
    <x v="31"/>
    <n v="17116"/>
    <x v="0"/>
    <x v="1"/>
    <x v="0"/>
  </r>
  <r>
    <n v="360179"/>
    <x v="2827"/>
    <s v="CINCINNATI"/>
    <x v="31"/>
    <n v="25228"/>
    <x v="0"/>
    <x v="0"/>
    <x v="0"/>
  </r>
  <r>
    <n v="340096"/>
    <x v="2805"/>
    <s v="LEXINGTON"/>
    <x v="29"/>
    <n v="17751"/>
    <x v="0"/>
    <x v="2"/>
    <x v="0"/>
  </r>
  <r>
    <n v="340131"/>
    <x v="2782"/>
    <s v="NEW BERN"/>
    <x v="29"/>
    <n v="16114"/>
    <x v="1"/>
    <x v="2"/>
    <x v="4"/>
  </r>
  <r>
    <n v="370180"/>
    <x v="2885"/>
    <s v="ADA"/>
    <x v="32"/>
    <n v="17691"/>
    <x v="0"/>
    <x v="2"/>
    <x v="0"/>
  </r>
  <r>
    <n v="360098"/>
    <x v="2826"/>
    <s v="CONCORD"/>
    <x v="31"/>
    <n v="21845"/>
    <x v="0"/>
    <x v="3"/>
    <x v="2"/>
  </r>
  <r>
    <n v="360365"/>
    <x v="2881"/>
    <s v="ONTARIO"/>
    <x v="31"/>
    <n v="16608"/>
    <x v="0"/>
    <x v="2"/>
    <x v="0"/>
  </r>
  <r>
    <n v="340131"/>
    <x v="2782"/>
    <s v="NEW BERN"/>
    <x v="29"/>
    <n v="19746"/>
    <x v="1"/>
    <x v="3"/>
    <x v="5"/>
  </r>
  <r>
    <n v="360068"/>
    <x v="2718"/>
    <s v="TOLEDO"/>
    <x v="31"/>
    <n v="18622"/>
    <x v="2"/>
    <x v="1"/>
    <x v="6"/>
  </r>
  <r>
    <n v="340186"/>
    <x v="2842"/>
    <s v="WASHINGTON"/>
    <x v="29"/>
    <n v="22387"/>
    <x v="0"/>
    <x v="3"/>
    <x v="2"/>
  </r>
  <r>
    <n v="360143"/>
    <x v="2787"/>
    <s v="GARFIELD HEIGHTS"/>
    <x v="31"/>
    <n v="20610"/>
    <x v="0"/>
    <x v="3"/>
    <x v="2"/>
  </r>
  <r>
    <n v="360036"/>
    <x v="2781"/>
    <s v="WOOSTER"/>
    <x v="31"/>
    <n v="17966"/>
    <x v="0"/>
    <x v="2"/>
    <x v="0"/>
  </r>
  <r>
    <n v="351303"/>
    <x v="2886"/>
    <s v="GARRISON"/>
    <x v="30"/>
    <n v="20400"/>
    <x v="0"/>
    <x v="2"/>
    <x v="0"/>
  </r>
  <r>
    <n v="340099"/>
    <x v="2752"/>
    <s v="AHOSKIE"/>
    <x v="29"/>
    <n v="23759"/>
    <x v="0"/>
    <x v="0"/>
    <x v="0"/>
  </r>
  <r>
    <n v="340098"/>
    <x v="2682"/>
    <s v="CHARLOTTE"/>
    <x v="29"/>
    <n v="17078"/>
    <x v="1"/>
    <x v="2"/>
    <x v="1"/>
  </r>
  <r>
    <n v="360141"/>
    <x v="2851"/>
    <s v="YOUNGSTOWN"/>
    <x v="31"/>
    <n v="18629"/>
    <x v="0"/>
    <x v="1"/>
    <x v="0"/>
  </r>
  <r>
    <n v="360145"/>
    <x v="2868"/>
    <s v="ELYRIA"/>
    <x v="31"/>
    <n v="21230"/>
    <x v="0"/>
    <x v="3"/>
    <x v="2"/>
  </r>
  <r>
    <n v="340147"/>
    <x v="2658"/>
    <s v="ROCKY MOUNT"/>
    <x v="29"/>
    <n v="23363"/>
    <x v="0"/>
    <x v="0"/>
    <x v="0"/>
  </r>
  <r>
    <n v="360013"/>
    <x v="2674"/>
    <s v="SIDNEY"/>
    <x v="31"/>
    <n v="18108"/>
    <x v="0"/>
    <x v="1"/>
    <x v="0"/>
  </r>
  <r>
    <n v="360141"/>
    <x v="2851"/>
    <s v="YOUNGSTOWN"/>
    <x v="31"/>
    <n v="20702"/>
    <x v="2"/>
    <x v="2"/>
    <x v="9"/>
  </r>
  <r>
    <n v="360026"/>
    <x v="2829"/>
    <s v="XENIA"/>
    <x v="31"/>
    <n v="20816"/>
    <x v="0"/>
    <x v="3"/>
    <x v="2"/>
  </r>
  <r>
    <n v="340113"/>
    <x v="2668"/>
    <s v="CHARLOTTE"/>
    <x v="29"/>
    <n v="17965"/>
    <x v="0"/>
    <x v="2"/>
    <x v="0"/>
  </r>
  <r>
    <n v="341327"/>
    <x v="2840"/>
    <s v="SOUTHPORT"/>
    <x v="29"/>
    <n v="14476"/>
    <x v="1"/>
    <x v="2"/>
    <x v="4"/>
  </r>
  <r>
    <n v="360011"/>
    <x v="1279"/>
    <s v="MARION"/>
    <x v="31"/>
    <n v="15841"/>
    <x v="1"/>
    <x v="1"/>
    <x v="4"/>
  </r>
  <r>
    <n v="360044"/>
    <x v="2750"/>
    <s v="GREENVILLE"/>
    <x v="31"/>
    <n v="22357"/>
    <x v="0"/>
    <x v="3"/>
    <x v="2"/>
  </r>
  <r>
    <n v="341322"/>
    <x v="1320"/>
    <s v="COLUMBUS"/>
    <x v="29"/>
    <n v="20977"/>
    <x v="0"/>
    <x v="3"/>
    <x v="2"/>
  </r>
  <r>
    <n v="340141"/>
    <x v="2678"/>
    <s v="WILMINGTON"/>
    <x v="29"/>
    <n v="17905"/>
    <x v="0"/>
    <x v="2"/>
    <x v="3"/>
  </r>
  <r>
    <n v="351328"/>
    <x v="2887"/>
    <s v="LINTON"/>
    <x v="30"/>
    <n v="14732"/>
    <x v="1"/>
    <x v="2"/>
    <x v="4"/>
  </r>
  <r>
    <n v="360027"/>
    <x v="2756"/>
    <s v="AKRON"/>
    <x v="31"/>
    <n v="23809"/>
    <x v="0"/>
    <x v="0"/>
    <x v="0"/>
  </r>
  <r>
    <n v="360125"/>
    <x v="2737"/>
    <s v="ASHTABULA"/>
    <x v="31"/>
    <n v="26287"/>
    <x v="2"/>
    <x v="3"/>
    <x v="11"/>
  </r>
  <r>
    <n v="361308"/>
    <x v="2877"/>
    <s v="CONNEAUT"/>
    <x v="31"/>
    <n v="19826"/>
    <x v="0"/>
    <x v="3"/>
    <x v="2"/>
  </r>
  <r>
    <n v="360118"/>
    <x v="2751"/>
    <s v="MANSFIELD"/>
    <x v="31"/>
    <n v="18218"/>
    <x v="2"/>
    <x v="1"/>
    <x v="6"/>
  </r>
  <r>
    <n v="351336"/>
    <x v="2685"/>
    <s v="DICKINSON"/>
    <x v="30"/>
    <n v="18984"/>
    <x v="1"/>
    <x v="3"/>
    <x v="5"/>
  </r>
  <r>
    <n v="360144"/>
    <x v="2755"/>
    <s v="WARRENSVILLE HEIGHTS"/>
    <x v="31"/>
    <n v="17015"/>
    <x v="0"/>
    <x v="1"/>
    <x v="8"/>
  </r>
  <r>
    <n v="360270"/>
    <x v="2814"/>
    <s v="DEFIANCE"/>
    <x v="31"/>
    <n v="23087"/>
    <x v="0"/>
    <x v="3"/>
    <x v="2"/>
  </r>
  <r>
    <n v="361302"/>
    <x v="2888"/>
    <s v="DENNISON"/>
    <x v="31"/>
    <n v="15789"/>
    <x v="0"/>
    <x v="2"/>
    <x v="0"/>
  </r>
  <r>
    <n v="340183"/>
    <x v="2623"/>
    <s v="HUNTERSVILLE"/>
    <x v="29"/>
    <n v="17178"/>
    <x v="0"/>
    <x v="1"/>
    <x v="0"/>
  </r>
  <r>
    <n v="340133"/>
    <x v="2836"/>
    <s v="WILLIAMSTON"/>
    <x v="29"/>
    <n v="22473"/>
    <x v="0"/>
    <x v="3"/>
    <x v="2"/>
  </r>
  <r>
    <n v="360147"/>
    <x v="2833"/>
    <s v="MARIETTA"/>
    <x v="31"/>
    <n v="18376"/>
    <x v="2"/>
    <x v="1"/>
    <x v="7"/>
  </r>
  <r>
    <n v="361307"/>
    <x v="2801"/>
    <s v="GENEVA"/>
    <x v="31"/>
    <n v="22131"/>
    <x v="0"/>
    <x v="3"/>
    <x v="2"/>
  </r>
  <r>
    <n v="360081"/>
    <x v="2846"/>
    <s v="OREGON"/>
    <x v="31"/>
    <n v="18629"/>
    <x v="0"/>
    <x v="2"/>
    <x v="8"/>
  </r>
  <r>
    <n v="360072"/>
    <x v="2758"/>
    <s v="LANCASTER"/>
    <x v="31"/>
    <n v="24889"/>
    <x v="0"/>
    <x v="0"/>
    <x v="0"/>
  </r>
  <r>
    <n v="361308"/>
    <x v="2877"/>
    <s v="CONNEAUT"/>
    <x v="31"/>
    <n v="17939"/>
    <x v="0"/>
    <x v="1"/>
    <x v="0"/>
  </r>
  <r>
    <n v="360125"/>
    <x v="2737"/>
    <s v="ASHTABULA"/>
    <x v="31"/>
    <n v="24787"/>
    <x v="0"/>
    <x v="0"/>
    <x v="0"/>
  </r>
  <r>
    <n v="360055"/>
    <x v="2831"/>
    <s v="WARREN"/>
    <x v="31"/>
    <n v="18453"/>
    <x v="2"/>
    <x v="1"/>
    <x v="6"/>
  </r>
  <r>
    <n v="360147"/>
    <x v="2833"/>
    <s v="MARIETTA"/>
    <x v="31"/>
    <n v="24058"/>
    <x v="0"/>
    <x v="0"/>
    <x v="0"/>
  </r>
  <r>
    <n v="360040"/>
    <x v="2812"/>
    <s v="MOUNT VERNON"/>
    <x v="31"/>
    <n v="17160"/>
    <x v="0"/>
    <x v="2"/>
    <x v="0"/>
  </r>
  <r>
    <n v="370089"/>
    <x v="2889"/>
    <s v="TAHLEQUAH"/>
    <x v="32"/>
    <n v="16889"/>
    <x v="0"/>
    <x v="1"/>
    <x v="0"/>
  </r>
  <r>
    <n v="360211"/>
    <x v="2699"/>
    <s v="STEUBENVILLE"/>
    <x v="31"/>
    <n v="20294"/>
    <x v="2"/>
    <x v="2"/>
    <x v="6"/>
  </r>
  <r>
    <n v="360010"/>
    <x v="2837"/>
    <s v="DOVER"/>
    <x v="31"/>
    <n v="21376"/>
    <x v="0"/>
    <x v="3"/>
    <x v="2"/>
  </r>
  <r>
    <n v="360041"/>
    <x v="2802"/>
    <s v="PARMA"/>
    <x v="31"/>
    <n v="19208"/>
    <x v="2"/>
    <x v="2"/>
    <x v="6"/>
  </r>
  <r>
    <n v="370025"/>
    <x v="2884"/>
    <s v="MUSKOGEE"/>
    <x v="32"/>
    <n v="20923"/>
    <x v="2"/>
    <x v="2"/>
    <x v="6"/>
  </r>
  <r>
    <n v="340091"/>
    <x v="2645"/>
    <s v="GREENSBORO"/>
    <x v="29"/>
    <n v="17149"/>
    <x v="1"/>
    <x v="2"/>
    <x v="1"/>
  </r>
  <r>
    <n v="341315"/>
    <x v="2688"/>
    <s v="ELIZABETHTOWN"/>
    <x v="29"/>
    <n v="17726"/>
    <x v="0"/>
    <x v="1"/>
    <x v="0"/>
  </r>
  <r>
    <n v="360081"/>
    <x v="2846"/>
    <s v="OREGON"/>
    <x v="31"/>
    <n v="20907"/>
    <x v="0"/>
    <x v="3"/>
    <x v="2"/>
  </r>
  <r>
    <n v="361329"/>
    <x v="2890"/>
    <s v="UPPER SANDUSKY"/>
    <x v="31"/>
    <n v="27615"/>
    <x v="2"/>
    <x v="3"/>
    <x v="11"/>
  </r>
  <r>
    <n v="360086"/>
    <x v="2875"/>
    <s v="SPRINGFIELD"/>
    <x v="31"/>
    <n v="19825"/>
    <x v="2"/>
    <x v="1"/>
    <x v="6"/>
  </r>
  <r>
    <n v="360180"/>
    <x v="2760"/>
    <s v="CLEVELAND"/>
    <x v="31"/>
    <n v="21776"/>
    <x v="0"/>
    <x v="3"/>
    <x v="2"/>
  </r>
  <r>
    <n v="360203"/>
    <x v="2732"/>
    <s v="CAMBRIDGE"/>
    <x v="31"/>
    <n v="23562"/>
    <x v="0"/>
    <x v="0"/>
    <x v="0"/>
  </r>
  <r>
    <n v="360086"/>
    <x v="2875"/>
    <s v="SPRINGFIELD"/>
    <x v="31"/>
    <n v="20288"/>
    <x v="2"/>
    <x v="2"/>
    <x v="6"/>
  </r>
  <r>
    <n v="361333"/>
    <x v="2891"/>
    <s v="WAUSEON"/>
    <x v="31"/>
    <n v="17903"/>
    <x v="0"/>
    <x v="2"/>
    <x v="0"/>
  </r>
  <r>
    <n v="351321"/>
    <x v="2892"/>
    <s v="WISHEK"/>
    <x v="30"/>
    <n v="14864"/>
    <x v="1"/>
    <x v="2"/>
    <x v="4"/>
  </r>
  <r>
    <n v="360234"/>
    <x v="2773"/>
    <s v="CINCINNATI"/>
    <x v="31"/>
    <n v="19816"/>
    <x v="2"/>
    <x v="2"/>
    <x v="6"/>
  </r>
  <r>
    <n v="360266"/>
    <x v="2893"/>
    <s v="NEW ALBANY"/>
    <x v="31"/>
    <n v="18575"/>
    <x v="1"/>
    <x v="3"/>
    <x v="5"/>
  </r>
  <r>
    <n v="360027"/>
    <x v="2756"/>
    <s v="AKRON"/>
    <x v="31"/>
    <n v="21602"/>
    <x v="0"/>
    <x v="3"/>
    <x v="2"/>
  </r>
  <r>
    <n v="360180"/>
    <x v="2760"/>
    <s v="CLEVELAND"/>
    <x v="31"/>
    <n v="25619"/>
    <x v="0"/>
    <x v="0"/>
    <x v="8"/>
  </r>
  <r>
    <n v="360084"/>
    <x v="2839"/>
    <s v="CANTON"/>
    <x v="31"/>
    <n v="24231"/>
    <x v="0"/>
    <x v="0"/>
    <x v="0"/>
  </r>
  <r>
    <n v="351323"/>
    <x v="2894"/>
    <s v="LANGDON"/>
    <x v="30"/>
    <n v="15705"/>
    <x v="0"/>
    <x v="2"/>
    <x v="0"/>
  </r>
  <r>
    <n v="370089"/>
    <x v="2889"/>
    <s v="TAHLEQUAH"/>
    <x v="32"/>
    <n v="22082"/>
    <x v="0"/>
    <x v="3"/>
    <x v="2"/>
  </r>
  <r>
    <n v="340087"/>
    <x v="2830"/>
    <s v="MARION"/>
    <x v="29"/>
    <n v="17236"/>
    <x v="0"/>
    <x v="2"/>
    <x v="0"/>
  </r>
  <r>
    <n v="360084"/>
    <x v="2839"/>
    <s v="CANTON"/>
    <x v="31"/>
    <n v="19351"/>
    <x v="1"/>
    <x v="3"/>
    <x v="5"/>
  </r>
  <r>
    <n v="340186"/>
    <x v="2842"/>
    <s v="WASHINGTON"/>
    <x v="29"/>
    <n v="15655"/>
    <x v="1"/>
    <x v="1"/>
    <x v="4"/>
  </r>
  <r>
    <n v="360071"/>
    <x v="2852"/>
    <s v="VAN WERT"/>
    <x v="31"/>
    <n v="17791"/>
    <x v="0"/>
    <x v="1"/>
    <x v="0"/>
  </r>
  <r>
    <n v="360360"/>
    <x v="2700"/>
    <s v="BEAVER CREEK"/>
    <x v="31"/>
    <n v="18919"/>
    <x v="0"/>
    <x v="2"/>
    <x v="0"/>
  </r>
  <r>
    <n v="360276"/>
    <x v="2862"/>
    <s v="BOARDMAN"/>
    <x v="31"/>
    <n v="19357"/>
    <x v="2"/>
    <x v="2"/>
    <x v="6"/>
  </r>
  <r>
    <n v="360056"/>
    <x v="2869"/>
    <s v="FAIRFIELD"/>
    <x v="31"/>
    <n v="20799"/>
    <x v="0"/>
    <x v="3"/>
    <x v="2"/>
  </r>
  <r>
    <n v="360078"/>
    <x v="2735"/>
    <s v="RAVENNA"/>
    <x v="31"/>
    <n v="26502"/>
    <x v="0"/>
    <x v="0"/>
    <x v="0"/>
  </r>
  <r>
    <n v="361310"/>
    <x v="2895"/>
    <s v="WILLARD"/>
    <x v="31"/>
    <n v="18254"/>
    <x v="0"/>
    <x v="2"/>
    <x v="0"/>
  </r>
  <r>
    <n v="370215"/>
    <x v="2896"/>
    <s v="OKLAHOMA CITY"/>
    <x v="32"/>
    <n v="17480"/>
    <x v="0"/>
    <x v="2"/>
    <x v="0"/>
  </r>
  <r>
    <n v="370026"/>
    <x v="1864"/>
    <s v="ENID"/>
    <x v="32"/>
    <n v="16920"/>
    <x v="0"/>
    <x v="2"/>
    <x v="0"/>
  </r>
  <r>
    <n v="380021"/>
    <x v="2897"/>
    <s v="HILLSBORO"/>
    <x v="33"/>
    <n v="22731"/>
    <x v="0"/>
    <x v="0"/>
    <x v="0"/>
  </r>
  <r>
    <n v="380038"/>
    <x v="2898"/>
    <s v="OREGON CITY"/>
    <x v="33"/>
    <n v="22563"/>
    <x v="0"/>
    <x v="0"/>
    <x v="0"/>
  </r>
  <r>
    <n v="391303"/>
    <x v="2899"/>
    <s v="MCCONNELLSBURG"/>
    <x v="34"/>
    <n v="15516"/>
    <x v="1"/>
    <x v="2"/>
    <x v="4"/>
  </r>
  <r>
    <n v="370220"/>
    <x v="2900"/>
    <s v="OKLAHOMA CITY"/>
    <x v="32"/>
    <n v="22361"/>
    <x v="0"/>
    <x v="3"/>
    <x v="2"/>
  </r>
  <r>
    <n v="370149"/>
    <x v="2901"/>
    <s v="SHAWNEE"/>
    <x v="32"/>
    <n v="17884"/>
    <x v="0"/>
    <x v="1"/>
    <x v="0"/>
  </r>
  <r>
    <n v="370211"/>
    <x v="2902"/>
    <s v="YUKON"/>
    <x v="32"/>
    <n v="22127"/>
    <x v="0"/>
    <x v="3"/>
    <x v="2"/>
  </r>
  <r>
    <n v="380020"/>
    <x v="2903"/>
    <s v="SPRINGFIELD"/>
    <x v="33"/>
    <n v="14690"/>
    <x v="1"/>
    <x v="2"/>
    <x v="4"/>
  </r>
  <r>
    <n v="370139"/>
    <x v="1414"/>
    <s v="PERRY"/>
    <x v="32"/>
    <n v="16817"/>
    <x v="0"/>
    <x v="1"/>
    <x v="0"/>
  </r>
  <r>
    <n v="390037"/>
    <x v="2904"/>
    <s v="SEWICKLEY"/>
    <x v="34"/>
    <n v="19603"/>
    <x v="0"/>
    <x v="2"/>
    <x v="0"/>
  </r>
  <r>
    <n v="361329"/>
    <x v="2890"/>
    <s v="UPPER SANDUSKY"/>
    <x v="31"/>
    <n v="14953"/>
    <x v="1"/>
    <x v="2"/>
    <x v="4"/>
  </r>
  <r>
    <n v="390006"/>
    <x v="2905"/>
    <s v="DANVILLE"/>
    <x v="34"/>
    <n v="21472"/>
    <x v="1"/>
    <x v="0"/>
    <x v="4"/>
  </r>
  <r>
    <n v="390073"/>
    <x v="2906"/>
    <s v="ALTOONA"/>
    <x v="34"/>
    <n v="23690"/>
    <x v="2"/>
    <x v="3"/>
    <x v="11"/>
  </r>
  <r>
    <n v="381316"/>
    <x v="2907"/>
    <s v="FLORENCE"/>
    <x v="33"/>
    <n v="16871"/>
    <x v="0"/>
    <x v="2"/>
    <x v="0"/>
  </r>
  <r>
    <n v="381302"/>
    <x v="2908"/>
    <s v="LINCOLN CITY"/>
    <x v="33"/>
    <n v="16956"/>
    <x v="0"/>
    <x v="1"/>
    <x v="0"/>
  </r>
  <r>
    <n v="370153"/>
    <x v="2909"/>
    <s v="HOBART"/>
    <x v="32"/>
    <n v="15840"/>
    <x v="0"/>
    <x v="1"/>
    <x v="0"/>
  </r>
  <r>
    <n v="370228"/>
    <x v="2910"/>
    <s v="OWASSO"/>
    <x v="32"/>
    <n v="15829"/>
    <x v="0"/>
    <x v="2"/>
    <x v="0"/>
  </r>
  <r>
    <n v="370039"/>
    <x v="2874"/>
    <s v="CLAREMORE"/>
    <x v="32"/>
    <n v="23975"/>
    <x v="0"/>
    <x v="0"/>
    <x v="0"/>
  </r>
  <r>
    <n v="370004"/>
    <x v="2911"/>
    <s v="MIAMI"/>
    <x v="32"/>
    <n v="15896"/>
    <x v="0"/>
    <x v="1"/>
    <x v="0"/>
  </r>
  <r>
    <n v="380025"/>
    <x v="2912"/>
    <s v="GRESHAM"/>
    <x v="33"/>
    <n v="16090"/>
    <x v="1"/>
    <x v="2"/>
    <x v="4"/>
  </r>
  <r>
    <n v="370028"/>
    <x v="2825"/>
    <s v="OKLAHOMA CITY"/>
    <x v="32"/>
    <n v="19018"/>
    <x v="2"/>
    <x v="1"/>
    <x v="6"/>
  </r>
  <r>
    <n v="361319"/>
    <x v="2913"/>
    <s v="MARIETTA"/>
    <x v="31"/>
    <n v="14444"/>
    <x v="1"/>
    <x v="2"/>
    <x v="4"/>
  </r>
  <r>
    <n v="380052"/>
    <x v="2914"/>
    <s v="ONTARIO"/>
    <x v="33"/>
    <n v="16699"/>
    <x v="0"/>
    <x v="2"/>
    <x v="0"/>
  </r>
  <r>
    <n v="381305"/>
    <x v="2915"/>
    <s v="JOHN DAY"/>
    <x v="33"/>
    <n v="19869"/>
    <x v="0"/>
    <x v="2"/>
    <x v="0"/>
  </r>
  <r>
    <n v="370023"/>
    <x v="2783"/>
    <s v="DUNCAN"/>
    <x v="32"/>
    <n v="16598"/>
    <x v="0"/>
    <x v="1"/>
    <x v="0"/>
  </r>
  <r>
    <n v="371340"/>
    <x v="2916"/>
    <s v="GUYMON"/>
    <x v="32"/>
    <n v="17711"/>
    <x v="0"/>
    <x v="2"/>
    <x v="0"/>
  </r>
  <r>
    <n v="381325"/>
    <x v="2917"/>
    <s v="HERMISTON"/>
    <x v="33"/>
    <n v="18578"/>
    <x v="0"/>
    <x v="2"/>
    <x v="0"/>
  </r>
  <r>
    <n v="370202"/>
    <x v="2918"/>
    <s v="TULSA"/>
    <x v="32"/>
    <n v="22767"/>
    <x v="0"/>
    <x v="0"/>
    <x v="0"/>
  </r>
  <r>
    <n v="390003"/>
    <x v="2919"/>
    <s v="BLOOMSBURG"/>
    <x v="34"/>
    <n v="19802"/>
    <x v="0"/>
    <x v="3"/>
    <x v="2"/>
  </r>
  <r>
    <n v="370032"/>
    <x v="2834"/>
    <s v="OKLAHOMA CITY"/>
    <x v="32"/>
    <n v="22325"/>
    <x v="0"/>
    <x v="3"/>
    <x v="2"/>
  </r>
  <r>
    <n v="390063"/>
    <x v="2920"/>
    <s v="ERIE"/>
    <x v="34"/>
    <n v="24267"/>
    <x v="0"/>
    <x v="0"/>
    <x v="0"/>
  </r>
  <r>
    <n v="390045"/>
    <x v="2921"/>
    <s v="WILLIAMSPORT"/>
    <x v="34"/>
    <n v="23364"/>
    <x v="0"/>
    <x v="0"/>
    <x v="0"/>
  </r>
  <r>
    <n v="371314"/>
    <x v="2922"/>
    <s v="ANADARKO"/>
    <x v="32"/>
    <n v="22511"/>
    <x v="2"/>
    <x v="2"/>
    <x v="6"/>
  </r>
  <r>
    <n v="390039"/>
    <x v="2923"/>
    <s v="SOMERSET"/>
    <x v="34"/>
    <n v="20144"/>
    <x v="2"/>
    <x v="2"/>
    <x v="6"/>
  </r>
  <r>
    <n v="390061"/>
    <x v="2924"/>
    <s v="LANCASTER"/>
    <x v="34"/>
    <n v="18736"/>
    <x v="0"/>
    <x v="2"/>
    <x v="0"/>
  </r>
  <r>
    <n v="390030"/>
    <x v="2925"/>
    <s v="POTTSVILLE"/>
    <x v="34"/>
    <n v="17305"/>
    <x v="0"/>
    <x v="1"/>
    <x v="0"/>
  </r>
  <r>
    <n v="370094"/>
    <x v="2821"/>
    <s v="MIDWEST CITY"/>
    <x v="32"/>
    <n v="22408"/>
    <x v="0"/>
    <x v="3"/>
    <x v="2"/>
  </r>
  <r>
    <n v="361315"/>
    <x v="1570"/>
    <s v="KENTON"/>
    <x v="31"/>
    <n v="15161"/>
    <x v="1"/>
    <x v="1"/>
    <x v="4"/>
  </r>
  <r>
    <n v="370015"/>
    <x v="2926"/>
    <s v="PRYOR"/>
    <x v="32"/>
    <n v="18891"/>
    <x v="1"/>
    <x v="3"/>
    <x v="5"/>
  </r>
  <r>
    <n v="390046"/>
    <x v="1713"/>
    <s v="YORK"/>
    <x v="34"/>
    <n v="19659"/>
    <x v="2"/>
    <x v="2"/>
    <x v="6"/>
  </r>
  <r>
    <n v="390156"/>
    <x v="2927"/>
    <s v="DARBY"/>
    <x v="34"/>
    <n v="17579"/>
    <x v="0"/>
    <x v="1"/>
    <x v="0"/>
  </r>
  <r>
    <n v="370004"/>
    <x v="2911"/>
    <s v="MIAMI"/>
    <x v="32"/>
    <n v="18025"/>
    <x v="0"/>
    <x v="2"/>
    <x v="0"/>
  </r>
  <r>
    <n v="370211"/>
    <x v="2902"/>
    <s v="YUKON"/>
    <x v="32"/>
    <n v="18484"/>
    <x v="0"/>
    <x v="2"/>
    <x v="0"/>
  </r>
  <r>
    <n v="380075"/>
    <x v="2928"/>
    <s v="MEDFORD"/>
    <x v="33"/>
    <n v="18069"/>
    <x v="1"/>
    <x v="3"/>
    <x v="5"/>
  </r>
  <r>
    <n v="380047"/>
    <x v="2929"/>
    <s v="BEND"/>
    <x v="33"/>
    <n v="17926"/>
    <x v="1"/>
    <x v="3"/>
    <x v="5"/>
  </r>
  <r>
    <n v="380047"/>
    <x v="2929"/>
    <s v="BEND"/>
    <x v="33"/>
    <n v="15655"/>
    <x v="1"/>
    <x v="1"/>
    <x v="4"/>
  </r>
  <r>
    <n v="380025"/>
    <x v="2912"/>
    <s v="GRESHAM"/>
    <x v="33"/>
    <n v="24296"/>
    <x v="0"/>
    <x v="0"/>
    <x v="0"/>
  </r>
  <r>
    <n v="390032"/>
    <x v="2930"/>
    <s v="NATRONA"/>
    <x v="34"/>
    <n v="21832"/>
    <x v="2"/>
    <x v="2"/>
    <x v="6"/>
  </r>
  <r>
    <n v="361328"/>
    <x v="2931"/>
    <s v="DEFIANCE"/>
    <x v="31"/>
    <n v="17186"/>
    <x v="0"/>
    <x v="2"/>
    <x v="0"/>
  </r>
  <r>
    <n v="380060"/>
    <x v="2932"/>
    <s v="PORTLAND"/>
    <x v="33"/>
    <n v="21996"/>
    <x v="1"/>
    <x v="0"/>
    <x v="4"/>
  </r>
  <r>
    <n v="370113"/>
    <x v="2933"/>
    <s v="GROVE"/>
    <x v="32"/>
    <n v="16876"/>
    <x v="0"/>
    <x v="1"/>
    <x v="0"/>
  </r>
  <r>
    <n v="390048"/>
    <x v="2934"/>
    <s v="LEWISTOWN"/>
    <x v="34"/>
    <n v="23827"/>
    <x v="2"/>
    <x v="3"/>
    <x v="11"/>
  </r>
  <r>
    <n v="380022"/>
    <x v="2935"/>
    <s v="ALBANY"/>
    <x v="33"/>
    <n v="17199"/>
    <x v="1"/>
    <x v="3"/>
    <x v="5"/>
  </r>
  <r>
    <n v="371327"/>
    <x v="2936"/>
    <s v="OKEENE"/>
    <x v="32"/>
    <n v="23211"/>
    <x v="2"/>
    <x v="2"/>
    <x v="6"/>
  </r>
  <r>
    <n v="381325"/>
    <x v="2917"/>
    <s v="HERMISTON"/>
    <x v="33"/>
    <n v="21920"/>
    <x v="0"/>
    <x v="3"/>
    <x v="2"/>
  </r>
  <r>
    <n v="390184"/>
    <x v="2937"/>
    <s v="CONNELLSVILLE"/>
    <x v="34"/>
    <n v="14641"/>
    <x v="1"/>
    <x v="2"/>
    <x v="4"/>
  </r>
  <r>
    <n v="370019"/>
    <x v="2820"/>
    <s v="ELK CITY"/>
    <x v="32"/>
    <n v="24399"/>
    <x v="2"/>
    <x v="3"/>
    <x v="11"/>
  </r>
  <r>
    <n v="390041"/>
    <x v="2938"/>
    <s v="UNIONTOWN"/>
    <x v="34"/>
    <n v="20747"/>
    <x v="0"/>
    <x v="3"/>
    <x v="2"/>
  </r>
  <r>
    <n v="380009"/>
    <x v="2939"/>
    <s v="PORTLAND"/>
    <x v="33"/>
    <n v="17917"/>
    <x v="0"/>
    <x v="2"/>
    <x v="0"/>
  </r>
  <r>
    <n v="390110"/>
    <x v="2940"/>
    <s v="JOHNSTOWN"/>
    <x v="34"/>
    <n v="19158"/>
    <x v="2"/>
    <x v="2"/>
    <x v="6"/>
  </r>
  <r>
    <n v="361318"/>
    <x v="2714"/>
    <s v="FOSTORIA"/>
    <x v="31"/>
    <n v="16959"/>
    <x v="0"/>
    <x v="1"/>
    <x v="0"/>
  </r>
  <r>
    <n v="361332"/>
    <x v="2941"/>
    <s v="HILLSBORO"/>
    <x v="31"/>
    <n v="15963"/>
    <x v="0"/>
    <x v="1"/>
    <x v="0"/>
  </r>
  <r>
    <n v="380060"/>
    <x v="2932"/>
    <s v="PORTLAND"/>
    <x v="33"/>
    <n v="16377"/>
    <x v="0"/>
    <x v="1"/>
    <x v="0"/>
  </r>
  <r>
    <n v="380051"/>
    <x v="2942"/>
    <s v="SALEM"/>
    <x v="33"/>
    <n v="16186"/>
    <x v="1"/>
    <x v="1"/>
    <x v="4"/>
  </r>
  <r>
    <n v="390147"/>
    <x v="2943"/>
    <s v="MONONGAHELA"/>
    <x v="34"/>
    <n v="16926"/>
    <x v="0"/>
    <x v="2"/>
    <x v="0"/>
  </r>
  <r>
    <n v="390137"/>
    <x v="2944"/>
    <s v="WILKES-BARRE"/>
    <x v="34"/>
    <n v="20381"/>
    <x v="2"/>
    <x v="1"/>
    <x v="7"/>
  </r>
  <r>
    <n v="371318"/>
    <x v="2945"/>
    <s v="FAIRFAX"/>
    <x v="32"/>
    <n v="21831"/>
    <x v="2"/>
    <x v="2"/>
    <x v="6"/>
  </r>
  <r>
    <n v="390151"/>
    <x v="2946"/>
    <s v="CHAMBERSBURG"/>
    <x v="34"/>
    <n v="18072"/>
    <x v="0"/>
    <x v="2"/>
    <x v="0"/>
  </r>
  <r>
    <n v="361323"/>
    <x v="2947"/>
    <s v="ORRVILLE"/>
    <x v="31"/>
    <n v="18278"/>
    <x v="0"/>
    <x v="1"/>
    <x v="0"/>
  </r>
  <r>
    <n v="380022"/>
    <x v="2935"/>
    <s v="ALBANY"/>
    <x v="33"/>
    <n v="14900"/>
    <x v="1"/>
    <x v="1"/>
    <x v="4"/>
  </r>
  <r>
    <n v="380009"/>
    <x v="2939"/>
    <s v="PORTLAND"/>
    <x v="33"/>
    <n v="18981"/>
    <x v="2"/>
    <x v="1"/>
    <x v="6"/>
  </r>
  <r>
    <n v="390002"/>
    <x v="2948"/>
    <s v="MC KEESPORT"/>
    <x v="34"/>
    <n v="20394"/>
    <x v="2"/>
    <x v="2"/>
    <x v="6"/>
  </r>
  <r>
    <n v="390198"/>
    <x v="2949"/>
    <s v="ERIE"/>
    <x v="34"/>
    <n v="18977"/>
    <x v="0"/>
    <x v="1"/>
    <x v="0"/>
  </r>
  <r>
    <n v="371329"/>
    <x v="2950"/>
    <s v="FAIRVIEW"/>
    <x v="32"/>
    <n v="21531"/>
    <x v="2"/>
    <x v="2"/>
    <x v="6"/>
  </r>
  <r>
    <n v="370014"/>
    <x v="2741"/>
    <s v="DURANT"/>
    <x v="32"/>
    <n v="17269"/>
    <x v="0"/>
    <x v="2"/>
    <x v="0"/>
  </r>
  <r>
    <n v="390067"/>
    <x v="2951"/>
    <s v="HARRISBURG"/>
    <x v="34"/>
    <n v="22956"/>
    <x v="1"/>
    <x v="0"/>
    <x v="4"/>
  </r>
  <r>
    <n v="390042"/>
    <x v="2952"/>
    <s v="WASHINGTON"/>
    <x v="34"/>
    <n v="17608"/>
    <x v="0"/>
    <x v="1"/>
    <x v="0"/>
  </r>
  <r>
    <n v="380017"/>
    <x v="2953"/>
    <s v="PORTLAND"/>
    <x v="33"/>
    <n v="23883"/>
    <x v="0"/>
    <x v="0"/>
    <x v="0"/>
  </r>
  <r>
    <n v="390063"/>
    <x v="2920"/>
    <s v="ERIE"/>
    <x v="34"/>
    <n v="23518"/>
    <x v="2"/>
    <x v="3"/>
    <x v="11"/>
  </r>
  <r>
    <n v="380018"/>
    <x v="2954"/>
    <s v="MEDFORD"/>
    <x v="33"/>
    <n v="15757"/>
    <x v="1"/>
    <x v="2"/>
    <x v="4"/>
  </r>
  <r>
    <n v="390012"/>
    <x v="2955"/>
    <s v="LANSDALE"/>
    <x v="34"/>
    <n v="17609"/>
    <x v="0"/>
    <x v="2"/>
    <x v="0"/>
  </r>
  <r>
    <n v="390026"/>
    <x v="2956"/>
    <s v="PHILADELPHIA"/>
    <x v="34"/>
    <n v="24865"/>
    <x v="0"/>
    <x v="0"/>
    <x v="0"/>
  </r>
  <r>
    <n v="370019"/>
    <x v="2820"/>
    <s v="ELK CITY"/>
    <x v="32"/>
    <n v="16913"/>
    <x v="0"/>
    <x v="1"/>
    <x v="0"/>
  </r>
  <r>
    <n v="370227"/>
    <x v="2957"/>
    <s v="OWASSO"/>
    <x v="32"/>
    <n v="20069"/>
    <x v="0"/>
    <x v="3"/>
    <x v="2"/>
  </r>
  <r>
    <n v="391312"/>
    <x v="2958"/>
    <s v="BROOKVILLE"/>
    <x v="34"/>
    <n v="20388"/>
    <x v="2"/>
    <x v="2"/>
    <x v="6"/>
  </r>
  <r>
    <n v="370227"/>
    <x v="2957"/>
    <s v="OWASSO"/>
    <x v="32"/>
    <n v="16077"/>
    <x v="1"/>
    <x v="2"/>
    <x v="4"/>
  </r>
  <r>
    <n v="371325"/>
    <x v="2959"/>
    <s v="CORDELL"/>
    <x v="32"/>
    <n v="16014"/>
    <x v="0"/>
    <x v="2"/>
    <x v="0"/>
  </r>
  <r>
    <n v="371330"/>
    <x v="2960"/>
    <s v="MANGUM"/>
    <x v="32"/>
    <n v="18702"/>
    <x v="0"/>
    <x v="2"/>
    <x v="0"/>
  </r>
  <r>
    <n v="390036"/>
    <x v="2961"/>
    <s v="BEAVER"/>
    <x v="34"/>
    <n v="24595"/>
    <x v="0"/>
    <x v="0"/>
    <x v="0"/>
  </r>
  <r>
    <n v="361326"/>
    <x v="2962"/>
    <s v="SEAMAN"/>
    <x v="31"/>
    <n v="17180"/>
    <x v="0"/>
    <x v="2"/>
    <x v="0"/>
  </r>
  <r>
    <n v="380007"/>
    <x v="2963"/>
    <s v="PORTLAND"/>
    <x v="33"/>
    <n v="25166"/>
    <x v="0"/>
    <x v="0"/>
    <x v="0"/>
  </r>
  <r>
    <n v="390032"/>
    <x v="2930"/>
    <s v="NATRONA"/>
    <x v="34"/>
    <n v="25620"/>
    <x v="0"/>
    <x v="0"/>
    <x v="0"/>
  </r>
  <r>
    <n v="371326"/>
    <x v="2964"/>
    <s v="MADILL"/>
    <x v="32"/>
    <n v="18110"/>
    <x v="0"/>
    <x v="2"/>
    <x v="0"/>
  </r>
  <r>
    <n v="390237"/>
    <x v="2965"/>
    <s v="SCRANTON"/>
    <x v="34"/>
    <n v="23741"/>
    <x v="2"/>
    <x v="3"/>
    <x v="11"/>
  </r>
  <r>
    <n v="381315"/>
    <x v="2966"/>
    <s v="BAKER CITY"/>
    <x v="33"/>
    <n v="14681"/>
    <x v="1"/>
    <x v="2"/>
    <x v="4"/>
  </r>
  <r>
    <n v="361313"/>
    <x v="2967"/>
    <s v="MOUNT GILEAD"/>
    <x v="31"/>
    <n v="17418"/>
    <x v="0"/>
    <x v="1"/>
    <x v="0"/>
  </r>
  <r>
    <n v="390037"/>
    <x v="2904"/>
    <s v="SEWICKLEY"/>
    <x v="34"/>
    <n v="19712"/>
    <x v="2"/>
    <x v="1"/>
    <x v="6"/>
  </r>
  <r>
    <n v="370106"/>
    <x v="2729"/>
    <s v="OKLAHOMA CITY"/>
    <x v="32"/>
    <n v="17460"/>
    <x v="0"/>
    <x v="1"/>
    <x v="0"/>
  </r>
  <r>
    <n v="390073"/>
    <x v="2906"/>
    <s v="ALTOONA"/>
    <x v="34"/>
    <n v="19650"/>
    <x v="2"/>
    <x v="1"/>
    <x v="6"/>
  </r>
  <r>
    <n v="381312"/>
    <x v="2968"/>
    <s v="COQUILLE"/>
    <x v="33"/>
    <n v="16931"/>
    <x v="1"/>
    <x v="3"/>
    <x v="5"/>
  </r>
  <r>
    <n v="390002"/>
    <x v="2948"/>
    <s v="MC KEESPORT"/>
    <x v="34"/>
    <n v="25306"/>
    <x v="0"/>
    <x v="0"/>
    <x v="0"/>
  </r>
  <r>
    <n v="390008"/>
    <x v="2969"/>
    <s v="ELLWOOD CITY"/>
    <x v="34"/>
    <n v="15288"/>
    <x v="1"/>
    <x v="2"/>
    <x v="4"/>
  </r>
  <r>
    <n v="390016"/>
    <x v="2970"/>
    <s v="NEW CASTLE"/>
    <x v="34"/>
    <n v="17140"/>
    <x v="0"/>
    <x v="1"/>
    <x v="0"/>
  </r>
  <r>
    <n v="370078"/>
    <x v="2856"/>
    <s v="TULSA"/>
    <x v="32"/>
    <n v="16473"/>
    <x v="0"/>
    <x v="1"/>
    <x v="0"/>
  </r>
  <r>
    <n v="390066"/>
    <x v="612"/>
    <s v="LEBANON"/>
    <x v="34"/>
    <n v="21341"/>
    <x v="1"/>
    <x v="0"/>
    <x v="4"/>
  </r>
  <r>
    <n v="390058"/>
    <x v="2971"/>
    <s v="CARLISLE"/>
    <x v="34"/>
    <n v="18429"/>
    <x v="0"/>
    <x v="2"/>
    <x v="0"/>
  </r>
  <r>
    <n v="390044"/>
    <x v="2972"/>
    <s v="READING"/>
    <x v="34"/>
    <n v="18679"/>
    <x v="2"/>
    <x v="2"/>
    <x v="9"/>
  </r>
  <r>
    <n v="390194"/>
    <x v="2973"/>
    <s v="LEHIGHTON"/>
    <x v="34"/>
    <n v="23600"/>
    <x v="0"/>
    <x v="0"/>
    <x v="0"/>
  </r>
  <r>
    <n v="380018"/>
    <x v="2954"/>
    <s v="MEDFORD"/>
    <x v="33"/>
    <n v="15325"/>
    <x v="1"/>
    <x v="1"/>
    <x v="4"/>
  </r>
  <r>
    <n v="380014"/>
    <x v="2974"/>
    <s v="CORVALLIS"/>
    <x v="33"/>
    <n v="16102"/>
    <x v="0"/>
    <x v="1"/>
    <x v="3"/>
  </r>
  <r>
    <n v="371307"/>
    <x v="2975"/>
    <s v="BOISE CITY"/>
    <x v="32"/>
    <n v="18971"/>
    <x v="0"/>
    <x v="2"/>
    <x v="0"/>
  </r>
  <r>
    <n v="370008"/>
    <x v="2767"/>
    <s v="NORMAN"/>
    <x v="32"/>
    <n v="18302"/>
    <x v="0"/>
    <x v="2"/>
    <x v="0"/>
  </r>
  <r>
    <n v="370011"/>
    <x v="2976"/>
    <s v="EL RENO"/>
    <x v="32"/>
    <n v="16596"/>
    <x v="0"/>
    <x v="1"/>
    <x v="0"/>
  </r>
  <r>
    <n v="371338"/>
    <x v="2977"/>
    <s v="HOLLIS"/>
    <x v="32"/>
    <n v="17519"/>
    <x v="0"/>
    <x v="2"/>
    <x v="0"/>
  </r>
  <r>
    <n v="370218"/>
    <x v="2870"/>
    <s v="TULSA"/>
    <x v="32"/>
    <n v="24221"/>
    <x v="0"/>
    <x v="0"/>
    <x v="0"/>
  </r>
  <r>
    <n v="370078"/>
    <x v="2856"/>
    <s v="TULSA"/>
    <x v="32"/>
    <n v="17683"/>
    <x v="0"/>
    <x v="2"/>
    <x v="0"/>
  </r>
  <r>
    <n v="380005"/>
    <x v="2978"/>
    <s v="ASHLAND"/>
    <x v="33"/>
    <n v="16279"/>
    <x v="0"/>
    <x v="1"/>
    <x v="0"/>
  </r>
  <r>
    <n v="371310"/>
    <x v="2979"/>
    <s v="HEALDTON"/>
    <x v="32"/>
    <n v="18222"/>
    <x v="0"/>
    <x v="2"/>
    <x v="0"/>
  </r>
  <r>
    <n v="390012"/>
    <x v="2955"/>
    <s v="LANSDALE"/>
    <x v="34"/>
    <n v="17057"/>
    <x v="0"/>
    <x v="1"/>
    <x v="0"/>
  </r>
  <r>
    <n v="390062"/>
    <x v="2980"/>
    <s v="ROARING SPRING"/>
    <x v="34"/>
    <n v="17996"/>
    <x v="0"/>
    <x v="2"/>
    <x v="0"/>
  </r>
  <r>
    <n v="380007"/>
    <x v="2963"/>
    <s v="PORTLAND"/>
    <x v="33"/>
    <n v="20365"/>
    <x v="0"/>
    <x v="3"/>
    <x v="2"/>
  </r>
  <r>
    <n v="390056"/>
    <x v="2981"/>
    <s v="HUNTINGDON"/>
    <x v="34"/>
    <n v="19615"/>
    <x v="0"/>
    <x v="3"/>
    <x v="2"/>
  </r>
  <r>
    <n v="380033"/>
    <x v="2982"/>
    <s v="EUGENE"/>
    <x v="33"/>
    <n v="16097"/>
    <x v="0"/>
    <x v="2"/>
    <x v="0"/>
  </r>
  <r>
    <n v="361329"/>
    <x v="2890"/>
    <s v="UPPER SANDUSKY"/>
    <x v="31"/>
    <n v="16558"/>
    <x v="0"/>
    <x v="1"/>
    <x v="0"/>
  </r>
  <r>
    <n v="370011"/>
    <x v="2976"/>
    <s v="EL RENO"/>
    <x v="32"/>
    <n v="17183"/>
    <x v="0"/>
    <x v="2"/>
    <x v="0"/>
  </r>
  <r>
    <n v="381303"/>
    <x v="2983"/>
    <s v="SEASIDE"/>
    <x v="33"/>
    <n v="19718"/>
    <x v="0"/>
    <x v="3"/>
    <x v="2"/>
  </r>
  <r>
    <n v="390058"/>
    <x v="2971"/>
    <s v="CARLISLE"/>
    <x v="34"/>
    <n v="19988"/>
    <x v="1"/>
    <x v="3"/>
    <x v="5"/>
  </r>
  <r>
    <n v="371312"/>
    <x v="2984"/>
    <s v="SAPULPA"/>
    <x v="32"/>
    <n v="16149"/>
    <x v="0"/>
    <x v="2"/>
    <x v="0"/>
  </r>
  <r>
    <n v="390233"/>
    <x v="1671"/>
    <s v="HANOVER"/>
    <x v="34"/>
    <n v="20442"/>
    <x v="1"/>
    <x v="3"/>
    <x v="5"/>
  </r>
  <r>
    <n v="370113"/>
    <x v="2933"/>
    <s v="GROVE"/>
    <x v="32"/>
    <n v="21175"/>
    <x v="0"/>
    <x v="3"/>
    <x v="2"/>
  </r>
  <r>
    <n v="380090"/>
    <x v="2985"/>
    <s v="COOS BAY"/>
    <x v="33"/>
    <n v="19478"/>
    <x v="1"/>
    <x v="3"/>
    <x v="5"/>
  </r>
  <r>
    <n v="361316"/>
    <x v="2986"/>
    <s v="BUCYRUS"/>
    <x v="31"/>
    <n v="16147"/>
    <x v="0"/>
    <x v="1"/>
    <x v="0"/>
  </r>
  <r>
    <n v="371302"/>
    <x v="2987"/>
    <s v="WATONGA"/>
    <x v="32"/>
    <n v="21424"/>
    <x v="2"/>
    <x v="2"/>
    <x v="6"/>
  </r>
  <r>
    <n v="390049"/>
    <x v="2988"/>
    <s v="BETHLEHEM"/>
    <x v="34"/>
    <n v="20730"/>
    <x v="1"/>
    <x v="3"/>
    <x v="5"/>
  </r>
  <r>
    <n v="380027"/>
    <x v="668"/>
    <s v="ROSEBURG"/>
    <x v="33"/>
    <n v="23056"/>
    <x v="0"/>
    <x v="0"/>
    <x v="0"/>
  </r>
  <r>
    <n v="380037"/>
    <x v="2989"/>
    <s v="NEWBERG"/>
    <x v="33"/>
    <n v="14725"/>
    <x v="1"/>
    <x v="1"/>
    <x v="4"/>
  </r>
  <r>
    <n v="370056"/>
    <x v="2990"/>
    <s v="LAWTON"/>
    <x v="32"/>
    <n v="24819"/>
    <x v="2"/>
    <x v="3"/>
    <x v="11"/>
  </r>
  <r>
    <n v="380047"/>
    <x v="2929"/>
    <s v="BEND"/>
    <x v="33"/>
    <n v="17634"/>
    <x v="0"/>
    <x v="2"/>
    <x v="0"/>
  </r>
  <r>
    <n v="370093"/>
    <x v="2719"/>
    <s v="OKLAHOMA CITY"/>
    <x v="32"/>
    <n v="24867"/>
    <x v="2"/>
    <x v="3"/>
    <x v="11"/>
  </r>
  <r>
    <n v="390063"/>
    <x v="2920"/>
    <s v="ERIE"/>
    <x v="34"/>
    <n v="18763"/>
    <x v="2"/>
    <x v="1"/>
    <x v="6"/>
  </r>
  <r>
    <n v="390001"/>
    <x v="2991"/>
    <s v="SCRANTON"/>
    <x v="34"/>
    <n v="19438"/>
    <x v="1"/>
    <x v="3"/>
    <x v="5"/>
  </r>
  <r>
    <n v="390185"/>
    <x v="2992"/>
    <s v="HAZLETON"/>
    <x v="34"/>
    <n v="17971"/>
    <x v="0"/>
    <x v="1"/>
    <x v="0"/>
  </r>
  <r>
    <n v="370202"/>
    <x v="2918"/>
    <s v="TULSA"/>
    <x v="32"/>
    <n v="16739"/>
    <x v="0"/>
    <x v="2"/>
    <x v="0"/>
  </r>
  <r>
    <n v="390130"/>
    <x v="2993"/>
    <s v="HASTINGS"/>
    <x v="34"/>
    <n v="16230"/>
    <x v="0"/>
    <x v="2"/>
    <x v="0"/>
  </r>
  <r>
    <n v="380090"/>
    <x v="2985"/>
    <s v="COOS BAY"/>
    <x v="33"/>
    <n v="23528"/>
    <x v="0"/>
    <x v="0"/>
    <x v="0"/>
  </r>
  <r>
    <n v="371317"/>
    <x v="2994"/>
    <s v="GUTHRIE"/>
    <x v="32"/>
    <n v="18203"/>
    <x v="0"/>
    <x v="1"/>
    <x v="0"/>
  </r>
  <r>
    <n v="390066"/>
    <x v="612"/>
    <s v="LEBANON"/>
    <x v="34"/>
    <n v="17935"/>
    <x v="0"/>
    <x v="1"/>
    <x v="0"/>
  </r>
  <r>
    <n v="390016"/>
    <x v="2970"/>
    <s v="NEW CASTLE"/>
    <x v="34"/>
    <n v="23514"/>
    <x v="2"/>
    <x v="3"/>
    <x v="11"/>
  </r>
  <r>
    <n v="370008"/>
    <x v="2767"/>
    <s v="NORMAN"/>
    <x v="32"/>
    <n v="16376"/>
    <x v="0"/>
    <x v="1"/>
    <x v="0"/>
  </r>
  <r>
    <n v="390008"/>
    <x v="2969"/>
    <s v="ELLWOOD CITY"/>
    <x v="34"/>
    <n v="15442"/>
    <x v="0"/>
    <x v="1"/>
    <x v="0"/>
  </r>
  <r>
    <n v="370153"/>
    <x v="2909"/>
    <s v="HOBART"/>
    <x v="32"/>
    <n v="18108"/>
    <x v="0"/>
    <x v="2"/>
    <x v="0"/>
  </r>
  <r>
    <n v="361330"/>
    <x v="2995"/>
    <s v="LOGAN"/>
    <x v="31"/>
    <n v="18356"/>
    <x v="0"/>
    <x v="2"/>
    <x v="0"/>
  </r>
  <r>
    <n v="380002"/>
    <x v="2996"/>
    <s v="GRANTS PASS"/>
    <x v="33"/>
    <n v="14070"/>
    <x v="1"/>
    <x v="1"/>
    <x v="4"/>
  </r>
  <r>
    <n v="390057"/>
    <x v="2997"/>
    <s v="SELLERSVILLE"/>
    <x v="34"/>
    <n v="18671"/>
    <x v="0"/>
    <x v="2"/>
    <x v="0"/>
  </r>
  <r>
    <n v="380025"/>
    <x v="2912"/>
    <s v="GRESHAM"/>
    <x v="33"/>
    <n v="15221"/>
    <x v="1"/>
    <x v="1"/>
    <x v="4"/>
  </r>
  <r>
    <n v="390046"/>
    <x v="1713"/>
    <s v="YORK"/>
    <x v="34"/>
    <n v="16939"/>
    <x v="0"/>
    <x v="1"/>
    <x v="0"/>
  </r>
  <r>
    <n v="361311"/>
    <x v="2998"/>
    <s v="CADIZ"/>
    <x v="31"/>
    <n v="18314"/>
    <x v="0"/>
    <x v="2"/>
    <x v="0"/>
  </r>
  <r>
    <n v="390052"/>
    <x v="2999"/>
    <s v="CLEARFIELD"/>
    <x v="34"/>
    <n v="16820"/>
    <x v="0"/>
    <x v="2"/>
    <x v="0"/>
  </r>
  <r>
    <n v="370153"/>
    <x v="2909"/>
    <s v="HOBART"/>
    <x v="32"/>
    <n v="23567"/>
    <x v="0"/>
    <x v="3"/>
    <x v="2"/>
  </r>
  <r>
    <n v="370091"/>
    <x v="3000"/>
    <s v="TULSA"/>
    <x v="32"/>
    <n v="19074"/>
    <x v="2"/>
    <x v="2"/>
    <x v="6"/>
  </r>
  <r>
    <n v="390050"/>
    <x v="3001"/>
    <s v="PITTSBURGH"/>
    <x v="34"/>
    <n v="18487"/>
    <x v="1"/>
    <x v="3"/>
    <x v="5"/>
  </r>
  <r>
    <n v="390066"/>
    <x v="612"/>
    <s v="LEBANON"/>
    <x v="34"/>
    <n v="22140"/>
    <x v="0"/>
    <x v="3"/>
    <x v="2"/>
  </r>
  <r>
    <n v="390026"/>
    <x v="2956"/>
    <s v="PHILADELPHIA"/>
    <x v="34"/>
    <n v="19938"/>
    <x v="2"/>
    <x v="2"/>
    <x v="6"/>
  </r>
  <r>
    <n v="390057"/>
    <x v="2997"/>
    <s v="SELLERSVILLE"/>
    <x v="34"/>
    <n v="18675"/>
    <x v="1"/>
    <x v="3"/>
    <x v="5"/>
  </r>
  <r>
    <n v="390027"/>
    <x v="3002"/>
    <s v="PHILADELPHIA"/>
    <x v="34"/>
    <n v="18593"/>
    <x v="2"/>
    <x v="1"/>
    <x v="6"/>
  </r>
  <r>
    <n v="380091"/>
    <x v="3003"/>
    <s v="CLACKAMAS"/>
    <x v="33"/>
    <n v="24665"/>
    <x v="0"/>
    <x v="0"/>
    <x v="0"/>
  </r>
  <r>
    <n v="370028"/>
    <x v="2825"/>
    <s v="OKLAHOMA CITY"/>
    <x v="32"/>
    <n v="24964"/>
    <x v="0"/>
    <x v="0"/>
    <x v="0"/>
  </r>
  <r>
    <n v="390001"/>
    <x v="2991"/>
    <s v="SCRANTON"/>
    <x v="34"/>
    <n v="19567"/>
    <x v="2"/>
    <x v="2"/>
    <x v="6"/>
  </r>
  <r>
    <n v="370022"/>
    <x v="3004"/>
    <s v="ALTUS"/>
    <x v="32"/>
    <n v="16629"/>
    <x v="0"/>
    <x v="2"/>
    <x v="0"/>
  </r>
  <r>
    <n v="371337"/>
    <x v="3005"/>
    <s v="POTEAU"/>
    <x v="32"/>
    <n v="16606"/>
    <x v="0"/>
    <x v="1"/>
    <x v="0"/>
  </r>
  <r>
    <n v="381301"/>
    <x v="3006"/>
    <s v="COTTAGE GROVE"/>
    <x v="33"/>
    <n v="14887"/>
    <x v="1"/>
    <x v="2"/>
    <x v="4"/>
  </r>
  <r>
    <n v="370158"/>
    <x v="2844"/>
    <s v="PURCELL"/>
    <x v="32"/>
    <n v="13866"/>
    <x v="1"/>
    <x v="2"/>
    <x v="4"/>
  </r>
  <r>
    <n v="370026"/>
    <x v="1864"/>
    <s v="ENID"/>
    <x v="32"/>
    <n v="17661"/>
    <x v="0"/>
    <x v="1"/>
    <x v="0"/>
  </r>
  <r>
    <n v="381317"/>
    <x v="3007"/>
    <s v="TILLAMOOK"/>
    <x v="33"/>
    <n v="16129"/>
    <x v="0"/>
    <x v="1"/>
    <x v="0"/>
  </r>
  <r>
    <n v="390107"/>
    <x v="3008"/>
    <s v="PITTSBURGH"/>
    <x v="34"/>
    <n v="17675"/>
    <x v="0"/>
    <x v="2"/>
    <x v="8"/>
  </r>
  <r>
    <n v="390036"/>
    <x v="2961"/>
    <s v="BEAVER"/>
    <x v="34"/>
    <n v="17266"/>
    <x v="0"/>
    <x v="1"/>
    <x v="0"/>
  </r>
  <r>
    <n v="380089"/>
    <x v="3009"/>
    <s v="TUALATIN"/>
    <x v="33"/>
    <n v="16249"/>
    <x v="1"/>
    <x v="2"/>
    <x v="4"/>
  </r>
  <r>
    <n v="381322"/>
    <x v="3010"/>
    <s v="GOLD BEACH"/>
    <x v="33"/>
    <n v="16868"/>
    <x v="0"/>
    <x v="2"/>
    <x v="0"/>
  </r>
  <r>
    <n v="381318"/>
    <x v="3011"/>
    <s v="HOOD RIVER"/>
    <x v="33"/>
    <n v="14541"/>
    <x v="1"/>
    <x v="2"/>
    <x v="4"/>
  </r>
  <r>
    <n v="390056"/>
    <x v="2981"/>
    <s v="HUNTINGDON"/>
    <x v="34"/>
    <n v="17198"/>
    <x v="0"/>
    <x v="1"/>
    <x v="0"/>
  </r>
  <r>
    <n v="370022"/>
    <x v="3004"/>
    <s v="ALTUS"/>
    <x v="32"/>
    <n v="21345"/>
    <x v="0"/>
    <x v="3"/>
    <x v="2"/>
  </r>
  <r>
    <n v="390123"/>
    <x v="3012"/>
    <s v="POTTSTOWN"/>
    <x v="34"/>
    <n v="20272"/>
    <x v="1"/>
    <x v="3"/>
    <x v="5"/>
  </r>
  <r>
    <n v="381314"/>
    <x v="3013"/>
    <s v="NEWPORT"/>
    <x v="33"/>
    <n v="22625"/>
    <x v="0"/>
    <x v="3"/>
    <x v="2"/>
  </r>
  <r>
    <n v="370166"/>
    <x v="3014"/>
    <s v="WAGONER"/>
    <x v="32"/>
    <n v="17159"/>
    <x v="0"/>
    <x v="2"/>
    <x v="0"/>
  </r>
  <r>
    <n v="390042"/>
    <x v="2952"/>
    <s v="WASHINGTON"/>
    <x v="34"/>
    <n v="22490"/>
    <x v="0"/>
    <x v="3"/>
    <x v="2"/>
  </r>
  <r>
    <n v="371300"/>
    <x v="3015"/>
    <s v="ATOKA"/>
    <x v="32"/>
    <n v="17522"/>
    <x v="0"/>
    <x v="1"/>
    <x v="0"/>
  </r>
  <r>
    <n v="380056"/>
    <x v="3016"/>
    <s v="STAYTON"/>
    <x v="33"/>
    <n v="15663"/>
    <x v="1"/>
    <x v="2"/>
    <x v="4"/>
  </r>
  <r>
    <n v="370001"/>
    <x v="3017"/>
    <s v="TULSA"/>
    <x v="32"/>
    <n v="19880"/>
    <x v="1"/>
    <x v="3"/>
    <x v="5"/>
  </r>
  <r>
    <n v="390119"/>
    <x v="3018"/>
    <s v="SCRANTON"/>
    <x v="34"/>
    <n v="17035"/>
    <x v="0"/>
    <x v="1"/>
    <x v="0"/>
  </r>
  <r>
    <n v="390045"/>
    <x v="2921"/>
    <s v="WILLIAMSPORT"/>
    <x v="34"/>
    <n v="18163"/>
    <x v="0"/>
    <x v="1"/>
    <x v="0"/>
  </r>
  <r>
    <n v="380082"/>
    <x v="3019"/>
    <s v="MILWAUKIE"/>
    <x v="33"/>
    <n v="16452"/>
    <x v="0"/>
    <x v="2"/>
    <x v="0"/>
  </r>
  <r>
    <n v="380050"/>
    <x v="3020"/>
    <s v="KLAMATH FALLS"/>
    <x v="33"/>
    <n v="25492"/>
    <x v="0"/>
    <x v="0"/>
    <x v="0"/>
  </r>
  <r>
    <n v="361321"/>
    <x v="3021"/>
    <s v="BARNESVILLE"/>
    <x v="31"/>
    <n v="15419"/>
    <x v="0"/>
    <x v="1"/>
    <x v="0"/>
  </r>
  <r>
    <n v="380033"/>
    <x v="2982"/>
    <s v="EUGENE"/>
    <x v="33"/>
    <n v="16378"/>
    <x v="0"/>
    <x v="1"/>
    <x v="0"/>
  </r>
  <r>
    <n v="381318"/>
    <x v="3011"/>
    <s v="HOOD RIVER"/>
    <x v="33"/>
    <n v="17598"/>
    <x v="0"/>
    <x v="1"/>
    <x v="0"/>
  </r>
  <r>
    <n v="370023"/>
    <x v="2783"/>
    <s v="DUNCAN"/>
    <x v="32"/>
    <n v="20332"/>
    <x v="1"/>
    <x v="3"/>
    <x v="5"/>
  </r>
  <r>
    <n v="370032"/>
    <x v="2834"/>
    <s v="OKLAHOMA CITY"/>
    <x v="32"/>
    <n v="20300"/>
    <x v="2"/>
    <x v="2"/>
    <x v="7"/>
  </r>
  <r>
    <n v="370113"/>
    <x v="2933"/>
    <s v="GROVE"/>
    <x v="32"/>
    <n v="16388"/>
    <x v="1"/>
    <x v="2"/>
    <x v="4"/>
  </r>
  <r>
    <n v="361320"/>
    <x v="2879"/>
    <s v="JACKSON"/>
    <x v="31"/>
    <n v="21442"/>
    <x v="0"/>
    <x v="3"/>
    <x v="2"/>
  </r>
  <r>
    <n v="370173"/>
    <x v="3022"/>
    <s v="CLAREMORE"/>
    <x v="32"/>
    <n v="14438"/>
    <x v="1"/>
    <x v="1"/>
    <x v="4"/>
  </r>
  <r>
    <n v="370097"/>
    <x v="3023"/>
    <s v="LAWTON"/>
    <x v="32"/>
    <n v="15751"/>
    <x v="0"/>
    <x v="1"/>
    <x v="0"/>
  </r>
  <r>
    <n v="370004"/>
    <x v="2911"/>
    <s v="MIAMI"/>
    <x v="32"/>
    <n v="24381"/>
    <x v="2"/>
    <x v="3"/>
    <x v="11"/>
  </r>
  <r>
    <n v="380051"/>
    <x v="2942"/>
    <s v="SALEM"/>
    <x v="33"/>
    <n v="18181"/>
    <x v="1"/>
    <x v="3"/>
    <x v="5"/>
  </r>
  <r>
    <n v="390036"/>
    <x v="2961"/>
    <s v="BEAVER"/>
    <x v="34"/>
    <n v="20060"/>
    <x v="2"/>
    <x v="2"/>
    <x v="6"/>
  </r>
  <r>
    <n v="370001"/>
    <x v="3017"/>
    <s v="TULSA"/>
    <x v="32"/>
    <n v="23178"/>
    <x v="0"/>
    <x v="0"/>
    <x v="0"/>
  </r>
  <r>
    <n v="390027"/>
    <x v="3002"/>
    <s v="PHILADELPHIA"/>
    <x v="34"/>
    <n v="19753"/>
    <x v="2"/>
    <x v="2"/>
    <x v="6"/>
  </r>
  <r>
    <n v="371332"/>
    <x v="3024"/>
    <s v="SEILING"/>
    <x v="32"/>
    <n v="18592"/>
    <x v="0"/>
    <x v="2"/>
    <x v="0"/>
  </r>
  <r>
    <n v="370018"/>
    <x v="3025"/>
    <s v="BARTLESVILLE"/>
    <x v="32"/>
    <n v="19601"/>
    <x v="2"/>
    <x v="2"/>
    <x v="7"/>
  </r>
  <r>
    <n v="370171"/>
    <x v="2863"/>
    <s v="TAHLEQUAH"/>
    <x v="32"/>
    <n v="14897"/>
    <x v="1"/>
    <x v="2"/>
    <x v="4"/>
  </r>
  <r>
    <n v="390003"/>
    <x v="2919"/>
    <s v="BLOOMSBURG"/>
    <x v="34"/>
    <n v="15802"/>
    <x v="1"/>
    <x v="2"/>
    <x v="4"/>
  </r>
  <r>
    <n v="390048"/>
    <x v="2934"/>
    <s v="LEWISTOWN"/>
    <x v="34"/>
    <n v="25319"/>
    <x v="0"/>
    <x v="0"/>
    <x v="0"/>
  </r>
  <r>
    <n v="370156"/>
    <x v="3026"/>
    <s v="PAULS VALLEY"/>
    <x v="32"/>
    <n v="15424"/>
    <x v="1"/>
    <x v="2"/>
    <x v="4"/>
  </r>
  <r>
    <n v="390066"/>
    <x v="612"/>
    <s v="LEBANON"/>
    <x v="34"/>
    <n v="19194"/>
    <x v="2"/>
    <x v="2"/>
    <x v="6"/>
  </r>
  <r>
    <n v="371323"/>
    <x v="3027"/>
    <s v="WEATHERFORD"/>
    <x v="32"/>
    <n v="17391"/>
    <x v="0"/>
    <x v="1"/>
    <x v="0"/>
  </r>
  <r>
    <n v="370018"/>
    <x v="3025"/>
    <s v="BARTLESVILLE"/>
    <x v="32"/>
    <n v="23061"/>
    <x v="0"/>
    <x v="0"/>
    <x v="0"/>
  </r>
  <r>
    <n v="370091"/>
    <x v="3000"/>
    <s v="TULSA"/>
    <x v="32"/>
    <n v="20365"/>
    <x v="1"/>
    <x v="3"/>
    <x v="5"/>
  </r>
  <r>
    <n v="361326"/>
    <x v="2962"/>
    <s v="SEAMAN"/>
    <x v="31"/>
    <n v="16579"/>
    <x v="0"/>
    <x v="1"/>
    <x v="0"/>
  </r>
  <r>
    <n v="370139"/>
    <x v="1414"/>
    <s v="PERRY"/>
    <x v="32"/>
    <n v="16602"/>
    <x v="0"/>
    <x v="2"/>
    <x v="0"/>
  </r>
  <r>
    <n v="380061"/>
    <x v="3028"/>
    <s v="PORTLAND"/>
    <x v="33"/>
    <n v="17894"/>
    <x v="1"/>
    <x v="3"/>
    <x v="5"/>
  </r>
  <r>
    <n v="370026"/>
    <x v="1864"/>
    <s v="ENID"/>
    <x v="32"/>
    <n v="23883"/>
    <x v="0"/>
    <x v="0"/>
    <x v="0"/>
  </r>
  <r>
    <n v="380060"/>
    <x v="2932"/>
    <s v="PORTLAND"/>
    <x v="33"/>
    <n v="16211"/>
    <x v="1"/>
    <x v="2"/>
    <x v="4"/>
  </r>
  <r>
    <n v="381303"/>
    <x v="2983"/>
    <s v="SEASIDE"/>
    <x v="33"/>
    <n v="16137"/>
    <x v="0"/>
    <x v="2"/>
    <x v="0"/>
  </r>
  <r>
    <n v="380007"/>
    <x v="2963"/>
    <s v="PORTLAND"/>
    <x v="33"/>
    <n v="17440"/>
    <x v="0"/>
    <x v="2"/>
    <x v="0"/>
  </r>
  <r>
    <n v="370056"/>
    <x v="2990"/>
    <s v="LAWTON"/>
    <x v="32"/>
    <n v="15528"/>
    <x v="1"/>
    <x v="1"/>
    <x v="4"/>
  </r>
  <r>
    <n v="361324"/>
    <x v="3029"/>
    <s v="SHELBY"/>
    <x v="31"/>
    <n v="16115"/>
    <x v="0"/>
    <x v="2"/>
    <x v="0"/>
  </r>
  <r>
    <n v="371319"/>
    <x v="3030"/>
    <s v="COALGATE"/>
    <x v="32"/>
    <n v="16573"/>
    <x v="0"/>
    <x v="1"/>
    <x v="0"/>
  </r>
  <r>
    <n v="390236"/>
    <x v="3031"/>
    <s v="TOWANDA"/>
    <x v="34"/>
    <n v="16657"/>
    <x v="0"/>
    <x v="1"/>
    <x v="0"/>
  </r>
  <r>
    <n v="390046"/>
    <x v="1713"/>
    <s v="YORK"/>
    <x v="34"/>
    <n v="23998"/>
    <x v="2"/>
    <x v="3"/>
    <x v="11"/>
  </r>
  <r>
    <n v="370093"/>
    <x v="2719"/>
    <s v="OKLAHOMA CITY"/>
    <x v="32"/>
    <n v="18136"/>
    <x v="0"/>
    <x v="2"/>
    <x v="3"/>
  </r>
  <r>
    <n v="390231"/>
    <x v="3032"/>
    <s v="ABINGTON"/>
    <x v="34"/>
    <n v="23921"/>
    <x v="0"/>
    <x v="0"/>
    <x v="0"/>
  </r>
  <r>
    <n v="380061"/>
    <x v="3028"/>
    <s v="PORTLAND"/>
    <x v="33"/>
    <n v="15791"/>
    <x v="1"/>
    <x v="2"/>
    <x v="4"/>
  </r>
  <r>
    <n v="380029"/>
    <x v="3033"/>
    <s v="SILVERTON"/>
    <x v="33"/>
    <n v="17597"/>
    <x v="1"/>
    <x v="3"/>
    <x v="5"/>
  </r>
  <r>
    <n v="381321"/>
    <x v="3034"/>
    <s v="LA GRANDE"/>
    <x v="33"/>
    <n v="18153"/>
    <x v="1"/>
    <x v="3"/>
    <x v="5"/>
  </r>
  <r>
    <n v="370025"/>
    <x v="2884"/>
    <s v="MUSKOGEE"/>
    <x v="32"/>
    <n v="18770"/>
    <x v="2"/>
    <x v="1"/>
    <x v="6"/>
  </r>
  <r>
    <n v="361313"/>
    <x v="2967"/>
    <s v="MOUNT GILEAD"/>
    <x v="31"/>
    <n v="15622"/>
    <x v="0"/>
    <x v="2"/>
    <x v="0"/>
  </r>
  <r>
    <n v="380020"/>
    <x v="2903"/>
    <s v="SPRINGFIELD"/>
    <x v="33"/>
    <n v="17397"/>
    <x v="1"/>
    <x v="3"/>
    <x v="5"/>
  </r>
  <r>
    <n v="370002"/>
    <x v="3035"/>
    <s v="WOODWARD"/>
    <x v="32"/>
    <n v="21212"/>
    <x v="0"/>
    <x v="3"/>
    <x v="2"/>
  </r>
  <r>
    <n v="370227"/>
    <x v="2957"/>
    <s v="OWASSO"/>
    <x v="32"/>
    <n v="15805"/>
    <x v="0"/>
    <x v="1"/>
    <x v="0"/>
  </r>
  <r>
    <n v="390290"/>
    <x v="3036"/>
    <s v="PHILADELPHIA"/>
    <x v="34"/>
    <n v="23098"/>
    <x v="0"/>
    <x v="0"/>
    <x v="0"/>
  </r>
  <r>
    <n v="380040"/>
    <x v="3037"/>
    <s v="REDMOND"/>
    <x v="33"/>
    <n v="19004"/>
    <x v="1"/>
    <x v="3"/>
    <x v="5"/>
  </r>
  <r>
    <n v="370016"/>
    <x v="2873"/>
    <s v="ENID"/>
    <x v="32"/>
    <n v="15560"/>
    <x v="1"/>
    <x v="2"/>
    <x v="1"/>
  </r>
  <r>
    <n v="371328"/>
    <x v="3038"/>
    <s v="SULPHUR"/>
    <x v="32"/>
    <n v="16660"/>
    <x v="0"/>
    <x v="1"/>
    <x v="0"/>
  </r>
  <r>
    <n v="370022"/>
    <x v="3004"/>
    <s v="ALTUS"/>
    <x v="32"/>
    <n v="17012"/>
    <x v="0"/>
    <x v="1"/>
    <x v="3"/>
  </r>
  <r>
    <n v="390061"/>
    <x v="2924"/>
    <s v="LANCASTER"/>
    <x v="34"/>
    <n v="23281"/>
    <x v="0"/>
    <x v="0"/>
    <x v="0"/>
  </r>
  <r>
    <n v="390012"/>
    <x v="2955"/>
    <s v="LANSDALE"/>
    <x v="34"/>
    <n v="18365"/>
    <x v="1"/>
    <x v="3"/>
    <x v="5"/>
  </r>
  <r>
    <n v="370037"/>
    <x v="3039"/>
    <s v="OKLAHOMA CITY"/>
    <x v="32"/>
    <n v="21463"/>
    <x v="0"/>
    <x v="3"/>
    <x v="2"/>
  </r>
  <r>
    <n v="390057"/>
    <x v="2997"/>
    <s v="SELLERSVILLE"/>
    <x v="34"/>
    <n v="17638"/>
    <x v="0"/>
    <x v="1"/>
    <x v="0"/>
  </r>
  <r>
    <n v="371334"/>
    <x v="3040"/>
    <s v="CARNEGIE"/>
    <x v="32"/>
    <n v="23665"/>
    <x v="2"/>
    <x v="2"/>
    <x v="6"/>
  </r>
  <r>
    <n v="390035"/>
    <x v="3041"/>
    <s v="QUAKERTOWN"/>
    <x v="34"/>
    <n v="17578"/>
    <x v="0"/>
    <x v="2"/>
    <x v="0"/>
  </r>
  <r>
    <n v="380038"/>
    <x v="2898"/>
    <s v="OREGON CITY"/>
    <x v="33"/>
    <n v="15602"/>
    <x v="0"/>
    <x v="1"/>
    <x v="0"/>
  </r>
  <r>
    <n v="370089"/>
    <x v="2889"/>
    <s v="TAHLEQUAH"/>
    <x v="32"/>
    <n v="16309"/>
    <x v="1"/>
    <x v="2"/>
    <x v="4"/>
  </r>
  <r>
    <n v="390041"/>
    <x v="2938"/>
    <s v="UNIONTOWN"/>
    <x v="34"/>
    <n v="25521"/>
    <x v="0"/>
    <x v="0"/>
    <x v="0"/>
  </r>
  <r>
    <n v="371306"/>
    <x v="3042"/>
    <s v="MARIETTA"/>
    <x v="32"/>
    <n v="26318"/>
    <x v="2"/>
    <x v="2"/>
    <x v="6"/>
  </r>
  <r>
    <n v="390002"/>
    <x v="2948"/>
    <s v="MC KEESPORT"/>
    <x v="34"/>
    <n v="18288"/>
    <x v="0"/>
    <x v="1"/>
    <x v="0"/>
  </r>
  <r>
    <n v="390042"/>
    <x v="2952"/>
    <s v="WASHINGTON"/>
    <x v="34"/>
    <n v="17962"/>
    <x v="0"/>
    <x v="2"/>
    <x v="0"/>
  </r>
  <r>
    <n v="371340"/>
    <x v="2916"/>
    <s v="GUYMON"/>
    <x v="32"/>
    <n v="16939"/>
    <x v="0"/>
    <x v="1"/>
    <x v="0"/>
  </r>
  <r>
    <n v="381324"/>
    <x v="3043"/>
    <s v="MADRAS"/>
    <x v="33"/>
    <n v="18706"/>
    <x v="0"/>
    <x v="2"/>
    <x v="0"/>
  </r>
  <r>
    <n v="371300"/>
    <x v="3015"/>
    <s v="ATOKA"/>
    <x v="32"/>
    <n v="16528"/>
    <x v="0"/>
    <x v="2"/>
    <x v="0"/>
  </r>
  <r>
    <n v="380021"/>
    <x v="2897"/>
    <s v="HILLSBORO"/>
    <x v="33"/>
    <n v="19380"/>
    <x v="1"/>
    <x v="3"/>
    <x v="5"/>
  </r>
  <r>
    <n v="380014"/>
    <x v="2974"/>
    <s v="CORVALLIS"/>
    <x v="33"/>
    <n v="18066"/>
    <x v="1"/>
    <x v="3"/>
    <x v="5"/>
  </r>
  <r>
    <n v="361328"/>
    <x v="2931"/>
    <s v="DEFIANCE"/>
    <x v="31"/>
    <n v="24440"/>
    <x v="2"/>
    <x v="3"/>
    <x v="11"/>
  </r>
  <r>
    <n v="390049"/>
    <x v="2988"/>
    <s v="BETHLEHEM"/>
    <x v="34"/>
    <n v="17856"/>
    <x v="0"/>
    <x v="2"/>
    <x v="0"/>
  </r>
  <r>
    <n v="380007"/>
    <x v="2963"/>
    <s v="PORTLAND"/>
    <x v="33"/>
    <n v="17796"/>
    <x v="0"/>
    <x v="1"/>
    <x v="0"/>
  </r>
  <r>
    <n v="380082"/>
    <x v="3019"/>
    <s v="MILWAUKIE"/>
    <x v="33"/>
    <n v="24875"/>
    <x v="0"/>
    <x v="0"/>
    <x v="0"/>
  </r>
  <r>
    <n v="390016"/>
    <x v="2970"/>
    <s v="NEW CASTLE"/>
    <x v="34"/>
    <n v="19949"/>
    <x v="2"/>
    <x v="2"/>
    <x v="6"/>
  </r>
  <r>
    <n v="390063"/>
    <x v="2920"/>
    <s v="ERIE"/>
    <x v="34"/>
    <n v="19986"/>
    <x v="2"/>
    <x v="2"/>
    <x v="6"/>
  </r>
  <r>
    <n v="361331"/>
    <x v="3044"/>
    <s v="WASHINGTON CH"/>
    <x v="31"/>
    <n v="16311"/>
    <x v="0"/>
    <x v="2"/>
    <x v="0"/>
  </r>
  <r>
    <n v="371328"/>
    <x v="3038"/>
    <s v="SULPHUR"/>
    <x v="32"/>
    <n v="15473"/>
    <x v="1"/>
    <x v="2"/>
    <x v="4"/>
  </r>
  <r>
    <n v="390003"/>
    <x v="2919"/>
    <s v="BLOOMSBURG"/>
    <x v="34"/>
    <n v="15930"/>
    <x v="0"/>
    <x v="1"/>
    <x v="0"/>
  </r>
  <r>
    <n v="380061"/>
    <x v="3028"/>
    <s v="PORTLAND"/>
    <x v="33"/>
    <n v="22368"/>
    <x v="1"/>
    <x v="0"/>
    <x v="4"/>
  </r>
  <r>
    <n v="390004"/>
    <x v="3045"/>
    <s v="CAMP HILL"/>
    <x v="34"/>
    <n v="27604"/>
    <x v="2"/>
    <x v="0"/>
    <x v="6"/>
  </r>
  <r>
    <n v="380020"/>
    <x v="2903"/>
    <s v="SPRINGFIELD"/>
    <x v="33"/>
    <n v="15328"/>
    <x v="1"/>
    <x v="1"/>
    <x v="1"/>
  </r>
  <r>
    <n v="370041"/>
    <x v="3046"/>
    <s v="BRISTOW"/>
    <x v="32"/>
    <n v="25638"/>
    <x v="2"/>
    <x v="3"/>
    <x v="11"/>
  </r>
  <r>
    <n v="370089"/>
    <x v="2889"/>
    <s v="TAHLEQUAH"/>
    <x v="32"/>
    <n v="23626"/>
    <x v="0"/>
    <x v="0"/>
    <x v="0"/>
  </r>
  <r>
    <n v="370030"/>
    <x v="2866"/>
    <s v="BLACKWELL"/>
    <x v="32"/>
    <n v="16963"/>
    <x v="0"/>
    <x v="1"/>
    <x v="0"/>
  </r>
  <r>
    <n v="380040"/>
    <x v="3037"/>
    <s v="REDMOND"/>
    <x v="33"/>
    <n v="15834"/>
    <x v="0"/>
    <x v="1"/>
    <x v="0"/>
  </r>
  <r>
    <n v="370180"/>
    <x v="2885"/>
    <s v="ADA"/>
    <x v="32"/>
    <n v="17528"/>
    <x v="1"/>
    <x v="3"/>
    <x v="5"/>
  </r>
  <r>
    <n v="361331"/>
    <x v="3044"/>
    <s v="WASHINGTON CH"/>
    <x v="31"/>
    <n v="17385"/>
    <x v="0"/>
    <x v="1"/>
    <x v="0"/>
  </r>
  <r>
    <n v="380009"/>
    <x v="2939"/>
    <s v="PORTLAND"/>
    <x v="33"/>
    <n v="18943"/>
    <x v="1"/>
    <x v="3"/>
    <x v="5"/>
  </r>
  <r>
    <n v="390097"/>
    <x v="3047"/>
    <s v="MEADOWBROOK"/>
    <x v="34"/>
    <n v="25456"/>
    <x v="0"/>
    <x v="0"/>
    <x v="0"/>
  </r>
  <r>
    <n v="370183"/>
    <x v="3048"/>
    <s v="HENRYETTA"/>
    <x v="32"/>
    <n v="17895"/>
    <x v="0"/>
    <x v="1"/>
    <x v="0"/>
  </r>
  <r>
    <n v="390048"/>
    <x v="2934"/>
    <s v="LEWISTOWN"/>
    <x v="34"/>
    <n v="17648"/>
    <x v="0"/>
    <x v="1"/>
    <x v="0"/>
  </r>
  <r>
    <n v="381312"/>
    <x v="2968"/>
    <s v="COQUILLE"/>
    <x v="33"/>
    <n v="18054"/>
    <x v="0"/>
    <x v="1"/>
    <x v="0"/>
  </r>
  <r>
    <n v="380071"/>
    <x v="3049"/>
    <s v="MCMINNVILLE"/>
    <x v="33"/>
    <n v="22166"/>
    <x v="0"/>
    <x v="0"/>
    <x v="0"/>
  </r>
  <r>
    <n v="381304"/>
    <x v="3050"/>
    <s v="BANDON"/>
    <x v="33"/>
    <n v="19020"/>
    <x v="0"/>
    <x v="2"/>
    <x v="3"/>
  </r>
  <r>
    <n v="380001"/>
    <x v="3051"/>
    <s v="THE DALLES"/>
    <x v="33"/>
    <n v="14179"/>
    <x v="1"/>
    <x v="2"/>
    <x v="4"/>
  </r>
  <r>
    <n v="381317"/>
    <x v="3007"/>
    <s v="TILLAMOOK"/>
    <x v="33"/>
    <n v="15448"/>
    <x v="1"/>
    <x v="2"/>
    <x v="4"/>
  </r>
  <r>
    <n v="380018"/>
    <x v="2954"/>
    <s v="MEDFORD"/>
    <x v="33"/>
    <n v="23199"/>
    <x v="1"/>
    <x v="0"/>
    <x v="4"/>
  </r>
  <r>
    <n v="390225"/>
    <x v="3052"/>
    <s v="EPHRATA"/>
    <x v="34"/>
    <n v="27130"/>
    <x v="0"/>
    <x v="0"/>
    <x v="0"/>
  </r>
  <r>
    <n v="370026"/>
    <x v="1864"/>
    <s v="ENID"/>
    <x v="32"/>
    <n v="17648"/>
    <x v="1"/>
    <x v="3"/>
    <x v="5"/>
  </r>
  <r>
    <n v="370083"/>
    <x v="2761"/>
    <s v="ANTLERS"/>
    <x v="32"/>
    <n v="15074"/>
    <x v="1"/>
    <x v="2"/>
    <x v="4"/>
  </r>
  <r>
    <n v="370094"/>
    <x v="2821"/>
    <s v="MIDWEST CITY"/>
    <x v="32"/>
    <n v="17721"/>
    <x v="0"/>
    <x v="1"/>
    <x v="0"/>
  </r>
  <r>
    <n v="390115"/>
    <x v="3053"/>
    <s v="PHILADELPHIA"/>
    <x v="34"/>
    <n v="18709"/>
    <x v="2"/>
    <x v="2"/>
    <x v="6"/>
  </r>
  <r>
    <n v="361332"/>
    <x v="2941"/>
    <s v="HILLSBORO"/>
    <x v="31"/>
    <n v="18806"/>
    <x v="0"/>
    <x v="2"/>
    <x v="0"/>
  </r>
  <r>
    <n v="370006"/>
    <x v="3054"/>
    <s v="PONCA CITY"/>
    <x v="32"/>
    <n v="16005"/>
    <x v="0"/>
    <x v="1"/>
    <x v="0"/>
  </r>
  <r>
    <n v="390081"/>
    <x v="3055"/>
    <s v="DREXEL HILL"/>
    <x v="34"/>
    <n v="19873"/>
    <x v="2"/>
    <x v="1"/>
    <x v="6"/>
  </r>
  <r>
    <n v="390035"/>
    <x v="3041"/>
    <s v="QUAKERTOWN"/>
    <x v="34"/>
    <n v="17478"/>
    <x v="0"/>
    <x v="1"/>
    <x v="0"/>
  </r>
  <r>
    <n v="390065"/>
    <x v="3056"/>
    <s v="GETTYSBURG"/>
    <x v="34"/>
    <n v="20412"/>
    <x v="0"/>
    <x v="3"/>
    <x v="2"/>
  </r>
  <r>
    <n v="380061"/>
    <x v="3028"/>
    <s v="PORTLAND"/>
    <x v="33"/>
    <n v="16630"/>
    <x v="0"/>
    <x v="1"/>
    <x v="0"/>
  </r>
  <r>
    <n v="390265"/>
    <x v="1063"/>
    <s v="JEFFERSON HILLS"/>
    <x v="34"/>
    <n v="25237"/>
    <x v="0"/>
    <x v="0"/>
    <x v="0"/>
  </r>
  <r>
    <n v="370037"/>
    <x v="3039"/>
    <s v="OKLAHOMA CITY"/>
    <x v="32"/>
    <n v="18130"/>
    <x v="0"/>
    <x v="1"/>
    <x v="0"/>
  </r>
  <r>
    <n v="371335"/>
    <x v="3057"/>
    <s v="STIGLER"/>
    <x v="32"/>
    <n v="17857"/>
    <x v="0"/>
    <x v="2"/>
    <x v="0"/>
  </r>
  <r>
    <n v="370149"/>
    <x v="2901"/>
    <s v="SHAWNEE"/>
    <x v="32"/>
    <n v="18990"/>
    <x v="2"/>
    <x v="2"/>
    <x v="7"/>
  </r>
  <r>
    <n v="370041"/>
    <x v="3046"/>
    <s v="BRISTOW"/>
    <x v="32"/>
    <n v="16223"/>
    <x v="0"/>
    <x v="2"/>
    <x v="0"/>
  </r>
  <r>
    <n v="390039"/>
    <x v="2923"/>
    <s v="SOMERSET"/>
    <x v="34"/>
    <n v="17591"/>
    <x v="0"/>
    <x v="1"/>
    <x v="0"/>
  </r>
  <r>
    <n v="361325"/>
    <x v="3058"/>
    <s v="GALION"/>
    <x v="31"/>
    <n v="16283"/>
    <x v="0"/>
    <x v="1"/>
    <x v="0"/>
  </r>
  <r>
    <n v="380002"/>
    <x v="2996"/>
    <s v="GRANTS PASS"/>
    <x v="33"/>
    <n v="16658"/>
    <x v="1"/>
    <x v="2"/>
    <x v="4"/>
  </r>
  <r>
    <n v="380017"/>
    <x v="2953"/>
    <s v="PORTLAND"/>
    <x v="33"/>
    <n v="16966"/>
    <x v="0"/>
    <x v="1"/>
    <x v="0"/>
  </r>
  <r>
    <n v="380082"/>
    <x v="3019"/>
    <s v="MILWAUKIE"/>
    <x v="33"/>
    <n v="19712"/>
    <x v="1"/>
    <x v="3"/>
    <x v="5"/>
  </r>
  <r>
    <n v="380004"/>
    <x v="3059"/>
    <s v="PORTLAND"/>
    <x v="33"/>
    <n v="17469"/>
    <x v="0"/>
    <x v="1"/>
    <x v="0"/>
  </r>
  <r>
    <n v="380037"/>
    <x v="2989"/>
    <s v="NEWBERG"/>
    <x v="33"/>
    <n v="17101"/>
    <x v="0"/>
    <x v="2"/>
    <x v="0"/>
  </r>
  <r>
    <n v="390046"/>
    <x v="1713"/>
    <s v="YORK"/>
    <x v="34"/>
    <n v="27145"/>
    <x v="2"/>
    <x v="0"/>
    <x v="6"/>
  </r>
  <r>
    <n v="370091"/>
    <x v="3000"/>
    <s v="TULSA"/>
    <x v="32"/>
    <n v="17330"/>
    <x v="0"/>
    <x v="1"/>
    <x v="0"/>
  </r>
  <r>
    <n v="390057"/>
    <x v="2997"/>
    <s v="SELLERSVILLE"/>
    <x v="34"/>
    <n v="26985"/>
    <x v="0"/>
    <x v="0"/>
    <x v="0"/>
  </r>
  <r>
    <n v="370192"/>
    <x v="3060"/>
    <s v="OKLAHOMA CITY"/>
    <x v="32"/>
    <n v="21188"/>
    <x v="0"/>
    <x v="3"/>
    <x v="2"/>
  </r>
  <r>
    <n v="381315"/>
    <x v="2966"/>
    <s v="BAKER CITY"/>
    <x v="33"/>
    <n v="14935"/>
    <x v="1"/>
    <x v="1"/>
    <x v="1"/>
  </r>
  <r>
    <n v="370234"/>
    <x v="2876"/>
    <s v="OKLAHOMA CITY"/>
    <x v="32"/>
    <n v="18525"/>
    <x v="0"/>
    <x v="2"/>
    <x v="0"/>
  </r>
  <r>
    <n v="380020"/>
    <x v="2903"/>
    <s v="SPRINGFIELD"/>
    <x v="33"/>
    <n v="23506"/>
    <x v="0"/>
    <x v="0"/>
    <x v="0"/>
  </r>
  <r>
    <n v="390006"/>
    <x v="2905"/>
    <s v="DANVILLE"/>
    <x v="34"/>
    <n v="17251"/>
    <x v="0"/>
    <x v="1"/>
    <x v="0"/>
  </r>
  <r>
    <n v="390027"/>
    <x v="3002"/>
    <s v="PHILADELPHIA"/>
    <x v="34"/>
    <n v="27968"/>
    <x v="2"/>
    <x v="0"/>
    <x v="6"/>
  </r>
  <r>
    <n v="390056"/>
    <x v="2981"/>
    <s v="HUNTINGDON"/>
    <x v="34"/>
    <n v="16293"/>
    <x v="1"/>
    <x v="2"/>
    <x v="4"/>
  </r>
  <r>
    <n v="381320"/>
    <x v="2366"/>
    <s v="ASTORIA"/>
    <x v="33"/>
    <n v="14507"/>
    <x v="1"/>
    <x v="2"/>
    <x v="4"/>
  </r>
  <r>
    <n v="390032"/>
    <x v="2930"/>
    <s v="NATRONA"/>
    <x v="34"/>
    <n v="23308"/>
    <x v="2"/>
    <x v="3"/>
    <x v="11"/>
  </r>
  <r>
    <n v="371305"/>
    <x v="3061"/>
    <s v="NOWATA"/>
    <x v="32"/>
    <n v="21662"/>
    <x v="2"/>
    <x v="2"/>
    <x v="6"/>
  </r>
  <r>
    <n v="361310"/>
    <x v="2895"/>
    <s v="WILLARD"/>
    <x v="31"/>
    <n v="22625"/>
    <x v="0"/>
    <x v="3"/>
    <x v="2"/>
  </r>
  <r>
    <n v="380071"/>
    <x v="3049"/>
    <s v="MCMINNVILLE"/>
    <x v="33"/>
    <n v="16109"/>
    <x v="1"/>
    <x v="2"/>
    <x v="4"/>
  </r>
  <r>
    <n v="390039"/>
    <x v="2923"/>
    <s v="SOMERSET"/>
    <x v="34"/>
    <n v="19541"/>
    <x v="0"/>
    <x v="3"/>
    <x v="2"/>
  </r>
  <r>
    <n v="390056"/>
    <x v="2981"/>
    <s v="HUNTINGDON"/>
    <x v="34"/>
    <n v="23950"/>
    <x v="0"/>
    <x v="0"/>
    <x v="0"/>
  </r>
  <r>
    <n v="370037"/>
    <x v="3039"/>
    <s v="OKLAHOMA CITY"/>
    <x v="32"/>
    <n v="27794"/>
    <x v="2"/>
    <x v="0"/>
    <x v="6"/>
  </r>
  <r>
    <n v="391301"/>
    <x v="3062"/>
    <s v="MUNCY"/>
    <x v="34"/>
    <n v="17948"/>
    <x v="0"/>
    <x v="1"/>
    <x v="0"/>
  </r>
  <r>
    <n v="381312"/>
    <x v="2968"/>
    <s v="COQUILLE"/>
    <x v="33"/>
    <n v="13678"/>
    <x v="1"/>
    <x v="2"/>
    <x v="4"/>
  </r>
  <r>
    <n v="380025"/>
    <x v="2912"/>
    <s v="GRESHAM"/>
    <x v="33"/>
    <n v="17116"/>
    <x v="1"/>
    <x v="3"/>
    <x v="5"/>
  </r>
  <r>
    <n v="361319"/>
    <x v="2913"/>
    <s v="MARIETTA"/>
    <x v="31"/>
    <n v="21112"/>
    <x v="0"/>
    <x v="3"/>
    <x v="2"/>
  </r>
  <r>
    <n v="370178"/>
    <x v="1151"/>
    <s v="STILWELL"/>
    <x v="32"/>
    <n v="13867"/>
    <x v="1"/>
    <x v="1"/>
    <x v="4"/>
  </r>
  <r>
    <n v="361312"/>
    <x v="2878"/>
    <s v="URBANA"/>
    <x v="31"/>
    <n v="18416"/>
    <x v="0"/>
    <x v="2"/>
    <x v="0"/>
  </r>
  <r>
    <n v="381321"/>
    <x v="3034"/>
    <s v="LA GRANDE"/>
    <x v="33"/>
    <n v="12746"/>
    <x v="1"/>
    <x v="2"/>
    <x v="4"/>
  </r>
  <r>
    <n v="370032"/>
    <x v="2834"/>
    <s v="OKLAHOMA CITY"/>
    <x v="32"/>
    <n v="25467"/>
    <x v="0"/>
    <x v="0"/>
    <x v="0"/>
  </r>
  <r>
    <n v="370047"/>
    <x v="3063"/>
    <s v="ARDMORE"/>
    <x v="32"/>
    <n v="22838"/>
    <x v="0"/>
    <x v="0"/>
    <x v="0"/>
  </r>
  <r>
    <n v="390045"/>
    <x v="2921"/>
    <s v="WILLIAMSPORT"/>
    <x v="34"/>
    <n v="19002"/>
    <x v="2"/>
    <x v="2"/>
    <x v="6"/>
  </r>
  <r>
    <n v="390009"/>
    <x v="3064"/>
    <s v="ERIE"/>
    <x v="34"/>
    <n v="26639"/>
    <x v="0"/>
    <x v="0"/>
    <x v="0"/>
  </r>
  <r>
    <n v="361325"/>
    <x v="3058"/>
    <s v="GALION"/>
    <x v="31"/>
    <n v="21872"/>
    <x v="0"/>
    <x v="3"/>
    <x v="2"/>
  </r>
  <r>
    <n v="380038"/>
    <x v="2898"/>
    <s v="OREGON CITY"/>
    <x v="33"/>
    <n v="16675"/>
    <x v="0"/>
    <x v="2"/>
    <x v="0"/>
  </r>
  <r>
    <n v="370025"/>
    <x v="2884"/>
    <s v="MUSKOGEE"/>
    <x v="32"/>
    <n v="25984"/>
    <x v="0"/>
    <x v="0"/>
    <x v="0"/>
  </r>
  <r>
    <n v="361316"/>
    <x v="2986"/>
    <s v="BUCYRUS"/>
    <x v="31"/>
    <n v="21001"/>
    <x v="0"/>
    <x v="3"/>
    <x v="2"/>
  </r>
  <r>
    <n v="361324"/>
    <x v="3029"/>
    <s v="SHELBY"/>
    <x v="31"/>
    <n v="16093"/>
    <x v="0"/>
    <x v="1"/>
    <x v="0"/>
  </r>
  <r>
    <n v="381306"/>
    <x v="3065"/>
    <s v="ENTERPRISE"/>
    <x v="33"/>
    <n v="15637"/>
    <x v="1"/>
    <x v="2"/>
    <x v="4"/>
  </r>
  <r>
    <n v="381313"/>
    <x v="3066"/>
    <s v="PRINEVILLE"/>
    <x v="33"/>
    <n v="17722"/>
    <x v="0"/>
    <x v="2"/>
    <x v="0"/>
  </r>
  <r>
    <n v="370106"/>
    <x v="2729"/>
    <s v="OKLAHOMA CITY"/>
    <x v="32"/>
    <n v="25744"/>
    <x v="0"/>
    <x v="0"/>
    <x v="0"/>
  </r>
  <r>
    <n v="361321"/>
    <x v="3021"/>
    <s v="BARNESVILLE"/>
    <x v="31"/>
    <n v="14067"/>
    <x v="1"/>
    <x v="2"/>
    <x v="4"/>
  </r>
  <r>
    <n v="370056"/>
    <x v="2990"/>
    <s v="LAWTON"/>
    <x v="32"/>
    <n v="18304"/>
    <x v="0"/>
    <x v="2"/>
    <x v="3"/>
  </r>
  <r>
    <n v="370006"/>
    <x v="3054"/>
    <s v="PONCA CITY"/>
    <x v="32"/>
    <n v="23980"/>
    <x v="0"/>
    <x v="0"/>
    <x v="0"/>
  </r>
  <r>
    <n v="390050"/>
    <x v="3001"/>
    <s v="PITTSBURGH"/>
    <x v="34"/>
    <n v="19124"/>
    <x v="2"/>
    <x v="1"/>
    <x v="6"/>
  </r>
  <r>
    <n v="370235"/>
    <x v="2882"/>
    <s v="BROKEN ARROW"/>
    <x v="32"/>
    <n v="17417"/>
    <x v="0"/>
    <x v="2"/>
    <x v="0"/>
  </r>
  <r>
    <n v="390028"/>
    <x v="3067"/>
    <s v="PITTSBURGH"/>
    <x v="34"/>
    <n v="24188"/>
    <x v="2"/>
    <x v="3"/>
    <x v="11"/>
  </r>
  <r>
    <n v="390101"/>
    <x v="1151"/>
    <s v="YORK"/>
    <x v="34"/>
    <n v="17900"/>
    <x v="0"/>
    <x v="1"/>
    <x v="0"/>
  </r>
  <r>
    <n v="381323"/>
    <x v="3068"/>
    <s v="LEBANON"/>
    <x v="33"/>
    <n v="15680"/>
    <x v="1"/>
    <x v="2"/>
    <x v="4"/>
  </r>
  <r>
    <n v="381306"/>
    <x v="3065"/>
    <s v="ENTERPRISE"/>
    <x v="33"/>
    <n v="18305"/>
    <x v="0"/>
    <x v="1"/>
    <x v="0"/>
  </r>
  <r>
    <n v="390028"/>
    <x v="3067"/>
    <s v="PITTSBURGH"/>
    <x v="34"/>
    <n v="24180"/>
    <x v="0"/>
    <x v="0"/>
    <x v="0"/>
  </r>
  <r>
    <n v="370029"/>
    <x v="3069"/>
    <s v="CLINTON"/>
    <x v="32"/>
    <n v="16877"/>
    <x v="0"/>
    <x v="1"/>
    <x v="0"/>
  </r>
  <r>
    <n v="390006"/>
    <x v="2905"/>
    <s v="DANVILLE"/>
    <x v="34"/>
    <n v="18446"/>
    <x v="0"/>
    <x v="2"/>
    <x v="3"/>
  </r>
  <r>
    <n v="390068"/>
    <x v="3070"/>
    <s v="LITITZ"/>
    <x v="34"/>
    <n v="18828"/>
    <x v="0"/>
    <x v="2"/>
    <x v="0"/>
  </r>
  <r>
    <n v="380050"/>
    <x v="3020"/>
    <s v="KLAMATH FALLS"/>
    <x v="33"/>
    <n v="19043"/>
    <x v="1"/>
    <x v="3"/>
    <x v="5"/>
  </r>
  <r>
    <n v="390197"/>
    <x v="881"/>
    <s v="ALLENTOWN"/>
    <x v="34"/>
    <n v="20372"/>
    <x v="0"/>
    <x v="2"/>
    <x v="0"/>
  </r>
  <r>
    <n v="390058"/>
    <x v="2971"/>
    <s v="CARLISLE"/>
    <x v="34"/>
    <n v="24233"/>
    <x v="0"/>
    <x v="0"/>
    <x v="0"/>
  </r>
  <r>
    <n v="390044"/>
    <x v="2972"/>
    <s v="READING"/>
    <x v="34"/>
    <n v="18596"/>
    <x v="1"/>
    <x v="3"/>
    <x v="5"/>
  </r>
  <r>
    <n v="370229"/>
    <x v="2847"/>
    <s v="SEMINOLE"/>
    <x v="32"/>
    <n v="16670"/>
    <x v="0"/>
    <x v="1"/>
    <x v="0"/>
  </r>
  <r>
    <n v="390026"/>
    <x v="2956"/>
    <s v="PHILADELPHIA"/>
    <x v="34"/>
    <n v="23296"/>
    <x v="2"/>
    <x v="3"/>
    <x v="11"/>
  </r>
  <r>
    <n v="370178"/>
    <x v="1151"/>
    <s v="STILWELL"/>
    <x v="32"/>
    <n v="13832"/>
    <x v="1"/>
    <x v="2"/>
    <x v="12"/>
  </r>
  <r>
    <n v="370234"/>
    <x v="2876"/>
    <s v="OKLAHOMA CITY"/>
    <x v="32"/>
    <n v="23564"/>
    <x v="0"/>
    <x v="0"/>
    <x v="0"/>
  </r>
  <r>
    <n v="370113"/>
    <x v="2933"/>
    <s v="GROVE"/>
    <x v="32"/>
    <n v="25086"/>
    <x v="0"/>
    <x v="0"/>
    <x v="0"/>
  </r>
  <r>
    <n v="370215"/>
    <x v="2896"/>
    <s v="OKLAHOMA CITY"/>
    <x v="32"/>
    <n v="16602"/>
    <x v="0"/>
    <x v="1"/>
    <x v="0"/>
  </r>
  <r>
    <n v="390061"/>
    <x v="2924"/>
    <s v="LANCASTER"/>
    <x v="34"/>
    <n v="15899"/>
    <x v="0"/>
    <x v="1"/>
    <x v="0"/>
  </r>
  <r>
    <n v="370228"/>
    <x v="2910"/>
    <s v="OWASSO"/>
    <x v="32"/>
    <n v="20692"/>
    <x v="0"/>
    <x v="3"/>
    <x v="2"/>
  </r>
  <r>
    <n v="390012"/>
    <x v="2955"/>
    <s v="LANSDALE"/>
    <x v="34"/>
    <n v="24487"/>
    <x v="0"/>
    <x v="0"/>
    <x v="0"/>
  </r>
  <r>
    <n v="380040"/>
    <x v="3037"/>
    <s v="REDMOND"/>
    <x v="33"/>
    <n v="17581"/>
    <x v="0"/>
    <x v="2"/>
    <x v="0"/>
  </r>
  <r>
    <n v="371317"/>
    <x v="2994"/>
    <s v="GUTHRIE"/>
    <x v="32"/>
    <n v="21816"/>
    <x v="2"/>
    <x v="2"/>
    <x v="6"/>
  </r>
  <r>
    <n v="370210"/>
    <x v="3071"/>
    <s v="TULSA"/>
    <x v="32"/>
    <n v="19146"/>
    <x v="1"/>
    <x v="3"/>
    <x v="5"/>
  </r>
  <r>
    <n v="380102"/>
    <x v="3072"/>
    <s v="SPRINGFIELD"/>
    <x v="33"/>
    <n v="16387"/>
    <x v="0"/>
    <x v="1"/>
    <x v="0"/>
  </r>
  <r>
    <n v="380027"/>
    <x v="668"/>
    <s v="ROSEBURG"/>
    <x v="33"/>
    <n v="14768"/>
    <x v="1"/>
    <x v="1"/>
    <x v="1"/>
  </r>
  <r>
    <n v="370236"/>
    <x v="2832"/>
    <s v="EDMOND"/>
    <x v="32"/>
    <n v="18050"/>
    <x v="0"/>
    <x v="2"/>
    <x v="0"/>
  </r>
  <r>
    <n v="390052"/>
    <x v="2999"/>
    <s v="CLEARFIELD"/>
    <x v="34"/>
    <n v="24046"/>
    <x v="2"/>
    <x v="3"/>
    <x v="11"/>
  </r>
  <r>
    <n v="390032"/>
    <x v="2930"/>
    <s v="NATRONA"/>
    <x v="34"/>
    <n v="19956"/>
    <x v="2"/>
    <x v="1"/>
    <x v="6"/>
  </r>
  <r>
    <n v="380027"/>
    <x v="668"/>
    <s v="ROSEBURG"/>
    <x v="33"/>
    <n v="15605"/>
    <x v="1"/>
    <x v="2"/>
    <x v="4"/>
  </r>
  <r>
    <n v="370114"/>
    <x v="3073"/>
    <s v="TULSA"/>
    <x v="32"/>
    <n v="24469"/>
    <x v="0"/>
    <x v="0"/>
    <x v="0"/>
  </r>
  <r>
    <n v="370047"/>
    <x v="3063"/>
    <s v="ARDMORE"/>
    <x v="32"/>
    <n v="17581"/>
    <x v="0"/>
    <x v="1"/>
    <x v="0"/>
  </r>
  <r>
    <n v="391305"/>
    <x v="3074"/>
    <s v="TROY"/>
    <x v="34"/>
    <n v="15836"/>
    <x v="1"/>
    <x v="2"/>
    <x v="4"/>
  </r>
  <r>
    <n v="381302"/>
    <x v="2908"/>
    <s v="LINCOLN CITY"/>
    <x v="33"/>
    <n v="16946"/>
    <x v="0"/>
    <x v="2"/>
    <x v="0"/>
  </r>
  <r>
    <n v="370039"/>
    <x v="2874"/>
    <s v="CLAREMORE"/>
    <x v="32"/>
    <n v="17697"/>
    <x v="0"/>
    <x v="2"/>
    <x v="0"/>
  </r>
  <r>
    <n v="371333"/>
    <x v="3075"/>
    <s v="OKEMAH"/>
    <x v="32"/>
    <n v="13355"/>
    <x v="1"/>
    <x v="2"/>
    <x v="4"/>
  </r>
  <r>
    <n v="390004"/>
    <x v="3045"/>
    <s v="CAMP HILL"/>
    <x v="34"/>
    <n v="18928"/>
    <x v="2"/>
    <x v="1"/>
    <x v="6"/>
  </r>
  <r>
    <n v="370018"/>
    <x v="3025"/>
    <s v="BARTLESVILLE"/>
    <x v="32"/>
    <n v="26631"/>
    <x v="2"/>
    <x v="3"/>
    <x v="11"/>
  </r>
  <r>
    <n v="381318"/>
    <x v="3011"/>
    <s v="HOOD RIVER"/>
    <x v="33"/>
    <n v="22291"/>
    <x v="0"/>
    <x v="3"/>
    <x v="2"/>
  </r>
  <r>
    <n v="390052"/>
    <x v="2999"/>
    <s v="CLEARFIELD"/>
    <x v="34"/>
    <n v="17059"/>
    <x v="0"/>
    <x v="1"/>
    <x v="0"/>
  </r>
  <r>
    <n v="380022"/>
    <x v="2935"/>
    <s v="ALBANY"/>
    <x v="33"/>
    <n v="17170"/>
    <x v="0"/>
    <x v="2"/>
    <x v="0"/>
  </r>
  <r>
    <n v="361315"/>
    <x v="1570"/>
    <s v="KENTON"/>
    <x v="31"/>
    <n v="15418"/>
    <x v="1"/>
    <x v="2"/>
    <x v="4"/>
  </r>
  <r>
    <n v="390268"/>
    <x v="3076"/>
    <s v="STATE COLLEGE"/>
    <x v="34"/>
    <n v="17014"/>
    <x v="0"/>
    <x v="1"/>
    <x v="0"/>
  </r>
  <r>
    <n v="380005"/>
    <x v="2978"/>
    <s v="ASHLAND"/>
    <x v="33"/>
    <n v="20132"/>
    <x v="1"/>
    <x v="3"/>
    <x v="5"/>
  </r>
  <r>
    <n v="380082"/>
    <x v="3019"/>
    <s v="MILWAUKIE"/>
    <x v="33"/>
    <n v="16513"/>
    <x v="0"/>
    <x v="1"/>
    <x v="0"/>
  </r>
  <r>
    <n v="380102"/>
    <x v="3072"/>
    <s v="SPRINGFIELD"/>
    <x v="33"/>
    <n v="16630"/>
    <x v="1"/>
    <x v="2"/>
    <x v="4"/>
  </r>
  <r>
    <n v="370020"/>
    <x v="3077"/>
    <s v="ADA"/>
    <x v="32"/>
    <n v="18226"/>
    <x v="0"/>
    <x v="2"/>
    <x v="0"/>
  </r>
  <r>
    <n v="370006"/>
    <x v="3054"/>
    <s v="PONCA CITY"/>
    <x v="32"/>
    <n v="15764"/>
    <x v="1"/>
    <x v="2"/>
    <x v="4"/>
  </r>
  <r>
    <n v="390151"/>
    <x v="2946"/>
    <s v="CHAMBERSBURG"/>
    <x v="34"/>
    <n v="16792"/>
    <x v="0"/>
    <x v="1"/>
    <x v="0"/>
  </r>
  <r>
    <n v="390150"/>
    <x v="3078"/>
    <s v="WAYNESBURG"/>
    <x v="34"/>
    <n v="15950"/>
    <x v="0"/>
    <x v="1"/>
    <x v="0"/>
  </r>
  <r>
    <n v="381309"/>
    <x v="3079"/>
    <s v="LAKEVIEW"/>
    <x v="33"/>
    <n v="19087"/>
    <x v="0"/>
    <x v="2"/>
    <x v="0"/>
  </r>
  <r>
    <n v="390030"/>
    <x v="2925"/>
    <s v="POTTSVILLE"/>
    <x v="34"/>
    <n v="16214"/>
    <x v="1"/>
    <x v="2"/>
    <x v="4"/>
  </r>
  <r>
    <n v="390006"/>
    <x v="2905"/>
    <s v="DANVILLE"/>
    <x v="34"/>
    <n v="21454"/>
    <x v="0"/>
    <x v="3"/>
    <x v="2"/>
  </r>
  <r>
    <n v="371320"/>
    <x v="3080"/>
    <s v="CLEVELAND"/>
    <x v="32"/>
    <n v="20513"/>
    <x v="0"/>
    <x v="2"/>
    <x v="0"/>
  </r>
  <r>
    <n v="371337"/>
    <x v="3005"/>
    <s v="POTEAU"/>
    <x v="32"/>
    <n v="17399"/>
    <x v="0"/>
    <x v="2"/>
    <x v="0"/>
  </r>
  <r>
    <n v="380018"/>
    <x v="2954"/>
    <s v="MEDFORD"/>
    <x v="33"/>
    <n v="18070"/>
    <x v="1"/>
    <x v="3"/>
    <x v="5"/>
  </r>
  <r>
    <n v="380071"/>
    <x v="3049"/>
    <s v="MCMINNVILLE"/>
    <x v="33"/>
    <n v="14682"/>
    <x v="1"/>
    <x v="1"/>
    <x v="1"/>
  </r>
  <r>
    <n v="370006"/>
    <x v="3054"/>
    <s v="PONCA CITY"/>
    <x v="32"/>
    <n v="20221"/>
    <x v="0"/>
    <x v="3"/>
    <x v="2"/>
  </r>
  <r>
    <n v="370114"/>
    <x v="3073"/>
    <s v="TULSA"/>
    <x v="32"/>
    <n v="18952"/>
    <x v="2"/>
    <x v="2"/>
    <x v="6"/>
  </r>
  <r>
    <n v="370002"/>
    <x v="3035"/>
    <s v="WOODWARD"/>
    <x v="32"/>
    <n v="18287"/>
    <x v="0"/>
    <x v="2"/>
    <x v="0"/>
  </r>
  <r>
    <n v="370013"/>
    <x v="3081"/>
    <s v="OKLAHOMA CITY"/>
    <x v="32"/>
    <n v="21974"/>
    <x v="0"/>
    <x v="3"/>
    <x v="2"/>
  </r>
  <r>
    <n v="381303"/>
    <x v="2983"/>
    <s v="SEASIDE"/>
    <x v="33"/>
    <n v="16391"/>
    <x v="0"/>
    <x v="1"/>
    <x v="0"/>
  </r>
  <r>
    <n v="380004"/>
    <x v="3059"/>
    <s v="PORTLAND"/>
    <x v="33"/>
    <n v="17078"/>
    <x v="1"/>
    <x v="3"/>
    <x v="5"/>
  </r>
  <r>
    <n v="361318"/>
    <x v="2714"/>
    <s v="FOSTORIA"/>
    <x v="31"/>
    <n v="23128"/>
    <x v="2"/>
    <x v="3"/>
    <x v="11"/>
  </r>
  <r>
    <n v="370099"/>
    <x v="3082"/>
    <s v="CUSHING"/>
    <x v="32"/>
    <n v="17704"/>
    <x v="0"/>
    <x v="2"/>
    <x v="0"/>
  </r>
  <r>
    <n v="370215"/>
    <x v="2896"/>
    <s v="OKLAHOMA CITY"/>
    <x v="32"/>
    <n v="24826"/>
    <x v="0"/>
    <x v="0"/>
    <x v="0"/>
  </r>
  <r>
    <n v="380029"/>
    <x v="3033"/>
    <s v="SILVERTON"/>
    <x v="33"/>
    <n v="17738"/>
    <x v="0"/>
    <x v="2"/>
    <x v="0"/>
  </r>
  <r>
    <n v="390028"/>
    <x v="3067"/>
    <s v="PITTSBURGH"/>
    <x v="34"/>
    <n v="17397"/>
    <x v="0"/>
    <x v="1"/>
    <x v="0"/>
  </r>
  <r>
    <n v="390117"/>
    <x v="3083"/>
    <s v="EVERETT"/>
    <x v="34"/>
    <n v="17724"/>
    <x v="0"/>
    <x v="1"/>
    <x v="0"/>
  </r>
  <r>
    <n v="390058"/>
    <x v="2971"/>
    <s v="CARLISLE"/>
    <x v="34"/>
    <n v="19313"/>
    <x v="2"/>
    <x v="1"/>
    <x v="6"/>
  </r>
  <r>
    <n v="370018"/>
    <x v="3025"/>
    <s v="BARTLESVILLE"/>
    <x v="32"/>
    <n v="18135"/>
    <x v="0"/>
    <x v="1"/>
    <x v="3"/>
  </r>
  <r>
    <n v="380002"/>
    <x v="2996"/>
    <s v="GRANTS PASS"/>
    <x v="33"/>
    <n v="16596"/>
    <x v="1"/>
    <x v="3"/>
    <x v="5"/>
  </r>
  <r>
    <n v="390048"/>
    <x v="2934"/>
    <s v="LEWISTOWN"/>
    <x v="34"/>
    <n v="17498"/>
    <x v="0"/>
    <x v="2"/>
    <x v="0"/>
  </r>
  <r>
    <n v="370099"/>
    <x v="3082"/>
    <s v="CUSHING"/>
    <x v="32"/>
    <n v="17224"/>
    <x v="0"/>
    <x v="1"/>
    <x v="0"/>
  </r>
  <r>
    <n v="381316"/>
    <x v="2907"/>
    <s v="FLORENCE"/>
    <x v="33"/>
    <n v="20139"/>
    <x v="0"/>
    <x v="3"/>
    <x v="2"/>
  </r>
  <r>
    <n v="390049"/>
    <x v="2988"/>
    <s v="BETHLEHEM"/>
    <x v="34"/>
    <n v="22203"/>
    <x v="1"/>
    <x v="0"/>
    <x v="4"/>
  </r>
  <r>
    <n v="370020"/>
    <x v="3077"/>
    <s v="ADA"/>
    <x v="32"/>
    <n v="18341"/>
    <x v="1"/>
    <x v="3"/>
    <x v="5"/>
  </r>
  <r>
    <n v="390065"/>
    <x v="3056"/>
    <s v="GETTYSBURG"/>
    <x v="34"/>
    <n v="16523"/>
    <x v="0"/>
    <x v="1"/>
    <x v="0"/>
  </r>
  <r>
    <n v="370202"/>
    <x v="2918"/>
    <s v="TULSA"/>
    <x v="32"/>
    <n v="18096"/>
    <x v="0"/>
    <x v="1"/>
    <x v="8"/>
  </r>
  <r>
    <n v="390225"/>
    <x v="3052"/>
    <s v="EPHRATA"/>
    <x v="34"/>
    <n v="17695"/>
    <x v="0"/>
    <x v="1"/>
    <x v="0"/>
  </r>
  <r>
    <n v="370100"/>
    <x v="2736"/>
    <s v="HUGO"/>
    <x v="32"/>
    <n v="14556"/>
    <x v="1"/>
    <x v="1"/>
    <x v="4"/>
  </r>
  <r>
    <n v="380075"/>
    <x v="2928"/>
    <s v="MEDFORD"/>
    <x v="33"/>
    <n v="21980"/>
    <x v="1"/>
    <x v="0"/>
    <x v="4"/>
  </r>
  <r>
    <n v="361324"/>
    <x v="3029"/>
    <s v="SHELBY"/>
    <x v="31"/>
    <n v="19915"/>
    <x v="0"/>
    <x v="3"/>
    <x v="2"/>
  </r>
  <r>
    <n v="380004"/>
    <x v="3059"/>
    <s v="PORTLAND"/>
    <x v="33"/>
    <n v="24058"/>
    <x v="0"/>
    <x v="0"/>
    <x v="0"/>
  </r>
  <r>
    <n v="390041"/>
    <x v="2938"/>
    <s v="UNIONTOWN"/>
    <x v="34"/>
    <n v="18268"/>
    <x v="0"/>
    <x v="1"/>
    <x v="0"/>
  </r>
  <r>
    <n v="390039"/>
    <x v="2923"/>
    <s v="SOMERSET"/>
    <x v="34"/>
    <n v="23112"/>
    <x v="0"/>
    <x v="0"/>
    <x v="0"/>
  </r>
  <r>
    <n v="381314"/>
    <x v="3013"/>
    <s v="NEWPORT"/>
    <x v="33"/>
    <n v="14783"/>
    <x v="1"/>
    <x v="1"/>
    <x v="4"/>
  </r>
  <r>
    <n v="381313"/>
    <x v="3066"/>
    <s v="PRINEVILLE"/>
    <x v="33"/>
    <n v="14732"/>
    <x v="1"/>
    <x v="1"/>
    <x v="4"/>
  </r>
  <r>
    <n v="370218"/>
    <x v="2870"/>
    <s v="TULSA"/>
    <x v="32"/>
    <n v="16622"/>
    <x v="0"/>
    <x v="1"/>
    <x v="0"/>
  </r>
  <r>
    <n v="381315"/>
    <x v="2966"/>
    <s v="BAKER CITY"/>
    <x v="33"/>
    <n v="20361"/>
    <x v="0"/>
    <x v="3"/>
    <x v="2"/>
  </r>
  <r>
    <n v="361325"/>
    <x v="3058"/>
    <s v="GALION"/>
    <x v="31"/>
    <n v="16208"/>
    <x v="0"/>
    <x v="2"/>
    <x v="0"/>
  </r>
  <r>
    <n v="381321"/>
    <x v="3034"/>
    <s v="LA GRANDE"/>
    <x v="33"/>
    <n v="14468"/>
    <x v="1"/>
    <x v="1"/>
    <x v="4"/>
  </r>
  <r>
    <n v="380029"/>
    <x v="3033"/>
    <s v="SILVERTON"/>
    <x v="33"/>
    <n v="15840"/>
    <x v="0"/>
    <x v="1"/>
    <x v="0"/>
  </r>
  <r>
    <n v="370029"/>
    <x v="3069"/>
    <s v="CLINTON"/>
    <x v="32"/>
    <n v="15259"/>
    <x v="1"/>
    <x v="2"/>
    <x v="4"/>
  </r>
  <r>
    <n v="370235"/>
    <x v="2882"/>
    <s v="BROKEN ARROW"/>
    <x v="32"/>
    <n v="20596"/>
    <x v="1"/>
    <x v="3"/>
    <x v="5"/>
  </r>
  <r>
    <n v="380004"/>
    <x v="3059"/>
    <s v="PORTLAND"/>
    <x v="33"/>
    <n v="16004"/>
    <x v="1"/>
    <x v="2"/>
    <x v="4"/>
  </r>
  <r>
    <n v="370093"/>
    <x v="2719"/>
    <s v="OKLAHOMA CITY"/>
    <x v="32"/>
    <n v="15491"/>
    <x v="1"/>
    <x v="1"/>
    <x v="4"/>
  </r>
  <r>
    <n v="381307"/>
    <x v="3084"/>
    <s v="BURNS"/>
    <x v="33"/>
    <n v="17121"/>
    <x v="0"/>
    <x v="2"/>
    <x v="0"/>
  </r>
  <r>
    <n v="390041"/>
    <x v="2938"/>
    <s v="UNIONTOWN"/>
    <x v="34"/>
    <n v="17948"/>
    <x v="0"/>
    <x v="2"/>
    <x v="0"/>
  </r>
  <r>
    <n v="380089"/>
    <x v="3009"/>
    <s v="TUALATIN"/>
    <x v="33"/>
    <n v="23581"/>
    <x v="0"/>
    <x v="0"/>
    <x v="0"/>
  </r>
  <r>
    <n v="371321"/>
    <x v="3085"/>
    <s v="HOLDENVILLE"/>
    <x v="32"/>
    <n v="16045"/>
    <x v="1"/>
    <x v="2"/>
    <x v="4"/>
  </r>
  <r>
    <n v="370202"/>
    <x v="2918"/>
    <s v="TULSA"/>
    <x v="32"/>
    <n v="22232"/>
    <x v="0"/>
    <x v="3"/>
    <x v="2"/>
  </r>
  <r>
    <n v="380071"/>
    <x v="3049"/>
    <s v="MCMINNVILLE"/>
    <x v="33"/>
    <n v="18346"/>
    <x v="1"/>
    <x v="3"/>
    <x v="5"/>
  </r>
  <r>
    <n v="380037"/>
    <x v="2989"/>
    <s v="NEWBERG"/>
    <x v="33"/>
    <n v="19356"/>
    <x v="1"/>
    <x v="3"/>
    <x v="5"/>
  </r>
  <r>
    <n v="390222"/>
    <x v="3086"/>
    <s v="MEDIA"/>
    <x v="34"/>
    <n v="17521"/>
    <x v="0"/>
    <x v="2"/>
    <x v="0"/>
  </r>
  <r>
    <n v="381322"/>
    <x v="3010"/>
    <s v="GOLD BEACH"/>
    <x v="33"/>
    <n v="18345"/>
    <x v="0"/>
    <x v="1"/>
    <x v="0"/>
  </r>
  <r>
    <n v="361333"/>
    <x v="2891"/>
    <s v="WAUSEON"/>
    <x v="31"/>
    <n v="20408"/>
    <x v="0"/>
    <x v="3"/>
    <x v="2"/>
  </r>
  <r>
    <n v="390045"/>
    <x v="2921"/>
    <s v="WILLIAMSPORT"/>
    <x v="34"/>
    <n v="20137"/>
    <x v="1"/>
    <x v="3"/>
    <x v="16"/>
  </r>
  <r>
    <n v="390027"/>
    <x v="3002"/>
    <s v="PHILADELPHIA"/>
    <x v="34"/>
    <n v="24016"/>
    <x v="2"/>
    <x v="3"/>
    <x v="11"/>
  </r>
  <r>
    <n v="370106"/>
    <x v="2729"/>
    <s v="OKLAHOMA CITY"/>
    <x v="32"/>
    <n v="18584"/>
    <x v="0"/>
    <x v="2"/>
    <x v="0"/>
  </r>
  <r>
    <n v="370014"/>
    <x v="2741"/>
    <s v="DURANT"/>
    <x v="32"/>
    <n v="24000"/>
    <x v="0"/>
    <x v="0"/>
    <x v="0"/>
  </r>
  <r>
    <n v="390330"/>
    <x v="3087"/>
    <s v="STROUDSBURG"/>
    <x v="34"/>
    <n v="17301"/>
    <x v="0"/>
    <x v="2"/>
    <x v="0"/>
  </r>
  <r>
    <n v="390266"/>
    <x v="3088"/>
    <s v="GROVE CITY"/>
    <x v="34"/>
    <n v="18079"/>
    <x v="0"/>
    <x v="1"/>
    <x v="0"/>
  </r>
  <r>
    <n v="390328"/>
    <x v="3089"/>
    <s v="MONROEVILLE"/>
    <x v="34"/>
    <n v="18726"/>
    <x v="0"/>
    <x v="2"/>
    <x v="0"/>
  </r>
  <r>
    <n v="390044"/>
    <x v="2972"/>
    <s v="READING"/>
    <x v="34"/>
    <n v="23848"/>
    <x v="0"/>
    <x v="0"/>
    <x v="0"/>
  </r>
  <r>
    <n v="370222"/>
    <x v="3090"/>
    <s v="OKLAHOMA CITY"/>
    <x v="32"/>
    <n v="19193"/>
    <x v="1"/>
    <x v="3"/>
    <x v="16"/>
  </r>
  <r>
    <n v="371336"/>
    <x v="3091"/>
    <s v="SHATTUCK"/>
    <x v="32"/>
    <n v="15809"/>
    <x v="0"/>
    <x v="2"/>
    <x v="0"/>
  </r>
  <r>
    <n v="390026"/>
    <x v="2956"/>
    <s v="PHILADELPHIA"/>
    <x v="34"/>
    <n v="17640"/>
    <x v="0"/>
    <x v="1"/>
    <x v="0"/>
  </r>
  <r>
    <n v="380021"/>
    <x v="2897"/>
    <s v="HILLSBORO"/>
    <x v="33"/>
    <n v="15617"/>
    <x v="0"/>
    <x v="1"/>
    <x v="0"/>
  </r>
  <r>
    <n v="390016"/>
    <x v="2970"/>
    <s v="NEW CASTLE"/>
    <x v="34"/>
    <n v="24728"/>
    <x v="0"/>
    <x v="0"/>
    <x v="0"/>
  </r>
  <r>
    <n v="381314"/>
    <x v="3013"/>
    <s v="NEWPORT"/>
    <x v="33"/>
    <n v="14342"/>
    <x v="1"/>
    <x v="2"/>
    <x v="4"/>
  </r>
  <r>
    <n v="380009"/>
    <x v="2939"/>
    <s v="PORTLAND"/>
    <x v="33"/>
    <n v="22467"/>
    <x v="1"/>
    <x v="0"/>
    <x v="4"/>
  </r>
  <r>
    <n v="370014"/>
    <x v="2741"/>
    <s v="DURANT"/>
    <x v="32"/>
    <n v="25570"/>
    <x v="2"/>
    <x v="3"/>
    <x v="11"/>
  </r>
  <r>
    <n v="390081"/>
    <x v="3055"/>
    <s v="DREXEL HILL"/>
    <x v="34"/>
    <n v="21898"/>
    <x v="2"/>
    <x v="2"/>
    <x v="6"/>
  </r>
  <r>
    <n v="370016"/>
    <x v="2873"/>
    <s v="ENID"/>
    <x v="32"/>
    <n v="17410"/>
    <x v="0"/>
    <x v="1"/>
    <x v="0"/>
  </r>
  <r>
    <n v="390004"/>
    <x v="3045"/>
    <s v="CAMP HILL"/>
    <x v="34"/>
    <n v="21181"/>
    <x v="2"/>
    <x v="2"/>
    <x v="6"/>
  </r>
  <r>
    <n v="371323"/>
    <x v="3027"/>
    <s v="WEATHERFORD"/>
    <x v="32"/>
    <n v="17272"/>
    <x v="0"/>
    <x v="2"/>
    <x v="0"/>
  </r>
  <r>
    <n v="380090"/>
    <x v="2985"/>
    <s v="COOS BAY"/>
    <x v="33"/>
    <n v="15487"/>
    <x v="1"/>
    <x v="2"/>
    <x v="4"/>
  </r>
  <r>
    <n v="390001"/>
    <x v="2991"/>
    <s v="SCRANTON"/>
    <x v="34"/>
    <n v="24621"/>
    <x v="0"/>
    <x v="0"/>
    <x v="0"/>
  </r>
  <r>
    <n v="380060"/>
    <x v="2932"/>
    <s v="PORTLAND"/>
    <x v="33"/>
    <n v="18980"/>
    <x v="1"/>
    <x v="3"/>
    <x v="5"/>
  </r>
  <r>
    <n v="370001"/>
    <x v="3017"/>
    <s v="TULSA"/>
    <x v="32"/>
    <n v="18361"/>
    <x v="0"/>
    <x v="2"/>
    <x v="0"/>
  </r>
  <r>
    <n v="370166"/>
    <x v="3014"/>
    <s v="WAGONER"/>
    <x v="32"/>
    <n v="16285"/>
    <x v="0"/>
    <x v="1"/>
    <x v="0"/>
  </r>
  <r>
    <n v="370002"/>
    <x v="3035"/>
    <s v="WOODWARD"/>
    <x v="32"/>
    <n v="17265"/>
    <x v="0"/>
    <x v="1"/>
    <x v="0"/>
  </r>
  <r>
    <n v="361328"/>
    <x v="2931"/>
    <s v="DEFIANCE"/>
    <x v="31"/>
    <n v="16105"/>
    <x v="0"/>
    <x v="1"/>
    <x v="0"/>
  </r>
  <r>
    <n v="380075"/>
    <x v="2928"/>
    <s v="MEDFORD"/>
    <x v="33"/>
    <n v="15413"/>
    <x v="1"/>
    <x v="2"/>
    <x v="4"/>
  </r>
  <r>
    <n v="390065"/>
    <x v="3056"/>
    <s v="GETTYSBURG"/>
    <x v="34"/>
    <n v="17899"/>
    <x v="0"/>
    <x v="2"/>
    <x v="0"/>
  </r>
  <r>
    <n v="370057"/>
    <x v="3092"/>
    <s v="OKMULGEE"/>
    <x v="32"/>
    <n v="16443"/>
    <x v="0"/>
    <x v="1"/>
    <x v="0"/>
  </r>
  <r>
    <n v="380014"/>
    <x v="2974"/>
    <s v="CORVALLIS"/>
    <x v="33"/>
    <n v="23077"/>
    <x v="0"/>
    <x v="0"/>
    <x v="0"/>
  </r>
  <r>
    <n v="380001"/>
    <x v="3051"/>
    <s v="THE DALLES"/>
    <x v="33"/>
    <n v="14617"/>
    <x v="1"/>
    <x v="1"/>
    <x v="4"/>
  </r>
  <r>
    <n v="390062"/>
    <x v="2980"/>
    <s v="ROARING SPRING"/>
    <x v="34"/>
    <n v="19611"/>
    <x v="1"/>
    <x v="3"/>
    <x v="5"/>
  </r>
  <r>
    <n v="371322"/>
    <x v="3093"/>
    <s v="BEAVER"/>
    <x v="32"/>
    <n v="20848"/>
    <x v="2"/>
    <x v="2"/>
    <x v="6"/>
  </r>
  <r>
    <n v="390042"/>
    <x v="2952"/>
    <s v="WASHINGTON"/>
    <x v="34"/>
    <n v="25291"/>
    <x v="0"/>
    <x v="0"/>
    <x v="0"/>
  </r>
  <r>
    <n v="370211"/>
    <x v="2902"/>
    <s v="YUKON"/>
    <x v="32"/>
    <n v="18021"/>
    <x v="0"/>
    <x v="1"/>
    <x v="0"/>
  </r>
  <r>
    <n v="370039"/>
    <x v="2874"/>
    <s v="CLAREMORE"/>
    <x v="32"/>
    <n v="21458"/>
    <x v="0"/>
    <x v="3"/>
    <x v="2"/>
  </r>
  <r>
    <n v="380014"/>
    <x v="2974"/>
    <s v="CORVALLIS"/>
    <x v="33"/>
    <n v="15729"/>
    <x v="1"/>
    <x v="2"/>
    <x v="4"/>
  </r>
  <r>
    <n v="370013"/>
    <x v="3081"/>
    <s v="OKLAHOMA CITY"/>
    <x v="32"/>
    <n v="19342"/>
    <x v="2"/>
    <x v="1"/>
    <x v="6"/>
  </r>
  <r>
    <n v="370004"/>
    <x v="2911"/>
    <s v="MIAMI"/>
    <x v="32"/>
    <n v="24764"/>
    <x v="0"/>
    <x v="0"/>
    <x v="0"/>
  </r>
  <r>
    <n v="380090"/>
    <x v="2985"/>
    <s v="COOS BAY"/>
    <x v="33"/>
    <n v="15357"/>
    <x v="1"/>
    <x v="1"/>
    <x v="4"/>
  </r>
  <r>
    <n v="370097"/>
    <x v="3023"/>
    <s v="LAWTON"/>
    <x v="32"/>
    <n v="20856"/>
    <x v="0"/>
    <x v="3"/>
    <x v="2"/>
  </r>
  <r>
    <n v="390004"/>
    <x v="3045"/>
    <s v="CAMP HILL"/>
    <x v="34"/>
    <n v="21384"/>
    <x v="0"/>
    <x v="3"/>
    <x v="2"/>
  </r>
  <r>
    <n v="380002"/>
    <x v="2996"/>
    <s v="GRANTS PASS"/>
    <x v="33"/>
    <n v="21762"/>
    <x v="1"/>
    <x v="0"/>
    <x v="4"/>
  </r>
  <r>
    <n v="390222"/>
    <x v="3086"/>
    <s v="MEDIA"/>
    <x v="34"/>
    <n v="18027"/>
    <x v="0"/>
    <x v="1"/>
    <x v="0"/>
  </r>
  <r>
    <n v="390266"/>
    <x v="3088"/>
    <s v="GROVE CITY"/>
    <x v="34"/>
    <n v="16070"/>
    <x v="0"/>
    <x v="2"/>
    <x v="0"/>
  </r>
  <r>
    <n v="390009"/>
    <x v="3064"/>
    <s v="ERIE"/>
    <x v="34"/>
    <n v="21718"/>
    <x v="0"/>
    <x v="3"/>
    <x v="2"/>
  </r>
  <r>
    <n v="370020"/>
    <x v="3077"/>
    <s v="ADA"/>
    <x v="32"/>
    <n v="16950"/>
    <x v="0"/>
    <x v="1"/>
    <x v="0"/>
  </r>
  <r>
    <n v="390265"/>
    <x v="1063"/>
    <s v="JEFFERSON HILLS"/>
    <x v="34"/>
    <n v="23454"/>
    <x v="2"/>
    <x v="3"/>
    <x v="11"/>
  </r>
  <r>
    <n v="370112"/>
    <x v="2880"/>
    <s v="SALLISAW"/>
    <x v="32"/>
    <n v="16055"/>
    <x v="0"/>
    <x v="1"/>
    <x v="0"/>
  </r>
  <r>
    <n v="380017"/>
    <x v="2953"/>
    <s v="PORTLAND"/>
    <x v="33"/>
    <n v="19021"/>
    <x v="1"/>
    <x v="3"/>
    <x v="5"/>
  </r>
  <r>
    <n v="381320"/>
    <x v="2366"/>
    <s v="ASTORIA"/>
    <x v="33"/>
    <n v="20428"/>
    <x v="0"/>
    <x v="3"/>
    <x v="2"/>
  </r>
  <r>
    <n v="390062"/>
    <x v="2980"/>
    <s v="ROARING SPRING"/>
    <x v="34"/>
    <n v="17273"/>
    <x v="0"/>
    <x v="1"/>
    <x v="0"/>
  </r>
  <r>
    <n v="380050"/>
    <x v="3020"/>
    <s v="KLAMATH FALLS"/>
    <x v="33"/>
    <n v="15236"/>
    <x v="1"/>
    <x v="1"/>
    <x v="4"/>
  </r>
  <r>
    <n v="371319"/>
    <x v="3030"/>
    <s v="COALGATE"/>
    <x v="32"/>
    <n v="14246"/>
    <x v="1"/>
    <x v="2"/>
    <x v="4"/>
  </r>
  <r>
    <n v="390139"/>
    <x v="3094"/>
    <s v="BRYN MAWR"/>
    <x v="34"/>
    <n v="21012"/>
    <x v="2"/>
    <x v="1"/>
    <x v="9"/>
  </r>
  <r>
    <n v="370028"/>
    <x v="2825"/>
    <s v="OKLAHOMA CITY"/>
    <x v="32"/>
    <n v="17491"/>
    <x v="0"/>
    <x v="2"/>
    <x v="0"/>
  </r>
  <r>
    <n v="370054"/>
    <x v="989"/>
    <s v="CHICKASHA"/>
    <x v="32"/>
    <n v="19395"/>
    <x v="0"/>
    <x v="2"/>
    <x v="0"/>
  </r>
  <r>
    <n v="361314"/>
    <x v="2858"/>
    <s v="PORT CLINTON"/>
    <x v="31"/>
    <n v="17959"/>
    <x v="0"/>
    <x v="2"/>
    <x v="0"/>
  </r>
  <r>
    <n v="381325"/>
    <x v="2917"/>
    <s v="HERMISTON"/>
    <x v="33"/>
    <n v="16448"/>
    <x v="0"/>
    <x v="1"/>
    <x v="0"/>
  </r>
  <r>
    <n v="361320"/>
    <x v="2879"/>
    <s v="JACKSON"/>
    <x v="31"/>
    <n v="16151"/>
    <x v="0"/>
    <x v="2"/>
    <x v="0"/>
  </r>
  <r>
    <n v="380027"/>
    <x v="668"/>
    <s v="ROSEBURG"/>
    <x v="33"/>
    <n v="17421"/>
    <x v="1"/>
    <x v="3"/>
    <x v="5"/>
  </r>
  <r>
    <n v="380052"/>
    <x v="2914"/>
    <s v="ONTARIO"/>
    <x v="33"/>
    <n v="21058"/>
    <x v="0"/>
    <x v="3"/>
    <x v="2"/>
  </r>
  <r>
    <n v="361323"/>
    <x v="2947"/>
    <s v="ORRVILLE"/>
    <x v="31"/>
    <n v="17019"/>
    <x v="0"/>
    <x v="2"/>
    <x v="0"/>
  </r>
  <r>
    <n v="381316"/>
    <x v="2907"/>
    <s v="FLORENCE"/>
    <x v="33"/>
    <n v="14542"/>
    <x v="1"/>
    <x v="1"/>
    <x v="4"/>
  </r>
  <r>
    <n v="370047"/>
    <x v="3063"/>
    <s v="ARDMORE"/>
    <x v="32"/>
    <n v="20947"/>
    <x v="0"/>
    <x v="3"/>
    <x v="2"/>
  </r>
  <r>
    <n v="371321"/>
    <x v="3085"/>
    <s v="HOLDENVILLE"/>
    <x v="32"/>
    <n v="15740"/>
    <x v="0"/>
    <x v="1"/>
    <x v="0"/>
  </r>
  <r>
    <n v="390036"/>
    <x v="2961"/>
    <s v="BEAVER"/>
    <x v="34"/>
    <n v="23678"/>
    <x v="2"/>
    <x v="3"/>
    <x v="11"/>
  </r>
  <r>
    <n v="370015"/>
    <x v="2926"/>
    <s v="PRYOR"/>
    <x v="32"/>
    <n v="18180"/>
    <x v="0"/>
    <x v="1"/>
    <x v="0"/>
  </r>
  <r>
    <n v="370091"/>
    <x v="3000"/>
    <s v="TULSA"/>
    <x v="32"/>
    <n v="24255"/>
    <x v="0"/>
    <x v="0"/>
    <x v="0"/>
  </r>
  <r>
    <n v="370037"/>
    <x v="3039"/>
    <s v="OKLAHOMA CITY"/>
    <x v="32"/>
    <n v="17862"/>
    <x v="0"/>
    <x v="2"/>
    <x v="0"/>
  </r>
  <r>
    <n v="380051"/>
    <x v="2942"/>
    <s v="SALEM"/>
    <x v="33"/>
    <n v="25086"/>
    <x v="0"/>
    <x v="0"/>
    <x v="0"/>
  </r>
  <r>
    <n v="390065"/>
    <x v="3056"/>
    <s v="GETTYSBURG"/>
    <x v="34"/>
    <n v="24612"/>
    <x v="0"/>
    <x v="0"/>
    <x v="0"/>
  </r>
  <r>
    <n v="370013"/>
    <x v="3081"/>
    <s v="OKLAHOMA CITY"/>
    <x v="32"/>
    <n v="20170"/>
    <x v="2"/>
    <x v="2"/>
    <x v="6"/>
  </r>
  <r>
    <n v="390030"/>
    <x v="2925"/>
    <s v="POTTSVILLE"/>
    <x v="34"/>
    <n v="24548"/>
    <x v="0"/>
    <x v="0"/>
    <x v="0"/>
  </r>
  <r>
    <n v="371335"/>
    <x v="3057"/>
    <s v="STIGLER"/>
    <x v="32"/>
    <n v="16617"/>
    <x v="0"/>
    <x v="1"/>
    <x v="0"/>
  </r>
  <r>
    <n v="390035"/>
    <x v="3041"/>
    <s v="QUAKERTOWN"/>
    <x v="34"/>
    <n v="22686"/>
    <x v="0"/>
    <x v="3"/>
    <x v="2"/>
  </r>
  <r>
    <n v="390203"/>
    <x v="3095"/>
    <s v="DOYLESTOWN"/>
    <x v="34"/>
    <n v="22265"/>
    <x v="1"/>
    <x v="0"/>
    <x v="4"/>
  </r>
  <r>
    <n v="370015"/>
    <x v="2926"/>
    <s v="PRYOR"/>
    <x v="32"/>
    <n v="15455"/>
    <x v="1"/>
    <x v="2"/>
    <x v="4"/>
  </r>
  <r>
    <n v="370114"/>
    <x v="3073"/>
    <s v="TULSA"/>
    <x v="32"/>
    <n v="17272"/>
    <x v="0"/>
    <x v="1"/>
    <x v="3"/>
  </r>
  <r>
    <n v="390050"/>
    <x v="3001"/>
    <s v="PITTSBURGH"/>
    <x v="34"/>
    <n v="26214"/>
    <x v="0"/>
    <x v="0"/>
    <x v="0"/>
  </r>
  <r>
    <n v="381320"/>
    <x v="2366"/>
    <s v="ASTORIA"/>
    <x v="33"/>
    <n v="15113"/>
    <x v="1"/>
    <x v="1"/>
    <x v="4"/>
  </r>
  <r>
    <n v="380001"/>
    <x v="3051"/>
    <s v="THE DALLES"/>
    <x v="33"/>
    <n v="19933"/>
    <x v="0"/>
    <x v="3"/>
    <x v="2"/>
  </r>
  <r>
    <n v="391316"/>
    <x v="3096"/>
    <s v="WELLSBORO"/>
    <x v="34"/>
    <n v="16301"/>
    <x v="0"/>
    <x v="1"/>
    <x v="0"/>
  </r>
  <r>
    <n v="380047"/>
    <x v="2929"/>
    <s v="BEND"/>
    <x v="33"/>
    <n v="22694"/>
    <x v="1"/>
    <x v="0"/>
    <x v="4"/>
  </r>
  <r>
    <n v="370097"/>
    <x v="3023"/>
    <s v="LAWTON"/>
    <x v="32"/>
    <n v="19654"/>
    <x v="2"/>
    <x v="2"/>
    <x v="6"/>
  </r>
  <r>
    <n v="370212"/>
    <x v="3097"/>
    <s v="OKLAHOMA CITY"/>
    <x v="32"/>
    <n v="20778"/>
    <x v="0"/>
    <x v="3"/>
    <x v="2"/>
  </r>
  <r>
    <n v="390001"/>
    <x v="2991"/>
    <s v="SCRANTON"/>
    <x v="34"/>
    <n v="17769"/>
    <x v="0"/>
    <x v="1"/>
    <x v="0"/>
  </r>
  <r>
    <n v="380050"/>
    <x v="3020"/>
    <s v="KLAMATH FALLS"/>
    <x v="33"/>
    <n v="16671"/>
    <x v="1"/>
    <x v="2"/>
    <x v="4"/>
  </r>
  <r>
    <n v="390220"/>
    <x v="3098"/>
    <s v="WEST GROVE"/>
    <x v="34"/>
    <n v="22161"/>
    <x v="0"/>
    <x v="3"/>
    <x v="2"/>
  </r>
  <r>
    <n v="390049"/>
    <x v="2988"/>
    <s v="BETHLEHEM"/>
    <x v="34"/>
    <n v="16721"/>
    <x v="0"/>
    <x v="1"/>
    <x v="8"/>
  </r>
  <r>
    <n v="361330"/>
    <x v="2995"/>
    <s v="LOGAN"/>
    <x v="31"/>
    <n v="16603"/>
    <x v="0"/>
    <x v="1"/>
    <x v="0"/>
  </r>
  <r>
    <n v="380051"/>
    <x v="2942"/>
    <s v="SALEM"/>
    <x v="33"/>
    <n v="17482"/>
    <x v="0"/>
    <x v="2"/>
    <x v="0"/>
  </r>
  <r>
    <n v="370057"/>
    <x v="3092"/>
    <s v="OKMULGEE"/>
    <x v="32"/>
    <n v="15138"/>
    <x v="1"/>
    <x v="2"/>
    <x v="4"/>
  </r>
  <r>
    <n v="390265"/>
    <x v="1063"/>
    <s v="JEFFERSON HILLS"/>
    <x v="34"/>
    <n v="17157"/>
    <x v="0"/>
    <x v="1"/>
    <x v="0"/>
  </r>
  <r>
    <n v="390037"/>
    <x v="2904"/>
    <s v="SEWICKLEY"/>
    <x v="34"/>
    <n v="21470"/>
    <x v="0"/>
    <x v="3"/>
    <x v="2"/>
  </r>
  <r>
    <n v="390050"/>
    <x v="3001"/>
    <s v="PITTSBURGH"/>
    <x v="34"/>
    <n v="19214"/>
    <x v="0"/>
    <x v="2"/>
    <x v="0"/>
  </r>
  <r>
    <n v="370149"/>
    <x v="2901"/>
    <s v="SHAWNEE"/>
    <x v="32"/>
    <n v="27381"/>
    <x v="0"/>
    <x v="0"/>
    <x v="0"/>
  </r>
  <r>
    <n v="361333"/>
    <x v="2891"/>
    <s v="WAUSEON"/>
    <x v="31"/>
    <n v="16468"/>
    <x v="0"/>
    <x v="1"/>
    <x v="0"/>
  </r>
  <r>
    <n v="380075"/>
    <x v="2928"/>
    <s v="MEDFORD"/>
    <x v="33"/>
    <n v="15178"/>
    <x v="1"/>
    <x v="1"/>
    <x v="4"/>
  </r>
  <r>
    <n v="380089"/>
    <x v="3009"/>
    <s v="TUALATIN"/>
    <x v="33"/>
    <n v="15372"/>
    <x v="1"/>
    <x v="1"/>
    <x v="4"/>
  </r>
  <r>
    <n v="390009"/>
    <x v="3064"/>
    <s v="ERIE"/>
    <x v="34"/>
    <n v="17953"/>
    <x v="0"/>
    <x v="1"/>
    <x v="0"/>
  </r>
  <r>
    <n v="370054"/>
    <x v="989"/>
    <s v="CHICKASHA"/>
    <x v="32"/>
    <n v="18209"/>
    <x v="0"/>
    <x v="1"/>
    <x v="0"/>
  </r>
  <r>
    <n v="390091"/>
    <x v="3099"/>
    <s v="SENECA"/>
    <x v="34"/>
    <n v="16294"/>
    <x v="0"/>
    <x v="1"/>
    <x v="0"/>
  </r>
  <r>
    <n v="370149"/>
    <x v="2901"/>
    <s v="SHAWNEE"/>
    <x v="32"/>
    <n v="25060"/>
    <x v="2"/>
    <x v="3"/>
    <x v="11"/>
  </r>
  <r>
    <n v="370236"/>
    <x v="2832"/>
    <s v="EDMOND"/>
    <x v="32"/>
    <n v="17098"/>
    <x v="0"/>
    <x v="1"/>
    <x v="0"/>
  </r>
  <r>
    <n v="390198"/>
    <x v="2949"/>
    <s v="ERIE"/>
    <x v="34"/>
    <n v="19159"/>
    <x v="0"/>
    <x v="2"/>
    <x v="0"/>
  </r>
  <r>
    <n v="370047"/>
    <x v="3063"/>
    <s v="ARDMORE"/>
    <x v="32"/>
    <n v="19412"/>
    <x v="2"/>
    <x v="2"/>
    <x v="6"/>
  </r>
  <r>
    <n v="361334"/>
    <x v="3100"/>
    <s v="WAVERLY"/>
    <x v="31"/>
    <n v="17449"/>
    <x v="0"/>
    <x v="2"/>
    <x v="0"/>
  </r>
  <r>
    <n v="370156"/>
    <x v="3026"/>
    <s v="PAULS VALLEY"/>
    <x v="32"/>
    <n v="15352"/>
    <x v="0"/>
    <x v="1"/>
    <x v="0"/>
  </r>
  <r>
    <n v="380052"/>
    <x v="2914"/>
    <s v="ONTARIO"/>
    <x v="33"/>
    <n v="15865"/>
    <x v="0"/>
    <x v="1"/>
    <x v="0"/>
  </r>
  <r>
    <n v="380021"/>
    <x v="2897"/>
    <s v="HILLSBORO"/>
    <x v="33"/>
    <n v="16589"/>
    <x v="0"/>
    <x v="2"/>
    <x v="0"/>
  </r>
  <r>
    <n v="361316"/>
    <x v="2986"/>
    <s v="BUCYRUS"/>
    <x v="31"/>
    <n v="17134"/>
    <x v="0"/>
    <x v="2"/>
    <x v="0"/>
  </r>
  <r>
    <n v="390028"/>
    <x v="3067"/>
    <s v="PITTSBURGH"/>
    <x v="34"/>
    <n v="20127"/>
    <x v="2"/>
    <x v="2"/>
    <x v="6"/>
  </r>
  <r>
    <n v="371324"/>
    <x v="3101"/>
    <s v="BUFFALO"/>
    <x v="32"/>
    <n v="18549"/>
    <x v="0"/>
    <x v="2"/>
    <x v="0"/>
  </r>
  <r>
    <n v="381317"/>
    <x v="3007"/>
    <s v="TILLAMOOK"/>
    <x v="33"/>
    <n v="20897"/>
    <x v="0"/>
    <x v="3"/>
    <x v="2"/>
  </r>
  <r>
    <n v="370023"/>
    <x v="2783"/>
    <s v="DUNCAN"/>
    <x v="32"/>
    <n v="25268"/>
    <x v="0"/>
    <x v="0"/>
    <x v="0"/>
  </r>
  <r>
    <n v="370237"/>
    <x v="2828"/>
    <s v="VINITA"/>
    <x v="32"/>
    <n v="16923"/>
    <x v="0"/>
    <x v="1"/>
    <x v="0"/>
  </r>
  <r>
    <n v="380017"/>
    <x v="2953"/>
    <s v="PORTLAND"/>
    <x v="33"/>
    <n v="16312"/>
    <x v="1"/>
    <x v="2"/>
    <x v="4"/>
  </r>
  <r>
    <n v="370180"/>
    <x v="2885"/>
    <s v="ADA"/>
    <x v="32"/>
    <n v="15421"/>
    <x v="0"/>
    <x v="1"/>
    <x v="0"/>
  </r>
  <r>
    <n v="380038"/>
    <x v="2898"/>
    <s v="OREGON CITY"/>
    <x v="33"/>
    <n v="19146"/>
    <x v="1"/>
    <x v="3"/>
    <x v="5"/>
  </r>
  <r>
    <n v="390044"/>
    <x v="2972"/>
    <s v="READING"/>
    <x v="34"/>
    <n v="17598"/>
    <x v="0"/>
    <x v="1"/>
    <x v="8"/>
  </r>
  <r>
    <n v="370094"/>
    <x v="2821"/>
    <s v="MIDWEST CITY"/>
    <x v="32"/>
    <n v="25317"/>
    <x v="0"/>
    <x v="0"/>
    <x v="0"/>
  </r>
  <r>
    <n v="380089"/>
    <x v="3009"/>
    <s v="TUALATIN"/>
    <x v="33"/>
    <n v="17991"/>
    <x v="1"/>
    <x v="3"/>
    <x v="5"/>
  </r>
  <r>
    <n v="370056"/>
    <x v="2990"/>
    <s v="LAWTON"/>
    <x v="32"/>
    <n v="25524"/>
    <x v="0"/>
    <x v="0"/>
    <x v="0"/>
  </r>
  <r>
    <n v="380102"/>
    <x v="3072"/>
    <s v="SPRINGFIELD"/>
    <x v="33"/>
    <n v="17656"/>
    <x v="1"/>
    <x v="3"/>
    <x v="5"/>
  </r>
  <r>
    <n v="390009"/>
    <x v="3064"/>
    <s v="ERIE"/>
    <x v="34"/>
    <n v="18105"/>
    <x v="0"/>
    <x v="2"/>
    <x v="0"/>
  </r>
  <r>
    <n v="390061"/>
    <x v="2924"/>
    <s v="LANCASTER"/>
    <x v="34"/>
    <n v="20757"/>
    <x v="0"/>
    <x v="3"/>
    <x v="2"/>
  </r>
  <r>
    <n v="370001"/>
    <x v="3017"/>
    <s v="TULSA"/>
    <x v="32"/>
    <n v="18272"/>
    <x v="2"/>
    <x v="1"/>
    <x v="6"/>
  </r>
  <r>
    <n v="381323"/>
    <x v="3068"/>
    <s v="LEBANON"/>
    <x v="33"/>
    <n v="17416"/>
    <x v="0"/>
    <x v="1"/>
    <x v="0"/>
  </r>
  <r>
    <n v="370183"/>
    <x v="3048"/>
    <s v="HENRYETTA"/>
    <x v="32"/>
    <n v="13485"/>
    <x v="1"/>
    <x v="2"/>
    <x v="4"/>
  </r>
  <r>
    <n v="370008"/>
    <x v="2767"/>
    <s v="NORMAN"/>
    <x v="32"/>
    <n v="20059"/>
    <x v="1"/>
    <x v="3"/>
    <x v="5"/>
  </r>
  <r>
    <n v="370236"/>
    <x v="2832"/>
    <s v="EDMOND"/>
    <x v="32"/>
    <n v="21329"/>
    <x v="0"/>
    <x v="3"/>
    <x v="2"/>
  </r>
  <r>
    <n v="370218"/>
    <x v="2870"/>
    <s v="TULSA"/>
    <x v="32"/>
    <n v="21632"/>
    <x v="0"/>
    <x v="3"/>
    <x v="2"/>
  </r>
  <r>
    <n v="380005"/>
    <x v="2978"/>
    <s v="ASHLAND"/>
    <x v="33"/>
    <n v="16684"/>
    <x v="0"/>
    <x v="2"/>
    <x v="0"/>
  </r>
  <r>
    <n v="371304"/>
    <x v="3102"/>
    <s v="TISHOMINGO"/>
    <x v="32"/>
    <n v="18196"/>
    <x v="0"/>
    <x v="2"/>
    <x v="0"/>
  </r>
  <r>
    <n v="381311"/>
    <x v="3103"/>
    <s v="REEDSPORT"/>
    <x v="33"/>
    <n v="17649"/>
    <x v="0"/>
    <x v="2"/>
    <x v="0"/>
  </r>
  <r>
    <n v="380102"/>
    <x v="3072"/>
    <s v="SPRINGFIELD"/>
    <x v="33"/>
    <n v="24595"/>
    <x v="0"/>
    <x v="0"/>
    <x v="0"/>
  </r>
  <r>
    <n v="370016"/>
    <x v="2873"/>
    <s v="ENID"/>
    <x v="32"/>
    <n v="25648"/>
    <x v="0"/>
    <x v="0"/>
    <x v="0"/>
  </r>
  <r>
    <n v="390217"/>
    <x v="3104"/>
    <s v="MOUNT PLEASANT"/>
    <x v="34"/>
    <n v="18912"/>
    <x v="0"/>
    <x v="2"/>
    <x v="0"/>
  </r>
  <r>
    <n v="391314"/>
    <x v="3105"/>
    <s v="TITUSVILLE"/>
    <x v="34"/>
    <n v="17852"/>
    <x v="0"/>
    <x v="2"/>
    <x v="0"/>
  </r>
  <r>
    <n v="391309"/>
    <x v="3106"/>
    <s v="SUSQUEHANNA"/>
    <x v="34"/>
    <n v="15483"/>
    <x v="0"/>
    <x v="1"/>
    <x v="0"/>
  </r>
  <r>
    <n v="390133"/>
    <x v="3107"/>
    <s v="ALLENTOWN"/>
    <x v="34"/>
    <n v="20360"/>
    <x v="1"/>
    <x v="3"/>
    <x v="10"/>
  </r>
  <r>
    <n v="410011"/>
    <x v="3108"/>
    <s v="WOONSOCKET"/>
    <x v="36"/>
    <n v="19250"/>
    <x v="2"/>
    <x v="2"/>
    <x v="6"/>
  </r>
  <r>
    <n v="390125"/>
    <x v="1022"/>
    <s v="HONESDALE"/>
    <x v="34"/>
    <n v="28582"/>
    <x v="2"/>
    <x v="3"/>
    <x v="11"/>
  </r>
  <r>
    <n v="420007"/>
    <x v="3109"/>
    <s v="SPARTANBURG"/>
    <x v="37"/>
    <n v="24397"/>
    <x v="0"/>
    <x v="0"/>
    <x v="0"/>
  </r>
  <r>
    <n v="390127"/>
    <x v="3110"/>
    <s v="PHOENIXVILLE"/>
    <x v="34"/>
    <n v="27022"/>
    <x v="2"/>
    <x v="0"/>
    <x v="6"/>
  </r>
  <r>
    <n v="420048"/>
    <x v="3111"/>
    <s v="CAMDEN"/>
    <x v="37"/>
    <n v="17967"/>
    <x v="0"/>
    <x v="1"/>
    <x v="0"/>
  </r>
  <r>
    <n v="440032"/>
    <x v="3112"/>
    <s v="ROGERSVILLE"/>
    <x v="39"/>
    <n v="17947"/>
    <x v="0"/>
    <x v="2"/>
    <x v="0"/>
  </r>
  <r>
    <n v="390194"/>
    <x v="2973"/>
    <s v="LEHIGHTON"/>
    <x v="34"/>
    <n v="16166"/>
    <x v="1"/>
    <x v="2"/>
    <x v="4"/>
  </r>
  <r>
    <n v="390110"/>
    <x v="2940"/>
    <s v="JOHNSTOWN"/>
    <x v="34"/>
    <n v="19810"/>
    <x v="1"/>
    <x v="3"/>
    <x v="5"/>
  </r>
  <r>
    <n v="420043"/>
    <x v="3113"/>
    <s v="GAFFNEY"/>
    <x v="37"/>
    <n v="25430"/>
    <x v="2"/>
    <x v="3"/>
    <x v="11"/>
  </r>
  <r>
    <n v="420018"/>
    <x v="3114"/>
    <s v="COLUMBIA"/>
    <x v="37"/>
    <n v="25895"/>
    <x v="0"/>
    <x v="0"/>
    <x v="0"/>
  </r>
  <r>
    <n v="420007"/>
    <x v="3109"/>
    <s v="SPARTANBURG"/>
    <x v="37"/>
    <n v="16280"/>
    <x v="1"/>
    <x v="1"/>
    <x v="4"/>
  </r>
  <r>
    <n v="390197"/>
    <x v="881"/>
    <s v="ALLENTOWN"/>
    <x v="34"/>
    <n v="22839"/>
    <x v="0"/>
    <x v="3"/>
    <x v="2"/>
  </r>
  <r>
    <n v="390304"/>
    <x v="3115"/>
    <s v="PHILADELPHIA"/>
    <x v="34"/>
    <n v="17549"/>
    <x v="0"/>
    <x v="1"/>
    <x v="0"/>
  </r>
  <r>
    <n v="390090"/>
    <x v="3116"/>
    <s v="PITTSBURGH"/>
    <x v="34"/>
    <n v="20934"/>
    <x v="2"/>
    <x v="2"/>
    <x v="6"/>
  </r>
  <r>
    <n v="420009"/>
    <x v="3117"/>
    <s v="SENECA"/>
    <x v="37"/>
    <n v="23139"/>
    <x v="0"/>
    <x v="0"/>
    <x v="0"/>
  </r>
  <r>
    <n v="410005"/>
    <x v="3118"/>
    <s v="NORTH PROVIDENCE"/>
    <x v="36"/>
    <n v="23798"/>
    <x v="2"/>
    <x v="3"/>
    <x v="11"/>
  </r>
  <r>
    <n v="390220"/>
    <x v="3098"/>
    <s v="WEST GROVE"/>
    <x v="34"/>
    <n v="27908"/>
    <x v="0"/>
    <x v="0"/>
    <x v="0"/>
  </r>
  <r>
    <n v="390162"/>
    <x v="3119"/>
    <s v="EASTON"/>
    <x v="34"/>
    <n v="23811"/>
    <x v="2"/>
    <x v="3"/>
    <x v="11"/>
  </r>
  <r>
    <n v="420067"/>
    <x v="3120"/>
    <s v="BEAUFORT"/>
    <x v="37"/>
    <n v="22318"/>
    <x v="0"/>
    <x v="0"/>
    <x v="0"/>
  </r>
  <r>
    <n v="410008"/>
    <x v="3121"/>
    <s v="WAKEFIELD"/>
    <x v="36"/>
    <n v="15932"/>
    <x v="1"/>
    <x v="2"/>
    <x v="12"/>
  </r>
  <r>
    <n v="390133"/>
    <x v="3107"/>
    <s v="ALLENTOWN"/>
    <x v="34"/>
    <n v="16569"/>
    <x v="1"/>
    <x v="1"/>
    <x v="4"/>
  </r>
  <r>
    <n v="390130"/>
    <x v="2993"/>
    <s v="HASTINGS"/>
    <x v="34"/>
    <n v="17426"/>
    <x v="0"/>
    <x v="1"/>
    <x v="0"/>
  </r>
  <r>
    <n v="420004"/>
    <x v="3122"/>
    <s v="CHARLESTON"/>
    <x v="37"/>
    <n v="21445"/>
    <x v="0"/>
    <x v="3"/>
    <x v="2"/>
  </r>
  <r>
    <n v="420009"/>
    <x v="3117"/>
    <s v="SENECA"/>
    <x v="37"/>
    <n v="22769"/>
    <x v="2"/>
    <x v="3"/>
    <x v="11"/>
  </r>
  <r>
    <n v="440046"/>
    <x v="3123"/>
    <s v="DICKSON"/>
    <x v="39"/>
    <n v="17355"/>
    <x v="0"/>
    <x v="2"/>
    <x v="0"/>
  </r>
  <r>
    <n v="390160"/>
    <x v="3124"/>
    <s v="CANONSBURG"/>
    <x v="34"/>
    <n v="21600"/>
    <x v="0"/>
    <x v="3"/>
    <x v="2"/>
  </r>
  <r>
    <n v="420103"/>
    <x v="3125"/>
    <s v="GREER"/>
    <x v="37"/>
    <n v="17009"/>
    <x v="0"/>
    <x v="1"/>
    <x v="0"/>
  </r>
  <r>
    <n v="390164"/>
    <x v="3126"/>
    <s v="PITTSBURGH"/>
    <x v="34"/>
    <n v="20714"/>
    <x v="1"/>
    <x v="3"/>
    <x v="5"/>
  </r>
  <r>
    <n v="420051"/>
    <x v="3127"/>
    <s v="FLORENCE"/>
    <x v="37"/>
    <n v="16016"/>
    <x v="1"/>
    <x v="1"/>
    <x v="4"/>
  </r>
  <r>
    <n v="431311"/>
    <x v="3128"/>
    <s v="WEBSTER"/>
    <x v="38"/>
    <n v="15369"/>
    <x v="0"/>
    <x v="2"/>
    <x v="0"/>
  </r>
  <r>
    <n v="410005"/>
    <x v="3118"/>
    <s v="NORTH PROVIDENCE"/>
    <x v="36"/>
    <n v="23986"/>
    <x v="0"/>
    <x v="0"/>
    <x v="0"/>
  </r>
  <r>
    <n v="390223"/>
    <x v="3129"/>
    <s v="PHILADELPHIA"/>
    <x v="34"/>
    <n v="24042"/>
    <x v="0"/>
    <x v="0"/>
    <x v="0"/>
  </r>
  <r>
    <n v="391300"/>
    <x v="3130"/>
    <s v="JERSEY SHORE"/>
    <x v="34"/>
    <n v="16280"/>
    <x v="0"/>
    <x v="2"/>
    <x v="0"/>
  </r>
  <r>
    <n v="420049"/>
    <x v="3131"/>
    <s v="CONWAY"/>
    <x v="37"/>
    <n v="15193"/>
    <x v="1"/>
    <x v="1"/>
    <x v="4"/>
  </r>
  <r>
    <n v="420005"/>
    <x v="3132"/>
    <s v="DILLON"/>
    <x v="37"/>
    <n v="18248"/>
    <x v="0"/>
    <x v="1"/>
    <x v="0"/>
  </r>
  <r>
    <n v="390237"/>
    <x v="2965"/>
    <s v="SCRANTON"/>
    <x v="34"/>
    <n v="16744"/>
    <x v="0"/>
    <x v="1"/>
    <x v="0"/>
  </r>
  <r>
    <n v="410013"/>
    <x v="3133"/>
    <s v="WESTERLY"/>
    <x v="36"/>
    <n v="17352"/>
    <x v="0"/>
    <x v="2"/>
    <x v="0"/>
  </r>
  <r>
    <n v="390127"/>
    <x v="3110"/>
    <s v="PHOENIXVILLE"/>
    <x v="34"/>
    <n v="18413"/>
    <x v="0"/>
    <x v="2"/>
    <x v="3"/>
  </r>
  <r>
    <n v="410007"/>
    <x v="3134"/>
    <s v="PROVIDENCE"/>
    <x v="36"/>
    <n v="22180"/>
    <x v="0"/>
    <x v="3"/>
    <x v="2"/>
  </r>
  <r>
    <n v="440009"/>
    <x v="3135"/>
    <s v="CROSSVILLE"/>
    <x v="39"/>
    <n v="26134"/>
    <x v="0"/>
    <x v="0"/>
    <x v="0"/>
  </r>
  <r>
    <n v="420087"/>
    <x v="3136"/>
    <s v="CHARLESTON"/>
    <x v="37"/>
    <n v="17744"/>
    <x v="0"/>
    <x v="2"/>
    <x v="0"/>
  </r>
  <r>
    <n v="390116"/>
    <x v="3137"/>
    <s v="NORRISTOWN"/>
    <x v="34"/>
    <n v="18645"/>
    <x v="0"/>
    <x v="1"/>
    <x v="0"/>
  </r>
  <r>
    <n v="391316"/>
    <x v="3096"/>
    <s v="WELLSBORO"/>
    <x v="34"/>
    <n v="21533"/>
    <x v="0"/>
    <x v="3"/>
    <x v="2"/>
  </r>
  <r>
    <n v="440015"/>
    <x v="3138"/>
    <s v="KNOXVILLE"/>
    <x v="39"/>
    <n v="24959"/>
    <x v="0"/>
    <x v="0"/>
    <x v="0"/>
  </r>
  <r>
    <n v="390097"/>
    <x v="3047"/>
    <s v="MEADOWBROOK"/>
    <x v="34"/>
    <n v="16994"/>
    <x v="0"/>
    <x v="2"/>
    <x v="0"/>
  </r>
  <r>
    <n v="420010"/>
    <x v="3139"/>
    <s v="HARTSVILLE"/>
    <x v="37"/>
    <n v="17441"/>
    <x v="0"/>
    <x v="2"/>
    <x v="0"/>
  </r>
  <r>
    <n v="410005"/>
    <x v="3118"/>
    <s v="NORTH PROVIDENCE"/>
    <x v="36"/>
    <n v="17877"/>
    <x v="0"/>
    <x v="1"/>
    <x v="0"/>
  </r>
  <r>
    <n v="420053"/>
    <x v="3140"/>
    <s v="NEWBERRY"/>
    <x v="37"/>
    <n v="20050"/>
    <x v="1"/>
    <x v="3"/>
    <x v="5"/>
  </r>
  <r>
    <n v="390127"/>
    <x v="3110"/>
    <s v="PHOENIXVILLE"/>
    <x v="34"/>
    <n v="19407"/>
    <x v="1"/>
    <x v="3"/>
    <x v="5"/>
  </r>
  <r>
    <n v="420018"/>
    <x v="3114"/>
    <s v="COLUMBIA"/>
    <x v="37"/>
    <n v="18718"/>
    <x v="0"/>
    <x v="2"/>
    <x v="0"/>
  </r>
  <r>
    <n v="420026"/>
    <x v="3141"/>
    <s v="COLUMBIA"/>
    <x v="37"/>
    <n v="18286"/>
    <x v="0"/>
    <x v="2"/>
    <x v="3"/>
  </r>
  <r>
    <n v="390268"/>
    <x v="3076"/>
    <s v="STATE COLLEGE"/>
    <x v="34"/>
    <n v="18978"/>
    <x v="2"/>
    <x v="2"/>
    <x v="6"/>
  </r>
  <r>
    <n v="390073"/>
    <x v="2906"/>
    <s v="ALTOONA"/>
    <x v="34"/>
    <n v="26101"/>
    <x v="0"/>
    <x v="0"/>
    <x v="0"/>
  </r>
  <r>
    <n v="420086"/>
    <x v="3142"/>
    <s v="COLUMBIA"/>
    <x v="37"/>
    <n v="16748"/>
    <x v="0"/>
    <x v="1"/>
    <x v="0"/>
  </r>
  <r>
    <n v="390160"/>
    <x v="3124"/>
    <s v="CANONSBURG"/>
    <x v="34"/>
    <n v="18545"/>
    <x v="0"/>
    <x v="2"/>
    <x v="0"/>
  </r>
  <r>
    <n v="420009"/>
    <x v="3117"/>
    <s v="SENECA"/>
    <x v="37"/>
    <n v="18491"/>
    <x v="0"/>
    <x v="2"/>
    <x v="0"/>
  </r>
  <r>
    <n v="390326"/>
    <x v="3143"/>
    <s v="EASTON"/>
    <x v="34"/>
    <n v="16950"/>
    <x v="0"/>
    <x v="2"/>
    <x v="0"/>
  </r>
  <r>
    <n v="420011"/>
    <x v="3144"/>
    <s v="PICKENS"/>
    <x v="37"/>
    <n v="17414"/>
    <x v="0"/>
    <x v="1"/>
    <x v="0"/>
  </r>
  <r>
    <n v="420015"/>
    <x v="3145"/>
    <s v="EASLEY"/>
    <x v="37"/>
    <n v="23049"/>
    <x v="0"/>
    <x v="3"/>
    <x v="2"/>
  </r>
  <r>
    <n v="420083"/>
    <x v="3146"/>
    <s v="SPARTANBURG"/>
    <x v="37"/>
    <n v="17892"/>
    <x v="0"/>
    <x v="1"/>
    <x v="0"/>
  </r>
  <r>
    <n v="420019"/>
    <x v="3147"/>
    <s v="CHESTER"/>
    <x v="37"/>
    <n v="15661"/>
    <x v="0"/>
    <x v="1"/>
    <x v="0"/>
  </r>
  <r>
    <n v="420005"/>
    <x v="3132"/>
    <s v="DILLON"/>
    <x v="37"/>
    <n v="17504"/>
    <x v="0"/>
    <x v="2"/>
    <x v="0"/>
  </r>
  <r>
    <n v="390326"/>
    <x v="3143"/>
    <s v="EASTON"/>
    <x v="34"/>
    <n v="21349"/>
    <x v="0"/>
    <x v="3"/>
    <x v="2"/>
  </r>
  <r>
    <n v="390266"/>
    <x v="3088"/>
    <s v="GROVE CITY"/>
    <x v="34"/>
    <n v="19729"/>
    <x v="0"/>
    <x v="3"/>
    <x v="2"/>
  </r>
  <r>
    <n v="390113"/>
    <x v="3148"/>
    <s v="MEADVILLE"/>
    <x v="34"/>
    <n v="18180"/>
    <x v="0"/>
    <x v="2"/>
    <x v="0"/>
  </r>
  <r>
    <n v="390147"/>
    <x v="2943"/>
    <s v="MONONGAHELA"/>
    <x v="34"/>
    <n v="16448"/>
    <x v="0"/>
    <x v="1"/>
    <x v="0"/>
  </r>
  <r>
    <n v="420087"/>
    <x v="3136"/>
    <s v="CHARLESTON"/>
    <x v="37"/>
    <n v="19640"/>
    <x v="1"/>
    <x v="3"/>
    <x v="10"/>
  </r>
  <r>
    <n v="390157"/>
    <x v="3149"/>
    <s v="MCKEES ROCKS"/>
    <x v="34"/>
    <n v="19419"/>
    <x v="0"/>
    <x v="1"/>
    <x v="0"/>
  </r>
  <r>
    <n v="390110"/>
    <x v="2940"/>
    <s v="JOHNSTOWN"/>
    <x v="34"/>
    <n v="17386"/>
    <x v="0"/>
    <x v="1"/>
    <x v="0"/>
  </r>
  <r>
    <n v="390153"/>
    <x v="3150"/>
    <s v="PAOLI"/>
    <x v="34"/>
    <n v="19332"/>
    <x v="2"/>
    <x v="2"/>
    <x v="6"/>
  </r>
  <r>
    <n v="390223"/>
    <x v="3129"/>
    <s v="PHILADELPHIA"/>
    <x v="34"/>
    <n v="22186"/>
    <x v="2"/>
    <x v="3"/>
    <x v="11"/>
  </r>
  <r>
    <n v="420101"/>
    <x v="3151"/>
    <s v="HARDEEVILLE"/>
    <x v="37"/>
    <n v="17976"/>
    <x v="0"/>
    <x v="2"/>
    <x v="0"/>
  </r>
  <r>
    <n v="440016"/>
    <x v="3152"/>
    <s v="HUNTINGDON"/>
    <x v="39"/>
    <n v="18787"/>
    <x v="0"/>
    <x v="2"/>
    <x v="0"/>
  </r>
  <r>
    <n v="390107"/>
    <x v="3008"/>
    <s v="PITTSBURGH"/>
    <x v="34"/>
    <n v="24458"/>
    <x v="0"/>
    <x v="0"/>
    <x v="0"/>
  </r>
  <r>
    <n v="420020"/>
    <x v="3153"/>
    <s v="GEORGETOWN"/>
    <x v="37"/>
    <n v="25363"/>
    <x v="0"/>
    <x v="0"/>
    <x v="0"/>
  </r>
  <r>
    <n v="420007"/>
    <x v="3109"/>
    <s v="SPARTANBURG"/>
    <x v="37"/>
    <n v="18108"/>
    <x v="0"/>
    <x v="2"/>
    <x v="3"/>
  </r>
  <r>
    <n v="390096"/>
    <x v="1218"/>
    <s v="READING"/>
    <x v="34"/>
    <n v="18635"/>
    <x v="0"/>
    <x v="2"/>
    <x v="0"/>
  </r>
  <r>
    <n v="420079"/>
    <x v="3154"/>
    <s v="CHARLESTON"/>
    <x v="37"/>
    <n v="27547"/>
    <x v="2"/>
    <x v="0"/>
    <x v="6"/>
  </r>
  <r>
    <n v="420033"/>
    <x v="3155"/>
    <s v="GREER"/>
    <x v="37"/>
    <n v="16473"/>
    <x v="1"/>
    <x v="3"/>
    <x v="5"/>
  </r>
  <r>
    <n v="420080"/>
    <x v="3156"/>
    <s v="HILTON HEAD ISLAND"/>
    <x v="37"/>
    <n v="18836"/>
    <x v="1"/>
    <x v="3"/>
    <x v="5"/>
  </r>
  <r>
    <n v="390185"/>
    <x v="2992"/>
    <s v="HAZLETON"/>
    <x v="34"/>
    <n v="23895"/>
    <x v="0"/>
    <x v="0"/>
    <x v="0"/>
  </r>
  <r>
    <n v="440011"/>
    <x v="3157"/>
    <s v="MARYVILLE"/>
    <x v="39"/>
    <n v="18720"/>
    <x v="1"/>
    <x v="3"/>
    <x v="5"/>
  </r>
  <r>
    <n v="420002"/>
    <x v="3158"/>
    <s v="ROCK HILL"/>
    <x v="37"/>
    <n v="23491"/>
    <x v="2"/>
    <x v="3"/>
    <x v="11"/>
  </r>
  <r>
    <n v="390325"/>
    <x v="3159"/>
    <s v="YORK"/>
    <x v="34"/>
    <n v="22040"/>
    <x v="2"/>
    <x v="3"/>
    <x v="11"/>
  </r>
  <r>
    <n v="420078"/>
    <x v="3160"/>
    <s v="GREENVILLE"/>
    <x v="37"/>
    <n v="20057"/>
    <x v="2"/>
    <x v="2"/>
    <x v="7"/>
  </r>
  <r>
    <n v="420026"/>
    <x v="3141"/>
    <s v="COLUMBIA"/>
    <x v="37"/>
    <n v="21483"/>
    <x v="0"/>
    <x v="3"/>
    <x v="2"/>
  </r>
  <r>
    <n v="390185"/>
    <x v="2992"/>
    <s v="HAZLETON"/>
    <x v="34"/>
    <n v="17346"/>
    <x v="0"/>
    <x v="2"/>
    <x v="0"/>
  </r>
  <r>
    <n v="420087"/>
    <x v="3136"/>
    <s v="CHARLESTON"/>
    <x v="37"/>
    <n v="28004"/>
    <x v="2"/>
    <x v="0"/>
    <x v="6"/>
  </r>
  <r>
    <n v="390267"/>
    <x v="3161"/>
    <s v="MONROEVILLE"/>
    <x v="34"/>
    <n v="25227"/>
    <x v="0"/>
    <x v="0"/>
    <x v="0"/>
  </r>
  <r>
    <n v="390203"/>
    <x v="3095"/>
    <s v="DOYLESTOWN"/>
    <x v="34"/>
    <n v="16720"/>
    <x v="1"/>
    <x v="2"/>
    <x v="4"/>
  </r>
  <r>
    <n v="390179"/>
    <x v="3162"/>
    <s v="WEST CHESTER"/>
    <x v="34"/>
    <n v="19408"/>
    <x v="2"/>
    <x v="2"/>
    <x v="9"/>
  </r>
  <r>
    <n v="420015"/>
    <x v="3145"/>
    <s v="EASLEY"/>
    <x v="37"/>
    <n v="21171"/>
    <x v="2"/>
    <x v="2"/>
    <x v="6"/>
  </r>
  <r>
    <n v="390139"/>
    <x v="3094"/>
    <s v="BRYN MAWR"/>
    <x v="34"/>
    <n v="26416"/>
    <x v="0"/>
    <x v="0"/>
    <x v="0"/>
  </r>
  <r>
    <n v="390223"/>
    <x v="3129"/>
    <s v="PHILADELPHIA"/>
    <x v="34"/>
    <n v="17276"/>
    <x v="0"/>
    <x v="1"/>
    <x v="0"/>
  </r>
  <r>
    <n v="390081"/>
    <x v="3055"/>
    <s v="DREXEL HILL"/>
    <x v="34"/>
    <n v="25066"/>
    <x v="0"/>
    <x v="0"/>
    <x v="0"/>
  </r>
  <r>
    <n v="390145"/>
    <x v="3163"/>
    <s v="GREENSBURG"/>
    <x v="34"/>
    <n v="17153"/>
    <x v="0"/>
    <x v="1"/>
    <x v="0"/>
  </r>
  <r>
    <n v="390113"/>
    <x v="3148"/>
    <s v="MEADVILLE"/>
    <x v="34"/>
    <n v="23940"/>
    <x v="0"/>
    <x v="0"/>
    <x v="0"/>
  </r>
  <r>
    <n v="440131"/>
    <x v="3164"/>
    <s v="COVINGTON"/>
    <x v="39"/>
    <n v="18014"/>
    <x v="0"/>
    <x v="2"/>
    <x v="0"/>
  </r>
  <r>
    <n v="390073"/>
    <x v="2906"/>
    <s v="ALTOONA"/>
    <x v="34"/>
    <n v="21780"/>
    <x v="2"/>
    <x v="2"/>
    <x v="6"/>
  </r>
  <r>
    <n v="390067"/>
    <x v="2951"/>
    <s v="HARRISBURG"/>
    <x v="34"/>
    <n v="20677"/>
    <x v="2"/>
    <x v="2"/>
    <x v="6"/>
  </r>
  <r>
    <n v="390145"/>
    <x v="3163"/>
    <s v="GREENSBURG"/>
    <x v="34"/>
    <n v="21234"/>
    <x v="0"/>
    <x v="3"/>
    <x v="2"/>
  </r>
  <r>
    <n v="421303"/>
    <x v="3165"/>
    <s v="KINGSTREE"/>
    <x v="37"/>
    <n v="18327"/>
    <x v="0"/>
    <x v="2"/>
    <x v="0"/>
  </r>
  <r>
    <n v="390328"/>
    <x v="3089"/>
    <s v="MONROEVILLE"/>
    <x v="34"/>
    <n v="23710"/>
    <x v="0"/>
    <x v="0"/>
    <x v="0"/>
  </r>
  <r>
    <n v="430097"/>
    <x v="3166"/>
    <s v="ABERDEEN"/>
    <x v="38"/>
    <n v="24590"/>
    <x v="2"/>
    <x v="3"/>
    <x v="11"/>
  </r>
  <r>
    <n v="390076"/>
    <x v="3167"/>
    <s v="COATESVILLE"/>
    <x v="34"/>
    <n v="19846"/>
    <x v="0"/>
    <x v="3"/>
    <x v="2"/>
  </r>
  <r>
    <n v="390199"/>
    <x v="3168"/>
    <s v="PUNXSUTAWNEY"/>
    <x v="34"/>
    <n v="18106"/>
    <x v="0"/>
    <x v="2"/>
    <x v="0"/>
  </r>
  <r>
    <n v="420037"/>
    <x v="3169"/>
    <s v="SIMPSONVILLE"/>
    <x v="37"/>
    <n v="19862"/>
    <x v="2"/>
    <x v="2"/>
    <x v="6"/>
  </r>
  <r>
    <n v="440073"/>
    <x v="3170"/>
    <s v="COLUMBIA"/>
    <x v="39"/>
    <n v="20687"/>
    <x v="1"/>
    <x v="3"/>
    <x v="5"/>
  </r>
  <r>
    <n v="390080"/>
    <x v="3171"/>
    <s v="PHILADELPHIA"/>
    <x v="34"/>
    <n v="25681"/>
    <x v="0"/>
    <x v="0"/>
    <x v="0"/>
  </r>
  <r>
    <n v="420071"/>
    <x v="3172"/>
    <s v="GREENWOOD"/>
    <x v="37"/>
    <n v="16646"/>
    <x v="0"/>
    <x v="1"/>
    <x v="0"/>
  </r>
  <r>
    <n v="420030"/>
    <x v="3173"/>
    <s v="WALTERBORO"/>
    <x v="37"/>
    <n v="20674"/>
    <x v="0"/>
    <x v="3"/>
    <x v="2"/>
  </r>
  <r>
    <n v="391309"/>
    <x v="3106"/>
    <s v="SUSQUEHANNA"/>
    <x v="34"/>
    <n v="15041"/>
    <x v="1"/>
    <x v="2"/>
    <x v="4"/>
  </r>
  <r>
    <n v="390223"/>
    <x v="3129"/>
    <s v="PHILADELPHIA"/>
    <x v="34"/>
    <n v="15813"/>
    <x v="1"/>
    <x v="2"/>
    <x v="4"/>
  </r>
  <r>
    <n v="410008"/>
    <x v="3121"/>
    <s v="WAKEFIELD"/>
    <x v="36"/>
    <n v="22967"/>
    <x v="0"/>
    <x v="0"/>
    <x v="0"/>
  </r>
  <r>
    <n v="390097"/>
    <x v="3047"/>
    <s v="MEADOWBROOK"/>
    <x v="34"/>
    <n v="21870"/>
    <x v="0"/>
    <x v="3"/>
    <x v="2"/>
  </r>
  <r>
    <n v="420079"/>
    <x v="3154"/>
    <s v="CHARLESTON"/>
    <x v="37"/>
    <n v="17708"/>
    <x v="0"/>
    <x v="1"/>
    <x v="3"/>
  </r>
  <r>
    <n v="390156"/>
    <x v="2927"/>
    <s v="DARBY"/>
    <x v="34"/>
    <n v="26687"/>
    <x v="0"/>
    <x v="0"/>
    <x v="0"/>
  </r>
  <r>
    <n v="420073"/>
    <x v="3174"/>
    <s v="WEST COLUMBIA"/>
    <x v="37"/>
    <n v="23658"/>
    <x v="0"/>
    <x v="0"/>
    <x v="0"/>
  </r>
  <r>
    <n v="440008"/>
    <x v="3175"/>
    <s v="LEXINGTON"/>
    <x v="39"/>
    <n v="17337"/>
    <x v="0"/>
    <x v="1"/>
    <x v="0"/>
  </r>
  <r>
    <n v="390330"/>
    <x v="3087"/>
    <s v="STROUDSBURG"/>
    <x v="34"/>
    <n v="25042"/>
    <x v="0"/>
    <x v="0"/>
    <x v="0"/>
  </r>
  <r>
    <n v="390329"/>
    <x v="3176"/>
    <s v="EAST NORRITON"/>
    <x v="34"/>
    <n v="25447"/>
    <x v="0"/>
    <x v="0"/>
    <x v="0"/>
  </r>
  <r>
    <n v="390096"/>
    <x v="1218"/>
    <s v="READING"/>
    <x v="34"/>
    <n v="17103"/>
    <x v="0"/>
    <x v="1"/>
    <x v="0"/>
  </r>
  <r>
    <n v="420033"/>
    <x v="3155"/>
    <s v="GREER"/>
    <x v="37"/>
    <n v="17016"/>
    <x v="0"/>
    <x v="1"/>
    <x v="0"/>
  </r>
  <r>
    <n v="420027"/>
    <x v="3177"/>
    <s v="ANDERSON"/>
    <x v="37"/>
    <n v="25118"/>
    <x v="0"/>
    <x v="0"/>
    <x v="0"/>
  </r>
  <r>
    <n v="390119"/>
    <x v="3018"/>
    <s v="SCRANTON"/>
    <x v="34"/>
    <n v="26254"/>
    <x v="0"/>
    <x v="0"/>
    <x v="0"/>
  </r>
  <r>
    <n v="391303"/>
    <x v="2899"/>
    <s v="MCCONNELLSBURG"/>
    <x v="34"/>
    <n v="16432"/>
    <x v="0"/>
    <x v="1"/>
    <x v="0"/>
  </r>
  <r>
    <n v="420049"/>
    <x v="3131"/>
    <s v="CONWAY"/>
    <x v="37"/>
    <n v="18122"/>
    <x v="1"/>
    <x v="3"/>
    <x v="5"/>
  </r>
  <r>
    <n v="391301"/>
    <x v="3062"/>
    <s v="MUNCY"/>
    <x v="34"/>
    <n v="16568"/>
    <x v="0"/>
    <x v="2"/>
    <x v="0"/>
  </r>
  <r>
    <n v="390080"/>
    <x v="3171"/>
    <s v="PHILADELPHIA"/>
    <x v="34"/>
    <n v="17229"/>
    <x v="0"/>
    <x v="2"/>
    <x v="0"/>
  </r>
  <r>
    <n v="390324"/>
    <x v="3178"/>
    <s v="ROYERSFORD"/>
    <x v="34"/>
    <n v="17586"/>
    <x v="1"/>
    <x v="3"/>
    <x v="5"/>
  </r>
  <r>
    <n v="420091"/>
    <x v="3179"/>
    <s v="FLORENCE"/>
    <x v="37"/>
    <n v="15628"/>
    <x v="1"/>
    <x v="1"/>
    <x v="12"/>
  </r>
  <r>
    <n v="390226"/>
    <x v="3180"/>
    <s v="PHILADELPHIA"/>
    <x v="34"/>
    <n v="17535"/>
    <x v="0"/>
    <x v="1"/>
    <x v="0"/>
  </r>
  <r>
    <n v="440025"/>
    <x v="3181"/>
    <s v="GREENEVILLE"/>
    <x v="39"/>
    <n v="24274"/>
    <x v="0"/>
    <x v="0"/>
    <x v="0"/>
  </r>
  <r>
    <n v="390329"/>
    <x v="3176"/>
    <s v="EAST NORRITON"/>
    <x v="34"/>
    <n v="23111"/>
    <x v="2"/>
    <x v="3"/>
    <x v="11"/>
  </r>
  <r>
    <n v="390179"/>
    <x v="3162"/>
    <s v="WEST CHESTER"/>
    <x v="34"/>
    <n v="18482"/>
    <x v="2"/>
    <x v="1"/>
    <x v="9"/>
  </r>
  <r>
    <n v="440039"/>
    <x v="3182"/>
    <s v="NASHVILLE"/>
    <x v="39"/>
    <n v="17599"/>
    <x v="0"/>
    <x v="2"/>
    <x v="0"/>
  </r>
  <r>
    <n v="390142"/>
    <x v="3183"/>
    <s v="PHILADELPHIA"/>
    <x v="34"/>
    <n v="17771"/>
    <x v="0"/>
    <x v="1"/>
    <x v="0"/>
  </r>
  <r>
    <n v="420002"/>
    <x v="3158"/>
    <s v="ROCK HILL"/>
    <x v="37"/>
    <n v="17293"/>
    <x v="0"/>
    <x v="1"/>
    <x v="3"/>
  </r>
  <r>
    <n v="390236"/>
    <x v="3031"/>
    <s v="TOWANDA"/>
    <x v="34"/>
    <n v="16833"/>
    <x v="0"/>
    <x v="2"/>
    <x v="0"/>
  </r>
  <r>
    <n v="390086"/>
    <x v="3184"/>
    <s v="DUBOIS"/>
    <x v="34"/>
    <n v="15818"/>
    <x v="1"/>
    <x v="3"/>
    <x v="5"/>
  </r>
  <r>
    <n v="420104"/>
    <x v="3185"/>
    <s v="MOUNT PLEASANT"/>
    <x v="37"/>
    <n v="16464"/>
    <x v="0"/>
    <x v="1"/>
    <x v="0"/>
  </r>
  <r>
    <n v="390268"/>
    <x v="3076"/>
    <s v="STATE COLLEGE"/>
    <x v="34"/>
    <n v="25435"/>
    <x v="0"/>
    <x v="0"/>
    <x v="0"/>
  </r>
  <r>
    <n v="390323"/>
    <x v="3186"/>
    <s v="WASHINGTON"/>
    <x v="34"/>
    <n v="20579"/>
    <x v="0"/>
    <x v="3"/>
    <x v="2"/>
  </r>
  <r>
    <n v="420082"/>
    <x v="3187"/>
    <s v="AIKEN"/>
    <x v="37"/>
    <n v="23606"/>
    <x v="2"/>
    <x v="3"/>
    <x v="13"/>
  </r>
  <r>
    <n v="390201"/>
    <x v="3188"/>
    <s v="EAST STROUDSBURG"/>
    <x v="34"/>
    <n v="25910"/>
    <x v="0"/>
    <x v="0"/>
    <x v="0"/>
  </r>
  <r>
    <n v="420053"/>
    <x v="3140"/>
    <s v="NEWBERRY"/>
    <x v="37"/>
    <n v="17513"/>
    <x v="0"/>
    <x v="2"/>
    <x v="0"/>
  </r>
  <r>
    <n v="390162"/>
    <x v="3119"/>
    <s v="EASTON"/>
    <x v="34"/>
    <n v="26641"/>
    <x v="0"/>
    <x v="0"/>
    <x v="0"/>
  </r>
  <r>
    <n v="390233"/>
    <x v="1671"/>
    <s v="HANOVER"/>
    <x v="34"/>
    <n v="25789"/>
    <x v="0"/>
    <x v="0"/>
    <x v="0"/>
  </r>
  <r>
    <n v="420082"/>
    <x v="3187"/>
    <s v="AIKEN"/>
    <x v="37"/>
    <n v="15840"/>
    <x v="1"/>
    <x v="1"/>
    <x v="4"/>
  </r>
  <r>
    <n v="390081"/>
    <x v="3055"/>
    <s v="DREXEL HILL"/>
    <x v="34"/>
    <n v="20400"/>
    <x v="0"/>
    <x v="3"/>
    <x v="2"/>
  </r>
  <r>
    <n v="390194"/>
    <x v="2973"/>
    <s v="LEHIGHTON"/>
    <x v="34"/>
    <n v="23276"/>
    <x v="0"/>
    <x v="3"/>
    <x v="2"/>
  </r>
  <r>
    <n v="390231"/>
    <x v="3032"/>
    <s v="ABINGTON"/>
    <x v="34"/>
    <n v="18869"/>
    <x v="1"/>
    <x v="3"/>
    <x v="5"/>
  </r>
  <r>
    <n v="391308"/>
    <x v="3189"/>
    <s v="CORRY"/>
    <x v="34"/>
    <n v="19491"/>
    <x v="0"/>
    <x v="2"/>
    <x v="0"/>
  </r>
  <r>
    <n v="390123"/>
    <x v="3012"/>
    <s v="POTTSTOWN"/>
    <x v="34"/>
    <n v="19067"/>
    <x v="2"/>
    <x v="2"/>
    <x v="6"/>
  </r>
  <r>
    <n v="420027"/>
    <x v="3177"/>
    <s v="ANDERSON"/>
    <x v="37"/>
    <n v="19249"/>
    <x v="2"/>
    <x v="2"/>
    <x v="6"/>
  </r>
  <r>
    <n v="410007"/>
    <x v="3134"/>
    <s v="PROVIDENCE"/>
    <x v="36"/>
    <n v="16486"/>
    <x v="0"/>
    <x v="1"/>
    <x v="0"/>
  </r>
  <r>
    <n v="390228"/>
    <x v="3190"/>
    <s v="PITTSBURGH"/>
    <x v="34"/>
    <n v="18344"/>
    <x v="0"/>
    <x v="2"/>
    <x v="0"/>
  </r>
  <r>
    <n v="420078"/>
    <x v="3160"/>
    <s v="GREENVILLE"/>
    <x v="37"/>
    <n v="27145"/>
    <x v="2"/>
    <x v="0"/>
    <x v="6"/>
  </r>
  <r>
    <n v="420049"/>
    <x v="3131"/>
    <s v="CONWAY"/>
    <x v="37"/>
    <n v="17249"/>
    <x v="0"/>
    <x v="2"/>
    <x v="3"/>
  </r>
  <r>
    <n v="410004"/>
    <x v="3191"/>
    <s v="PROVIDENCE"/>
    <x v="36"/>
    <n v="22478"/>
    <x v="0"/>
    <x v="3"/>
    <x v="2"/>
  </r>
  <r>
    <n v="420103"/>
    <x v="3125"/>
    <s v="GREER"/>
    <x v="37"/>
    <n v="19584"/>
    <x v="1"/>
    <x v="3"/>
    <x v="5"/>
  </r>
  <r>
    <n v="390162"/>
    <x v="3119"/>
    <s v="EASTON"/>
    <x v="34"/>
    <n v="18105"/>
    <x v="0"/>
    <x v="1"/>
    <x v="8"/>
  </r>
  <r>
    <n v="440058"/>
    <x v="3192"/>
    <s v="WINCHESTER"/>
    <x v="39"/>
    <n v="17010"/>
    <x v="0"/>
    <x v="1"/>
    <x v="0"/>
  </r>
  <r>
    <n v="420004"/>
    <x v="3122"/>
    <s v="CHARLESTON"/>
    <x v="37"/>
    <n v="17501"/>
    <x v="0"/>
    <x v="1"/>
    <x v="0"/>
  </r>
  <r>
    <n v="390086"/>
    <x v="3184"/>
    <s v="DUBOIS"/>
    <x v="34"/>
    <n v="25630"/>
    <x v="0"/>
    <x v="0"/>
    <x v="0"/>
  </r>
  <r>
    <n v="390330"/>
    <x v="3087"/>
    <s v="STROUDSBURG"/>
    <x v="34"/>
    <n v="18450"/>
    <x v="0"/>
    <x v="1"/>
    <x v="0"/>
  </r>
  <r>
    <n v="390068"/>
    <x v="3070"/>
    <s v="LITITZ"/>
    <x v="34"/>
    <n v="16820"/>
    <x v="0"/>
    <x v="1"/>
    <x v="0"/>
  </r>
  <r>
    <n v="390256"/>
    <x v="3193"/>
    <s v="HERSHEY"/>
    <x v="34"/>
    <n v="18276"/>
    <x v="0"/>
    <x v="2"/>
    <x v="8"/>
  </r>
  <r>
    <n v="410004"/>
    <x v="3191"/>
    <s v="PROVIDENCE"/>
    <x v="36"/>
    <n v="23545"/>
    <x v="0"/>
    <x v="0"/>
    <x v="0"/>
  </r>
  <r>
    <n v="390179"/>
    <x v="3162"/>
    <s v="WEST CHESTER"/>
    <x v="34"/>
    <n v="23936"/>
    <x v="0"/>
    <x v="0"/>
    <x v="8"/>
  </r>
  <r>
    <n v="390091"/>
    <x v="3099"/>
    <s v="SENECA"/>
    <x v="34"/>
    <n v="26097"/>
    <x v="0"/>
    <x v="0"/>
    <x v="0"/>
  </r>
  <r>
    <n v="390199"/>
    <x v="3168"/>
    <s v="PUNXSUTAWNEY"/>
    <x v="34"/>
    <n v="17132"/>
    <x v="0"/>
    <x v="1"/>
    <x v="0"/>
  </r>
  <r>
    <n v="390115"/>
    <x v="3053"/>
    <s v="PHILADELPHIA"/>
    <x v="34"/>
    <n v="22603"/>
    <x v="2"/>
    <x v="3"/>
    <x v="13"/>
  </r>
  <r>
    <n v="390204"/>
    <x v="3194"/>
    <s v="PHILADELPHIA"/>
    <x v="34"/>
    <n v="17037"/>
    <x v="0"/>
    <x v="1"/>
    <x v="0"/>
  </r>
  <r>
    <n v="420020"/>
    <x v="3153"/>
    <s v="GEORGETOWN"/>
    <x v="37"/>
    <n v="16325"/>
    <x v="0"/>
    <x v="1"/>
    <x v="0"/>
  </r>
  <r>
    <n v="410012"/>
    <x v="3195"/>
    <s v="PROVIDENCE"/>
    <x v="36"/>
    <n v="21808"/>
    <x v="0"/>
    <x v="3"/>
    <x v="2"/>
  </r>
  <r>
    <n v="390147"/>
    <x v="2943"/>
    <s v="MONONGAHELA"/>
    <x v="34"/>
    <n v="23551"/>
    <x v="0"/>
    <x v="0"/>
    <x v="0"/>
  </r>
  <r>
    <n v="420103"/>
    <x v="3125"/>
    <s v="GREER"/>
    <x v="37"/>
    <n v="17632"/>
    <x v="0"/>
    <x v="2"/>
    <x v="0"/>
  </r>
  <r>
    <n v="420072"/>
    <x v="3196"/>
    <s v="VARNVILLE"/>
    <x v="37"/>
    <n v="15015"/>
    <x v="1"/>
    <x v="1"/>
    <x v="4"/>
  </r>
  <r>
    <n v="410013"/>
    <x v="3133"/>
    <s v="WESTERLY"/>
    <x v="36"/>
    <n v="22411"/>
    <x v="0"/>
    <x v="3"/>
    <x v="2"/>
  </r>
  <r>
    <n v="390201"/>
    <x v="3188"/>
    <s v="EAST STROUDSBURG"/>
    <x v="34"/>
    <n v="16898"/>
    <x v="0"/>
    <x v="1"/>
    <x v="0"/>
  </r>
  <r>
    <n v="390067"/>
    <x v="2951"/>
    <s v="HARRISBURG"/>
    <x v="34"/>
    <n v="19053"/>
    <x v="1"/>
    <x v="3"/>
    <x v="5"/>
  </r>
  <r>
    <n v="420101"/>
    <x v="3151"/>
    <s v="HARDEEVILLE"/>
    <x v="37"/>
    <n v="22424"/>
    <x v="0"/>
    <x v="3"/>
    <x v="2"/>
  </r>
  <r>
    <n v="390211"/>
    <x v="3197"/>
    <s v="SHARON"/>
    <x v="34"/>
    <n v="17030"/>
    <x v="0"/>
    <x v="1"/>
    <x v="0"/>
  </r>
  <r>
    <n v="390090"/>
    <x v="3116"/>
    <s v="PITTSBURGH"/>
    <x v="34"/>
    <n v="19729"/>
    <x v="2"/>
    <x v="1"/>
    <x v="6"/>
  </r>
  <r>
    <n v="420002"/>
    <x v="3158"/>
    <s v="ROCK HILL"/>
    <x v="37"/>
    <n v="23372"/>
    <x v="0"/>
    <x v="0"/>
    <x v="0"/>
  </r>
  <r>
    <n v="420067"/>
    <x v="3120"/>
    <s v="BEAUFORT"/>
    <x v="37"/>
    <n v="15740"/>
    <x v="1"/>
    <x v="2"/>
    <x v="4"/>
  </r>
  <r>
    <n v="390090"/>
    <x v="3116"/>
    <s v="PITTSBURGH"/>
    <x v="34"/>
    <n v="20828"/>
    <x v="0"/>
    <x v="3"/>
    <x v="2"/>
  </r>
  <r>
    <n v="390151"/>
    <x v="2946"/>
    <s v="CHAMBERSBURG"/>
    <x v="34"/>
    <n v="23547"/>
    <x v="0"/>
    <x v="0"/>
    <x v="0"/>
  </r>
  <r>
    <n v="420027"/>
    <x v="3177"/>
    <s v="ANDERSON"/>
    <x v="37"/>
    <n v="18927"/>
    <x v="2"/>
    <x v="1"/>
    <x v="6"/>
  </r>
  <r>
    <n v="390138"/>
    <x v="3198"/>
    <s v="WAYNESBORO"/>
    <x v="34"/>
    <n v="16834"/>
    <x v="0"/>
    <x v="2"/>
    <x v="0"/>
  </r>
  <r>
    <n v="390076"/>
    <x v="3167"/>
    <s v="COATESVILLE"/>
    <x v="34"/>
    <n v="18559"/>
    <x v="0"/>
    <x v="2"/>
    <x v="0"/>
  </r>
  <r>
    <n v="420051"/>
    <x v="3127"/>
    <s v="FLORENCE"/>
    <x v="37"/>
    <n v="18874"/>
    <x v="1"/>
    <x v="3"/>
    <x v="5"/>
  </r>
  <r>
    <n v="420091"/>
    <x v="3179"/>
    <s v="FLORENCE"/>
    <x v="37"/>
    <n v="24341"/>
    <x v="0"/>
    <x v="0"/>
    <x v="0"/>
  </r>
  <r>
    <n v="420036"/>
    <x v="3199"/>
    <s v="LANCASTER"/>
    <x v="37"/>
    <n v="18639"/>
    <x v="0"/>
    <x v="2"/>
    <x v="3"/>
  </r>
  <r>
    <n v="440030"/>
    <x v="3200"/>
    <s v="MORRISTOWN"/>
    <x v="39"/>
    <n v="18011"/>
    <x v="0"/>
    <x v="2"/>
    <x v="0"/>
  </r>
  <r>
    <n v="391307"/>
    <x v="3201"/>
    <s v="TYRONE"/>
    <x v="34"/>
    <n v="20222"/>
    <x v="1"/>
    <x v="3"/>
    <x v="16"/>
  </r>
  <r>
    <n v="410004"/>
    <x v="3191"/>
    <s v="PROVIDENCE"/>
    <x v="36"/>
    <n v="17703"/>
    <x v="0"/>
    <x v="1"/>
    <x v="0"/>
  </r>
  <r>
    <n v="420065"/>
    <x v="3202"/>
    <s v="CHARLESTON"/>
    <x v="37"/>
    <n v="18171"/>
    <x v="0"/>
    <x v="2"/>
    <x v="0"/>
  </r>
  <r>
    <n v="390076"/>
    <x v="3167"/>
    <s v="COATESVILLE"/>
    <x v="34"/>
    <n v="18460"/>
    <x v="0"/>
    <x v="1"/>
    <x v="0"/>
  </r>
  <r>
    <n v="390137"/>
    <x v="2944"/>
    <s v="WILKES-BARRE"/>
    <x v="34"/>
    <n v="26905"/>
    <x v="2"/>
    <x v="0"/>
    <x v="6"/>
  </r>
  <r>
    <n v="420079"/>
    <x v="3154"/>
    <s v="CHARLESTON"/>
    <x v="37"/>
    <n v="18425"/>
    <x v="0"/>
    <x v="2"/>
    <x v="0"/>
  </r>
  <r>
    <n v="420030"/>
    <x v="3173"/>
    <s v="WALTERBORO"/>
    <x v="37"/>
    <n v="17016"/>
    <x v="0"/>
    <x v="1"/>
    <x v="0"/>
  </r>
  <r>
    <n v="420080"/>
    <x v="3156"/>
    <s v="HILTON HEAD ISLAND"/>
    <x v="37"/>
    <n v="15938"/>
    <x v="1"/>
    <x v="2"/>
    <x v="4"/>
  </r>
  <r>
    <n v="390102"/>
    <x v="3203"/>
    <s v="PITTSBURGH"/>
    <x v="34"/>
    <n v="21625"/>
    <x v="0"/>
    <x v="3"/>
    <x v="2"/>
  </r>
  <r>
    <n v="390204"/>
    <x v="3194"/>
    <s v="PHILADELPHIA"/>
    <x v="34"/>
    <n v="19695"/>
    <x v="1"/>
    <x v="3"/>
    <x v="5"/>
  </r>
  <r>
    <n v="390147"/>
    <x v="2943"/>
    <s v="MONONGAHELA"/>
    <x v="34"/>
    <n v="21751"/>
    <x v="0"/>
    <x v="3"/>
    <x v="2"/>
  </r>
  <r>
    <n v="420036"/>
    <x v="3199"/>
    <s v="LANCASTER"/>
    <x v="37"/>
    <n v="17113"/>
    <x v="0"/>
    <x v="1"/>
    <x v="0"/>
  </r>
  <r>
    <n v="410009"/>
    <x v="3204"/>
    <s v="WARWICK"/>
    <x v="36"/>
    <n v="17046"/>
    <x v="0"/>
    <x v="1"/>
    <x v="0"/>
  </r>
  <r>
    <n v="420071"/>
    <x v="3172"/>
    <s v="GREENWOOD"/>
    <x v="37"/>
    <n v="17953"/>
    <x v="0"/>
    <x v="2"/>
    <x v="3"/>
  </r>
  <r>
    <n v="430089"/>
    <x v="3205"/>
    <s v="DAKOTA DUNES"/>
    <x v="38"/>
    <n v="17895"/>
    <x v="1"/>
    <x v="3"/>
    <x v="5"/>
  </r>
  <r>
    <n v="390133"/>
    <x v="3107"/>
    <s v="ALLENTOWN"/>
    <x v="34"/>
    <n v="23982"/>
    <x v="0"/>
    <x v="0"/>
    <x v="0"/>
  </r>
  <r>
    <n v="390104"/>
    <x v="3206"/>
    <s v="KANE"/>
    <x v="34"/>
    <n v="15247"/>
    <x v="0"/>
    <x v="1"/>
    <x v="0"/>
  </r>
  <r>
    <n v="390114"/>
    <x v="3207"/>
    <s v="PITTSBURGH"/>
    <x v="34"/>
    <n v="15853"/>
    <x v="0"/>
    <x v="1"/>
    <x v="0"/>
  </r>
  <r>
    <n v="420066"/>
    <x v="3208"/>
    <s v="LAKE CITY"/>
    <x v="37"/>
    <n v="16186"/>
    <x v="0"/>
    <x v="1"/>
    <x v="0"/>
  </r>
  <r>
    <n v="390137"/>
    <x v="2944"/>
    <s v="WILKES-BARRE"/>
    <x v="34"/>
    <n v="23004"/>
    <x v="2"/>
    <x v="3"/>
    <x v="11"/>
  </r>
  <r>
    <n v="390150"/>
    <x v="3078"/>
    <s v="WAYNESBURG"/>
    <x v="34"/>
    <n v="16501"/>
    <x v="0"/>
    <x v="2"/>
    <x v="0"/>
  </r>
  <r>
    <n v="390228"/>
    <x v="3190"/>
    <s v="PITTSBURGH"/>
    <x v="34"/>
    <n v="20226"/>
    <x v="1"/>
    <x v="3"/>
    <x v="5"/>
  </r>
  <r>
    <n v="440104"/>
    <x v="3209"/>
    <s v="CHATTANOOGA"/>
    <x v="39"/>
    <n v="18603"/>
    <x v="2"/>
    <x v="1"/>
    <x v="6"/>
  </r>
  <r>
    <n v="420082"/>
    <x v="3187"/>
    <s v="AIKEN"/>
    <x v="37"/>
    <n v="24509"/>
    <x v="0"/>
    <x v="0"/>
    <x v="0"/>
  </r>
  <r>
    <n v="390174"/>
    <x v="3210"/>
    <s v="PHILADELPHIA"/>
    <x v="34"/>
    <n v="24115"/>
    <x v="0"/>
    <x v="0"/>
    <x v="0"/>
  </r>
  <r>
    <n v="390100"/>
    <x v="3211"/>
    <s v="LANCASTER"/>
    <x v="34"/>
    <n v="17895"/>
    <x v="2"/>
    <x v="1"/>
    <x v="6"/>
  </r>
  <r>
    <n v="390070"/>
    <x v="3212"/>
    <s v="BRISTOL"/>
    <x v="34"/>
    <n v="27262"/>
    <x v="0"/>
    <x v="0"/>
    <x v="0"/>
  </r>
  <r>
    <n v="420066"/>
    <x v="3208"/>
    <s v="LAKE CITY"/>
    <x v="37"/>
    <n v="16311"/>
    <x v="0"/>
    <x v="2"/>
    <x v="0"/>
  </r>
  <r>
    <n v="420105"/>
    <x v="3213"/>
    <s v="LORIS"/>
    <x v="37"/>
    <n v="17284"/>
    <x v="0"/>
    <x v="2"/>
    <x v="0"/>
  </r>
  <r>
    <n v="390113"/>
    <x v="3148"/>
    <s v="MEADVILLE"/>
    <x v="34"/>
    <n v="17762"/>
    <x v="1"/>
    <x v="3"/>
    <x v="5"/>
  </r>
  <r>
    <n v="420015"/>
    <x v="3145"/>
    <s v="EASLEY"/>
    <x v="37"/>
    <n v="24894"/>
    <x v="0"/>
    <x v="0"/>
    <x v="0"/>
  </r>
  <r>
    <n v="420070"/>
    <x v="3214"/>
    <s v="SUMTER"/>
    <x v="37"/>
    <n v="17027"/>
    <x v="0"/>
    <x v="2"/>
    <x v="3"/>
  </r>
  <r>
    <n v="420070"/>
    <x v="3214"/>
    <s v="SUMTER"/>
    <x v="37"/>
    <n v="24512"/>
    <x v="0"/>
    <x v="0"/>
    <x v="0"/>
  </r>
  <r>
    <n v="390153"/>
    <x v="3150"/>
    <s v="PAOLI"/>
    <x v="34"/>
    <n v="18320"/>
    <x v="2"/>
    <x v="1"/>
    <x v="6"/>
  </r>
  <r>
    <n v="420083"/>
    <x v="3146"/>
    <s v="SPARTANBURG"/>
    <x v="37"/>
    <n v="24114"/>
    <x v="0"/>
    <x v="0"/>
    <x v="0"/>
  </r>
  <r>
    <n v="390086"/>
    <x v="3184"/>
    <s v="DUBOIS"/>
    <x v="34"/>
    <n v="17421"/>
    <x v="0"/>
    <x v="1"/>
    <x v="0"/>
  </r>
  <r>
    <n v="410008"/>
    <x v="3121"/>
    <s v="WAKEFIELD"/>
    <x v="36"/>
    <n v="17042"/>
    <x v="0"/>
    <x v="1"/>
    <x v="0"/>
  </r>
  <r>
    <n v="391306"/>
    <x v="3215"/>
    <s v="MONTROSE"/>
    <x v="34"/>
    <n v="17776"/>
    <x v="0"/>
    <x v="2"/>
    <x v="0"/>
  </r>
  <r>
    <n v="390314"/>
    <x v="3216"/>
    <s v="BETHLEHEM"/>
    <x v="34"/>
    <n v="19131"/>
    <x v="1"/>
    <x v="3"/>
    <x v="5"/>
  </r>
  <r>
    <n v="390225"/>
    <x v="3052"/>
    <s v="EPHRATA"/>
    <x v="34"/>
    <n v="21506"/>
    <x v="0"/>
    <x v="3"/>
    <x v="2"/>
  </r>
  <r>
    <n v="390080"/>
    <x v="3171"/>
    <s v="PHILADELPHIA"/>
    <x v="34"/>
    <n v="22678"/>
    <x v="0"/>
    <x v="3"/>
    <x v="2"/>
  </r>
  <r>
    <n v="390071"/>
    <x v="3217"/>
    <s v="LOCK HAVEN"/>
    <x v="34"/>
    <n v="17143"/>
    <x v="0"/>
    <x v="2"/>
    <x v="0"/>
  </r>
  <r>
    <n v="410009"/>
    <x v="3204"/>
    <s v="WARWICK"/>
    <x v="36"/>
    <n v="23806"/>
    <x v="2"/>
    <x v="3"/>
    <x v="11"/>
  </r>
  <r>
    <n v="390231"/>
    <x v="3032"/>
    <s v="ABINGTON"/>
    <x v="34"/>
    <n v="17474"/>
    <x v="0"/>
    <x v="2"/>
    <x v="0"/>
  </r>
  <r>
    <n v="410009"/>
    <x v="3204"/>
    <s v="WARWICK"/>
    <x v="36"/>
    <n v="18367"/>
    <x v="0"/>
    <x v="2"/>
    <x v="0"/>
  </r>
  <r>
    <n v="420070"/>
    <x v="3214"/>
    <s v="SUMTER"/>
    <x v="37"/>
    <n v="16423"/>
    <x v="0"/>
    <x v="1"/>
    <x v="0"/>
  </r>
  <r>
    <n v="420086"/>
    <x v="3142"/>
    <s v="COLUMBIA"/>
    <x v="37"/>
    <n v="17414"/>
    <x v="0"/>
    <x v="2"/>
    <x v="0"/>
  </r>
  <r>
    <n v="420037"/>
    <x v="3169"/>
    <s v="SIMPSONVILLE"/>
    <x v="37"/>
    <n v="18978"/>
    <x v="1"/>
    <x v="3"/>
    <x v="5"/>
  </r>
  <r>
    <n v="390157"/>
    <x v="3149"/>
    <s v="MCKEES ROCKS"/>
    <x v="34"/>
    <n v="17822"/>
    <x v="0"/>
    <x v="2"/>
    <x v="0"/>
  </r>
  <r>
    <n v="420083"/>
    <x v="3146"/>
    <s v="SPARTANBURG"/>
    <x v="37"/>
    <n v="25156"/>
    <x v="2"/>
    <x v="3"/>
    <x v="11"/>
  </r>
  <r>
    <n v="420043"/>
    <x v="3113"/>
    <s v="GAFFNEY"/>
    <x v="37"/>
    <n v="18573"/>
    <x v="0"/>
    <x v="2"/>
    <x v="0"/>
  </r>
  <r>
    <n v="420071"/>
    <x v="3172"/>
    <s v="GREENWOOD"/>
    <x v="37"/>
    <n v="22982"/>
    <x v="2"/>
    <x v="3"/>
    <x v="18"/>
  </r>
  <r>
    <n v="420015"/>
    <x v="3145"/>
    <s v="EASLEY"/>
    <x v="37"/>
    <n v="17962"/>
    <x v="0"/>
    <x v="1"/>
    <x v="0"/>
  </r>
  <r>
    <n v="391308"/>
    <x v="3189"/>
    <s v="CORRY"/>
    <x v="34"/>
    <n v="18570"/>
    <x v="0"/>
    <x v="1"/>
    <x v="0"/>
  </r>
  <r>
    <n v="390329"/>
    <x v="3176"/>
    <s v="EAST NORRITON"/>
    <x v="34"/>
    <n v="16825"/>
    <x v="0"/>
    <x v="2"/>
    <x v="0"/>
  </r>
  <r>
    <n v="390123"/>
    <x v="3012"/>
    <s v="POTTSTOWN"/>
    <x v="34"/>
    <n v="19182"/>
    <x v="2"/>
    <x v="1"/>
    <x v="6"/>
  </r>
  <r>
    <n v="420107"/>
    <x v="3218"/>
    <s v="CHERAW"/>
    <x v="37"/>
    <n v="17729"/>
    <x v="0"/>
    <x v="2"/>
    <x v="3"/>
  </r>
  <r>
    <n v="390185"/>
    <x v="2992"/>
    <s v="HAZLETON"/>
    <x v="34"/>
    <n v="27029"/>
    <x v="2"/>
    <x v="3"/>
    <x v="11"/>
  </r>
  <r>
    <n v="440015"/>
    <x v="3138"/>
    <s v="KNOXVILLE"/>
    <x v="39"/>
    <n v="17156"/>
    <x v="0"/>
    <x v="1"/>
    <x v="0"/>
  </r>
  <r>
    <n v="390117"/>
    <x v="3083"/>
    <s v="EVERETT"/>
    <x v="34"/>
    <n v="19697"/>
    <x v="0"/>
    <x v="2"/>
    <x v="0"/>
  </r>
  <r>
    <n v="391316"/>
    <x v="3096"/>
    <s v="WELLSBORO"/>
    <x v="34"/>
    <n v="16410"/>
    <x v="0"/>
    <x v="2"/>
    <x v="0"/>
  </r>
  <r>
    <n v="390290"/>
    <x v="3036"/>
    <s v="PHILADELPHIA"/>
    <x v="34"/>
    <n v="23824"/>
    <x v="0"/>
    <x v="3"/>
    <x v="2"/>
  </r>
  <r>
    <n v="390220"/>
    <x v="3098"/>
    <s v="WEST GROVE"/>
    <x v="34"/>
    <n v="17544"/>
    <x v="0"/>
    <x v="2"/>
    <x v="0"/>
  </r>
  <r>
    <n v="420026"/>
    <x v="3141"/>
    <s v="COLUMBIA"/>
    <x v="37"/>
    <n v="16370"/>
    <x v="0"/>
    <x v="1"/>
    <x v="0"/>
  </r>
  <r>
    <n v="390084"/>
    <x v="3219"/>
    <s v="SUNBURY"/>
    <x v="34"/>
    <n v="16479"/>
    <x v="0"/>
    <x v="1"/>
    <x v="0"/>
  </r>
  <r>
    <n v="390100"/>
    <x v="3211"/>
    <s v="LANCASTER"/>
    <x v="34"/>
    <n v="17398"/>
    <x v="0"/>
    <x v="2"/>
    <x v="8"/>
  </r>
  <r>
    <n v="391315"/>
    <x v="3220"/>
    <s v="SAINT MARYS"/>
    <x v="34"/>
    <n v="16060"/>
    <x v="0"/>
    <x v="1"/>
    <x v="0"/>
  </r>
  <r>
    <n v="390267"/>
    <x v="3161"/>
    <s v="MONROEVILLE"/>
    <x v="34"/>
    <n v="20022"/>
    <x v="2"/>
    <x v="1"/>
    <x v="6"/>
  </r>
  <r>
    <n v="420019"/>
    <x v="3147"/>
    <s v="CHESTER"/>
    <x v="37"/>
    <n v="16574"/>
    <x v="0"/>
    <x v="2"/>
    <x v="0"/>
  </r>
  <r>
    <n v="390326"/>
    <x v="3143"/>
    <s v="EASTON"/>
    <x v="34"/>
    <n v="17007"/>
    <x v="0"/>
    <x v="1"/>
    <x v="0"/>
  </r>
  <r>
    <n v="390071"/>
    <x v="3217"/>
    <s v="LOCK HAVEN"/>
    <x v="34"/>
    <n v="17152"/>
    <x v="0"/>
    <x v="1"/>
    <x v="0"/>
  </r>
  <r>
    <n v="390137"/>
    <x v="2944"/>
    <s v="WILKES-BARRE"/>
    <x v="34"/>
    <n v="20340"/>
    <x v="2"/>
    <x v="2"/>
    <x v="6"/>
  </r>
  <r>
    <n v="440068"/>
    <x v="3221"/>
    <s v="ATHENS"/>
    <x v="39"/>
    <n v="17531"/>
    <x v="0"/>
    <x v="2"/>
    <x v="3"/>
  </r>
  <r>
    <n v="390267"/>
    <x v="3161"/>
    <s v="MONROEVILLE"/>
    <x v="34"/>
    <n v="19773"/>
    <x v="1"/>
    <x v="3"/>
    <x v="5"/>
  </r>
  <r>
    <n v="390156"/>
    <x v="2927"/>
    <s v="DARBY"/>
    <x v="34"/>
    <n v="25064"/>
    <x v="2"/>
    <x v="3"/>
    <x v="11"/>
  </r>
  <r>
    <n v="390183"/>
    <x v="3222"/>
    <s v="COALDALE"/>
    <x v="34"/>
    <n v="18978"/>
    <x v="0"/>
    <x v="2"/>
    <x v="0"/>
  </r>
  <r>
    <n v="390125"/>
    <x v="1022"/>
    <s v="HONESDALE"/>
    <x v="34"/>
    <n v="17322"/>
    <x v="0"/>
    <x v="2"/>
    <x v="0"/>
  </r>
  <r>
    <n v="420020"/>
    <x v="3153"/>
    <s v="GEORGETOWN"/>
    <x v="37"/>
    <n v="17402"/>
    <x v="0"/>
    <x v="2"/>
    <x v="0"/>
  </r>
  <r>
    <n v="410004"/>
    <x v="3191"/>
    <s v="PROVIDENCE"/>
    <x v="36"/>
    <n v="18809"/>
    <x v="0"/>
    <x v="2"/>
    <x v="0"/>
  </r>
  <r>
    <n v="390326"/>
    <x v="3143"/>
    <s v="EASTON"/>
    <x v="34"/>
    <n v="26358"/>
    <x v="0"/>
    <x v="0"/>
    <x v="0"/>
  </r>
  <r>
    <n v="390071"/>
    <x v="3217"/>
    <s v="LOCK HAVEN"/>
    <x v="34"/>
    <n v="25649"/>
    <x v="0"/>
    <x v="0"/>
    <x v="0"/>
  </r>
  <r>
    <n v="410013"/>
    <x v="3133"/>
    <s v="WESTERLY"/>
    <x v="36"/>
    <n v="24387"/>
    <x v="0"/>
    <x v="0"/>
    <x v="0"/>
  </r>
  <r>
    <n v="390256"/>
    <x v="3193"/>
    <s v="HERSHEY"/>
    <x v="34"/>
    <n v="21930"/>
    <x v="1"/>
    <x v="0"/>
    <x v="4"/>
  </r>
  <r>
    <n v="390119"/>
    <x v="3018"/>
    <s v="SCRANTON"/>
    <x v="34"/>
    <n v="24834"/>
    <x v="2"/>
    <x v="3"/>
    <x v="11"/>
  </r>
  <r>
    <n v="410012"/>
    <x v="3195"/>
    <s v="PROVIDENCE"/>
    <x v="36"/>
    <n v="21370"/>
    <x v="1"/>
    <x v="0"/>
    <x v="4"/>
  </r>
  <r>
    <n v="420072"/>
    <x v="3196"/>
    <s v="VARNVILLE"/>
    <x v="37"/>
    <n v="14486"/>
    <x v="1"/>
    <x v="2"/>
    <x v="4"/>
  </r>
  <r>
    <n v="390162"/>
    <x v="3119"/>
    <s v="EASTON"/>
    <x v="34"/>
    <n v="19302"/>
    <x v="2"/>
    <x v="2"/>
    <x v="6"/>
  </r>
  <r>
    <n v="390237"/>
    <x v="2965"/>
    <s v="SCRANTON"/>
    <x v="34"/>
    <n v="24213"/>
    <x v="0"/>
    <x v="0"/>
    <x v="0"/>
  </r>
  <r>
    <n v="440072"/>
    <x v="3223"/>
    <s v="DYERSBURG"/>
    <x v="39"/>
    <n v="25837"/>
    <x v="0"/>
    <x v="0"/>
    <x v="0"/>
  </r>
  <r>
    <n v="390125"/>
    <x v="1022"/>
    <s v="HONESDALE"/>
    <x v="34"/>
    <n v="16904"/>
    <x v="0"/>
    <x v="1"/>
    <x v="0"/>
  </r>
  <r>
    <n v="390072"/>
    <x v="3224"/>
    <s v="BERWICK"/>
    <x v="34"/>
    <n v="16009"/>
    <x v="0"/>
    <x v="1"/>
    <x v="0"/>
  </r>
  <r>
    <n v="390139"/>
    <x v="3094"/>
    <s v="BRYN MAWR"/>
    <x v="34"/>
    <n v="19362"/>
    <x v="1"/>
    <x v="3"/>
    <x v="5"/>
  </r>
  <r>
    <n v="390217"/>
    <x v="3104"/>
    <s v="MOUNT PLEASANT"/>
    <x v="34"/>
    <n v="20432"/>
    <x v="2"/>
    <x v="1"/>
    <x v="6"/>
  </r>
  <r>
    <n v="390101"/>
    <x v="1151"/>
    <s v="YORK"/>
    <x v="34"/>
    <n v="24219"/>
    <x v="0"/>
    <x v="0"/>
    <x v="0"/>
  </r>
  <r>
    <n v="390119"/>
    <x v="3018"/>
    <s v="SCRANTON"/>
    <x v="34"/>
    <n v="19912"/>
    <x v="2"/>
    <x v="2"/>
    <x v="7"/>
  </r>
  <r>
    <n v="390201"/>
    <x v="3188"/>
    <s v="EAST STROUDSBURG"/>
    <x v="34"/>
    <n v="17041"/>
    <x v="0"/>
    <x v="2"/>
    <x v="0"/>
  </r>
  <r>
    <n v="390100"/>
    <x v="3211"/>
    <s v="LANCASTER"/>
    <x v="34"/>
    <n v="24331"/>
    <x v="0"/>
    <x v="0"/>
    <x v="0"/>
  </r>
  <r>
    <n v="420055"/>
    <x v="3225"/>
    <s v="MULLINS"/>
    <x v="37"/>
    <n v="17239"/>
    <x v="0"/>
    <x v="2"/>
    <x v="0"/>
  </r>
  <r>
    <n v="420020"/>
    <x v="3153"/>
    <s v="GEORGETOWN"/>
    <x v="37"/>
    <n v="21186"/>
    <x v="0"/>
    <x v="3"/>
    <x v="2"/>
  </r>
  <r>
    <n v="420011"/>
    <x v="3144"/>
    <s v="PICKENS"/>
    <x v="37"/>
    <n v="16834"/>
    <x v="0"/>
    <x v="2"/>
    <x v="0"/>
  </r>
  <r>
    <n v="390113"/>
    <x v="3148"/>
    <s v="MEADVILLE"/>
    <x v="34"/>
    <n v="16729"/>
    <x v="0"/>
    <x v="1"/>
    <x v="0"/>
  </r>
  <r>
    <n v="390145"/>
    <x v="3163"/>
    <s v="GREENSBURG"/>
    <x v="34"/>
    <n v="19899"/>
    <x v="2"/>
    <x v="2"/>
    <x v="6"/>
  </r>
  <r>
    <n v="410007"/>
    <x v="3134"/>
    <s v="PROVIDENCE"/>
    <x v="36"/>
    <n v="17644"/>
    <x v="0"/>
    <x v="2"/>
    <x v="0"/>
  </r>
  <r>
    <n v="420083"/>
    <x v="3146"/>
    <s v="SPARTANBURG"/>
    <x v="37"/>
    <n v="19238"/>
    <x v="0"/>
    <x v="2"/>
    <x v="0"/>
  </r>
  <r>
    <n v="420030"/>
    <x v="3173"/>
    <s v="WALTERBORO"/>
    <x v="37"/>
    <n v="17327"/>
    <x v="0"/>
    <x v="2"/>
    <x v="3"/>
  </r>
  <r>
    <n v="420049"/>
    <x v="3131"/>
    <s v="CONWAY"/>
    <x v="37"/>
    <n v="25198"/>
    <x v="0"/>
    <x v="0"/>
    <x v="0"/>
  </r>
  <r>
    <n v="390226"/>
    <x v="3180"/>
    <s v="PHILADELPHIA"/>
    <x v="34"/>
    <n v="24364"/>
    <x v="0"/>
    <x v="0"/>
    <x v="0"/>
  </r>
  <r>
    <n v="420085"/>
    <x v="3226"/>
    <s v="MYRTLE BEACH"/>
    <x v="37"/>
    <n v="19263"/>
    <x v="1"/>
    <x v="3"/>
    <x v="5"/>
  </r>
  <r>
    <n v="390197"/>
    <x v="881"/>
    <s v="ALLENTOWN"/>
    <x v="34"/>
    <n v="18117"/>
    <x v="0"/>
    <x v="1"/>
    <x v="0"/>
  </r>
  <r>
    <n v="420070"/>
    <x v="3214"/>
    <s v="SUMTER"/>
    <x v="37"/>
    <n v="18645"/>
    <x v="1"/>
    <x v="3"/>
    <x v="5"/>
  </r>
  <r>
    <n v="420078"/>
    <x v="3160"/>
    <s v="GREENVILLE"/>
    <x v="37"/>
    <n v="19102"/>
    <x v="2"/>
    <x v="1"/>
    <x v="7"/>
  </r>
  <r>
    <n v="391305"/>
    <x v="3074"/>
    <s v="TROY"/>
    <x v="34"/>
    <n v="15602"/>
    <x v="0"/>
    <x v="1"/>
    <x v="0"/>
  </r>
  <r>
    <n v="390256"/>
    <x v="3193"/>
    <s v="HERSHEY"/>
    <x v="34"/>
    <n v="18004"/>
    <x v="1"/>
    <x v="3"/>
    <x v="5"/>
  </r>
  <r>
    <n v="420079"/>
    <x v="3154"/>
    <s v="CHARLESTON"/>
    <x v="37"/>
    <n v="21517"/>
    <x v="0"/>
    <x v="3"/>
    <x v="2"/>
  </r>
  <r>
    <n v="390179"/>
    <x v="3162"/>
    <s v="WEST CHESTER"/>
    <x v="34"/>
    <n v="18575"/>
    <x v="1"/>
    <x v="3"/>
    <x v="5"/>
  </r>
  <r>
    <n v="390211"/>
    <x v="3197"/>
    <s v="SHARON"/>
    <x v="34"/>
    <n v="24727"/>
    <x v="0"/>
    <x v="0"/>
    <x v="0"/>
  </r>
  <r>
    <n v="390070"/>
    <x v="3212"/>
    <s v="BRISTOL"/>
    <x v="34"/>
    <n v="17801"/>
    <x v="0"/>
    <x v="1"/>
    <x v="0"/>
  </r>
  <r>
    <n v="390183"/>
    <x v="3222"/>
    <s v="COALDALE"/>
    <x v="34"/>
    <n v="21591"/>
    <x v="0"/>
    <x v="3"/>
    <x v="2"/>
  </r>
  <r>
    <n v="391313"/>
    <x v="3227"/>
    <s v="COUDERSPORT"/>
    <x v="34"/>
    <n v="18787"/>
    <x v="1"/>
    <x v="3"/>
    <x v="5"/>
  </r>
  <r>
    <n v="390226"/>
    <x v="3180"/>
    <s v="PHILADELPHIA"/>
    <x v="34"/>
    <n v="22514"/>
    <x v="2"/>
    <x v="3"/>
    <x v="13"/>
  </r>
  <r>
    <n v="390178"/>
    <x v="3228"/>
    <s v="GREENVILLE"/>
    <x v="34"/>
    <n v="16485"/>
    <x v="1"/>
    <x v="2"/>
    <x v="12"/>
  </r>
  <r>
    <n v="420105"/>
    <x v="3213"/>
    <s v="LORIS"/>
    <x v="37"/>
    <n v="18223"/>
    <x v="0"/>
    <x v="1"/>
    <x v="0"/>
  </r>
  <r>
    <n v="390067"/>
    <x v="2951"/>
    <s v="HARRISBURG"/>
    <x v="34"/>
    <n v="18025"/>
    <x v="2"/>
    <x v="1"/>
    <x v="6"/>
  </r>
  <r>
    <n v="390173"/>
    <x v="3229"/>
    <s v="INDIANA"/>
    <x v="34"/>
    <n v="24872"/>
    <x v="0"/>
    <x v="0"/>
    <x v="0"/>
  </r>
  <r>
    <n v="390231"/>
    <x v="3032"/>
    <s v="ABINGTON"/>
    <x v="34"/>
    <n v="16980"/>
    <x v="0"/>
    <x v="1"/>
    <x v="0"/>
  </r>
  <r>
    <n v="420048"/>
    <x v="3111"/>
    <s v="CAMDEN"/>
    <x v="37"/>
    <n v="22251"/>
    <x v="0"/>
    <x v="3"/>
    <x v="2"/>
  </r>
  <r>
    <n v="390072"/>
    <x v="3224"/>
    <s v="BERWICK"/>
    <x v="34"/>
    <n v="17648"/>
    <x v="0"/>
    <x v="2"/>
    <x v="0"/>
  </r>
  <r>
    <n v="391314"/>
    <x v="3105"/>
    <s v="TITUSVILLE"/>
    <x v="34"/>
    <n v="24377"/>
    <x v="2"/>
    <x v="3"/>
    <x v="11"/>
  </r>
  <r>
    <n v="390173"/>
    <x v="3229"/>
    <s v="INDIANA"/>
    <x v="34"/>
    <n v="22558"/>
    <x v="0"/>
    <x v="3"/>
    <x v="2"/>
  </r>
  <r>
    <n v="390192"/>
    <x v="3230"/>
    <s v="TUNKHANNOCK"/>
    <x v="34"/>
    <n v="14264"/>
    <x v="1"/>
    <x v="2"/>
    <x v="4"/>
  </r>
  <r>
    <n v="420089"/>
    <x v="3231"/>
    <s v="MOUNT PLEASANT"/>
    <x v="37"/>
    <n v="16929"/>
    <x v="0"/>
    <x v="1"/>
    <x v="0"/>
  </r>
  <r>
    <n v="390139"/>
    <x v="3094"/>
    <s v="BRYN MAWR"/>
    <x v="34"/>
    <n v="18654"/>
    <x v="0"/>
    <x v="2"/>
    <x v="0"/>
  </r>
  <r>
    <n v="420087"/>
    <x v="3136"/>
    <s v="CHARLESTON"/>
    <x v="37"/>
    <n v="18216"/>
    <x v="2"/>
    <x v="1"/>
    <x v="6"/>
  </r>
  <r>
    <n v="390204"/>
    <x v="3194"/>
    <s v="PHILADELPHIA"/>
    <x v="34"/>
    <n v="18939"/>
    <x v="0"/>
    <x v="2"/>
    <x v="0"/>
  </r>
  <r>
    <n v="390114"/>
    <x v="3207"/>
    <s v="PITTSBURGH"/>
    <x v="34"/>
    <n v="20719"/>
    <x v="1"/>
    <x v="3"/>
    <x v="5"/>
  </r>
  <r>
    <n v="420109"/>
    <x v="3232"/>
    <s v="MANNING"/>
    <x v="37"/>
    <n v="14742"/>
    <x v="1"/>
    <x v="1"/>
    <x v="4"/>
  </r>
  <r>
    <n v="410009"/>
    <x v="3204"/>
    <s v="WARWICK"/>
    <x v="36"/>
    <n v="23609"/>
    <x v="0"/>
    <x v="0"/>
    <x v="0"/>
  </r>
  <r>
    <n v="390316"/>
    <x v="3233"/>
    <s v="WYOMISSING"/>
    <x v="34"/>
    <n v="19340"/>
    <x v="1"/>
    <x v="3"/>
    <x v="5"/>
  </r>
  <r>
    <n v="420026"/>
    <x v="3141"/>
    <s v="COLUMBIA"/>
    <x v="37"/>
    <n v="23796"/>
    <x v="0"/>
    <x v="0"/>
    <x v="0"/>
  </r>
  <r>
    <n v="390174"/>
    <x v="3210"/>
    <s v="PHILADELPHIA"/>
    <x v="34"/>
    <n v="18094"/>
    <x v="0"/>
    <x v="2"/>
    <x v="8"/>
  </r>
  <r>
    <n v="390270"/>
    <x v="3234"/>
    <s v="WILKES BARRE"/>
    <x v="34"/>
    <n v="18915"/>
    <x v="2"/>
    <x v="2"/>
    <x v="6"/>
  </r>
  <r>
    <n v="420004"/>
    <x v="3122"/>
    <s v="CHARLESTON"/>
    <x v="37"/>
    <n v="24538"/>
    <x v="0"/>
    <x v="0"/>
    <x v="0"/>
  </r>
  <r>
    <n v="390174"/>
    <x v="3210"/>
    <s v="PHILADELPHIA"/>
    <x v="34"/>
    <n v="18149"/>
    <x v="1"/>
    <x v="3"/>
    <x v="5"/>
  </r>
  <r>
    <n v="390327"/>
    <x v="3235"/>
    <s v="YORK"/>
    <x v="34"/>
    <n v="20084"/>
    <x v="1"/>
    <x v="3"/>
    <x v="5"/>
  </r>
  <r>
    <n v="390096"/>
    <x v="1218"/>
    <s v="READING"/>
    <x v="34"/>
    <n v="22052"/>
    <x v="0"/>
    <x v="3"/>
    <x v="2"/>
  </r>
  <r>
    <n v="390096"/>
    <x v="1218"/>
    <s v="READING"/>
    <x v="34"/>
    <n v="24608"/>
    <x v="0"/>
    <x v="0"/>
    <x v="0"/>
  </r>
  <r>
    <n v="390267"/>
    <x v="3161"/>
    <s v="MONROEVILLE"/>
    <x v="34"/>
    <n v="19567"/>
    <x v="2"/>
    <x v="2"/>
    <x v="6"/>
  </r>
  <r>
    <n v="410007"/>
    <x v="3134"/>
    <s v="PROVIDENCE"/>
    <x v="36"/>
    <n v="20856"/>
    <x v="1"/>
    <x v="0"/>
    <x v="4"/>
  </r>
  <r>
    <n v="420053"/>
    <x v="3140"/>
    <s v="NEWBERRY"/>
    <x v="37"/>
    <n v="17105"/>
    <x v="0"/>
    <x v="1"/>
    <x v="0"/>
  </r>
  <r>
    <n v="390091"/>
    <x v="3099"/>
    <s v="SENECA"/>
    <x v="34"/>
    <n v="22033"/>
    <x v="0"/>
    <x v="3"/>
    <x v="2"/>
  </r>
  <r>
    <n v="390192"/>
    <x v="3230"/>
    <s v="TUNKHANNOCK"/>
    <x v="34"/>
    <n v="17378"/>
    <x v="0"/>
    <x v="1"/>
    <x v="0"/>
  </r>
  <r>
    <n v="390174"/>
    <x v="3210"/>
    <s v="PHILADELPHIA"/>
    <x v="34"/>
    <n v="16619"/>
    <x v="0"/>
    <x v="1"/>
    <x v="0"/>
  </r>
  <r>
    <n v="390290"/>
    <x v="3036"/>
    <s v="PHILADELPHIA"/>
    <x v="34"/>
    <n v="18034"/>
    <x v="0"/>
    <x v="2"/>
    <x v="0"/>
  </r>
  <r>
    <n v="390091"/>
    <x v="3099"/>
    <s v="SENECA"/>
    <x v="34"/>
    <n v="16297"/>
    <x v="1"/>
    <x v="2"/>
    <x v="12"/>
  </r>
  <r>
    <n v="390222"/>
    <x v="3086"/>
    <s v="MEDIA"/>
    <x v="34"/>
    <n v="17958"/>
    <x v="1"/>
    <x v="3"/>
    <x v="5"/>
  </r>
  <r>
    <n v="390084"/>
    <x v="3219"/>
    <s v="SUNBURY"/>
    <x v="34"/>
    <n v="18876"/>
    <x v="0"/>
    <x v="2"/>
    <x v="0"/>
  </r>
  <r>
    <n v="420105"/>
    <x v="3213"/>
    <s v="LORIS"/>
    <x v="37"/>
    <n v="20016"/>
    <x v="1"/>
    <x v="3"/>
    <x v="5"/>
  </r>
  <r>
    <n v="390097"/>
    <x v="3047"/>
    <s v="MEADOWBROOK"/>
    <x v="34"/>
    <n v="18202"/>
    <x v="0"/>
    <x v="1"/>
    <x v="0"/>
  </r>
  <r>
    <n v="390164"/>
    <x v="3126"/>
    <s v="PITTSBURGH"/>
    <x v="34"/>
    <n v="27290"/>
    <x v="2"/>
    <x v="0"/>
    <x v="6"/>
  </r>
  <r>
    <n v="390173"/>
    <x v="3229"/>
    <s v="INDIANA"/>
    <x v="34"/>
    <n v="15967"/>
    <x v="0"/>
    <x v="1"/>
    <x v="0"/>
  </r>
  <r>
    <n v="390107"/>
    <x v="3008"/>
    <s v="PITTSBURGH"/>
    <x v="34"/>
    <n v="17732"/>
    <x v="0"/>
    <x v="1"/>
    <x v="0"/>
  </r>
  <r>
    <n v="420007"/>
    <x v="3109"/>
    <s v="SPARTANBURG"/>
    <x v="37"/>
    <n v="23766"/>
    <x v="2"/>
    <x v="3"/>
    <x v="11"/>
  </r>
  <r>
    <n v="390072"/>
    <x v="3224"/>
    <s v="BERWICK"/>
    <x v="34"/>
    <n v="22638"/>
    <x v="0"/>
    <x v="0"/>
    <x v="0"/>
  </r>
  <r>
    <n v="390304"/>
    <x v="3115"/>
    <s v="PHILADELPHIA"/>
    <x v="34"/>
    <n v="25953"/>
    <x v="0"/>
    <x v="0"/>
    <x v="0"/>
  </r>
  <r>
    <n v="390184"/>
    <x v="2937"/>
    <s v="CONNELLSVILLE"/>
    <x v="34"/>
    <n v="15320"/>
    <x v="0"/>
    <x v="1"/>
    <x v="0"/>
  </r>
  <r>
    <n v="391307"/>
    <x v="3201"/>
    <s v="TYRONE"/>
    <x v="34"/>
    <n v="16889"/>
    <x v="0"/>
    <x v="2"/>
    <x v="0"/>
  </r>
  <r>
    <n v="420055"/>
    <x v="3225"/>
    <s v="MULLINS"/>
    <x v="37"/>
    <n v="14555"/>
    <x v="1"/>
    <x v="1"/>
    <x v="4"/>
  </r>
  <r>
    <n v="420086"/>
    <x v="3142"/>
    <s v="COLUMBIA"/>
    <x v="37"/>
    <n v="20040"/>
    <x v="1"/>
    <x v="3"/>
    <x v="5"/>
  </r>
  <r>
    <n v="390086"/>
    <x v="3184"/>
    <s v="DUBOIS"/>
    <x v="34"/>
    <n v="17528"/>
    <x v="0"/>
    <x v="2"/>
    <x v="0"/>
  </r>
  <r>
    <n v="420104"/>
    <x v="3185"/>
    <s v="MOUNT PLEASANT"/>
    <x v="37"/>
    <n v="18016"/>
    <x v="1"/>
    <x v="3"/>
    <x v="5"/>
  </r>
  <r>
    <n v="390178"/>
    <x v="3228"/>
    <s v="GREENVILLE"/>
    <x v="34"/>
    <n v="15518"/>
    <x v="1"/>
    <x v="1"/>
    <x v="4"/>
  </r>
  <r>
    <n v="420067"/>
    <x v="3120"/>
    <s v="BEAUFORT"/>
    <x v="37"/>
    <n v="19844"/>
    <x v="1"/>
    <x v="3"/>
    <x v="5"/>
  </r>
  <r>
    <n v="390233"/>
    <x v="1671"/>
    <s v="HANOVER"/>
    <x v="34"/>
    <n v="18411"/>
    <x v="0"/>
    <x v="2"/>
    <x v="3"/>
  </r>
  <r>
    <n v="390328"/>
    <x v="3089"/>
    <s v="MONROEVILLE"/>
    <x v="34"/>
    <n v="20734"/>
    <x v="0"/>
    <x v="3"/>
    <x v="2"/>
  </r>
  <r>
    <n v="390133"/>
    <x v="3107"/>
    <s v="ALLENTOWN"/>
    <x v="34"/>
    <n v="17021"/>
    <x v="1"/>
    <x v="2"/>
    <x v="4"/>
  </r>
  <r>
    <n v="440018"/>
    <x v="3236"/>
    <s v="ELIZABETHTON"/>
    <x v="39"/>
    <n v="16814"/>
    <x v="0"/>
    <x v="1"/>
    <x v="0"/>
  </r>
  <r>
    <n v="391315"/>
    <x v="3220"/>
    <s v="SAINT MARYS"/>
    <x v="34"/>
    <n v="20756"/>
    <x v="0"/>
    <x v="3"/>
    <x v="2"/>
  </r>
  <r>
    <n v="420043"/>
    <x v="3113"/>
    <s v="GAFFNEY"/>
    <x v="37"/>
    <n v="17107"/>
    <x v="0"/>
    <x v="1"/>
    <x v="0"/>
  </r>
  <r>
    <n v="420065"/>
    <x v="3202"/>
    <s v="CHARLESTON"/>
    <x v="37"/>
    <n v="17206"/>
    <x v="0"/>
    <x v="1"/>
    <x v="0"/>
  </r>
  <r>
    <n v="440059"/>
    <x v="3237"/>
    <s v="COOKEVILLE"/>
    <x v="39"/>
    <n v="16883"/>
    <x v="1"/>
    <x v="2"/>
    <x v="4"/>
  </r>
  <r>
    <n v="390151"/>
    <x v="2946"/>
    <s v="CHAMBERSBURG"/>
    <x v="34"/>
    <n v="18088"/>
    <x v="1"/>
    <x v="3"/>
    <x v="5"/>
  </r>
  <r>
    <n v="390102"/>
    <x v="3203"/>
    <s v="PITTSBURGH"/>
    <x v="34"/>
    <n v="26103"/>
    <x v="0"/>
    <x v="0"/>
    <x v="0"/>
  </r>
  <r>
    <n v="420073"/>
    <x v="3174"/>
    <s v="WEST COLUMBIA"/>
    <x v="37"/>
    <n v="17404"/>
    <x v="0"/>
    <x v="2"/>
    <x v="0"/>
  </r>
  <r>
    <n v="390233"/>
    <x v="1671"/>
    <s v="HANOVER"/>
    <x v="34"/>
    <n v="17271"/>
    <x v="0"/>
    <x v="1"/>
    <x v="0"/>
  </r>
  <r>
    <n v="390104"/>
    <x v="3206"/>
    <s v="KANE"/>
    <x v="34"/>
    <n v="17978"/>
    <x v="0"/>
    <x v="2"/>
    <x v="0"/>
  </r>
  <r>
    <n v="390237"/>
    <x v="2965"/>
    <s v="SCRANTON"/>
    <x v="34"/>
    <n v="17944"/>
    <x v="0"/>
    <x v="2"/>
    <x v="3"/>
  </r>
  <r>
    <n v="390138"/>
    <x v="3198"/>
    <s v="WAYNESBORO"/>
    <x v="34"/>
    <n v="23974"/>
    <x v="0"/>
    <x v="0"/>
    <x v="0"/>
  </r>
  <r>
    <n v="391313"/>
    <x v="3227"/>
    <s v="COUDERSPORT"/>
    <x v="34"/>
    <n v="17478"/>
    <x v="0"/>
    <x v="1"/>
    <x v="0"/>
  </r>
  <r>
    <n v="390328"/>
    <x v="3089"/>
    <s v="MONROEVILLE"/>
    <x v="34"/>
    <n v="18489"/>
    <x v="0"/>
    <x v="1"/>
    <x v="0"/>
  </r>
  <r>
    <n v="420073"/>
    <x v="3174"/>
    <s v="WEST COLUMBIA"/>
    <x v="37"/>
    <n v="20704"/>
    <x v="1"/>
    <x v="3"/>
    <x v="5"/>
  </r>
  <r>
    <n v="390115"/>
    <x v="3053"/>
    <s v="PHILADELPHIA"/>
    <x v="34"/>
    <n v="25049"/>
    <x v="0"/>
    <x v="0"/>
    <x v="0"/>
  </r>
  <r>
    <n v="420010"/>
    <x v="3139"/>
    <s v="HARTSVILLE"/>
    <x v="37"/>
    <n v="23566"/>
    <x v="0"/>
    <x v="0"/>
    <x v="0"/>
  </r>
  <r>
    <n v="390183"/>
    <x v="3222"/>
    <s v="COALDALE"/>
    <x v="34"/>
    <n v="17038"/>
    <x v="0"/>
    <x v="1"/>
    <x v="8"/>
  </r>
  <r>
    <n v="390160"/>
    <x v="3124"/>
    <s v="CANONSBURG"/>
    <x v="34"/>
    <n v="17456"/>
    <x v="0"/>
    <x v="1"/>
    <x v="0"/>
  </r>
  <r>
    <n v="420018"/>
    <x v="3114"/>
    <s v="COLUMBIA"/>
    <x v="37"/>
    <n v="21526"/>
    <x v="0"/>
    <x v="3"/>
    <x v="2"/>
  </r>
  <r>
    <n v="390100"/>
    <x v="3211"/>
    <s v="LANCASTER"/>
    <x v="34"/>
    <n v="19788"/>
    <x v="1"/>
    <x v="3"/>
    <x v="5"/>
  </r>
  <r>
    <n v="420085"/>
    <x v="3226"/>
    <s v="MYRTLE BEACH"/>
    <x v="37"/>
    <n v="18174"/>
    <x v="0"/>
    <x v="2"/>
    <x v="0"/>
  </r>
  <r>
    <n v="390198"/>
    <x v="2949"/>
    <s v="ERIE"/>
    <x v="34"/>
    <n v="26047"/>
    <x v="2"/>
    <x v="3"/>
    <x v="11"/>
  </r>
  <r>
    <n v="391306"/>
    <x v="3215"/>
    <s v="MONTROSE"/>
    <x v="34"/>
    <n v="19539"/>
    <x v="1"/>
    <x v="3"/>
    <x v="5"/>
  </r>
  <r>
    <n v="420051"/>
    <x v="3127"/>
    <s v="FLORENCE"/>
    <x v="37"/>
    <n v="18728"/>
    <x v="2"/>
    <x v="2"/>
    <x v="7"/>
  </r>
  <r>
    <n v="420018"/>
    <x v="3114"/>
    <s v="COLUMBIA"/>
    <x v="37"/>
    <n v="17942"/>
    <x v="0"/>
    <x v="1"/>
    <x v="0"/>
  </r>
  <r>
    <n v="420036"/>
    <x v="3199"/>
    <s v="LANCASTER"/>
    <x v="37"/>
    <n v="24608"/>
    <x v="0"/>
    <x v="0"/>
    <x v="0"/>
  </r>
  <r>
    <n v="420108"/>
    <x v="3238"/>
    <s v="UNION"/>
    <x v="37"/>
    <n v="15331"/>
    <x v="0"/>
    <x v="1"/>
    <x v="0"/>
  </r>
  <r>
    <n v="420002"/>
    <x v="3158"/>
    <s v="ROCK HILL"/>
    <x v="37"/>
    <n v="18017"/>
    <x v="0"/>
    <x v="2"/>
    <x v="3"/>
  </r>
  <r>
    <n v="391312"/>
    <x v="2958"/>
    <s v="BROOKVILLE"/>
    <x v="34"/>
    <n v="18245"/>
    <x v="0"/>
    <x v="1"/>
    <x v="0"/>
  </r>
  <r>
    <n v="420080"/>
    <x v="3156"/>
    <s v="HILTON HEAD ISLAND"/>
    <x v="37"/>
    <n v="27890"/>
    <x v="2"/>
    <x v="0"/>
    <x v="6"/>
  </r>
  <r>
    <n v="420107"/>
    <x v="3218"/>
    <s v="CHERAW"/>
    <x v="37"/>
    <n v="17363"/>
    <x v="0"/>
    <x v="1"/>
    <x v="0"/>
  </r>
  <r>
    <n v="390228"/>
    <x v="3190"/>
    <s v="PITTSBURGH"/>
    <x v="34"/>
    <n v="17866"/>
    <x v="0"/>
    <x v="1"/>
    <x v="0"/>
  </r>
  <r>
    <n v="390123"/>
    <x v="3012"/>
    <s v="POTTSTOWN"/>
    <x v="34"/>
    <n v="26944"/>
    <x v="0"/>
    <x v="0"/>
    <x v="0"/>
  </r>
  <r>
    <n v="420101"/>
    <x v="3151"/>
    <s v="HARDEEVILLE"/>
    <x v="37"/>
    <n v="16029"/>
    <x v="0"/>
    <x v="1"/>
    <x v="0"/>
  </r>
  <r>
    <n v="430013"/>
    <x v="3239"/>
    <s v="MITCHELL"/>
    <x v="38"/>
    <n v="17049"/>
    <x v="0"/>
    <x v="2"/>
    <x v="0"/>
  </r>
  <r>
    <n v="390226"/>
    <x v="3180"/>
    <s v="PHILADELPHIA"/>
    <x v="34"/>
    <n v="16598"/>
    <x v="0"/>
    <x v="2"/>
    <x v="0"/>
  </r>
  <r>
    <n v="430005"/>
    <x v="3240"/>
    <s v="WATERTOWN"/>
    <x v="38"/>
    <n v="14567"/>
    <x v="1"/>
    <x v="2"/>
    <x v="4"/>
  </r>
  <r>
    <n v="420038"/>
    <x v="3241"/>
    <s v="CLINTON"/>
    <x v="37"/>
    <n v="16163"/>
    <x v="0"/>
    <x v="1"/>
    <x v="0"/>
  </r>
  <r>
    <n v="390194"/>
    <x v="2973"/>
    <s v="LEHIGHTON"/>
    <x v="34"/>
    <n v="15334"/>
    <x v="1"/>
    <x v="1"/>
    <x v="4"/>
  </r>
  <r>
    <n v="390204"/>
    <x v="3194"/>
    <s v="PHILADELPHIA"/>
    <x v="34"/>
    <n v="24494"/>
    <x v="0"/>
    <x v="0"/>
    <x v="0"/>
  </r>
  <r>
    <n v="390290"/>
    <x v="3036"/>
    <s v="PHILADELPHIA"/>
    <x v="34"/>
    <n v="17124"/>
    <x v="0"/>
    <x v="1"/>
    <x v="0"/>
  </r>
  <r>
    <n v="391314"/>
    <x v="3105"/>
    <s v="TITUSVILLE"/>
    <x v="34"/>
    <n v="17297"/>
    <x v="0"/>
    <x v="1"/>
    <x v="0"/>
  </r>
  <r>
    <n v="390072"/>
    <x v="3224"/>
    <s v="BERWICK"/>
    <x v="34"/>
    <n v="21985"/>
    <x v="0"/>
    <x v="3"/>
    <x v="2"/>
  </r>
  <r>
    <n v="420091"/>
    <x v="3179"/>
    <s v="FLORENCE"/>
    <x v="37"/>
    <n v="17124"/>
    <x v="0"/>
    <x v="2"/>
    <x v="0"/>
  </r>
  <r>
    <n v="421301"/>
    <x v="3242"/>
    <s v="ABBEVILLE"/>
    <x v="37"/>
    <n v="15237"/>
    <x v="1"/>
    <x v="2"/>
    <x v="4"/>
  </r>
  <r>
    <n v="440016"/>
    <x v="3152"/>
    <s v="HUNTINGDON"/>
    <x v="39"/>
    <n v="17683"/>
    <x v="0"/>
    <x v="1"/>
    <x v="0"/>
  </r>
  <r>
    <n v="420067"/>
    <x v="3120"/>
    <s v="BEAUFORT"/>
    <x v="37"/>
    <n v="15472"/>
    <x v="1"/>
    <x v="1"/>
    <x v="4"/>
  </r>
  <r>
    <n v="430095"/>
    <x v="3243"/>
    <s v="SIOUX FALLS"/>
    <x v="38"/>
    <n v="19086"/>
    <x v="2"/>
    <x v="1"/>
    <x v="6"/>
  </r>
  <r>
    <n v="440132"/>
    <x v="3244"/>
    <s v="PARIS"/>
    <x v="39"/>
    <n v="17876"/>
    <x v="0"/>
    <x v="1"/>
    <x v="0"/>
  </r>
  <r>
    <n v="390203"/>
    <x v="3095"/>
    <s v="DOYLESTOWN"/>
    <x v="34"/>
    <n v="17366"/>
    <x v="0"/>
    <x v="1"/>
    <x v="0"/>
  </r>
  <r>
    <n v="420102"/>
    <x v="3245"/>
    <s v="GREENVILLE"/>
    <x v="37"/>
    <n v="17257"/>
    <x v="1"/>
    <x v="3"/>
    <x v="5"/>
  </r>
  <r>
    <n v="420089"/>
    <x v="3231"/>
    <s v="MOUNT PLEASANT"/>
    <x v="37"/>
    <n v="19134"/>
    <x v="1"/>
    <x v="3"/>
    <x v="5"/>
  </r>
  <r>
    <n v="390142"/>
    <x v="3183"/>
    <s v="PHILADELPHIA"/>
    <x v="34"/>
    <n v="25175"/>
    <x v="0"/>
    <x v="0"/>
    <x v="0"/>
  </r>
  <r>
    <n v="390211"/>
    <x v="3197"/>
    <s v="SHARON"/>
    <x v="34"/>
    <n v="20737"/>
    <x v="0"/>
    <x v="3"/>
    <x v="2"/>
  </r>
  <r>
    <n v="420091"/>
    <x v="3179"/>
    <s v="FLORENCE"/>
    <x v="37"/>
    <n v="19182"/>
    <x v="1"/>
    <x v="3"/>
    <x v="5"/>
  </r>
  <r>
    <n v="410011"/>
    <x v="3108"/>
    <s v="WOONSOCKET"/>
    <x v="36"/>
    <n v="24593"/>
    <x v="0"/>
    <x v="0"/>
    <x v="0"/>
  </r>
  <r>
    <n v="390114"/>
    <x v="3207"/>
    <s v="PITTSBURGH"/>
    <x v="34"/>
    <n v="16605"/>
    <x v="0"/>
    <x v="2"/>
    <x v="0"/>
  </r>
  <r>
    <n v="410012"/>
    <x v="3195"/>
    <s v="PROVIDENCE"/>
    <x v="36"/>
    <n v="16071"/>
    <x v="1"/>
    <x v="2"/>
    <x v="12"/>
  </r>
  <r>
    <n v="420038"/>
    <x v="3241"/>
    <s v="CLINTON"/>
    <x v="37"/>
    <n v="19923"/>
    <x v="2"/>
    <x v="2"/>
    <x v="6"/>
  </r>
  <r>
    <n v="430077"/>
    <x v="3246"/>
    <s v="RAPID CITY"/>
    <x v="38"/>
    <n v="17295"/>
    <x v="0"/>
    <x v="1"/>
    <x v="0"/>
  </r>
  <r>
    <n v="431320"/>
    <x v="3247"/>
    <s v="DEADWOOD"/>
    <x v="38"/>
    <n v="16912"/>
    <x v="0"/>
    <x v="2"/>
    <x v="0"/>
  </r>
  <r>
    <n v="390090"/>
    <x v="3116"/>
    <s v="PITTSBURGH"/>
    <x v="34"/>
    <n v="26301"/>
    <x v="0"/>
    <x v="0"/>
    <x v="0"/>
  </r>
  <r>
    <n v="420010"/>
    <x v="3139"/>
    <s v="HARTSVILLE"/>
    <x v="37"/>
    <n v="16388"/>
    <x v="0"/>
    <x v="1"/>
    <x v="0"/>
  </r>
  <r>
    <n v="390156"/>
    <x v="2927"/>
    <s v="DARBY"/>
    <x v="34"/>
    <n v="17178"/>
    <x v="0"/>
    <x v="2"/>
    <x v="0"/>
  </r>
  <r>
    <n v="390173"/>
    <x v="3229"/>
    <s v="INDIANA"/>
    <x v="34"/>
    <n v="18493"/>
    <x v="0"/>
    <x v="2"/>
    <x v="0"/>
  </r>
  <r>
    <n v="390268"/>
    <x v="3076"/>
    <s v="STATE COLLEGE"/>
    <x v="34"/>
    <n v="20875"/>
    <x v="1"/>
    <x v="3"/>
    <x v="5"/>
  </r>
  <r>
    <n v="420082"/>
    <x v="3187"/>
    <s v="AIKEN"/>
    <x v="37"/>
    <n v="18909"/>
    <x v="0"/>
    <x v="2"/>
    <x v="0"/>
  </r>
  <r>
    <n v="390157"/>
    <x v="3149"/>
    <s v="MCKEES ROCKS"/>
    <x v="34"/>
    <n v="22816"/>
    <x v="0"/>
    <x v="3"/>
    <x v="2"/>
  </r>
  <r>
    <n v="420086"/>
    <x v="3142"/>
    <s v="COLUMBIA"/>
    <x v="37"/>
    <n v="22674"/>
    <x v="0"/>
    <x v="0"/>
    <x v="0"/>
  </r>
  <r>
    <n v="390112"/>
    <x v="3248"/>
    <s v="WINDBER"/>
    <x v="34"/>
    <n v="17727"/>
    <x v="0"/>
    <x v="2"/>
    <x v="0"/>
  </r>
  <r>
    <n v="420038"/>
    <x v="3241"/>
    <s v="CLINTON"/>
    <x v="37"/>
    <n v="22183"/>
    <x v="0"/>
    <x v="3"/>
    <x v="2"/>
  </r>
  <r>
    <n v="390228"/>
    <x v="3190"/>
    <s v="PITTSBURGH"/>
    <x v="34"/>
    <n v="24121"/>
    <x v="0"/>
    <x v="0"/>
    <x v="0"/>
  </r>
  <r>
    <n v="391315"/>
    <x v="3220"/>
    <s v="SAINT MARYS"/>
    <x v="34"/>
    <n v="17709"/>
    <x v="0"/>
    <x v="2"/>
    <x v="0"/>
  </r>
  <r>
    <n v="420104"/>
    <x v="3185"/>
    <s v="MOUNT PLEASANT"/>
    <x v="37"/>
    <n v="16723"/>
    <x v="0"/>
    <x v="2"/>
    <x v="0"/>
  </r>
  <r>
    <n v="390211"/>
    <x v="3197"/>
    <s v="SHARON"/>
    <x v="34"/>
    <n v="17055"/>
    <x v="0"/>
    <x v="2"/>
    <x v="0"/>
  </r>
  <r>
    <n v="420108"/>
    <x v="3238"/>
    <s v="UNION"/>
    <x v="37"/>
    <n v="16705"/>
    <x v="0"/>
    <x v="2"/>
    <x v="0"/>
  </r>
  <r>
    <n v="410013"/>
    <x v="3133"/>
    <s v="WESTERLY"/>
    <x v="36"/>
    <n v="17059"/>
    <x v="0"/>
    <x v="1"/>
    <x v="0"/>
  </r>
  <r>
    <n v="390138"/>
    <x v="3198"/>
    <s v="WAYNESBORO"/>
    <x v="34"/>
    <n v="16626"/>
    <x v="0"/>
    <x v="1"/>
    <x v="0"/>
  </r>
  <r>
    <n v="390076"/>
    <x v="3167"/>
    <s v="COATESVILLE"/>
    <x v="34"/>
    <n v="25936"/>
    <x v="0"/>
    <x v="0"/>
    <x v="0"/>
  </r>
  <r>
    <n v="390270"/>
    <x v="3234"/>
    <s v="WILKES BARRE"/>
    <x v="34"/>
    <n v="22370"/>
    <x v="2"/>
    <x v="3"/>
    <x v="11"/>
  </r>
  <r>
    <n v="390220"/>
    <x v="3098"/>
    <s v="WEST GROVE"/>
    <x v="34"/>
    <n v="16931"/>
    <x v="0"/>
    <x v="1"/>
    <x v="0"/>
  </r>
  <r>
    <n v="390107"/>
    <x v="3008"/>
    <s v="PITTSBURGH"/>
    <x v="34"/>
    <n v="22171"/>
    <x v="0"/>
    <x v="3"/>
    <x v="2"/>
  </r>
  <r>
    <n v="420048"/>
    <x v="3111"/>
    <s v="CAMDEN"/>
    <x v="37"/>
    <n v="24847"/>
    <x v="0"/>
    <x v="0"/>
    <x v="0"/>
  </r>
  <r>
    <n v="391306"/>
    <x v="3215"/>
    <s v="MONTROSE"/>
    <x v="34"/>
    <n v="18304"/>
    <x v="0"/>
    <x v="1"/>
    <x v="0"/>
  </r>
  <r>
    <n v="390321"/>
    <x v="3249"/>
    <s v="ALLENTOWN"/>
    <x v="34"/>
    <n v="18434"/>
    <x v="1"/>
    <x v="3"/>
    <x v="5"/>
  </r>
  <r>
    <n v="390164"/>
    <x v="3126"/>
    <s v="PITTSBURGH"/>
    <x v="34"/>
    <n v="18777"/>
    <x v="0"/>
    <x v="2"/>
    <x v="0"/>
  </r>
  <r>
    <n v="390102"/>
    <x v="3203"/>
    <s v="PITTSBURGH"/>
    <x v="34"/>
    <n v="17898"/>
    <x v="0"/>
    <x v="2"/>
    <x v="0"/>
  </r>
  <r>
    <n v="420080"/>
    <x v="3156"/>
    <s v="HILTON HEAD ISLAND"/>
    <x v="37"/>
    <n v="17362"/>
    <x v="0"/>
    <x v="1"/>
    <x v="0"/>
  </r>
  <r>
    <n v="390080"/>
    <x v="3171"/>
    <s v="PHILADELPHIA"/>
    <x v="34"/>
    <n v="17494"/>
    <x v="0"/>
    <x v="1"/>
    <x v="0"/>
  </r>
  <r>
    <n v="390153"/>
    <x v="3150"/>
    <s v="PAOLI"/>
    <x v="34"/>
    <n v="18055"/>
    <x v="1"/>
    <x v="3"/>
    <x v="5"/>
  </r>
  <r>
    <n v="390153"/>
    <x v="3150"/>
    <s v="PAOLI"/>
    <x v="34"/>
    <n v="22831"/>
    <x v="0"/>
    <x v="0"/>
    <x v="0"/>
  </r>
  <r>
    <n v="390256"/>
    <x v="3193"/>
    <s v="HERSHEY"/>
    <x v="34"/>
    <n v="17356"/>
    <x v="0"/>
    <x v="1"/>
    <x v="0"/>
  </r>
  <r>
    <n v="410011"/>
    <x v="3108"/>
    <s v="WOONSOCKET"/>
    <x v="36"/>
    <n v="18516"/>
    <x v="0"/>
    <x v="1"/>
    <x v="0"/>
  </r>
  <r>
    <n v="420051"/>
    <x v="3127"/>
    <s v="FLORENCE"/>
    <x v="37"/>
    <n v="22655"/>
    <x v="1"/>
    <x v="0"/>
    <x v="4"/>
  </r>
  <r>
    <n v="420109"/>
    <x v="3232"/>
    <s v="MANNING"/>
    <x v="37"/>
    <n v="16440"/>
    <x v="0"/>
    <x v="2"/>
    <x v="0"/>
  </r>
  <r>
    <n v="420073"/>
    <x v="3174"/>
    <s v="WEST COLUMBIA"/>
    <x v="37"/>
    <n v="18350"/>
    <x v="2"/>
    <x v="1"/>
    <x v="6"/>
  </r>
  <r>
    <n v="390127"/>
    <x v="3110"/>
    <s v="PHOENIXVILLE"/>
    <x v="34"/>
    <n v="18919"/>
    <x v="2"/>
    <x v="1"/>
    <x v="7"/>
  </r>
  <r>
    <n v="390115"/>
    <x v="3053"/>
    <s v="PHILADELPHIA"/>
    <x v="34"/>
    <n v="18189"/>
    <x v="2"/>
    <x v="1"/>
    <x v="6"/>
  </r>
  <r>
    <n v="390125"/>
    <x v="1022"/>
    <s v="HONESDALE"/>
    <x v="34"/>
    <n v="27620"/>
    <x v="2"/>
    <x v="0"/>
    <x v="6"/>
  </r>
  <r>
    <n v="390110"/>
    <x v="2940"/>
    <s v="JOHNSTOWN"/>
    <x v="34"/>
    <n v="23236"/>
    <x v="0"/>
    <x v="0"/>
    <x v="0"/>
  </r>
  <r>
    <n v="410012"/>
    <x v="3195"/>
    <s v="PROVIDENCE"/>
    <x v="36"/>
    <n v="16724"/>
    <x v="0"/>
    <x v="1"/>
    <x v="0"/>
  </r>
  <r>
    <n v="390112"/>
    <x v="3248"/>
    <s v="WINDBER"/>
    <x v="34"/>
    <n v="19495"/>
    <x v="1"/>
    <x v="3"/>
    <x v="5"/>
  </r>
  <r>
    <n v="390164"/>
    <x v="3126"/>
    <s v="PITTSBURGH"/>
    <x v="34"/>
    <n v="17723"/>
    <x v="0"/>
    <x v="1"/>
    <x v="0"/>
  </r>
  <r>
    <n v="390322"/>
    <x v="3250"/>
    <s v="BENSALEM"/>
    <x v="34"/>
    <n v="17450"/>
    <x v="1"/>
    <x v="3"/>
    <x v="5"/>
  </r>
  <r>
    <n v="390270"/>
    <x v="3234"/>
    <s v="WILKES BARRE"/>
    <x v="34"/>
    <n v="17843"/>
    <x v="0"/>
    <x v="1"/>
    <x v="0"/>
  </r>
  <r>
    <n v="420085"/>
    <x v="3226"/>
    <s v="MYRTLE BEACH"/>
    <x v="37"/>
    <n v="25545"/>
    <x v="0"/>
    <x v="0"/>
    <x v="0"/>
  </r>
  <r>
    <n v="420004"/>
    <x v="3122"/>
    <s v="CHARLESTON"/>
    <x v="37"/>
    <n v="16881"/>
    <x v="0"/>
    <x v="2"/>
    <x v="0"/>
  </r>
  <r>
    <n v="390217"/>
    <x v="3104"/>
    <s v="MOUNT PLEASANT"/>
    <x v="34"/>
    <n v="25154"/>
    <x v="0"/>
    <x v="0"/>
    <x v="0"/>
  </r>
  <r>
    <n v="391315"/>
    <x v="3220"/>
    <s v="SAINT MARYS"/>
    <x v="34"/>
    <n v="25612"/>
    <x v="0"/>
    <x v="0"/>
    <x v="0"/>
  </r>
  <r>
    <n v="410005"/>
    <x v="3118"/>
    <s v="NORTH PROVIDENCE"/>
    <x v="36"/>
    <n v="18147"/>
    <x v="0"/>
    <x v="2"/>
    <x v="0"/>
  </r>
  <r>
    <n v="420010"/>
    <x v="3139"/>
    <s v="HARTSVILLE"/>
    <x v="37"/>
    <n v="24813"/>
    <x v="2"/>
    <x v="3"/>
    <x v="11"/>
  </r>
  <r>
    <n v="440059"/>
    <x v="3237"/>
    <s v="COOKEVILLE"/>
    <x v="39"/>
    <n v="16280"/>
    <x v="1"/>
    <x v="1"/>
    <x v="4"/>
  </r>
  <r>
    <n v="390203"/>
    <x v="3095"/>
    <s v="DOYLESTOWN"/>
    <x v="34"/>
    <n v="18457"/>
    <x v="1"/>
    <x v="3"/>
    <x v="5"/>
  </r>
  <r>
    <n v="420105"/>
    <x v="3213"/>
    <s v="LORIS"/>
    <x v="37"/>
    <n v="25429"/>
    <x v="0"/>
    <x v="0"/>
    <x v="0"/>
  </r>
  <r>
    <n v="390304"/>
    <x v="3115"/>
    <s v="PHILADELPHIA"/>
    <x v="34"/>
    <n v="19570"/>
    <x v="2"/>
    <x v="2"/>
    <x v="6"/>
  </r>
  <r>
    <n v="390222"/>
    <x v="3086"/>
    <s v="MEDIA"/>
    <x v="34"/>
    <n v="25218"/>
    <x v="0"/>
    <x v="0"/>
    <x v="0"/>
  </r>
  <r>
    <n v="390102"/>
    <x v="3203"/>
    <s v="PITTSBURGH"/>
    <x v="34"/>
    <n v="17747"/>
    <x v="0"/>
    <x v="1"/>
    <x v="0"/>
  </r>
  <r>
    <n v="390145"/>
    <x v="3163"/>
    <s v="GREENSBURG"/>
    <x v="34"/>
    <n v="25506"/>
    <x v="0"/>
    <x v="0"/>
    <x v="0"/>
  </r>
  <r>
    <n v="390201"/>
    <x v="3188"/>
    <s v="EAST STROUDSBURG"/>
    <x v="34"/>
    <n v="20995"/>
    <x v="0"/>
    <x v="3"/>
    <x v="2"/>
  </r>
  <r>
    <n v="390178"/>
    <x v="3228"/>
    <s v="GREENVILLE"/>
    <x v="34"/>
    <n v="21919"/>
    <x v="0"/>
    <x v="3"/>
    <x v="2"/>
  </r>
  <r>
    <n v="390225"/>
    <x v="3052"/>
    <s v="EPHRATA"/>
    <x v="34"/>
    <n v="19211"/>
    <x v="2"/>
    <x v="2"/>
    <x v="6"/>
  </r>
  <r>
    <n v="390265"/>
    <x v="1063"/>
    <s v="JEFFERSON HILLS"/>
    <x v="34"/>
    <n v="16561"/>
    <x v="1"/>
    <x v="2"/>
    <x v="4"/>
  </r>
  <r>
    <n v="390142"/>
    <x v="3183"/>
    <s v="PHILADELPHIA"/>
    <x v="34"/>
    <n v="18064"/>
    <x v="0"/>
    <x v="2"/>
    <x v="0"/>
  </r>
  <r>
    <n v="390307"/>
    <x v="3251"/>
    <s v="TRANSFER"/>
    <x v="34"/>
    <n v="21907"/>
    <x v="0"/>
    <x v="3"/>
    <x v="2"/>
  </r>
  <r>
    <n v="420071"/>
    <x v="3172"/>
    <s v="GREENWOOD"/>
    <x v="37"/>
    <n v="23147"/>
    <x v="0"/>
    <x v="0"/>
    <x v="0"/>
  </r>
  <r>
    <n v="420048"/>
    <x v="3111"/>
    <s v="CAMDEN"/>
    <x v="37"/>
    <n v="16240"/>
    <x v="1"/>
    <x v="2"/>
    <x v="4"/>
  </r>
  <r>
    <n v="420033"/>
    <x v="3155"/>
    <s v="GREER"/>
    <x v="37"/>
    <n v="17616"/>
    <x v="0"/>
    <x v="2"/>
    <x v="0"/>
  </r>
  <r>
    <n v="420037"/>
    <x v="3169"/>
    <s v="SIMPSONVILLE"/>
    <x v="37"/>
    <n v="16434"/>
    <x v="0"/>
    <x v="1"/>
    <x v="0"/>
  </r>
  <r>
    <n v="420085"/>
    <x v="3226"/>
    <s v="MYRTLE BEACH"/>
    <x v="37"/>
    <n v="15903"/>
    <x v="1"/>
    <x v="1"/>
    <x v="12"/>
  </r>
  <r>
    <n v="390329"/>
    <x v="3176"/>
    <s v="EAST NORRITON"/>
    <x v="34"/>
    <n v="16907"/>
    <x v="0"/>
    <x v="1"/>
    <x v="0"/>
  </r>
  <r>
    <n v="391313"/>
    <x v="3227"/>
    <s v="COUDERSPORT"/>
    <x v="34"/>
    <n v="18207"/>
    <x v="0"/>
    <x v="2"/>
    <x v="0"/>
  </r>
  <r>
    <n v="420027"/>
    <x v="3177"/>
    <s v="ANDERSON"/>
    <x v="37"/>
    <n v="26344"/>
    <x v="2"/>
    <x v="3"/>
    <x v="11"/>
  </r>
  <r>
    <n v="420009"/>
    <x v="3117"/>
    <s v="SENECA"/>
    <x v="37"/>
    <n v="17432"/>
    <x v="0"/>
    <x v="1"/>
    <x v="0"/>
  </r>
  <r>
    <n v="391300"/>
    <x v="3130"/>
    <s v="JERSEY SHORE"/>
    <x v="34"/>
    <n v="16755"/>
    <x v="0"/>
    <x v="1"/>
    <x v="0"/>
  </r>
  <r>
    <n v="390142"/>
    <x v="3183"/>
    <s v="PHILADELPHIA"/>
    <x v="34"/>
    <n v="25838"/>
    <x v="2"/>
    <x v="3"/>
    <x v="11"/>
  </r>
  <r>
    <n v="390070"/>
    <x v="3212"/>
    <s v="BRISTOL"/>
    <x v="34"/>
    <n v="20586"/>
    <x v="2"/>
    <x v="2"/>
    <x v="6"/>
  </r>
  <r>
    <n v="390101"/>
    <x v="1151"/>
    <s v="YORK"/>
    <x v="34"/>
    <n v="18419"/>
    <x v="0"/>
    <x v="2"/>
    <x v="0"/>
  </r>
  <r>
    <n v="390116"/>
    <x v="3137"/>
    <s v="NORRISTOWN"/>
    <x v="34"/>
    <n v="21765"/>
    <x v="2"/>
    <x v="2"/>
    <x v="6"/>
  </r>
  <r>
    <n v="410008"/>
    <x v="3121"/>
    <s v="WAKEFIELD"/>
    <x v="36"/>
    <n v="19648"/>
    <x v="1"/>
    <x v="3"/>
    <x v="5"/>
  </r>
  <r>
    <n v="390270"/>
    <x v="3234"/>
    <s v="WILKES BARRE"/>
    <x v="34"/>
    <n v="24122"/>
    <x v="0"/>
    <x v="0"/>
    <x v="0"/>
  </r>
  <r>
    <n v="420089"/>
    <x v="3231"/>
    <s v="MOUNT PLEASANT"/>
    <x v="37"/>
    <n v="17695"/>
    <x v="0"/>
    <x v="2"/>
    <x v="0"/>
  </r>
  <r>
    <n v="440017"/>
    <x v="3252"/>
    <s v="KINGSPORT"/>
    <x v="39"/>
    <n v="18744"/>
    <x v="0"/>
    <x v="2"/>
    <x v="0"/>
  </r>
  <r>
    <n v="450643"/>
    <x v="3253"/>
    <s v="LAREDO"/>
    <x v="40"/>
    <n v="17236"/>
    <x v="0"/>
    <x v="1"/>
    <x v="8"/>
  </r>
  <r>
    <n v="450231"/>
    <x v="3254"/>
    <s v="AMARILLO"/>
    <x v="40"/>
    <n v="19104"/>
    <x v="2"/>
    <x v="2"/>
    <x v="6"/>
  </r>
  <r>
    <n v="450677"/>
    <x v="3255"/>
    <s v="BURLESON"/>
    <x v="40"/>
    <n v="17666"/>
    <x v="0"/>
    <x v="1"/>
    <x v="0"/>
  </r>
  <r>
    <n v="450130"/>
    <x v="3256"/>
    <s v="SAN ANTONIO"/>
    <x v="40"/>
    <n v="18925"/>
    <x v="0"/>
    <x v="2"/>
    <x v="0"/>
  </r>
  <r>
    <n v="440091"/>
    <x v="3257"/>
    <s v="CHATTANOOGA"/>
    <x v="39"/>
    <n v="17628"/>
    <x v="0"/>
    <x v="1"/>
    <x v="0"/>
  </r>
  <r>
    <n v="440070"/>
    <x v="3258"/>
    <s v="PARSONS"/>
    <x v="39"/>
    <n v="17031"/>
    <x v="0"/>
    <x v="1"/>
    <x v="0"/>
  </r>
  <r>
    <n v="430008"/>
    <x v="3259"/>
    <s v="BROOKINGS"/>
    <x v="38"/>
    <n v="16005"/>
    <x v="0"/>
    <x v="1"/>
    <x v="0"/>
  </r>
  <r>
    <n v="421304"/>
    <x v="3260"/>
    <s v="EDGEFIELD"/>
    <x v="37"/>
    <n v="19412"/>
    <x v="0"/>
    <x v="2"/>
    <x v="0"/>
  </r>
  <r>
    <n v="450010"/>
    <x v="3261"/>
    <s v="WICHITA FALLS"/>
    <x v="40"/>
    <n v="24043"/>
    <x v="2"/>
    <x v="3"/>
    <x v="11"/>
  </r>
  <r>
    <n v="450054"/>
    <x v="3262"/>
    <s v="TEMPLE"/>
    <x v="40"/>
    <n v="16624"/>
    <x v="1"/>
    <x v="2"/>
    <x v="4"/>
  </r>
  <r>
    <n v="440061"/>
    <x v="3263"/>
    <s v="MARTIN"/>
    <x v="39"/>
    <n v="18138"/>
    <x v="0"/>
    <x v="1"/>
    <x v="0"/>
  </r>
  <r>
    <n v="431323"/>
    <x v="3264"/>
    <s v="CUSTER"/>
    <x v="38"/>
    <n v="15854"/>
    <x v="0"/>
    <x v="2"/>
    <x v="0"/>
  </r>
  <r>
    <n v="450475"/>
    <x v="3265"/>
    <s v="HENDERSON"/>
    <x v="40"/>
    <n v="22647"/>
    <x v="0"/>
    <x v="3"/>
    <x v="2"/>
  </r>
  <r>
    <n v="440025"/>
    <x v="3181"/>
    <s v="GREENEVILLE"/>
    <x v="39"/>
    <n v="16501"/>
    <x v="0"/>
    <x v="1"/>
    <x v="0"/>
  </r>
  <r>
    <n v="440151"/>
    <x v="3266"/>
    <s v="MC MINNVILLE"/>
    <x v="39"/>
    <n v="17314"/>
    <x v="0"/>
    <x v="1"/>
    <x v="0"/>
  </r>
  <r>
    <n v="450130"/>
    <x v="3256"/>
    <s v="SAN ANTONIO"/>
    <x v="40"/>
    <n v="17913"/>
    <x v="0"/>
    <x v="1"/>
    <x v="0"/>
  </r>
  <r>
    <n v="450133"/>
    <x v="3267"/>
    <s v="MIDLAND"/>
    <x v="40"/>
    <n v="24293"/>
    <x v="0"/>
    <x v="0"/>
    <x v="0"/>
  </r>
  <r>
    <n v="440151"/>
    <x v="3266"/>
    <s v="MC MINNVILLE"/>
    <x v="39"/>
    <n v="18115"/>
    <x v="0"/>
    <x v="2"/>
    <x v="0"/>
  </r>
  <r>
    <n v="450237"/>
    <x v="3268"/>
    <s v="SAN ANTONIO"/>
    <x v="40"/>
    <n v="19020"/>
    <x v="2"/>
    <x v="1"/>
    <x v="6"/>
  </r>
  <r>
    <n v="450730"/>
    <x v="3269"/>
    <s v="CARROLLTON"/>
    <x v="40"/>
    <n v="24449"/>
    <x v="0"/>
    <x v="0"/>
    <x v="0"/>
  </r>
  <r>
    <n v="450137"/>
    <x v="3270"/>
    <s v="FORT WORTH"/>
    <x v="40"/>
    <n v="26087"/>
    <x v="0"/>
    <x v="0"/>
    <x v="0"/>
  </r>
  <r>
    <n v="450200"/>
    <x v="3271"/>
    <s v="TEXARKANA"/>
    <x v="40"/>
    <n v="21549"/>
    <x v="0"/>
    <x v="3"/>
    <x v="2"/>
  </r>
  <r>
    <n v="450028"/>
    <x v="3272"/>
    <s v="BROWNSVILLE"/>
    <x v="40"/>
    <n v="20144"/>
    <x v="2"/>
    <x v="2"/>
    <x v="6"/>
  </r>
  <r>
    <n v="450184"/>
    <x v="3273"/>
    <s v="HOUSTON"/>
    <x v="40"/>
    <n v="18653"/>
    <x v="2"/>
    <x v="1"/>
    <x v="6"/>
  </r>
  <r>
    <n v="450080"/>
    <x v="3274"/>
    <s v="MOUNT PLEASANT"/>
    <x v="40"/>
    <n v="17610"/>
    <x v="0"/>
    <x v="2"/>
    <x v="0"/>
  </r>
  <r>
    <n v="450346"/>
    <x v="3275"/>
    <s v="BEAUMONT"/>
    <x v="40"/>
    <n v="24743"/>
    <x v="0"/>
    <x v="0"/>
    <x v="0"/>
  </r>
  <r>
    <n v="450203"/>
    <x v="3276"/>
    <s v="WEATHERFORD"/>
    <x v="40"/>
    <n v="20168"/>
    <x v="2"/>
    <x v="2"/>
    <x v="7"/>
  </r>
  <r>
    <n v="450124"/>
    <x v="3277"/>
    <s v="AUSTIN"/>
    <x v="40"/>
    <n v="26197"/>
    <x v="0"/>
    <x v="0"/>
    <x v="0"/>
  </r>
  <r>
    <n v="450058"/>
    <x v="3278"/>
    <s v="SAN ANTONIO"/>
    <x v="40"/>
    <n v="21168"/>
    <x v="0"/>
    <x v="3"/>
    <x v="2"/>
  </r>
  <r>
    <n v="450148"/>
    <x v="3279"/>
    <s v="CLEBURNE"/>
    <x v="40"/>
    <n v="23420"/>
    <x v="2"/>
    <x v="3"/>
    <x v="11"/>
  </r>
  <r>
    <n v="440034"/>
    <x v="3280"/>
    <s v="OAK RIDGE"/>
    <x v="39"/>
    <n v="17207"/>
    <x v="0"/>
    <x v="2"/>
    <x v="0"/>
  </r>
  <r>
    <n v="440040"/>
    <x v="3281"/>
    <s v="LINDEN"/>
    <x v="39"/>
    <n v="12654"/>
    <x v="1"/>
    <x v="2"/>
    <x v="4"/>
  </r>
  <r>
    <n v="430097"/>
    <x v="3166"/>
    <s v="ABERDEEN"/>
    <x v="38"/>
    <n v="16401"/>
    <x v="0"/>
    <x v="1"/>
    <x v="0"/>
  </r>
  <r>
    <n v="440187"/>
    <x v="3282"/>
    <s v="LIVINGSTON"/>
    <x v="39"/>
    <n v="16997"/>
    <x v="0"/>
    <x v="2"/>
    <x v="0"/>
  </r>
  <r>
    <n v="440018"/>
    <x v="3236"/>
    <s v="ELIZABETHTON"/>
    <x v="39"/>
    <n v="23408"/>
    <x v="0"/>
    <x v="0"/>
    <x v="0"/>
  </r>
  <r>
    <n v="450108"/>
    <x v="3283"/>
    <s v="FLORESVILLE"/>
    <x v="40"/>
    <n v="16152"/>
    <x v="1"/>
    <x v="2"/>
    <x v="4"/>
  </r>
  <r>
    <n v="450015"/>
    <x v="3284"/>
    <s v="DALLAS"/>
    <x v="40"/>
    <n v="20299"/>
    <x v="0"/>
    <x v="3"/>
    <x v="2"/>
  </r>
  <r>
    <n v="450229"/>
    <x v="3285"/>
    <s v="ABILENE"/>
    <x v="40"/>
    <n v="19200"/>
    <x v="2"/>
    <x v="2"/>
    <x v="6"/>
  </r>
  <r>
    <n v="440006"/>
    <x v="3286"/>
    <s v="NASHVILLE"/>
    <x v="39"/>
    <n v="19663"/>
    <x v="2"/>
    <x v="2"/>
    <x v="6"/>
  </r>
  <r>
    <n v="440104"/>
    <x v="3209"/>
    <s v="CHATTANOOGA"/>
    <x v="39"/>
    <n v="18957"/>
    <x v="1"/>
    <x v="3"/>
    <x v="5"/>
  </r>
  <r>
    <n v="450092"/>
    <x v="3287"/>
    <s v="EAGLE PASS"/>
    <x v="40"/>
    <n v="27227"/>
    <x v="0"/>
    <x v="0"/>
    <x v="0"/>
  </r>
  <r>
    <n v="450124"/>
    <x v="3277"/>
    <s v="AUSTIN"/>
    <x v="40"/>
    <n v="24785"/>
    <x v="2"/>
    <x v="3"/>
    <x v="11"/>
  </r>
  <r>
    <n v="450272"/>
    <x v="3288"/>
    <s v="SAN MARCOS"/>
    <x v="40"/>
    <n v="18074"/>
    <x v="0"/>
    <x v="2"/>
    <x v="0"/>
  </r>
  <r>
    <n v="430091"/>
    <x v="3289"/>
    <s v="RAPID CITY"/>
    <x v="38"/>
    <n v="19207"/>
    <x v="1"/>
    <x v="3"/>
    <x v="5"/>
  </r>
  <r>
    <n v="450639"/>
    <x v="3290"/>
    <s v="BEDFORD"/>
    <x v="40"/>
    <n v="19232"/>
    <x v="2"/>
    <x v="1"/>
    <x v="6"/>
  </r>
  <r>
    <n v="450193"/>
    <x v="3291"/>
    <s v="HOUSTON"/>
    <x v="40"/>
    <n v="21392"/>
    <x v="2"/>
    <x v="1"/>
    <x v="9"/>
  </r>
  <r>
    <n v="440035"/>
    <x v="3292"/>
    <s v="CLARKSVILLE"/>
    <x v="39"/>
    <n v="17772"/>
    <x v="0"/>
    <x v="1"/>
    <x v="0"/>
  </r>
  <r>
    <n v="450124"/>
    <x v="3277"/>
    <s v="AUSTIN"/>
    <x v="40"/>
    <n v="19580"/>
    <x v="0"/>
    <x v="2"/>
    <x v="0"/>
  </r>
  <r>
    <n v="430048"/>
    <x v="3293"/>
    <s v="SPEARFISH"/>
    <x v="38"/>
    <n v="16527"/>
    <x v="0"/>
    <x v="1"/>
    <x v="0"/>
  </r>
  <r>
    <n v="440194"/>
    <x v="3294"/>
    <s v="HENDERSONVILLE"/>
    <x v="39"/>
    <n v="18031"/>
    <x v="0"/>
    <x v="1"/>
    <x v="0"/>
  </r>
  <r>
    <n v="450137"/>
    <x v="3270"/>
    <s v="FORT WORTH"/>
    <x v="40"/>
    <n v="19251"/>
    <x v="2"/>
    <x v="2"/>
    <x v="9"/>
  </r>
  <r>
    <n v="450596"/>
    <x v="3295"/>
    <s v="GRANBURY"/>
    <x v="40"/>
    <n v="18218"/>
    <x v="0"/>
    <x v="1"/>
    <x v="0"/>
  </r>
  <r>
    <n v="450097"/>
    <x v="2470"/>
    <s v="PASADENA"/>
    <x v="40"/>
    <n v="25596"/>
    <x v="0"/>
    <x v="0"/>
    <x v="0"/>
  </r>
  <r>
    <n v="450040"/>
    <x v="1387"/>
    <s v="LUBBOCK"/>
    <x v="40"/>
    <n v="21467"/>
    <x v="0"/>
    <x v="3"/>
    <x v="2"/>
  </r>
  <r>
    <n v="450237"/>
    <x v="3268"/>
    <s v="SAN ANTONIO"/>
    <x v="40"/>
    <n v="23864"/>
    <x v="2"/>
    <x v="3"/>
    <x v="11"/>
  </r>
  <r>
    <n v="440125"/>
    <x v="3296"/>
    <s v="KNOXVILLE"/>
    <x v="39"/>
    <n v="16701"/>
    <x v="0"/>
    <x v="1"/>
    <x v="0"/>
  </r>
  <r>
    <n v="440039"/>
    <x v="3182"/>
    <s v="NASHVILLE"/>
    <x v="39"/>
    <n v="19728"/>
    <x v="1"/>
    <x v="3"/>
    <x v="5"/>
  </r>
  <r>
    <n v="440130"/>
    <x v="3297"/>
    <s v="UNION CITY"/>
    <x v="39"/>
    <n v="18956"/>
    <x v="0"/>
    <x v="2"/>
    <x v="0"/>
  </r>
  <r>
    <n v="450447"/>
    <x v="3298"/>
    <s v="CORSICANA"/>
    <x v="40"/>
    <n v="23002"/>
    <x v="0"/>
    <x v="3"/>
    <x v="2"/>
  </r>
  <r>
    <n v="440156"/>
    <x v="3299"/>
    <s v="CHATTANOOGA"/>
    <x v="39"/>
    <n v="18709"/>
    <x v="2"/>
    <x v="1"/>
    <x v="6"/>
  </r>
  <r>
    <n v="450090"/>
    <x v="3300"/>
    <s v="GAINESVILLE"/>
    <x v="40"/>
    <n v="17699"/>
    <x v="0"/>
    <x v="1"/>
    <x v="0"/>
  </r>
  <r>
    <n v="431337"/>
    <x v="3301"/>
    <s v="MILLER"/>
    <x v="38"/>
    <n v="17585"/>
    <x v="0"/>
    <x v="1"/>
    <x v="0"/>
  </r>
  <r>
    <n v="440132"/>
    <x v="3244"/>
    <s v="PARIS"/>
    <x v="39"/>
    <n v="24105"/>
    <x v="2"/>
    <x v="3"/>
    <x v="11"/>
  </r>
  <r>
    <n v="440002"/>
    <x v="3302"/>
    <s v="JACKSON"/>
    <x v="39"/>
    <n v="23927"/>
    <x v="0"/>
    <x v="0"/>
    <x v="0"/>
  </r>
  <r>
    <n v="440081"/>
    <x v="3303"/>
    <s v="SEVIERVILLE"/>
    <x v="39"/>
    <n v="15912"/>
    <x v="0"/>
    <x v="1"/>
    <x v="0"/>
  </r>
  <r>
    <n v="450192"/>
    <x v="3304"/>
    <s v="HILLSBORO"/>
    <x v="40"/>
    <n v="17318"/>
    <x v="0"/>
    <x v="2"/>
    <x v="3"/>
  </r>
  <r>
    <n v="440046"/>
    <x v="3123"/>
    <s v="DICKSON"/>
    <x v="39"/>
    <n v="25579"/>
    <x v="0"/>
    <x v="0"/>
    <x v="0"/>
  </r>
  <r>
    <n v="450028"/>
    <x v="3272"/>
    <s v="BROWNSVILLE"/>
    <x v="40"/>
    <n v="25657"/>
    <x v="0"/>
    <x v="0"/>
    <x v="0"/>
  </r>
  <r>
    <n v="450051"/>
    <x v="3305"/>
    <s v="DALLAS"/>
    <x v="40"/>
    <n v="17697"/>
    <x v="0"/>
    <x v="1"/>
    <x v="0"/>
  </r>
  <r>
    <n v="450358"/>
    <x v="3306"/>
    <s v="HOUSTON"/>
    <x v="40"/>
    <n v="26676"/>
    <x v="2"/>
    <x v="0"/>
    <x v="6"/>
  </r>
  <r>
    <n v="440017"/>
    <x v="3252"/>
    <s v="KINGSPORT"/>
    <x v="39"/>
    <n v="18961"/>
    <x v="1"/>
    <x v="3"/>
    <x v="5"/>
  </r>
  <r>
    <n v="430016"/>
    <x v="3307"/>
    <s v="SIOUX FALLS"/>
    <x v="38"/>
    <n v="17885"/>
    <x v="0"/>
    <x v="2"/>
    <x v="0"/>
  </r>
  <r>
    <n v="440153"/>
    <x v="3308"/>
    <s v="NEWPORT"/>
    <x v="39"/>
    <n v="16855"/>
    <x v="0"/>
    <x v="2"/>
    <x v="0"/>
  </r>
  <r>
    <n v="450347"/>
    <x v="3309"/>
    <s v="HUNTSVILLE"/>
    <x v="40"/>
    <n v="26617"/>
    <x v="0"/>
    <x v="0"/>
    <x v="0"/>
  </r>
  <r>
    <n v="450610"/>
    <x v="3310"/>
    <s v="HOUSTON"/>
    <x v="40"/>
    <n v="20273"/>
    <x v="2"/>
    <x v="2"/>
    <x v="6"/>
  </r>
  <r>
    <n v="440125"/>
    <x v="3296"/>
    <s v="KNOXVILLE"/>
    <x v="39"/>
    <n v="23865"/>
    <x v="0"/>
    <x v="0"/>
    <x v="0"/>
  </r>
  <r>
    <n v="440227"/>
    <x v="3311"/>
    <s v="SMYRNA"/>
    <x v="39"/>
    <n v="16742"/>
    <x v="0"/>
    <x v="1"/>
    <x v="0"/>
  </r>
  <r>
    <n v="441307"/>
    <x v="351"/>
    <s v="CARTHAGE"/>
    <x v="39"/>
    <n v="18575"/>
    <x v="0"/>
    <x v="2"/>
    <x v="0"/>
  </r>
  <r>
    <n v="440133"/>
    <x v="3312"/>
    <s v="NASHVILLE"/>
    <x v="39"/>
    <n v="16488"/>
    <x v="1"/>
    <x v="2"/>
    <x v="4"/>
  </r>
  <r>
    <n v="430008"/>
    <x v="3259"/>
    <s v="BROOKINGS"/>
    <x v="38"/>
    <n v="13387"/>
    <x v="1"/>
    <x v="2"/>
    <x v="4"/>
  </r>
  <r>
    <n v="450024"/>
    <x v="3313"/>
    <s v="EL PASO"/>
    <x v="40"/>
    <n v="21985"/>
    <x v="0"/>
    <x v="0"/>
    <x v="0"/>
  </r>
  <r>
    <n v="431322"/>
    <x v="3314"/>
    <s v="HOT SPRINGS"/>
    <x v="38"/>
    <n v="20754"/>
    <x v="2"/>
    <x v="2"/>
    <x v="6"/>
  </r>
  <r>
    <n v="440029"/>
    <x v="3315"/>
    <s v="FRANKLIN"/>
    <x v="39"/>
    <n v="17200"/>
    <x v="0"/>
    <x v="2"/>
    <x v="0"/>
  </r>
  <r>
    <n v="450176"/>
    <x v="3316"/>
    <s v="MISSION"/>
    <x v="40"/>
    <n v="19875"/>
    <x v="2"/>
    <x v="2"/>
    <x v="9"/>
  </r>
  <r>
    <n v="450820"/>
    <x v="3317"/>
    <s v="SUGAR LAND"/>
    <x v="40"/>
    <n v="21039"/>
    <x v="0"/>
    <x v="3"/>
    <x v="2"/>
  </r>
  <r>
    <n v="450210"/>
    <x v="3318"/>
    <s v="CARTHAGE"/>
    <x v="40"/>
    <n v="17910"/>
    <x v="0"/>
    <x v="2"/>
    <x v="0"/>
  </r>
  <r>
    <n v="441316"/>
    <x v="3319"/>
    <s v="CAMDEN"/>
    <x v="39"/>
    <n v="19812"/>
    <x v="0"/>
    <x v="2"/>
    <x v="0"/>
  </r>
  <r>
    <n v="440030"/>
    <x v="3200"/>
    <s v="MORRISTOWN"/>
    <x v="39"/>
    <n v="16834"/>
    <x v="0"/>
    <x v="1"/>
    <x v="0"/>
  </r>
  <r>
    <n v="440185"/>
    <x v="3320"/>
    <s v="CLEVELAND"/>
    <x v="39"/>
    <n v="24856"/>
    <x v="0"/>
    <x v="0"/>
    <x v="0"/>
  </r>
  <r>
    <n v="450184"/>
    <x v="3273"/>
    <s v="HOUSTON"/>
    <x v="40"/>
    <n v="20061"/>
    <x v="1"/>
    <x v="3"/>
    <x v="5"/>
  </r>
  <r>
    <n v="440193"/>
    <x v="3321"/>
    <s v="LEBANON"/>
    <x v="39"/>
    <n v="18480"/>
    <x v="0"/>
    <x v="2"/>
    <x v="0"/>
  </r>
  <r>
    <n v="440034"/>
    <x v="3280"/>
    <s v="OAK RIDGE"/>
    <x v="39"/>
    <n v="22727"/>
    <x v="0"/>
    <x v="0"/>
    <x v="0"/>
  </r>
  <r>
    <n v="440081"/>
    <x v="3303"/>
    <s v="SEVIERVILLE"/>
    <x v="39"/>
    <n v="19363"/>
    <x v="0"/>
    <x v="3"/>
    <x v="2"/>
  </r>
  <r>
    <n v="430077"/>
    <x v="3246"/>
    <s v="RAPID CITY"/>
    <x v="38"/>
    <n v="26686"/>
    <x v="2"/>
    <x v="0"/>
    <x v="6"/>
  </r>
  <r>
    <n v="450222"/>
    <x v="3322"/>
    <s v="CONROE"/>
    <x v="40"/>
    <n v="20872"/>
    <x v="2"/>
    <x v="2"/>
    <x v="6"/>
  </r>
  <r>
    <n v="430015"/>
    <x v="3323"/>
    <s v="PIERRE"/>
    <x v="38"/>
    <n v="15572"/>
    <x v="1"/>
    <x v="2"/>
    <x v="4"/>
  </r>
  <r>
    <n v="430012"/>
    <x v="3324"/>
    <s v="YANKTON"/>
    <x v="38"/>
    <n v="23012"/>
    <x v="0"/>
    <x v="0"/>
    <x v="0"/>
  </r>
  <r>
    <n v="450039"/>
    <x v="3325"/>
    <s v="FORT WORTH"/>
    <x v="40"/>
    <n v="15954"/>
    <x v="0"/>
    <x v="1"/>
    <x v="0"/>
  </r>
  <r>
    <n v="440048"/>
    <x v="3326"/>
    <s v="MEMPHIS"/>
    <x v="39"/>
    <n v="18414"/>
    <x v="2"/>
    <x v="1"/>
    <x v="6"/>
  </r>
  <r>
    <n v="440003"/>
    <x v="3327"/>
    <s v="GALLATIN"/>
    <x v="39"/>
    <n v="17826"/>
    <x v="0"/>
    <x v="1"/>
    <x v="0"/>
  </r>
  <r>
    <n v="440017"/>
    <x v="3252"/>
    <s v="KINGSPORT"/>
    <x v="39"/>
    <n v="17137"/>
    <x v="0"/>
    <x v="1"/>
    <x v="0"/>
  </r>
  <r>
    <n v="440025"/>
    <x v="3181"/>
    <s v="GREENEVILLE"/>
    <x v="39"/>
    <n v="18007"/>
    <x v="0"/>
    <x v="2"/>
    <x v="3"/>
  </r>
  <r>
    <n v="430014"/>
    <x v="3328"/>
    <s v="ABERDEEN"/>
    <x v="38"/>
    <n v="21934"/>
    <x v="0"/>
    <x v="3"/>
    <x v="2"/>
  </r>
  <r>
    <n v="450644"/>
    <x v="3329"/>
    <s v="HOUSTON"/>
    <x v="40"/>
    <n v="19475"/>
    <x v="2"/>
    <x v="1"/>
    <x v="6"/>
  </r>
  <r>
    <n v="450046"/>
    <x v="3330"/>
    <s v="CORPUS CHRISTI"/>
    <x v="40"/>
    <n v="25174"/>
    <x v="0"/>
    <x v="0"/>
    <x v="0"/>
  </r>
  <r>
    <n v="450200"/>
    <x v="3271"/>
    <s v="TEXARKANA"/>
    <x v="40"/>
    <n v="17287"/>
    <x v="0"/>
    <x v="1"/>
    <x v="0"/>
  </r>
  <r>
    <n v="431324"/>
    <x v="3331"/>
    <s v="WESSINGTON SPRINGS"/>
    <x v="38"/>
    <n v="18423"/>
    <x v="0"/>
    <x v="2"/>
    <x v="0"/>
  </r>
  <r>
    <n v="430027"/>
    <x v="3332"/>
    <s v="SIOUX FALLS"/>
    <x v="38"/>
    <n v="18951"/>
    <x v="2"/>
    <x v="2"/>
    <x v="6"/>
  </r>
  <r>
    <n v="450023"/>
    <x v="1737"/>
    <s v="VICTORIA"/>
    <x v="40"/>
    <n v="18491"/>
    <x v="0"/>
    <x v="1"/>
    <x v="0"/>
  </r>
  <r>
    <n v="431305"/>
    <x v="3333"/>
    <s v="ARMOUR"/>
    <x v="38"/>
    <n v="17305"/>
    <x v="0"/>
    <x v="2"/>
    <x v="0"/>
  </r>
  <r>
    <n v="450046"/>
    <x v="3330"/>
    <s v="CORPUS CHRISTI"/>
    <x v="40"/>
    <n v="22213"/>
    <x v="0"/>
    <x v="3"/>
    <x v="2"/>
  </r>
  <r>
    <n v="440110"/>
    <x v="3334"/>
    <s v="LENOIR CITY"/>
    <x v="39"/>
    <n v="17688"/>
    <x v="0"/>
    <x v="2"/>
    <x v="0"/>
  </r>
  <r>
    <n v="441313"/>
    <x v="3335"/>
    <s v="SNEEDVILLE"/>
    <x v="39"/>
    <n v="18601"/>
    <x v="0"/>
    <x v="2"/>
    <x v="0"/>
  </r>
  <r>
    <n v="440073"/>
    <x v="3170"/>
    <s v="COLUMBIA"/>
    <x v="39"/>
    <n v="24889"/>
    <x v="0"/>
    <x v="0"/>
    <x v="0"/>
  </r>
  <r>
    <n v="450064"/>
    <x v="3336"/>
    <s v="ARLINGTON"/>
    <x v="40"/>
    <n v="19778"/>
    <x v="2"/>
    <x v="2"/>
    <x v="6"/>
  </r>
  <r>
    <n v="450213"/>
    <x v="3337"/>
    <s v="SAN ANTONIO"/>
    <x v="40"/>
    <n v="16895"/>
    <x v="0"/>
    <x v="1"/>
    <x v="0"/>
  </r>
  <r>
    <n v="450809"/>
    <x v="3338"/>
    <s v="AUSTIN"/>
    <x v="40"/>
    <n v="26649"/>
    <x v="0"/>
    <x v="0"/>
    <x v="0"/>
  </r>
  <r>
    <n v="440063"/>
    <x v="3339"/>
    <s v="JOHNSON CITY"/>
    <x v="39"/>
    <n v="18202"/>
    <x v="0"/>
    <x v="2"/>
    <x v="3"/>
  </r>
  <r>
    <n v="440109"/>
    <x v="3340"/>
    <s v="SAVANNAH"/>
    <x v="39"/>
    <n v="15177"/>
    <x v="0"/>
    <x v="1"/>
    <x v="0"/>
  </r>
  <r>
    <n v="450011"/>
    <x v="3341"/>
    <s v="BRYAN"/>
    <x v="40"/>
    <n v="19965"/>
    <x v="2"/>
    <x v="1"/>
    <x v="6"/>
  </r>
  <r>
    <n v="430048"/>
    <x v="3293"/>
    <s v="SPEARFISH"/>
    <x v="38"/>
    <n v="18216"/>
    <x v="0"/>
    <x v="2"/>
    <x v="0"/>
  </r>
  <r>
    <n v="431331"/>
    <x v="3342"/>
    <s v="DELL RAPIDS"/>
    <x v="38"/>
    <n v="17128"/>
    <x v="0"/>
    <x v="2"/>
    <x v="0"/>
  </r>
  <r>
    <n v="450128"/>
    <x v="3343"/>
    <s v="WESLACO"/>
    <x v="40"/>
    <n v="27972"/>
    <x v="2"/>
    <x v="0"/>
    <x v="6"/>
  </r>
  <r>
    <n v="431336"/>
    <x v="3344"/>
    <s v="VERMILLION"/>
    <x v="38"/>
    <n v="17710"/>
    <x v="0"/>
    <x v="2"/>
    <x v="0"/>
  </r>
  <r>
    <n v="440007"/>
    <x v="2600"/>
    <s v="MANCHESTER"/>
    <x v="39"/>
    <n v="16006"/>
    <x v="1"/>
    <x v="2"/>
    <x v="4"/>
  </r>
  <r>
    <n v="430016"/>
    <x v="3307"/>
    <s v="SIOUX FALLS"/>
    <x v="38"/>
    <n v="22420"/>
    <x v="0"/>
    <x v="0"/>
    <x v="0"/>
  </r>
  <r>
    <n v="440183"/>
    <x v="33"/>
    <s v="MEMPHIS"/>
    <x v="39"/>
    <n v="19016"/>
    <x v="0"/>
    <x v="2"/>
    <x v="0"/>
  </r>
  <r>
    <n v="450193"/>
    <x v="3291"/>
    <s v="HOUSTON"/>
    <x v="40"/>
    <n v="18032"/>
    <x v="0"/>
    <x v="2"/>
    <x v="8"/>
  </r>
  <r>
    <n v="450196"/>
    <x v="3345"/>
    <s v="PARIS"/>
    <x v="40"/>
    <n v="22844"/>
    <x v="2"/>
    <x v="3"/>
    <x v="11"/>
  </r>
  <r>
    <n v="440151"/>
    <x v="3266"/>
    <s v="MC MINNVILLE"/>
    <x v="39"/>
    <n v="25726"/>
    <x v="2"/>
    <x v="3"/>
    <x v="11"/>
  </r>
  <r>
    <n v="450672"/>
    <x v="3346"/>
    <s v="FORT WORTH"/>
    <x v="40"/>
    <n v="21028"/>
    <x v="2"/>
    <x v="2"/>
    <x v="6"/>
  </r>
  <r>
    <n v="431300"/>
    <x v="3347"/>
    <s v="MADISON"/>
    <x v="38"/>
    <n v="20263"/>
    <x v="0"/>
    <x v="2"/>
    <x v="0"/>
  </r>
  <r>
    <n v="450229"/>
    <x v="3285"/>
    <s v="ABILENE"/>
    <x v="40"/>
    <n v="18021"/>
    <x v="0"/>
    <x v="1"/>
    <x v="8"/>
  </r>
  <r>
    <n v="430013"/>
    <x v="3239"/>
    <s v="MITCHELL"/>
    <x v="38"/>
    <n v="18818"/>
    <x v="1"/>
    <x v="3"/>
    <x v="5"/>
  </r>
  <r>
    <n v="440067"/>
    <x v="3348"/>
    <s v="MORRISTOWN"/>
    <x v="39"/>
    <n v="24180"/>
    <x v="0"/>
    <x v="0"/>
    <x v="0"/>
  </r>
  <r>
    <n v="450097"/>
    <x v="2470"/>
    <s v="PASADENA"/>
    <x v="40"/>
    <n v="21783"/>
    <x v="2"/>
    <x v="2"/>
    <x v="6"/>
  </r>
  <r>
    <n v="440009"/>
    <x v="3135"/>
    <s v="CROSSVILLE"/>
    <x v="39"/>
    <n v="19454"/>
    <x v="1"/>
    <x v="3"/>
    <x v="5"/>
  </r>
  <r>
    <n v="450064"/>
    <x v="3336"/>
    <s v="ARLINGTON"/>
    <x v="40"/>
    <n v="19185"/>
    <x v="2"/>
    <x v="1"/>
    <x v="6"/>
  </r>
  <r>
    <n v="431339"/>
    <x v="3349"/>
    <s v="SISSETON"/>
    <x v="38"/>
    <n v="16890"/>
    <x v="0"/>
    <x v="1"/>
    <x v="0"/>
  </r>
  <r>
    <n v="440173"/>
    <x v="3350"/>
    <s v="KNOXVILLE"/>
    <x v="39"/>
    <n v="17453"/>
    <x v="0"/>
    <x v="2"/>
    <x v="3"/>
  </r>
  <r>
    <n v="450647"/>
    <x v="3351"/>
    <s v="DALLAS"/>
    <x v="40"/>
    <n v="25985"/>
    <x v="0"/>
    <x v="0"/>
    <x v="0"/>
  </r>
  <r>
    <n v="450132"/>
    <x v="3352"/>
    <s v="ODESSA"/>
    <x v="40"/>
    <n v="23902"/>
    <x v="0"/>
    <x v="0"/>
    <x v="0"/>
  </r>
  <r>
    <n v="450064"/>
    <x v="3336"/>
    <s v="ARLINGTON"/>
    <x v="40"/>
    <n v="24839"/>
    <x v="0"/>
    <x v="0"/>
    <x v="0"/>
  </r>
  <r>
    <n v="440081"/>
    <x v="3303"/>
    <s v="SEVIERVILLE"/>
    <x v="39"/>
    <n v="19168"/>
    <x v="0"/>
    <x v="2"/>
    <x v="0"/>
  </r>
  <r>
    <n v="450451"/>
    <x v="3353"/>
    <s v="GLEN ROSE"/>
    <x v="40"/>
    <n v="16876"/>
    <x v="0"/>
    <x v="2"/>
    <x v="0"/>
  </r>
  <r>
    <n v="431335"/>
    <x v="3354"/>
    <s v="HURON"/>
    <x v="38"/>
    <n v="16791"/>
    <x v="0"/>
    <x v="2"/>
    <x v="0"/>
  </r>
  <r>
    <n v="450080"/>
    <x v="3274"/>
    <s v="MOUNT PLEASANT"/>
    <x v="40"/>
    <n v="18144"/>
    <x v="0"/>
    <x v="1"/>
    <x v="0"/>
  </r>
  <r>
    <n v="450211"/>
    <x v="3355"/>
    <s v="LUFKIN"/>
    <x v="40"/>
    <n v="27260"/>
    <x v="2"/>
    <x v="0"/>
    <x v="6"/>
  </r>
  <r>
    <n v="450011"/>
    <x v="3341"/>
    <s v="BRYAN"/>
    <x v="40"/>
    <n v="22641"/>
    <x v="2"/>
    <x v="3"/>
    <x v="11"/>
  </r>
  <r>
    <n v="440072"/>
    <x v="3223"/>
    <s v="DYERSBURG"/>
    <x v="39"/>
    <n v="17515"/>
    <x v="0"/>
    <x v="2"/>
    <x v="0"/>
  </r>
  <r>
    <n v="450231"/>
    <x v="3254"/>
    <s v="AMARILLO"/>
    <x v="40"/>
    <n v="17187"/>
    <x v="0"/>
    <x v="1"/>
    <x v="0"/>
  </r>
  <r>
    <n v="450200"/>
    <x v="3271"/>
    <s v="TEXARKANA"/>
    <x v="40"/>
    <n v="20856"/>
    <x v="2"/>
    <x v="2"/>
    <x v="6"/>
  </r>
  <r>
    <n v="450087"/>
    <x v="3356"/>
    <s v="NORTH RICHLAND HILLS"/>
    <x v="40"/>
    <n v="19152"/>
    <x v="0"/>
    <x v="2"/>
    <x v="0"/>
  </r>
  <r>
    <n v="440029"/>
    <x v="3315"/>
    <s v="FRANKLIN"/>
    <x v="39"/>
    <n v="23882"/>
    <x v="0"/>
    <x v="0"/>
    <x v="0"/>
  </r>
  <r>
    <n v="440137"/>
    <x v="3357"/>
    <s v="SHELBYVILLE"/>
    <x v="39"/>
    <n v="17504"/>
    <x v="0"/>
    <x v="1"/>
    <x v="0"/>
  </r>
  <r>
    <n v="431329"/>
    <x v="3358"/>
    <s v="CHAMBERLAIN"/>
    <x v="38"/>
    <n v="16159"/>
    <x v="0"/>
    <x v="2"/>
    <x v="0"/>
  </r>
  <r>
    <n v="450092"/>
    <x v="3287"/>
    <s v="EAGLE PASS"/>
    <x v="40"/>
    <n v="20687"/>
    <x v="2"/>
    <x v="2"/>
    <x v="6"/>
  </r>
  <r>
    <n v="450007"/>
    <x v="3359"/>
    <s v="KERRVILLE"/>
    <x v="40"/>
    <n v="17167"/>
    <x v="0"/>
    <x v="1"/>
    <x v="0"/>
  </r>
  <r>
    <n v="450193"/>
    <x v="3291"/>
    <s v="HOUSTON"/>
    <x v="40"/>
    <n v="28522"/>
    <x v="2"/>
    <x v="0"/>
    <x v="6"/>
  </r>
  <r>
    <n v="450194"/>
    <x v="3360"/>
    <s v="JACKSONVILLE"/>
    <x v="40"/>
    <n v="17562"/>
    <x v="0"/>
    <x v="2"/>
    <x v="0"/>
  </r>
  <r>
    <n v="440193"/>
    <x v="3321"/>
    <s v="LEBANON"/>
    <x v="39"/>
    <n v="19174"/>
    <x v="1"/>
    <x v="3"/>
    <x v="5"/>
  </r>
  <r>
    <n v="450029"/>
    <x v="3361"/>
    <s v="LAREDO"/>
    <x v="40"/>
    <n v="21372"/>
    <x v="0"/>
    <x v="3"/>
    <x v="2"/>
  </r>
  <r>
    <n v="450085"/>
    <x v="3362"/>
    <s v="GRAHAM"/>
    <x v="40"/>
    <n v="14211"/>
    <x v="1"/>
    <x v="2"/>
    <x v="4"/>
  </r>
  <r>
    <n v="440056"/>
    <x v="3363"/>
    <s v="JEFFERSON CITY"/>
    <x v="39"/>
    <n v="25253"/>
    <x v="0"/>
    <x v="0"/>
    <x v="0"/>
  </r>
  <r>
    <n v="450771"/>
    <x v="3364"/>
    <s v="PLANO"/>
    <x v="40"/>
    <n v="21962"/>
    <x v="0"/>
    <x v="3"/>
    <x v="2"/>
  </r>
  <r>
    <n v="440111"/>
    <x v="3365"/>
    <s v="NASHVILLE"/>
    <x v="39"/>
    <n v="16452"/>
    <x v="0"/>
    <x v="1"/>
    <x v="0"/>
  </r>
  <r>
    <n v="440063"/>
    <x v="3339"/>
    <s v="JOHNSON CITY"/>
    <x v="39"/>
    <n v="24116"/>
    <x v="0"/>
    <x v="0"/>
    <x v="0"/>
  </r>
  <r>
    <n v="450716"/>
    <x v="3366"/>
    <s v="HOUSTON"/>
    <x v="40"/>
    <n v="24575"/>
    <x v="0"/>
    <x v="0"/>
    <x v="0"/>
  </r>
  <r>
    <n v="440059"/>
    <x v="3237"/>
    <s v="COOKEVILLE"/>
    <x v="39"/>
    <n v="23472"/>
    <x v="0"/>
    <x v="0"/>
    <x v="0"/>
  </r>
  <r>
    <n v="440017"/>
    <x v="3252"/>
    <s v="KINGSPORT"/>
    <x v="39"/>
    <n v="20620"/>
    <x v="1"/>
    <x v="0"/>
    <x v="4"/>
  </r>
  <r>
    <n v="450209"/>
    <x v="3367"/>
    <s v="AMARILLO"/>
    <x v="40"/>
    <n v="19406"/>
    <x v="2"/>
    <x v="1"/>
    <x v="6"/>
  </r>
  <r>
    <n v="450447"/>
    <x v="3298"/>
    <s v="CORSICANA"/>
    <x v="40"/>
    <n v="22893"/>
    <x v="0"/>
    <x v="0"/>
    <x v="0"/>
  </r>
  <r>
    <n v="440150"/>
    <x v="3368"/>
    <s v="HERMITAGE"/>
    <x v="39"/>
    <n v="23654"/>
    <x v="0"/>
    <x v="0"/>
    <x v="0"/>
  </r>
  <r>
    <n v="450082"/>
    <x v="3369"/>
    <s v="BEEVILLE"/>
    <x v="40"/>
    <n v="19834"/>
    <x v="0"/>
    <x v="2"/>
    <x v="0"/>
  </r>
  <r>
    <n v="431330"/>
    <x v="3370"/>
    <s v="PARKSTON"/>
    <x v="38"/>
    <n v="19474"/>
    <x v="0"/>
    <x v="1"/>
    <x v="0"/>
  </r>
  <r>
    <n v="450222"/>
    <x v="3322"/>
    <s v="CONROE"/>
    <x v="40"/>
    <n v="27456"/>
    <x v="2"/>
    <x v="0"/>
    <x v="6"/>
  </r>
  <r>
    <n v="450035"/>
    <x v="1218"/>
    <s v="HOUSTON"/>
    <x v="40"/>
    <n v="23831"/>
    <x v="0"/>
    <x v="0"/>
    <x v="0"/>
  </r>
  <r>
    <n v="440058"/>
    <x v="3192"/>
    <s v="WINCHESTER"/>
    <x v="39"/>
    <n v="15846"/>
    <x v="1"/>
    <x v="2"/>
    <x v="4"/>
  </r>
  <r>
    <n v="431335"/>
    <x v="3354"/>
    <s v="HURON"/>
    <x v="38"/>
    <n v="15981"/>
    <x v="0"/>
    <x v="1"/>
    <x v="0"/>
  </r>
  <r>
    <n v="441310"/>
    <x v="3371"/>
    <s v="DAYTON"/>
    <x v="39"/>
    <n v="18545"/>
    <x v="0"/>
    <x v="2"/>
    <x v="3"/>
  </r>
  <r>
    <n v="440193"/>
    <x v="3321"/>
    <s v="LEBANON"/>
    <x v="39"/>
    <n v="15489"/>
    <x v="1"/>
    <x v="1"/>
    <x v="4"/>
  </r>
  <r>
    <n v="440031"/>
    <x v="3372"/>
    <s v="HARRIMAN"/>
    <x v="39"/>
    <n v="16295"/>
    <x v="1"/>
    <x v="2"/>
    <x v="4"/>
  </r>
  <r>
    <n v="440176"/>
    <x v="3373"/>
    <s v="KINGSPORT"/>
    <x v="39"/>
    <n v="19663"/>
    <x v="2"/>
    <x v="2"/>
    <x v="6"/>
  </r>
  <r>
    <n v="450040"/>
    <x v="1387"/>
    <s v="LUBBOCK"/>
    <x v="40"/>
    <n v="19276"/>
    <x v="2"/>
    <x v="2"/>
    <x v="7"/>
  </r>
  <r>
    <n v="450101"/>
    <x v="3374"/>
    <s v="WACO"/>
    <x v="40"/>
    <n v="21653"/>
    <x v="0"/>
    <x v="3"/>
    <x v="2"/>
  </r>
  <r>
    <n v="450605"/>
    <x v="3375"/>
    <s v="ARANSAS PASS"/>
    <x v="40"/>
    <n v="18106"/>
    <x v="0"/>
    <x v="2"/>
    <x v="0"/>
  </r>
  <r>
    <n v="450033"/>
    <x v="3376"/>
    <s v="HARLINGEN"/>
    <x v="40"/>
    <n v="19855"/>
    <x v="2"/>
    <x v="2"/>
    <x v="6"/>
  </r>
  <r>
    <n v="450055"/>
    <x v="3377"/>
    <s v="SWEETWATER"/>
    <x v="40"/>
    <n v="16041"/>
    <x v="0"/>
    <x v="1"/>
    <x v="0"/>
  </r>
  <r>
    <n v="450090"/>
    <x v="3300"/>
    <s v="GAINESVILLE"/>
    <x v="40"/>
    <n v="17394"/>
    <x v="0"/>
    <x v="2"/>
    <x v="0"/>
  </r>
  <r>
    <n v="440161"/>
    <x v="3378"/>
    <s v="NASHVILLE"/>
    <x v="39"/>
    <n v="18380"/>
    <x v="1"/>
    <x v="3"/>
    <x v="5"/>
  </r>
  <r>
    <n v="440011"/>
    <x v="3157"/>
    <s v="MARYVILLE"/>
    <x v="39"/>
    <n v="22402"/>
    <x v="1"/>
    <x v="0"/>
    <x v="4"/>
  </r>
  <r>
    <n v="440120"/>
    <x v="3379"/>
    <s v="KNOXVILLE"/>
    <x v="39"/>
    <n v="18704"/>
    <x v="1"/>
    <x v="3"/>
    <x v="5"/>
  </r>
  <r>
    <n v="440067"/>
    <x v="3348"/>
    <s v="MORRISTOWN"/>
    <x v="39"/>
    <n v="17798"/>
    <x v="0"/>
    <x v="2"/>
    <x v="0"/>
  </r>
  <r>
    <n v="450235"/>
    <x v="1151"/>
    <s v="GONZALES"/>
    <x v="40"/>
    <n v="14703"/>
    <x v="1"/>
    <x v="2"/>
    <x v="4"/>
  </r>
  <r>
    <n v="450130"/>
    <x v="3256"/>
    <s v="SAN ANTONIO"/>
    <x v="40"/>
    <n v="24498"/>
    <x v="0"/>
    <x v="0"/>
    <x v="0"/>
  </r>
  <r>
    <n v="440057"/>
    <x v="3380"/>
    <s v="TAZEWELL"/>
    <x v="39"/>
    <n v="16655"/>
    <x v="0"/>
    <x v="2"/>
    <x v="0"/>
  </r>
  <r>
    <n v="440194"/>
    <x v="3294"/>
    <s v="HENDERSONVILLE"/>
    <x v="39"/>
    <n v="24209"/>
    <x v="0"/>
    <x v="0"/>
    <x v="0"/>
  </r>
  <r>
    <n v="440073"/>
    <x v="3170"/>
    <s v="COLUMBIA"/>
    <x v="39"/>
    <n v="19548"/>
    <x v="2"/>
    <x v="2"/>
    <x v="7"/>
  </r>
  <r>
    <n v="430012"/>
    <x v="3324"/>
    <s v="YANKTON"/>
    <x v="38"/>
    <n v="16522"/>
    <x v="0"/>
    <x v="2"/>
    <x v="0"/>
  </r>
  <r>
    <n v="440173"/>
    <x v="3350"/>
    <s v="KNOXVILLE"/>
    <x v="39"/>
    <n v="16535"/>
    <x v="0"/>
    <x v="1"/>
    <x v="3"/>
  </r>
  <r>
    <n v="431325"/>
    <x v="3381"/>
    <s v="MOBRIDGE"/>
    <x v="38"/>
    <n v="16294"/>
    <x v="0"/>
    <x v="2"/>
    <x v="0"/>
  </r>
  <r>
    <n v="450099"/>
    <x v="3382"/>
    <s v="PAMPA"/>
    <x v="40"/>
    <n v="25638"/>
    <x v="0"/>
    <x v="0"/>
    <x v="0"/>
  </r>
  <r>
    <n v="440150"/>
    <x v="3368"/>
    <s v="HERMITAGE"/>
    <x v="39"/>
    <n v="17005"/>
    <x v="0"/>
    <x v="1"/>
    <x v="0"/>
  </r>
  <r>
    <n v="440083"/>
    <x v="2822"/>
    <s v="JAMESTOWN"/>
    <x v="39"/>
    <n v="17037"/>
    <x v="0"/>
    <x v="1"/>
    <x v="0"/>
  </r>
  <r>
    <n v="440180"/>
    <x v="3383"/>
    <s v="JELLICO"/>
    <x v="39"/>
    <n v="16363"/>
    <x v="0"/>
    <x v="1"/>
    <x v="0"/>
  </r>
  <r>
    <n v="430077"/>
    <x v="3246"/>
    <s v="RAPID CITY"/>
    <x v="38"/>
    <n v="17914"/>
    <x v="0"/>
    <x v="2"/>
    <x v="0"/>
  </r>
  <r>
    <n v="440018"/>
    <x v="3236"/>
    <s v="ELIZABETHTON"/>
    <x v="39"/>
    <n v="25222"/>
    <x v="2"/>
    <x v="3"/>
    <x v="11"/>
  </r>
  <r>
    <n v="450002"/>
    <x v="3384"/>
    <s v="EL PASO"/>
    <x v="40"/>
    <n v="18876"/>
    <x v="0"/>
    <x v="2"/>
    <x v="0"/>
  </r>
  <r>
    <n v="450034"/>
    <x v="3385"/>
    <s v="BEAUMONT"/>
    <x v="40"/>
    <n v="17465"/>
    <x v="0"/>
    <x v="1"/>
    <x v="0"/>
  </r>
  <r>
    <n v="450235"/>
    <x v="1151"/>
    <s v="GONZALES"/>
    <x v="40"/>
    <n v="21166"/>
    <x v="0"/>
    <x v="3"/>
    <x v="2"/>
  </r>
  <r>
    <n v="440072"/>
    <x v="3223"/>
    <s v="DYERSBURG"/>
    <x v="39"/>
    <n v="17788"/>
    <x v="0"/>
    <x v="1"/>
    <x v="0"/>
  </r>
  <r>
    <n v="440228"/>
    <x v="3386"/>
    <s v="BARTLETT"/>
    <x v="39"/>
    <n v="17876"/>
    <x v="0"/>
    <x v="1"/>
    <x v="0"/>
  </r>
  <r>
    <n v="441319"/>
    <x v="3387"/>
    <s v="CELINA"/>
    <x v="39"/>
    <n v="17598"/>
    <x v="0"/>
    <x v="1"/>
    <x v="0"/>
  </r>
  <r>
    <n v="450128"/>
    <x v="3343"/>
    <s v="WESLACO"/>
    <x v="40"/>
    <n v="16748"/>
    <x v="0"/>
    <x v="1"/>
    <x v="8"/>
  </r>
  <r>
    <n v="440185"/>
    <x v="3320"/>
    <s v="CLEVELAND"/>
    <x v="39"/>
    <n v="17297"/>
    <x v="0"/>
    <x v="1"/>
    <x v="0"/>
  </r>
  <r>
    <n v="440200"/>
    <x v="3388"/>
    <s v="WOODBURY"/>
    <x v="39"/>
    <n v="16549"/>
    <x v="0"/>
    <x v="2"/>
    <x v="0"/>
  </r>
  <r>
    <n v="450002"/>
    <x v="3384"/>
    <s v="EL PASO"/>
    <x v="40"/>
    <n v="24316"/>
    <x v="2"/>
    <x v="3"/>
    <x v="11"/>
  </r>
  <r>
    <n v="440046"/>
    <x v="3123"/>
    <s v="DICKSON"/>
    <x v="39"/>
    <n v="17096"/>
    <x v="0"/>
    <x v="1"/>
    <x v="0"/>
  </r>
  <r>
    <n v="450080"/>
    <x v="3274"/>
    <s v="MOUNT PLEASANT"/>
    <x v="40"/>
    <n v="22212"/>
    <x v="0"/>
    <x v="3"/>
    <x v="2"/>
  </r>
  <r>
    <n v="450148"/>
    <x v="3279"/>
    <s v="CLEBURNE"/>
    <x v="40"/>
    <n v="23431"/>
    <x v="0"/>
    <x v="0"/>
    <x v="0"/>
  </r>
  <r>
    <n v="450222"/>
    <x v="3322"/>
    <s v="CONROE"/>
    <x v="40"/>
    <n v="18314"/>
    <x v="2"/>
    <x v="1"/>
    <x v="6"/>
  </r>
  <r>
    <n v="430077"/>
    <x v="3246"/>
    <s v="RAPID CITY"/>
    <x v="38"/>
    <n v="23491"/>
    <x v="2"/>
    <x v="3"/>
    <x v="11"/>
  </r>
  <r>
    <n v="450155"/>
    <x v="3389"/>
    <s v="HEREFORD"/>
    <x v="40"/>
    <n v="14490"/>
    <x v="1"/>
    <x v="2"/>
    <x v="4"/>
  </r>
  <r>
    <n v="440104"/>
    <x v="3209"/>
    <s v="CHATTANOOGA"/>
    <x v="39"/>
    <n v="25521"/>
    <x v="0"/>
    <x v="0"/>
    <x v="3"/>
  </r>
  <r>
    <n v="450388"/>
    <x v="1638"/>
    <s v="SAN ANTONIO"/>
    <x v="40"/>
    <n v="23881"/>
    <x v="2"/>
    <x v="3"/>
    <x v="13"/>
  </r>
  <r>
    <n v="440073"/>
    <x v="3170"/>
    <s v="COLUMBIA"/>
    <x v="39"/>
    <n v="17295"/>
    <x v="0"/>
    <x v="1"/>
    <x v="0"/>
  </r>
  <r>
    <n v="440065"/>
    <x v="3390"/>
    <s v="SPRINGFIELD"/>
    <x v="39"/>
    <n v="23993"/>
    <x v="0"/>
    <x v="0"/>
    <x v="0"/>
  </r>
  <r>
    <n v="440173"/>
    <x v="3350"/>
    <s v="KNOXVILLE"/>
    <x v="39"/>
    <n v="19050"/>
    <x v="1"/>
    <x v="3"/>
    <x v="5"/>
  </r>
  <r>
    <n v="440009"/>
    <x v="3135"/>
    <s v="CROSSVILLE"/>
    <x v="39"/>
    <n v="17073"/>
    <x v="0"/>
    <x v="2"/>
    <x v="0"/>
  </r>
  <r>
    <n v="450108"/>
    <x v="3283"/>
    <s v="FLORESVILLE"/>
    <x v="40"/>
    <n v="21403"/>
    <x v="0"/>
    <x v="3"/>
    <x v="2"/>
  </r>
  <r>
    <n v="430005"/>
    <x v="3240"/>
    <s v="WATERTOWN"/>
    <x v="38"/>
    <n v="22877"/>
    <x v="2"/>
    <x v="3"/>
    <x v="11"/>
  </r>
  <r>
    <n v="440156"/>
    <x v="3299"/>
    <s v="CHATTANOOGA"/>
    <x v="39"/>
    <n v="20886"/>
    <x v="0"/>
    <x v="3"/>
    <x v="2"/>
  </r>
  <r>
    <n v="450135"/>
    <x v="3391"/>
    <s v="FORT WORTH"/>
    <x v="40"/>
    <n v="23338"/>
    <x v="1"/>
    <x v="0"/>
    <x v="4"/>
  </r>
  <r>
    <n v="450163"/>
    <x v="3392"/>
    <s v="KINGSVILLE"/>
    <x v="40"/>
    <n v="17752"/>
    <x v="0"/>
    <x v="2"/>
    <x v="0"/>
  </r>
  <r>
    <n v="440102"/>
    <x v="3393"/>
    <s v="FAYETTEVILLE"/>
    <x v="39"/>
    <n v="16613"/>
    <x v="0"/>
    <x v="1"/>
    <x v="0"/>
  </r>
  <r>
    <n v="450102"/>
    <x v="3394"/>
    <s v="TYLER"/>
    <x v="40"/>
    <n v="19092"/>
    <x v="2"/>
    <x v="2"/>
    <x v="6"/>
  </r>
  <r>
    <n v="440061"/>
    <x v="3263"/>
    <s v="MARTIN"/>
    <x v="39"/>
    <n v="24803"/>
    <x v="0"/>
    <x v="0"/>
    <x v="0"/>
  </r>
  <r>
    <n v="440125"/>
    <x v="3296"/>
    <s v="KNOXVILLE"/>
    <x v="39"/>
    <n v="18243"/>
    <x v="1"/>
    <x v="3"/>
    <x v="5"/>
  </r>
  <r>
    <n v="440228"/>
    <x v="3386"/>
    <s v="BARTLETT"/>
    <x v="39"/>
    <n v="20163"/>
    <x v="1"/>
    <x v="3"/>
    <x v="5"/>
  </r>
  <r>
    <n v="440176"/>
    <x v="3373"/>
    <s v="KINGSPORT"/>
    <x v="39"/>
    <n v="22725"/>
    <x v="0"/>
    <x v="0"/>
    <x v="0"/>
  </r>
  <r>
    <n v="450148"/>
    <x v="3279"/>
    <s v="CLEBURNE"/>
    <x v="40"/>
    <n v="16613"/>
    <x v="1"/>
    <x v="2"/>
    <x v="4"/>
  </r>
  <r>
    <n v="440194"/>
    <x v="3294"/>
    <s v="HENDERSONVILLE"/>
    <x v="39"/>
    <n v="18426"/>
    <x v="0"/>
    <x v="2"/>
    <x v="0"/>
  </r>
  <r>
    <n v="440192"/>
    <x v="3395"/>
    <s v="SPARTA"/>
    <x v="39"/>
    <n v="17688"/>
    <x v="0"/>
    <x v="2"/>
    <x v="0"/>
  </r>
  <r>
    <n v="440070"/>
    <x v="3258"/>
    <s v="PARSONS"/>
    <x v="39"/>
    <n v="17434"/>
    <x v="0"/>
    <x v="2"/>
    <x v="0"/>
  </r>
  <r>
    <n v="450571"/>
    <x v="3396"/>
    <s v="SAN ANGELO"/>
    <x v="40"/>
    <n v="23737"/>
    <x v="0"/>
    <x v="0"/>
    <x v="0"/>
  </r>
  <r>
    <n v="430090"/>
    <x v="3397"/>
    <s v="SIOUX FALLS"/>
    <x v="38"/>
    <n v="18515"/>
    <x v="1"/>
    <x v="3"/>
    <x v="5"/>
  </r>
  <r>
    <n v="440058"/>
    <x v="3192"/>
    <s v="WINCHESTER"/>
    <x v="39"/>
    <n v="24550"/>
    <x v="0"/>
    <x v="0"/>
    <x v="0"/>
  </r>
  <r>
    <n v="450015"/>
    <x v="3284"/>
    <s v="DALLAS"/>
    <x v="40"/>
    <n v="14799"/>
    <x v="1"/>
    <x v="1"/>
    <x v="4"/>
  </r>
  <r>
    <n v="440148"/>
    <x v="3398"/>
    <s v="SMITHVILLE"/>
    <x v="39"/>
    <n v="15540"/>
    <x v="0"/>
    <x v="1"/>
    <x v="0"/>
  </r>
  <r>
    <n v="440034"/>
    <x v="3280"/>
    <s v="OAK RIDGE"/>
    <x v="39"/>
    <n v="15798"/>
    <x v="1"/>
    <x v="1"/>
    <x v="4"/>
  </r>
  <r>
    <n v="430014"/>
    <x v="3328"/>
    <s v="ABERDEEN"/>
    <x v="38"/>
    <n v="24508"/>
    <x v="0"/>
    <x v="0"/>
    <x v="0"/>
  </r>
  <r>
    <n v="440144"/>
    <x v="3399"/>
    <s v="TULLAHOMA"/>
    <x v="39"/>
    <n v="23383"/>
    <x v="0"/>
    <x v="0"/>
    <x v="0"/>
  </r>
  <r>
    <n v="450743"/>
    <x v="3400"/>
    <s v="DENTON"/>
    <x v="40"/>
    <n v="26340"/>
    <x v="0"/>
    <x v="0"/>
    <x v="0"/>
  </r>
  <r>
    <n v="450184"/>
    <x v="3273"/>
    <s v="HOUSTON"/>
    <x v="40"/>
    <n v="19940"/>
    <x v="2"/>
    <x v="2"/>
    <x v="9"/>
  </r>
  <r>
    <n v="450144"/>
    <x v="3401"/>
    <s v="ANDREWS"/>
    <x v="40"/>
    <n v="16135"/>
    <x v="0"/>
    <x v="2"/>
    <x v="0"/>
  </r>
  <r>
    <n v="450133"/>
    <x v="3267"/>
    <s v="MIDLAND"/>
    <x v="40"/>
    <n v="20908"/>
    <x v="0"/>
    <x v="3"/>
    <x v="2"/>
  </r>
  <r>
    <n v="450203"/>
    <x v="3276"/>
    <s v="WEATHERFORD"/>
    <x v="40"/>
    <n v="22550"/>
    <x v="0"/>
    <x v="0"/>
    <x v="0"/>
  </r>
  <r>
    <n v="450825"/>
    <x v="3402"/>
    <s v="EDINBURG"/>
    <x v="40"/>
    <n v="19599"/>
    <x v="1"/>
    <x v="3"/>
    <x v="5"/>
  </r>
  <r>
    <n v="450192"/>
    <x v="3304"/>
    <s v="HILLSBORO"/>
    <x v="40"/>
    <n v="15993"/>
    <x v="0"/>
    <x v="1"/>
    <x v="0"/>
  </r>
  <r>
    <n v="450104"/>
    <x v="3403"/>
    <s v="SEGUIN"/>
    <x v="40"/>
    <n v="25387"/>
    <x v="2"/>
    <x v="3"/>
    <x v="11"/>
  </r>
  <r>
    <n v="440053"/>
    <x v="3404"/>
    <s v="MURFREESBORO"/>
    <x v="39"/>
    <n v="17255"/>
    <x v="1"/>
    <x v="3"/>
    <x v="5"/>
  </r>
  <r>
    <n v="450085"/>
    <x v="3362"/>
    <s v="GRAHAM"/>
    <x v="40"/>
    <n v="22372"/>
    <x v="0"/>
    <x v="3"/>
    <x v="2"/>
  </r>
  <r>
    <n v="440130"/>
    <x v="3297"/>
    <s v="UNION CITY"/>
    <x v="39"/>
    <n v="20193"/>
    <x v="2"/>
    <x v="1"/>
    <x v="6"/>
  </r>
  <r>
    <n v="450651"/>
    <x v="3405"/>
    <s v="PLANO"/>
    <x v="40"/>
    <n v="20236"/>
    <x v="2"/>
    <x v="2"/>
    <x v="6"/>
  </r>
  <r>
    <n v="440183"/>
    <x v="33"/>
    <s v="MEMPHIS"/>
    <x v="39"/>
    <n v="16732"/>
    <x v="0"/>
    <x v="1"/>
    <x v="0"/>
  </r>
  <r>
    <n v="440193"/>
    <x v="3321"/>
    <s v="LEBANON"/>
    <x v="39"/>
    <n v="24205"/>
    <x v="0"/>
    <x v="0"/>
    <x v="0"/>
  </r>
  <r>
    <n v="440180"/>
    <x v="3383"/>
    <s v="JELLICO"/>
    <x v="39"/>
    <n v="15998"/>
    <x v="0"/>
    <x v="2"/>
    <x v="0"/>
  </r>
  <r>
    <n v="450042"/>
    <x v="3406"/>
    <s v="WACO"/>
    <x v="40"/>
    <n v="22016"/>
    <x v="0"/>
    <x v="3"/>
    <x v="2"/>
  </r>
  <r>
    <n v="450209"/>
    <x v="3367"/>
    <s v="AMARILLO"/>
    <x v="40"/>
    <n v="27812"/>
    <x v="2"/>
    <x v="0"/>
    <x v="6"/>
  </r>
  <r>
    <n v="440065"/>
    <x v="3390"/>
    <s v="SPRINGFIELD"/>
    <x v="39"/>
    <n v="23771"/>
    <x v="2"/>
    <x v="3"/>
    <x v="11"/>
  </r>
  <r>
    <n v="450124"/>
    <x v="3277"/>
    <s v="AUSTIN"/>
    <x v="40"/>
    <n v="18627"/>
    <x v="0"/>
    <x v="1"/>
    <x v="0"/>
  </r>
  <r>
    <n v="450055"/>
    <x v="3377"/>
    <s v="SWEETWATER"/>
    <x v="40"/>
    <n v="16219"/>
    <x v="0"/>
    <x v="2"/>
    <x v="0"/>
  </r>
  <r>
    <n v="450035"/>
    <x v="1218"/>
    <s v="HOUSTON"/>
    <x v="40"/>
    <n v="20092"/>
    <x v="2"/>
    <x v="2"/>
    <x v="6"/>
  </r>
  <r>
    <n v="450193"/>
    <x v="3291"/>
    <s v="HOUSTON"/>
    <x v="40"/>
    <n v="19887"/>
    <x v="1"/>
    <x v="3"/>
    <x v="5"/>
  </r>
  <r>
    <n v="440009"/>
    <x v="3135"/>
    <s v="CROSSVILLE"/>
    <x v="39"/>
    <n v="16243"/>
    <x v="0"/>
    <x v="1"/>
    <x v="0"/>
  </r>
  <r>
    <n v="440032"/>
    <x v="3112"/>
    <s v="ROGERSVILLE"/>
    <x v="39"/>
    <n v="16966"/>
    <x v="0"/>
    <x v="1"/>
    <x v="0"/>
  </r>
  <r>
    <n v="450162"/>
    <x v="3407"/>
    <s v="LUBBOCK"/>
    <x v="40"/>
    <n v="20220"/>
    <x v="1"/>
    <x v="3"/>
    <x v="5"/>
  </r>
  <r>
    <n v="431327"/>
    <x v="3408"/>
    <s v="TYNDALL"/>
    <x v="38"/>
    <n v="21002"/>
    <x v="0"/>
    <x v="2"/>
    <x v="0"/>
  </r>
  <r>
    <n v="441314"/>
    <x v="3409"/>
    <s v="RIPLEY"/>
    <x v="39"/>
    <n v="16170"/>
    <x v="0"/>
    <x v="2"/>
    <x v="0"/>
  </r>
  <r>
    <n v="440048"/>
    <x v="3326"/>
    <s v="MEMPHIS"/>
    <x v="39"/>
    <n v="17871"/>
    <x v="1"/>
    <x v="3"/>
    <x v="5"/>
  </r>
  <r>
    <n v="450128"/>
    <x v="3343"/>
    <s v="WESLACO"/>
    <x v="40"/>
    <n v="25232"/>
    <x v="2"/>
    <x v="3"/>
    <x v="11"/>
  </r>
  <r>
    <n v="450032"/>
    <x v="3410"/>
    <s v="MARSHALL"/>
    <x v="40"/>
    <n v="16456"/>
    <x v="0"/>
    <x v="1"/>
    <x v="0"/>
  </r>
  <r>
    <n v="431321"/>
    <x v="3411"/>
    <s v="STURGIS"/>
    <x v="38"/>
    <n v="20157"/>
    <x v="0"/>
    <x v="2"/>
    <x v="0"/>
  </r>
  <r>
    <n v="450011"/>
    <x v="3341"/>
    <s v="BRYAN"/>
    <x v="40"/>
    <n v="25889"/>
    <x v="0"/>
    <x v="0"/>
    <x v="0"/>
  </r>
  <r>
    <n v="450196"/>
    <x v="3345"/>
    <s v="PARIS"/>
    <x v="40"/>
    <n v="17649"/>
    <x v="0"/>
    <x v="1"/>
    <x v="0"/>
  </r>
  <r>
    <n v="440197"/>
    <x v="3412"/>
    <s v="NASHVILLE"/>
    <x v="39"/>
    <n v="27576"/>
    <x v="0"/>
    <x v="0"/>
    <x v="0"/>
  </r>
  <r>
    <n v="450176"/>
    <x v="3316"/>
    <s v="MISSION"/>
    <x v="40"/>
    <n v="20161"/>
    <x v="2"/>
    <x v="1"/>
    <x v="6"/>
  </r>
  <r>
    <n v="431339"/>
    <x v="3349"/>
    <s v="SISSETON"/>
    <x v="38"/>
    <n v="15080"/>
    <x v="1"/>
    <x v="2"/>
    <x v="4"/>
  </r>
  <r>
    <n v="440018"/>
    <x v="3236"/>
    <s v="ELIZABETHTON"/>
    <x v="39"/>
    <n v="18750"/>
    <x v="0"/>
    <x v="2"/>
    <x v="0"/>
  </r>
  <r>
    <n v="450064"/>
    <x v="3336"/>
    <s v="ARLINGTON"/>
    <x v="40"/>
    <n v="23888"/>
    <x v="2"/>
    <x v="3"/>
    <x v="11"/>
  </r>
  <r>
    <n v="450213"/>
    <x v="3337"/>
    <s v="SAN ANTONIO"/>
    <x v="40"/>
    <n v="18200"/>
    <x v="0"/>
    <x v="2"/>
    <x v="0"/>
  </r>
  <r>
    <n v="450083"/>
    <x v="3413"/>
    <s v="TYLER"/>
    <x v="40"/>
    <n v="17994"/>
    <x v="0"/>
    <x v="1"/>
    <x v="0"/>
  </r>
  <r>
    <n v="450079"/>
    <x v="3414"/>
    <s v="IRVING"/>
    <x v="40"/>
    <n v="24562"/>
    <x v="0"/>
    <x v="0"/>
    <x v="0"/>
  </r>
  <r>
    <n v="431325"/>
    <x v="3381"/>
    <s v="MOBRIDGE"/>
    <x v="38"/>
    <n v="19060"/>
    <x v="0"/>
    <x v="1"/>
    <x v="0"/>
  </r>
  <r>
    <n v="450154"/>
    <x v="3415"/>
    <s v="DEL RIO"/>
    <x v="40"/>
    <n v="17963"/>
    <x v="0"/>
    <x v="2"/>
    <x v="0"/>
  </r>
  <r>
    <n v="440039"/>
    <x v="3182"/>
    <s v="NASHVILLE"/>
    <x v="39"/>
    <n v="24120"/>
    <x v="0"/>
    <x v="0"/>
    <x v="0"/>
  </r>
  <r>
    <n v="440061"/>
    <x v="3263"/>
    <s v="MARTIN"/>
    <x v="39"/>
    <n v="18327"/>
    <x v="0"/>
    <x v="2"/>
    <x v="0"/>
  </r>
  <r>
    <n v="450039"/>
    <x v="3325"/>
    <s v="FORT WORTH"/>
    <x v="40"/>
    <n v="21462"/>
    <x v="2"/>
    <x v="2"/>
    <x v="6"/>
  </r>
  <r>
    <n v="450068"/>
    <x v="3416"/>
    <s v="HOUSTON"/>
    <x v="40"/>
    <n v="19637"/>
    <x v="1"/>
    <x v="3"/>
    <x v="5"/>
  </r>
  <r>
    <n v="440144"/>
    <x v="3399"/>
    <s v="TULLAHOMA"/>
    <x v="39"/>
    <n v="16774"/>
    <x v="0"/>
    <x v="2"/>
    <x v="0"/>
  </r>
  <r>
    <n v="440065"/>
    <x v="3390"/>
    <s v="SPRINGFIELD"/>
    <x v="39"/>
    <n v="17342"/>
    <x v="0"/>
    <x v="1"/>
    <x v="0"/>
  </r>
  <r>
    <n v="450107"/>
    <x v="3417"/>
    <s v="EL PASO"/>
    <x v="40"/>
    <n v="25114"/>
    <x v="0"/>
    <x v="0"/>
    <x v="0"/>
  </r>
  <r>
    <n v="450015"/>
    <x v="3284"/>
    <s v="DALLAS"/>
    <x v="40"/>
    <n v="25011"/>
    <x v="0"/>
    <x v="0"/>
    <x v="0"/>
  </r>
  <r>
    <n v="450033"/>
    <x v="3376"/>
    <s v="HARLINGEN"/>
    <x v="40"/>
    <n v="25220"/>
    <x v="0"/>
    <x v="0"/>
    <x v="0"/>
  </r>
  <r>
    <n v="450822"/>
    <x v="3418"/>
    <s v="IRVING"/>
    <x v="40"/>
    <n v="25013"/>
    <x v="2"/>
    <x v="3"/>
    <x v="11"/>
  </r>
  <r>
    <n v="430097"/>
    <x v="3166"/>
    <s v="ABERDEEN"/>
    <x v="38"/>
    <n v="15079"/>
    <x v="1"/>
    <x v="2"/>
    <x v="4"/>
  </r>
  <r>
    <n v="450163"/>
    <x v="3392"/>
    <s v="KINGSVILLE"/>
    <x v="40"/>
    <n v="17918"/>
    <x v="0"/>
    <x v="1"/>
    <x v="0"/>
  </r>
  <r>
    <n v="450132"/>
    <x v="3352"/>
    <s v="ODESSA"/>
    <x v="40"/>
    <n v="17275"/>
    <x v="0"/>
    <x v="1"/>
    <x v="3"/>
  </r>
  <r>
    <n v="431330"/>
    <x v="3370"/>
    <s v="PARKSTON"/>
    <x v="38"/>
    <n v="19634"/>
    <x v="0"/>
    <x v="2"/>
    <x v="0"/>
  </r>
  <r>
    <n v="440063"/>
    <x v="3339"/>
    <s v="JOHNSON CITY"/>
    <x v="39"/>
    <n v="18316"/>
    <x v="2"/>
    <x v="1"/>
    <x v="6"/>
  </r>
  <r>
    <n v="450023"/>
    <x v="1737"/>
    <s v="VICTORIA"/>
    <x v="40"/>
    <n v="22074"/>
    <x v="2"/>
    <x v="2"/>
    <x v="6"/>
  </r>
  <r>
    <n v="450104"/>
    <x v="3403"/>
    <s v="SEGUIN"/>
    <x v="40"/>
    <n v="20098"/>
    <x v="2"/>
    <x v="1"/>
    <x v="6"/>
  </r>
  <r>
    <n v="450056"/>
    <x v="3419"/>
    <s v="AUSTIN"/>
    <x v="40"/>
    <n v="20711"/>
    <x v="1"/>
    <x v="3"/>
    <x v="5"/>
  </r>
  <r>
    <n v="430027"/>
    <x v="3332"/>
    <s v="SIOUX FALLS"/>
    <x v="38"/>
    <n v="19422"/>
    <x v="1"/>
    <x v="3"/>
    <x v="5"/>
  </r>
  <r>
    <n v="450130"/>
    <x v="3256"/>
    <s v="SAN ANTONIO"/>
    <x v="40"/>
    <n v="28118"/>
    <x v="2"/>
    <x v="3"/>
    <x v="11"/>
  </r>
  <r>
    <n v="450213"/>
    <x v="3337"/>
    <s v="SAN ANTONIO"/>
    <x v="40"/>
    <n v="19934"/>
    <x v="0"/>
    <x v="3"/>
    <x v="2"/>
  </r>
  <r>
    <n v="450028"/>
    <x v="3272"/>
    <s v="BROWNSVILLE"/>
    <x v="40"/>
    <n v="22787"/>
    <x v="0"/>
    <x v="3"/>
    <x v="2"/>
  </r>
  <r>
    <n v="450051"/>
    <x v="3305"/>
    <s v="DALLAS"/>
    <x v="40"/>
    <n v="21448"/>
    <x v="0"/>
    <x v="3"/>
    <x v="2"/>
  </r>
  <r>
    <n v="450347"/>
    <x v="3309"/>
    <s v="HUNTSVILLE"/>
    <x v="40"/>
    <n v="20552"/>
    <x v="0"/>
    <x v="3"/>
    <x v="2"/>
  </r>
  <r>
    <n v="440227"/>
    <x v="3311"/>
    <s v="SMYRNA"/>
    <x v="39"/>
    <n v="19157"/>
    <x v="1"/>
    <x v="3"/>
    <x v="5"/>
  </r>
  <r>
    <n v="440156"/>
    <x v="3299"/>
    <s v="CHATTANOOGA"/>
    <x v="39"/>
    <n v="19491"/>
    <x v="2"/>
    <x v="2"/>
    <x v="6"/>
  </r>
  <r>
    <n v="450128"/>
    <x v="3343"/>
    <s v="WESLACO"/>
    <x v="40"/>
    <n v="18386"/>
    <x v="0"/>
    <x v="2"/>
    <x v="0"/>
  </r>
  <r>
    <n v="450033"/>
    <x v="3376"/>
    <s v="HARLINGEN"/>
    <x v="40"/>
    <n v="17832"/>
    <x v="0"/>
    <x v="1"/>
    <x v="0"/>
  </r>
  <r>
    <n v="440125"/>
    <x v="3296"/>
    <s v="KNOXVILLE"/>
    <x v="39"/>
    <n v="17739"/>
    <x v="0"/>
    <x v="2"/>
    <x v="0"/>
  </r>
  <r>
    <n v="430014"/>
    <x v="3328"/>
    <s v="ABERDEEN"/>
    <x v="38"/>
    <n v="17070"/>
    <x v="0"/>
    <x v="1"/>
    <x v="0"/>
  </r>
  <r>
    <n v="450154"/>
    <x v="3415"/>
    <s v="DEL RIO"/>
    <x v="40"/>
    <n v="24261"/>
    <x v="0"/>
    <x v="0"/>
    <x v="0"/>
  </r>
  <r>
    <n v="450072"/>
    <x v="3420"/>
    <s v="LAKE JACKSON"/>
    <x v="40"/>
    <n v="21775"/>
    <x v="0"/>
    <x v="3"/>
    <x v="2"/>
  </r>
  <r>
    <n v="440176"/>
    <x v="3373"/>
    <s v="KINGSPORT"/>
    <x v="39"/>
    <n v="18303"/>
    <x v="0"/>
    <x v="1"/>
    <x v="0"/>
  </r>
  <r>
    <n v="450465"/>
    <x v="3421"/>
    <s v="BAY CITY"/>
    <x v="40"/>
    <n v="18647"/>
    <x v="0"/>
    <x v="1"/>
    <x v="0"/>
  </r>
  <r>
    <n v="440025"/>
    <x v="3181"/>
    <s v="GREENEVILLE"/>
    <x v="39"/>
    <n v="19000"/>
    <x v="1"/>
    <x v="3"/>
    <x v="5"/>
  </r>
  <r>
    <n v="450187"/>
    <x v="3422"/>
    <s v="BRENHAM"/>
    <x v="40"/>
    <n v="16885"/>
    <x v="0"/>
    <x v="2"/>
    <x v="0"/>
  </r>
  <r>
    <n v="450092"/>
    <x v="3287"/>
    <s v="EAGLE PASS"/>
    <x v="40"/>
    <n v="19425"/>
    <x v="2"/>
    <x v="1"/>
    <x v="9"/>
  </r>
  <r>
    <n v="440046"/>
    <x v="3123"/>
    <s v="DICKSON"/>
    <x v="39"/>
    <n v="26262"/>
    <x v="2"/>
    <x v="3"/>
    <x v="11"/>
  </r>
  <r>
    <n v="450002"/>
    <x v="3384"/>
    <s v="EL PASO"/>
    <x v="40"/>
    <n v="23707"/>
    <x v="0"/>
    <x v="0"/>
    <x v="0"/>
  </r>
  <r>
    <n v="450194"/>
    <x v="3360"/>
    <s v="JACKSONVILLE"/>
    <x v="40"/>
    <n v="23496"/>
    <x v="0"/>
    <x v="3"/>
    <x v="2"/>
  </r>
  <r>
    <n v="440144"/>
    <x v="3399"/>
    <s v="TULLAHOMA"/>
    <x v="39"/>
    <n v="25316"/>
    <x v="2"/>
    <x v="3"/>
    <x v="11"/>
  </r>
  <r>
    <n v="450135"/>
    <x v="3391"/>
    <s v="FORT WORTH"/>
    <x v="40"/>
    <n v="24177"/>
    <x v="2"/>
    <x v="3"/>
    <x v="11"/>
  </r>
  <r>
    <n v="440010"/>
    <x v="3423"/>
    <s v="WAYNESBORO"/>
    <x v="39"/>
    <n v="16707"/>
    <x v="0"/>
    <x v="1"/>
    <x v="0"/>
  </r>
  <r>
    <n v="450654"/>
    <x v="3424"/>
    <s v="RIO GRANDE CITY"/>
    <x v="40"/>
    <n v="23016"/>
    <x v="0"/>
    <x v="0"/>
    <x v="0"/>
  </r>
  <r>
    <n v="440029"/>
    <x v="3315"/>
    <s v="FRANKLIN"/>
    <x v="39"/>
    <n v="17226"/>
    <x v="0"/>
    <x v="1"/>
    <x v="0"/>
  </r>
  <r>
    <n v="450229"/>
    <x v="3285"/>
    <s v="ABILENE"/>
    <x v="40"/>
    <n v="23636"/>
    <x v="2"/>
    <x v="3"/>
    <x v="11"/>
  </r>
  <r>
    <n v="450010"/>
    <x v="3261"/>
    <s v="WICHITA FALLS"/>
    <x v="40"/>
    <n v="20043"/>
    <x v="2"/>
    <x v="2"/>
    <x v="6"/>
  </r>
  <r>
    <n v="450042"/>
    <x v="3406"/>
    <s v="WACO"/>
    <x v="40"/>
    <n v="24820"/>
    <x v="0"/>
    <x v="0"/>
    <x v="0"/>
  </r>
  <r>
    <n v="450046"/>
    <x v="3330"/>
    <s v="CORPUS CHRISTI"/>
    <x v="40"/>
    <n v="20298"/>
    <x v="2"/>
    <x v="2"/>
    <x v="6"/>
  </r>
  <r>
    <n v="430005"/>
    <x v="3240"/>
    <s v="WATERTOWN"/>
    <x v="38"/>
    <n v="24266"/>
    <x v="0"/>
    <x v="0"/>
    <x v="0"/>
  </r>
  <r>
    <n v="450018"/>
    <x v="3425"/>
    <s v="GALVESTON"/>
    <x v="40"/>
    <n v="24554"/>
    <x v="2"/>
    <x v="3"/>
    <x v="13"/>
  </r>
  <r>
    <n v="440050"/>
    <x v="3426"/>
    <s v="GREENEVILLE"/>
    <x v="39"/>
    <n v="16822"/>
    <x v="0"/>
    <x v="2"/>
    <x v="0"/>
  </r>
  <r>
    <n v="450054"/>
    <x v="3262"/>
    <s v="TEMPLE"/>
    <x v="40"/>
    <n v="16773"/>
    <x v="0"/>
    <x v="1"/>
    <x v="0"/>
  </r>
  <r>
    <n v="450018"/>
    <x v="3425"/>
    <s v="GALVESTON"/>
    <x v="40"/>
    <n v="26779"/>
    <x v="2"/>
    <x v="0"/>
    <x v="6"/>
  </r>
  <r>
    <n v="450152"/>
    <x v="3427"/>
    <s v="KILLEEN"/>
    <x v="40"/>
    <n v="18124"/>
    <x v="0"/>
    <x v="2"/>
    <x v="0"/>
  </r>
  <r>
    <n v="430027"/>
    <x v="3332"/>
    <s v="SIOUX FALLS"/>
    <x v="38"/>
    <n v="25283"/>
    <x v="0"/>
    <x v="0"/>
    <x v="0"/>
  </r>
  <r>
    <n v="440068"/>
    <x v="3221"/>
    <s v="ATHENS"/>
    <x v="39"/>
    <n v="16109"/>
    <x v="0"/>
    <x v="1"/>
    <x v="0"/>
  </r>
  <r>
    <n v="440002"/>
    <x v="3302"/>
    <s v="JACKSON"/>
    <x v="39"/>
    <n v="18864"/>
    <x v="2"/>
    <x v="2"/>
    <x v="7"/>
  </r>
  <r>
    <n v="450072"/>
    <x v="3420"/>
    <s v="LAKE JACKSON"/>
    <x v="40"/>
    <n v="15261"/>
    <x v="1"/>
    <x v="2"/>
    <x v="12"/>
  </r>
  <r>
    <n v="450021"/>
    <x v="3428"/>
    <s v="DALLAS"/>
    <x v="40"/>
    <n v="24242"/>
    <x v="2"/>
    <x v="3"/>
    <x v="13"/>
  </r>
  <r>
    <n v="440173"/>
    <x v="3350"/>
    <s v="KNOXVILLE"/>
    <x v="39"/>
    <n v="23797"/>
    <x v="0"/>
    <x v="0"/>
    <x v="0"/>
  </r>
  <r>
    <n v="450102"/>
    <x v="3394"/>
    <s v="TYLER"/>
    <x v="40"/>
    <n v="25689"/>
    <x v="0"/>
    <x v="0"/>
    <x v="0"/>
  </r>
  <r>
    <n v="440034"/>
    <x v="3280"/>
    <s v="OAK RIDGE"/>
    <x v="39"/>
    <n v="19343"/>
    <x v="1"/>
    <x v="3"/>
    <x v="5"/>
  </r>
  <r>
    <n v="430095"/>
    <x v="3243"/>
    <s v="SIOUX FALLS"/>
    <x v="38"/>
    <n v="26995"/>
    <x v="2"/>
    <x v="0"/>
    <x v="6"/>
  </r>
  <r>
    <n v="440050"/>
    <x v="3426"/>
    <s v="GREENEVILLE"/>
    <x v="39"/>
    <n v="15840"/>
    <x v="0"/>
    <x v="1"/>
    <x v="0"/>
  </r>
  <r>
    <n v="440048"/>
    <x v="3326"/>
    <s v="MEMPHIS"/>
    <x v="39"/>
    <n v="18246"/>
    <x v="0"/>
    <x v="2"/>
    <x v="8"/>
  </r>
  <r>
    <n v="440218"/>
    <x v="3429"/>
    <s v="NASHVILLE"/>
    <x v="39"/>
    <n v="17804"/>
    <x v="1"/>
    <x v="3"/>
    <x v="5"/>
  </r>
  <r>
    <n v="430027"/>
    <x v="3332"/>
    <s v="SIOUX FALLS"/>
    <x v="38"/>
    <n v="19738"/>
    <x v="2"/>
    <x v="1"/>
    <x v="6"/>
  </r>
  <r>
    <n v="430013"/>
    <x v="3239"/>
    <s v="MITCHELL"/>
    <x v="38"/>
    <n v="16663"/>
    <x v="0"/>
    <x v="1"/>
    <x v="0"/>
  </r>
  <r>
    <n v="440197"/>
    <x v="3412"/>
    <s v="NASHVILLE"/>
    <x v="39"/>
    <n v="17827"/>
    <x v="1"/>
    <x v="3"/>
    <x v="5"/>
  </r>
  <r>
    <n v="450104"/>
    <x v="3403"/>
    <s v="SEGUIN"/>
    <x v="40"/>
    <n v="19235"/>
    <x v="0"/>
    <x v="2"/>
    <x v="0"/>
  </r>
  <r>
    <n v="450101"/>
    <x v="3374"/>
    <s v="WACO"/>
    <x v="40"/>
    <n v="17911"/>
    <x v="0"/>
    <x v="1"/>
    <x v="3"/>
  </r>
  <r>
    <n v="450144"/>
    <x v="3401"/>
    <s v="ANDREWS"/>
    <x v="40"/>
    <n v="15937"/>
    <x v="0"/>
    <x v="1"/>
    <x v="0"/>
  </r>
  <r>
    <n v="441305"/>
    <x v="3430"/>
    <s v="LAFAYETTE"/>
    <x v="39"/>
    <n v="16185"/>
    <x v="0"/>
    <x v="1"/>
    <x v="0"/>
  </r>
  <r>
    <n v="440006"/>
    <x v="3286"/>
    <s v="NASHVILLE"/>
    <x v="39"/>
    <n v="18232"/>
    <x v="1"/>
    <x v="3"/>
    <x v="5"/>
  </r>
  <r>
    <n v="440003"/>
    <x v="3327"/>
    <s v="GALLATIN"/>
    <x v="39"/>
    <n v="18740"/>
    <x v="1"/>
    <x v="3"/>
    <x v="5"/>
  </r>
  <r>
    <n v="450196"/>
    <x v="3345"/>
    <s v="PARIS"/>
    <x v="40"/>
    <n v="29414"/>
    <x v="2"/>
    <x v="0"/>
    <x v="6"/>
  </r>
  <r>
    <n v="450213"/>
    <x v="3337"/>
    <s v="SAN ANTONIO"/>
    <x v="40"/>
    <n v="26344"/>
    <x v="0"/>
    <x v="0"/>
    <x v="0"/>
  </r>
  <r>
    <n v="450068"/>
    <x v="3416"/>
    <s v="HOUSTON"/>
    <x v="40"/>
    <n v="20489"/>
    <x v="2"/>
    <x v="1"/>
    <x v="6"/>
  </r>
  <r>
    <n v="440133"/>
    <x v="3312"/>
    <s v="NASHVILLE"/>
    <x v="39"/>
    <n v="16700"/>
    <x v="0"/>
    <x v="1"/>
    <x v="0"/>
  </r>
  <r>
    <n v="440120"/>
    <x v="3379"/>
    <s v="KNOXVILLE"/>
    <x v="39"/>
    <n v="25165"/>
    <x v="0"/>
    <x v="0"/>
    <x v="0"/>
  </r>
  <r>
    <n v="450219"/>
    <x v="3431"/>
    <s v="LLANO"/>
    <x v="40"/>
    <n v="16051"/>
    <x v="0"/>
    <x v="2"/>
    <x v="0"/>
  </r>
  <r>
    <n v="450209"/>
    <x v="3367"/>
    <s v="AMARILLO"/>
    <x v="40"/>
    <n v="26583"/>
    <x v="2"/>
    <x v="3"/>
    <x v="11"/>
  </r>
  <r>
    <n v="440161"/>
    <x v="3378"/>
    <s v="NASHVILLE"/>
    <x v="39"/>
    <n v="18453"/>
    <x v="0"/>
    <x v="2"/>
    <x v="3"/>
  </r>
  <r>
    <n v="450135"/>
    <x v="3391"/>
    <s v="FORT WORTH"/>
    <x v="40"/>
    <n v="16711"/>
    <x v="0"/>
    <x v="1"/>
    <x v="0"/>
  </r>
  <r>
    <n v="450152"/>
    <x v="3427"/>
    <s v="KILLEEN"/>
    <x v="40"/>
    <n v="24511"/>
    <x v="0"/>
    <x v="0"/>
    <x v="0"/>
  </r>
  <r>
    <n v="450271"/>
    <x v="3432"/>
    <s v="DECATUR"/>
    <x v="40"/>
    <n v="22001"/>
    <x v="2"/>
    <x v="2"/>
    <x v="6"/>
  </r>
  <r>
    <n v="450068"/>
    <x v="3416"/>
    <s v="HOUSTON"/>
    <x v="40"/>
    <n v="30986"/>
    <x v="2"/>
    <x v="0"/>
    <x v="6"/>
  </r>
  <r>
    <n v="450101"/>
    <x v="3374"/>
    <s v="WACO"/>
    <x v="40"/>
    <n v="18254"/>
    <x v="0"/>
    <x v="2"/>
    <x v="0"/>
  </r>
  <r>
    <n v="440150"/>
    <x v="3368"/>
    <s v="HERMITAGE"/>
    <x v="39"/>
    <n v="18420"/>
    <x v="0"/>
    <x v="2"/>
    <x v="0"/>
  </r>
  <r>
    <n v="430016"/>
    <x v="3307"/>
    <s v="SIOUX FALLS"/>
    <x v="38"/>
    <n v="16208"/>
    <x v="0"/>
    <x v="1"/>
    <x v="0"/>
  </r>
  <r>
    <n v="440133"/>
    <x v="3312"/>
    <s v="NASHVILLE"/>
    <x v="39"/>
    <n v="18070"/>
    <x v="1"/>
    <x v="3"/>
    <x v="5"/>
  </r>
  <r>
    <n v="450029"/>
    <x v="3361"/>
    <s v="LAREDO"/>
    <x v="40"/>
    <n v="19824"/>
    <x v="2"/>
    <x v="2"/>
    <x v="9"/>
  </r>
  <r>
    <n v="450007"/>
    <x v="3359"/>
    <s v="KERRVILLE"/>
    <x v="40"/>
    <n v="19566"/>
    <x v="2"/>
    <x v="2"/>
    <x v="6"/>
  </r>
  <r>
    <n v="440137"/>
    <x v="3357"/>
    <s v="SHELBYVILLE"/>
    <x v="39"/>
    <n v="17767"/>
    <x v="0"/>
    <x v="2"/>
    <x v="0"/>
  </r>
  <r>
    <n v="450039"/>
    <x v="3325"/>
    <s v="FORT WORTH"/>
    <x v="40"/>
    <n v="24540"/>
    <x v="0"/>
    <x v="0"/>
    <x v="0"/>
  </r>
  <r>
    <n v="450235"/>
    <x v="1151"/>
    <s v="GONZALES"/>
    <x v="40"/>
    <n v="16515"/>
    <x v="0"/>
    <x v="1"/>
    <x v="0"/>
  </r>
  <r>
    <n v="450236"/>
    <x v="3433"/>
    <s v="SULPHUR SPRINGS"/>
    <x v="40"/>
    <n v="18848"/>
    <x v="0"/>
    <x v="1"/>
    <x v="0"/>
  </r>
  <r>
    <n v="450647"/>
    <x v="3351"/>
    <s v="DALLAS"/>
    <x v="40"/>
    <n v="19465"/>
    <x v="2"/>
    <x v="2"/>
    <x v="6"/>
  </r>
  <r>
    <n v="440130"/>
    <x v="3297"/>
    <s v="UNION CITY"/>
    <x v="39"/>
    <n v="25115"/>
    <x v="2"/>
    <x v="3"/>
    <x v="11"/>
  </r>
  <r>
    <n v="440003"/>
    <x v="3327"/>
    <s v="GALLATIN"/>
    <x v="39"/>
    <n v="24857"/>
    <x v="0"/>
    <x v="0"/>
    <x v="0"/>
  </r>
  <r>
    <n v="450034"/>
    <x v="3385"/>
    <s v="BEAUMONT"/>
    <x v="40"/>
    <n v="18617"/>
    <x v="0"/>
    <x v="2"/>
    <x v="0"/>
  </r>
  <r>
    <n v="450211"/>
    <x v="3355"/>
    <s v="LUFKIN"/>
    <x v="40"/>
    <n v="20471"/>
    <x v="0"/>
    <x v="3"/>
    <x v="2"/>
  </r>
  <r>
    <n v="440035"/>
    <x v="3292"/>
    <s v="CLARKSVILLE"/>
    <x v="39"/>
    <n v="18210"/>
    <x v="0"/>
    <x v="2"/>
    <x v="3"/>
  </r>
  <r>
    <n v="450372"/>
    <x v="3434"/>
    <s v="WAXAHACHIE"/>
    <x v="40"/>
    <n v="18964"/>
    <x v="0"/>
    <x v="2"/>
    <x v="0"/>
  </r>
  <r>
    <n v="450058"/>
    <x v="3278"/>
    <s v="SAN ANTONIO"/>
    <x v="40"/>
    <n v="18490"/>
    <x v="2"/>
    <x v="1"/>
    <x v="6"/>
  </r>
  <r>
    <n v="440228"/>
    <x v="3386"/>
    <s v="BARTLETT"/>
    <x v="39"/>
    <n v="19848"/>
    <x v="2"/>
    <x v="2"/>
    <x v="6"/>
  </r>
  <r>
    <n v="450056"/>
    <x v="3419"/>
    <s v="AUSTIN"/>
    <x v="40"/>
    <n v="25691"/>
    <x v="0"/>
    <x v="0"/>
    <x v="0"/>
  </r>
  <r>
    <n v="450176"/>
    <x v="3316"/>
    <s v="MISSION"/>
    <x v="40"/>
    <n v="24369"/>
    <x v="0"/>
    <x v="0"/>
    <x v="0"/>
  </r>
  <r>
    <n v="450272"/>
    <x v="3288"/>
    <s v="SAN MARCOS"/>
    <x v="40"/>
    <n v="25185"/>
    <x v="0"/>
    <x v="0"/>
    <x v="0"/>
  </r>
  <r>
    <n v="450051"/>
    <x v="3305"/>
    <s v="DALLAS"/>
    <x v="40"/>
    <n v="18885"/>
    <x v="0"/>
    <x v="2"/>
    <x v="0"/>
  </r>
  <r>
    <n v="440002"/>
    <x v="3302"/>
    <s v="JACKSON"/>
    <x v="39"/>
    <n v="17924"/>
    <x v="2"/>
    <x v="1"/>
    <x v="7"/>
  </r>
  <r>
    <n v="450072"/>
    <x v="3420"/>
    <s v="LAKE JACKSON"/>
    <x v="40"/>
    <n v="15937"/>
    <x v="0"/>
    <x v="1"/>
    <x v="0"/>
  </r>
  <r>
    <n v="440020"/>
    <x v="3435"/>
    <s v="PULASKI"/>
    <x v="39"/>
    <n v="18516"/>
    <x v="0"/>
    <x v="2"/>
    <x v="0"/>
  </r>
  <r>
    <n v="450034"/>
    <x v="3385"/>
    <s v="BEAUMONT"/>
    <x v="40"/>
    <n v="21797"/>
    <x v="0"/>
    <x v="3"/>
    <x v="2"/>
  </r>
  <r>
    <n v="440102"/>
    <x v="3393"/>
    <s v="FAYETTEVILLE"/>
    <x v="39"/>
    <n v="18197"/>
    <x v="0"/>
    <x v="2"/>
    <x v="0"/>
  </r>
  <r>
    <n v="431334"/>
    <x v="3436"/>
    <s v="WINNER"/>
    <x v="38"/>
    <n v="16633"/>
    <x v="0"/>
    <x v="2"/>
    <x v="0"/>
  </r>
  <r>
    <n v="450011"/>
    <x v="3341"/>
    <s v="BRYAN"/>
    <x v="40"/>
    <n v="19157"/>
    <x v="2"/>
    <x v="2"/>
    <x v="6"/>
  </r>
  <r>
    <n v="450147"/>
    <x v="3437"/>
    <s v="VICTORIA"/>
    <x v="40"/>
    <n v="20850"/>
    <x v="0"/>
    <x v="3"/>
    <x v="2"/>
  </r>
  <r>
    <n v="440057"/>
    <x v="3380"/>
    <s v="TAZEWELL"/>
    <x v="39"/>
    <n v="15886"/>
    <x v="0"/>
    <x v="1"/>
    <x v="0"/>
  </r>
  <r>
    <n v="450147"/>
    <x v="3437"/>
    <s v="VICTORIA"/>
    <x v="40"/>
    <n v="19504"/>
    <x v="2"/>
    <x v="2"/>
    <x v="9"/>
  </r>
  <r>
    <n v="450087"/>
    <x v="3356"/>
    <s v="NORTH RICHLAND HILLS"/>
    <x v="40"/>
    <n v="18815"/>
    <x v="2"/>
    <x v="1"/>
    <x v="6"/>
  </r>
  <r>
    <n v="430016"/>
    <x v="3307"/>
    <s v="SIOUX FALLS"/>
    <x v="38"/>
    <n v="20909"/>
    <x v="0"/>
    <x v="3"/>
    <x v="2"/>
  </r>
  <r>
    <n v="440133"/>
    <x v="3312"/>
    <s v="NASHVILLE"/>
    <x v="39"/>
    <n v="21071"/>
    <x v="1"/>
    <x v="0"/>
    <x v="4"/>
  </r>
  <r>
    <n v="450083"/>
    <x v="3413"/>
    <s v="TYLER"/>
    <x v="40"/>
    <n v="20137"/>
    <x v="2"/>
    <x v="2"/>
    <x v="6"/>
  </r>
  <r>
    <n v="450068"/>
    <x v="3416"/>
    <s v="HOUSTON"/>
    <x v="40"/>
    <n v="19172"/>
    <x v="0"/>
    <x v="2"/>
    <x v="0"/>
  </r>
  <r>
    <n v="450010"/>
    <x v="3261"/>
    <s v="WICHITA FALLS"/>
    <x v="40"/>
    <n v="24209"/>
    <x v="0"/>
    <x v="0"/>
    <x v="0"/>
  </r>
  <r>
    <n v="450211"/>
    <x v="3355"/>
    <s v="LUFKIN"/>
    <x v="40"/>
    <n v="19138"/>
    <x v="2"/>
    <x v="1"/>
    <x v="6"/>
  </r>
  <r>
    <n v="440058"/>
    <x v="3192"/>
    <s v="WINCHESTER"/>
    <x v="39"/>
    <n v="20883"/>
    <x v="0"/>
    <x v="3"/>
    <x v="2"/>
  </r>
  <r>
    <n v="440006"/>
    <x v="3286"/>
    <s v="NASHVILLE"/>
    <x v="39"/>
    <n v="16283"/>
    <x v="0"/>
    <x v="1"/>
    <x v="0"/>
  </r>
  <r>
    <n v="450152"/>
    <x v="3427"/>
    <s v="KILLEEN"/>
    <x v="40"/>
    <n v="21614"/>
    <x v="0"/>
    <x v="3"/>
    <x v="2"/>
  </r>
  <r>
    <n v="450222"/>
    <x v="3322"/>
    <s v="CONROE"/>
    <x v="40"/>
    <n v="25755"/>
    <x v="2"/>
    <x v="3"/>
    <x v="11"/>
  </r>
  <r>
    <n v="450152"/>
    <x v="3427"/>
    <s v="KILLEEN"/>
    <x v="40"/>
    <n v="17360"/>
    <x v="0"/>
    <x v="1"/>
    <x v="0"/>
  </r>
  <r>
    <n v="440194"/>
    <x v="3294"/>
    <s v="HENDERSONVILLE"/>
    <x v="39"/>
    <n v="17749"/>
    <x v="1"/>
    <x v="3"/>
    <x v="5"/>
  </r>
  <r>
    <n v="440084"/>
    <x v="3438"/>
    <s v="SWEETWATER"/>
    <x v="39"/>
    <n v="15756"/>
    <x v="0"/>
    <x v="1"/>
    <x v="0"/>
  </r>
  <r>
    <n v="450058"/>
    <x v="3278"/>
    <s v="SAN ANTONIO"/>
    <x v="40"/>
    <n v="24763"/>
    <x v="0"/>
    <x v="0"/>
    <x v="3"/>
  </r>
  <r>
    <n v="450023"/>
    <x v="1737"/>
    <s v="VICTORIA"/>
    <x v="40"/>
    <n v="22860"/>
    <x v="2"/>
    <x v="3"/>
    <x v="11"/>
  </r>
  <r>
    <n v="450237"/>
    <x v="3268"/>
    <s v="SAN ANTONIO"/>
    <x v="40"/>
    <n v="26079"/>
    <x v="0"/>
    <x v="0"/>
    <x v="0"/>
  </r>
  <r>
    <n v="450419"/>
    <x v="3439"/>
    <s v="AZLE"/>
    <x v="40"/>
    <n v="16409"/>
    <x v="0"/>
    <x v="1"/>
    <x v="0"/>
  </r>
  <r>
    <n v="440176"/>
    <x v="3373"/>
    <s v="KINGSPORT"/>
    <x v="39"/>
    <n v="20445"/>
    <x v="0"/>
    <x v="3"/>
    <x v="2"/>
  </r>
  <r>
    <n v="440063"/>
    <x v="3339"/>
    <s v="JOHNSON CITY"/>
    <x v="39"/>
    <n v="19932"/>
    <x v="1"/>
    <x v="3"/>
    <x v="5"/>
  </r>
  <r>
    <n v="430084"/>
    <x v="3440"/>
    <s v="ROSEBUD"/>
    <x v="38"/>
    <n v="15149"/>
    <x v="1"/>
    <x v="2"/>
    <x v="4"/>
  </r>
  <r>
    <n v="430014"/>
    <x v="3328"/>
    <s v="ABERDEEN"/>
    <x v="38"/>
    <n v="18597"/>
    <x v="0"/>
    <x v="2"/>
    <x v="0"/>
  </r>
  <r>
    <n v="440091"/>
    <x v="3257"/>
    <s v="CHATTANOOGA"/>
    <x v="39"/>
    <n v="26565"/>
    <x v="2"/>
    <x v="0"/>
    <x v="6"/>
  </r>
  <r>
    <n v="440067"/>
    <x v="3348"/>
    <s v="MORRISTOWN"/>
    <x v="39"/>
    <n v="21458"/>
    <x v="0"/>
    <x v="3"/>
    <x v="2"/>
  </r>
  <r>
    <n v="440153"/>
    <x v="3308"/>
    <s v="NEWPORT"/>
    <x v="39"/>
    <n v="23085"/>
    <x v="0"/>
    <x v="0"/>
    <x v="0"/>
  </r>
  <r>
    <n v="440030"/>
    <x v="3200"/>
    <s v="MORRISTOWN"/>
    <x v="39"/>
    <n v="22318"/>
    <x v="0"/>
    <x v="3"/>
    <x v="2"/>
  </r>
  <r>
    <n v="440031"/>
    <x v="3372"/>
    <s v="HARRIMAN"/>
    <x v="39"/>
    <n v="15975"/>
    <x v="0"/>
    <x v="1"/>
    <x v="0"/>
  </r>
  <r>
    <n v="440049"/>
    <x v="3441"/>
    <s v="MEMPHIS"/>
    <x v="39"/>
    <n v="18458"/>
    <x v="1"/>
    <x v="3"/>
    <x v="5"/>
  </r>
  <r>
    <n v="450029"/>
    <x v="3361"/>
    <s v="LAREDO"/>
    <x v="40"/>
    <n v="25541"/>
    <x v="0"/>
    <x v="0"/>
    <x v="0"/>
  </r>
  <r>
    <n v="450697"/>
    <x v="3442"/>
    <s v="SAN ANTONIO"/>
    <x v="40"/>
    <n v="21695"/>
    <x v="2"/>
    <x v="1"/>
    <x v="6"/>
  </r>
  <r>
    <n v="440110"/>
    <x v="3334"/>
    <s v="LENOIR CITY"/>
    <x v="39"/>
    <n v="14853"/>
    <x v="1"/>
    <x v="1"/>
    <x v="4"/>
  </r>
  <r>
    <n v="450711"/>
    <x v="3443"/>
    <s v="MCALLEN"/>
    <x v="40"/>
    <n v="16590"/>
    <x v="1"/>
    <x v="2"/>
    <x v="12"/>
  </r>
  <r>
    <n v="450015"/>
    <x v="3284"/>
    <s v="DALLAS"/>
    <x v="40"/>
    <n v="15913"/>
    <x v="1"/>
    <x v="2"/>
    <x v="4"/>
  </r>
  <r>
    <n v="450099"/>
    <x v="3382"/>
    <s v="PAMPA"/>
    <x v="40"/>
    <n v="23793"/>
    <x v="2"/>
    <x v="3"/>
    <x v="11"/>
  </r>
  <r>
    <n v="430048"/>
    <x v="3293"/>
    <s v="SPEARFISH"/>
    <x v="38"/>
    <n v="18666"/>
    <x v="1"/>
    <x v="3"/>
    <x v="5"/>
  </r>
  <r>
    <n v="450196"/>
    <x v="3345"/>
    <s v="PARIS"/>
    <x v="40"/>
    <n v="18590"/>
    <x v="0"/>
    <x v="2"/>
    <x v="0"/>
  </r>
  <r>
    <n v="450079"/>
    <x v="3414"/>
    <s v="IRVING"/>
    <x v="40"/>
    <n v="18299"/>
    <x v="0"/>
    <x v="2"/>
    <x v="0"/>
  </r>
  <r>
    <n v="450133"/>
    <x v="3267"/>
    <s v="MIDLAND"/>
    <x v="40"/>
    <n v="20744"/>
    <x v="2"/>
    <x v="2"/>
    <x v="6"/>
  </r>
  <r>
    <n v="450054"/>
    <x v="3262"/>
    <s v="TEMPLE"/>
    <x v="40"/>
    <n v="24117"/>
    <x v="0"/>
    <x v="0"/>
    <x v="0"/>
  </r>
  <r>
    <n v="441319"/>
    <x v="3387"/>
    <s v="CELINA"/>
    <x v="39"/>
    <n v="20819"/>
    <x v="2"/>
    <x v="2"/>
    <x v="6"/>
  </r>
  <r>
    <n v="440060"/>
    <x v="3444"/>
    <s v="MILAN"/>
    <x v="39"/>
    <n v="16751"/>
    <x v="0"/>
    <x v="2"/>
    <x v="0"/>
  </r>
  <r>
    <n v="450097"/>
    <x v="2470"/>
    <s v="PASADENA"/>
    <x v="40"/>
    <n v="17204"/>
    <x v="0"/>
    <x v="1"/>
    <x v="0"/>
  </r>
  <r>
    <n v="450638"/>
    <x v="3445"/>
    <s v="HOUSTON"/>
    <x v="40"/>
    <n v="23261"/>
    <x v="0"/>
    <x v="3"/>
    <x v="2"/>
  </r>
  <r>
    <n v="450147"/>
    <x v="3437"/>
    <s v="VICTORIA"/>
    <x v="40"/>
    <n v="18398"/>
    <x v="0"/>
    <x v="1"/>
    <x v="0"/>
  </r>
  <r>
    <n v="450083"/>
    <x v="3413"/>
    <s v="TYLER"/>
    <x v="40"/>
    <n v="21604"/>
    <x v="0"/>
    <x v="3"/>
    <x v="2"/>
  </r>
  <r>
    <n v="450229"/>
    <x v="3285"/>
    <s v="ABILENE"/>
    <x v="40"/>
    <n v="27328"/>
    <x v="2"/>
    <x v="0"/>
    <x v="6"/>
  </r>
  <r>
    <n v="440049"/>
    <x v="3441"/>
    <s v="MEMPHIS"/>
    <x v="39"/>
    <n v="25575"/>
    <x v="0"/>
    <x v="0"/>
    <x v="0"/>
  </r>
  <r>
    <n v="450046"/>
    <x v="3330"/>
    <s v="CORPUS CHRISTI"/>
    <x v="40"/>
    <n v="18982"/>
    <x v="2"/>
    <x v="1"/>
    <x v="6"/>
  </r>
  <r>
    <n v="450018"/>
    <x v="3425"/>
    <s v="GALVESTON"/>
    <x v="40"/>
    <n v="16845"/>
    <x v="1"/>
    <x v="2"/>
    <x v="4"/>
  </r>
  <r>
    <n v="450237"/>
    <x v="3268"/>
    <s v="SAN ANTONIO"/>
    <x v="40"/>
    <n v="19510"/>
    <x v="2"/>
    <x v="2"/>
    <x v="6"/>
  </r>
  <r>
    <n v="440033"/>
    <x v="3446"/>
    <s v="LA FOLLETTE"/>
    <x v="39"/>
    <n v="16616"/>
    <x v="0"/>
    <x v="2"/>
    <x v="0"/>
  </r>
  <r>
    <n v="450231"/>
    <x v="3254"/>
    <s v="AMARILLO"/>
    <x v="40"/>
    <n v="23821"/>
    <x v="0"/>
    <x v="0"/>
    <x v="0"/>
  </r>
  <r>
    <n v="450082"/>
    <x v="3369"/>
    <s v="BEEVILLE"/>
    <x v="40"/>
    <n v="16363"/>
    <x v="0"/>
    <x v="1"/>
    <x v="0"/>
  </r>
  <r>
    <n v="450844"/>
    <x v="3447"/>
    <s v="HOUSTON"/>
    <x v="40"/>
    <n v="26409"/>
    <x v="0"/>
    <x v="0"/>
    <x v="0"/>
  </r>
  <r>
    <n v="441303"/>
    <x v="3448"/>
    <s v="WAVERLY"/>
    <x v="39"/>
    <n v="15689"/>
    <x v="1"/>
    <x v="2"/>
    <x v="4"/>
  </r>
  <r>
    <n v="440109"/>
    <x v="3340"/>
    <s v="SAVANNAH"/>
    <x v="39"/>
    <n v="18079"/>
    <x v="0"/>
    <x v="2"/>
    <x v="0"/>
  </r>
  <r>
    <n v="440153"/>
    <x v="3308"/>
    <s v="NEWPORT"/>
    <x v="39"/>
    <n v="16097"/>
    <x v="0"/>
    <x v="1"/>
    <x v="0"/>
  </r>
  <r>
    <n v="440011"/>
    <x v="3157"/>
    <s v="MARYVILLE"/>
    <x v="39"/>
    <n v="16245"/>
    <x v="0"/>
    <x v="1"/>
    <x v="0"/>
  </r>
  <r>
    <n v="440091"/>
    <x v="3257"/>
    <s v="CHATTANOOGA"/>
    <x v="39"/>
    <n v="18008"/>
    <x v="1"/>
    <x v="3"/>
    <x v="10"/>
  </r>
  <r>
    <n v="450108"/>
    <x v="3283"/>
    <s v="FLORESVILLE"/>
    <x v="40"/>
    <n v="17937"/>
    <x v="0"/>
    <x v="1"/>
    <x v="0"/>
  </r>
  <r>
    <n v="431337"/>
    <x v="3301"/>
    <s v="MILLER"/>
    <x v="38"/>
    <n v="18350"/>
    <x v="0"/>
    <x v="2"/>
    <x v="0"/>
  </r>
  <r>
    <n v="450203"/>
    <x v="3276"/>
    <s v="WEATHERFORD"/>
    <x v="40"/>
    <n v="17304"/>
    <x v="0"/>
    <x v="1"/>
    <x v="0"/>
  </r>
  <r>
    <n v="450042"/>
    <x v="3406"/>
    <s v="WACO"/>
    <x v="40"/>
    <n v="17370"/>
    <x v="0"/>
    <x v="1"/>
    <x v="3"/>
  </r>
  <r>
    <n v="450087"/>
    <x v="3356"/>
    <s v="NORTH RICHLAND HILLS"/>
    <x v="40"/>
    <n v="26410"/>
    <x v="0"/>
    <x v="0"/>
    <x v="0"/>
  </r>
  <r>
    <n v="440197"/>
    <x v="3412"/>
    <s v="NASHVILLE"/>
    <x v="39"/>
    <n v="17720"/>
    <x v="0"/>
    <x v="2"/>
    <x v="0"/>
  </r>
  <r>
    <n v="430005"/>
    <x v="3240"/>
    <s v="WATERTOWN"/>
    <x v="38"/>
    <n v="16286"/>
    <x v="0"/>
    <x v="1"/>
    <x v="0"/>
  </r>
  <r>
    <n v="440131"/>
    <x v="3164"/>
    <s v="COVINGTON"/>
    <x v="39"/>
    <n v="15789"/>
    <x v="0"/>
    <x v="1"/>
    <x v="0"/>
  </r>
  <r>
    <n v="450029"/>
    <x v="3361"/>
    <s v="LAREDO"/>
    <x v="40"/>
    <n v="17767"/>
    <x v="0"/>
    <x v="1"/>
    <x v="0"/>
  </r>
  <r>
    <n v="440049"/>
    <x v="3441"/>
    <s v="MEMPHIS"/>
    <x v="39"/>
    <n v="18274"/>
    <x v="0"/>
    <x v="2"/>
    <x v="0"/>
  </r>
  <r>
    <n v="450101"/>
    <x v="3374"/>
    <s v="WACO"/>
    <x v="40"/>
    <n v="24942"/>
    <x v="0"/>
    <x v="0"/>
    <x v="0"/>
  </r>
  <r>
    <n v="450119"/>
    <x v="3449"/>
    <s v="EDINBURG"/>
    <x v="40"/>
    <n v="20412"/>
    <x v="2"/>
    <x v="2"/>
    <x v="9"/>
  </r>
  <r>
    <n v="450389"/>
    <x v="3450"/>
    <s v="ATHENS"/>
    <x v="40"/>
    <n v="17211"/>
    <x v="0"/>
    <x v="2"/>
    <x v="0"/>
  </r>
  <r>
    <n v="440040"/>
    <x v="3281"/>
    <s v="LINDEN"/>
    <x v="39"/>
    <n v="14160"/>
    <x v="1"/>
    <x v="1"/>
    <x v="4"/>
  </r>
  <r>
    <n v="450132"/>
    <x v="3352"/>
    <s v="ODESSA"/>
    <x v="40"/>
    <n v="17910"/>
    <x v="0"/>
    <x v="2"/>
    <x v="0"/>
  </r>
  <r>
    <n v="440227"/>
    <x v="3311"/>
    <s v="SMYRNA"/>
    <x v="39"/>
    <n v="20236"/>
    <x v="2"/>
    <x v="2"/>
    <x v="6"/>
  </r>
  <r>
    <n v="450040"/>
    <x v="1387"/>
    <s v="LUBBOCK"/>
    <x v="40"/>
    <n v="24701"/>
    <x v="0"/>
    <x v="0"/>
    <x v="0"/>
  </r>
  <r>
    <n v="440056"/>
    <x v="3363"/>
    <s v="JEFFERSON CITY"/>
    <x v="39"/>
    <n v="16760"/>
    <x v="0"/>
    <x v="1"/>
    <x v="0"/>
  </r>
  <r>
    <n v="441305"/>
    <x v="3430"/>
    <s v="LAFAYETTE"/>
    <x v="39"/>
    <n v="14683"/>
    <x v="1"/>
    <x v="2"/>
    <x v="4"/>
  </r>
  <r>
    <n v="450187"/>
    <x v="3422"/>
    <s v="BRENHAM"/>
    <x v="40"/>
    <n v="17079"/>
    <x v="0"/>
    <x v="1"/>
    <x v="0"/>
  </r>
  <r>
    <n v="440102"/>
    <x v="3393"/>
    <s v="FAYETTEVILLE"/>
    <x v="39"/>
    <n v="23348"/>
    <x v="0"/>
    <x v="3"/>
    <x v="2"/>
  </r>
  <r>
    <n v="450107"/>
    <x v="3417"/>
    <s v="EL PASO"/>
    <x v="40"/>
    <n v="19378"/>
    <x v="2"/>
    <x v="1"/>
    <x v="6"/>
  </r>
  <r>
    <n v="440056"/>
    <x v="3363"/>
    <s v="JEFFERSON CITY"/>
    <x v="39"/>
    <n v="19449"/>
    <x v="0"/>
    <x v="2"/>
    <x v="0"/>
  </r>
  <r>
    <n v="441310"/>
    <x v="3371"/>
    <s v="DAYTON"/>
    <x v="39"/>
    <n v="17867"/>
    <x v="0"/>
    <x v="1"/>
    <x v="0"/>
  </r>
  <r>
    <n v="450021"/>
    <x v="3428"/>
    <s v="DALLAS"/>
    <x v="40"/>
    <n v="23620"/>
    <x v="0"/>
    <x v="0"/>
    <x v="0"/>
  </r>
  <r>
    <n v="450241"/>
    <x v="3451"/>
    <s v="JACKSBORO"/>
    <x v="40"/>
    <n v="14900"/>
    <x v="1"/>
    <x v="2"/>
    <x v="4"/>
  </r>
  <r>
    <n v="430097"/>
    <x v="3166"/>
    <s v="ABERDEEN"/>
    <x v="38"/>
    <n v="25623"/>
    <x v="0"/>
    <x v="0"/>
    <x v="0"/>
  </r>
  <r>
    <n v="440006"/>
    <x v="3286"/>
    <s v="NASHVILLE"/>
    <x v="39"/>
    <n v="22481"/>
    <x v="0"/>
    <x v="0"/>
    <x v="0"/>
  </r>
  <r>
    <n v="440001"/>
    <x v="3452"/>
    <s v="ERWIN"/>
    <x v="39"/>
    <n v="15595"/>
    <x v="1"/>
    <x v="2"/>
    <x v="4"/>
  </r>
  <r>
    <n v="440048"/>
    <x v="3326"/>
    <s v="MEMPHIS"/>
    <x v="39"/>
    <n v="24385"/>
    <x v="0"/>
    <x v="0"/>
    <x v="0"/>
  </r>
  <r>
    <n v="450209"/>
    <x v="3367"/>
    <s v="AMARILLO"/>
    <x v="40"/>
    <n v="20183"/>
    <x v="2"/>
    <x v="2"/>
    <x v="7"/>
  </r>
  <r>
    <n v="440184"/>
    <x v="3453"/>
    <s v="JOHNSON CITY"/>
    <x v="39"/>
    <n v="17351"/>
    <x v="0"/>
    <x v="2"/>
    <x v="0"/>
  </r>
  <r>
    <n v="440185"/>
    <x v="3320"/>
    <s v="CLEVELAND"/>
    <x v="39"/>
    <n v="19338"/>
    <x v="2"/>
    <x v="2"/>
    <x v="6"/>
  </r>
  <r>
    <n v="450163"/>
    <x v="3392"/>
    <s v="KINGSVILLE"/>
    <x v="40"/>
    <n v="25035"/>
    <x v="0"/>
    <x v="0"/>
    <x v="0"/>
  </r>
  <r>
    <n v="450133"/>
    <x v="3267"/>
    <s v="MIDLAND"/>
    <x v="40"/>
    <n v="18629"/>
    <x v="2"/>
    <x v="1"/>
    <x v="7"/>
  </r>
  <r>
    <n v="440228"/>
    <x v="3386"/>
    <s v="BARTLETT"/>
    <x v="39"/>
    <n v="27212"/>
    <x v="0"/>
    <x v="0"/>
    <x v="0"/>
  </r>
  <r>
    <n v="450051"/>
    <x v="3305"/>
    <s v="DALLAS"/>
    <x v="40"/>
    <n v="25218"/>
    <x v="0"/>
    <x v="0"/>
    <x v="0"/>
  </r>
  <r>
    <n v="440039"/>
    <x v="3182"/>
    <s v="NASHVILLE"/>
    <x v="39"/>
    <n v="18188"/>
    <x v="2"/>
    <x v="1"/>
    <x v="6"/>
  </r>
  <r>
    <n v="440053"/>
    <x v="3404"/>
    <s v="MURFREESBORO"/>
    <x v="39"/>
    <n v="24068"/>
    <x v="0"/>
    <x v="0"/>
    <x v="0"/>
  </r>
  <r>
    <n v="450137"/>
    <x v="3270"/>
    <s v="FORT WORTH"/>
    <x v="40"/>
    <n v="18720"/>
    <x v="2"/>
    <x v="1"/>
    <x v="6"/>
  </r>
  <r>
    <n v="450102"/>
    <x v="3394"/>
    <s v="TYLER"/>
    <x v="40"/>
    <n v="23212"/>
    <x v="2"/>
    <x v="3"/>
    <x v="11"/>
  </r>
  <r>
    <n v="440084"/>
    <x v="3438"/>
    <s v="SWEETWATER"/>
    <x v="39"/>
    <n v="16481"/>
    <x v="1"/>
    <x v="2"/>
    <x v="4"/>
  </r>
  <r>
    <n v="440020"/>
    <x v="3435"/>
    <s v="PULASKI"/>
    <x v="39"/>
    <n v="16191"/>
    <x v="0"/>
    <x v="1"/>
    <x v="0"/>
  </r>
  <r>
    <n v="441309"/>
    <x v="682"/>
    <s v="LEWISBURG"/>
    <x v="39"/>
    <n v="17080"/>
    <x v="0"/>
    <x v="2"/>
    <x v="0"/>
  </r>
  <r>
    <n v="450018"/>
    <x v="3425"/>
    <s v="GALVESTON"/>
    <x v="40"/>
    <n v="17809"/>
    <x v="0"/>
    <x v="1"/>
    <x v="0"/>
  </r>
  <r>
    <n v="450007"/>
    <x v="3359"/>
    <s v="KERRVILLE"/>
    <x v="40"/>
    <n v="22316"/>
    <x v="2"/>
    <x v="3"/>
    <x v="11"/>
  </r>
  <r>
    <n v="450032"/>
    <x v="3410"/>
    <s v="MARSHALL"/>
    <x v="40"/>
    <n v="26783"/>
    <x v="0"/>
    <x v="0"/>
    <x v="0"/>
  </r>
  <r>
    <n v="450023"/>
    <x v="1737"/>
    <s v="VICTORIA"/>
    <x v="40"/>
    <n v="26662"/>
    <x v="0"/>
    <x v="0"/>
    <x v="0"/>
  </r>
  <r>
    <n v="450231"/>
    <x v="3254"/>
    <s v="AMARILLO"/>
    <x v="40"/>
    <n v="26779"/>
    <x v="2"/>
    <x v="3"/>
    <x v="11"/>
  </r>
  <r>
    <n v="440187"/>
    <x v="3282"/>
    <s v="LIVINGSTON"/>
    <x v="39"/>
    <n v="15790"/>
    <x v="0"/>
    <x v="1"/>
    <x v="0"/>
  </r>
  <r>
    <n v="450102"/>
    <x v="3394"/>
    <s v="TYLER"/>
    <x v="40"/>
    <n v="19418"/>
    <x v="2"/>
    <x v="1"/>
    <x v="6"/>
  </r>
  <r>
    <n v="450137"/>
    <x v="3270"/>
    <s v="FORT WORTH"/>
    <x v="40"/>
    <n v="24181"/>
    <x v="2"/>
    <x v="3"/>
    <x v="11"/>
  </r>
  <r>
    <n v="441307"/>
    <x v="351"/>
    <s v="CARTHAGE"/>
    <x v="39"/>
    <n v="17548"/>
    <x v="0"/>
    <x v="1"/>
    <x v="0"/>
  </r>
  <r>
    <n v="450072"/>
    <x v="3420"/>
    <s v="LAKE JACKSON"/>
    <x v="40"/>
    <n v="24330"/>
    <x v="0"/>
    <x v="0"/>
    <x v="0"/>
  </r>
  <r>
    <n v="440120"/>
    <x v="3379"/>
    <s v="KNOXVILLE"/>
    <x v="39"/>
    <n v="18324"/>
    <x v="0"/>
    <x v="2"/>
    <x v="0"/>
  </r>
  <r>
    <n v="450132"/>
    <x v="3352"/>
    <s v="ODESSA"/>
    <x v="40"/>
    <n v="23661"/>
    <x v="2"/>
    <x v="3"/>
    <x v="13"/>
  </r>
  <r>
    <n v="440227"/>
    <x v="3311"/>
    <s v="SMYRNA"/>
    <x v="39"/>
    <n v="22554"/>
    <x v="0"/>
    <x v="0"/>
    <x v="0"/>
  </r>
  <r>
    <n v="450042"/>
    <x v="3406"/>
    <s v="WACO"/>
    <x v="40"/>
    <n v="18857"/>
    <x v="2"/>
    <x v="2"/>
    <x v="7"/>
  </r>
  <r>
    <n v="450002"/>
    <x v="3384"/>
    <s v="EL PASO"/>
    <x v="40"/>
    <n v="17391"/>
    <x v="0"/>
    <x v="1"/>
    <x v="0"/>
  </r>
  <r>
    <n v="450743"/>
    <x v="3400"/>
    <s v="DENTON"/>
    <x v="40"/>
    <n v="18900"/>
    <x v="2"/>
    <x v="1"/>
    <x v="6"/>
  </r>
  <r>
    <n v="450021"/>
    <x v="3428"/>
    <s v="DALLAS"/>
    <x v="40"/>
    <n v="18233"/>
    <x v="2"/>
    <x v="1"/>
    <x v="6"/>
  </r>
  <r>
    <n v="440065"/>
    <x v="3390"/>
    <s v="SPRINGFIELD"/>
    <x v="39"/>
    <n v="17580"/>
    <x v="0"/>
    <x v="2"/>
    <x v="0"/>
  </r>
  <r>
    <n v="440156"/>
    <x v="3299"/>
    <s v="CHATTANOOGA"/>
    <x v="39"/>
    <n v="26155"/>
    <x v="0"/>
    <x v="0"/>
    <x v="0"/>
  </r>
  <r>
    <n v="440050"/>
    <x v="3426"/>
    <s v="GREENEVILLE"/>
    <x v="39"/>
    <n v="23075"/>
    <x v="0"/>
    <x v="3"/>
    <x v="2"/>
  </r>
  <r>
    <n v="450462"/>
    <x v="3454"/>
    <s v="DALLAS"/>
    <x v="40"/>
    <n v="24238"/>
    <x v="0"/>
    <x v="0"/>
    <x v="0"/>
  </r>
  <r>
    <n v="440083"/>
    <x v="2822"/>
    <s v="JAMESTOWN"/>
    <x v="39"/>
    <n v="15813"/>
    <x v="1"/>
    <x v="2"/>
    <x v="4"/>
  </r>
  <r>
    <n v="431316"/>
    <x v="259"/>
    <s v="REDFIELD"/>
    <x v="38"/>
    <n v="14514"/>
    <x v="1"/>
    <x v="2"/>
    <x v="4"/>
  </r>
  <r>
    <n v="440161"/>
    <x v="3378"/>
    <s v="NASHVILLE"/>
    <x v="39"/>
    <n v="17895"/>
    <x v="0"/>
    <x v="1"/>
    <x v="0"/>
  </r>
  <r>
    <n v="440010"/>
    <x v="3423"/>
    <s v="WAYNESBORO"/>
    <x v="39"/>
    <n v="14874"/>
    <x v="1"/>
    <x v="2"/>
    <x v="4"/>
  </r>
  <r>
    <n v="440132"/>
    <x v="3244"/>
    <s v="PARIS"/>
    <x v="39"/>
    <n v="24240"/>
    <x v="0"/>
    <x v="0"/>
    <x v="0"/>
  </r>
  <r>
    <n v="440029"/>
    <x v="3315"/>
    <s v="FRANKLIN"/>
    <x v="39"/>
    <n v="20236"/>
    <x v="1"/>
    <x v="3"/>
    <x v="5"/>
  </r>
  <r>
    <n v="450119"/>
    <x v="3449"/>
    <s v="EDINBURG"/>
    <x v="40"/>
    <n v="16967"/>
    <x v="0"/>
    <x v="1"/>
    <x v="8"/>
  </r>
  <r>
    <n v="430012"/>
    <x v="3324"/>
    <s v="YANKTON"/>
    <x v="38"/>
    <n v="17589"/>
    <x v="0"/>
    <x v="1"/>
    <x v="0"/>
  </r>
  <r>
    <n v="450087"/>
    <x v="3356"/>
    <s v="NORTH RICHLAND HILLS"/>
    <x v="40"/>
    <n v="22518"/>
    <x v="0"/>
    <x v="3"/>
    <x v="2"/>
  </r>
  <r>
    <n v="440161"/>
    <x v="3378"/>
    <s v="NASHVILLE"/>
    <x v="39"/>
    <n v="27473"/>
    <x v="2"/>
    <x v="0"/>
    <x v="6"/>
  </r>
  <r>
    <n v="450054"/>
    <x v="3262"/>
    <s v="TEMPLE"/>
    <x v="40"/>
    <n v="19885"/>
    <x v="1"/>
    <x v="3"/>
    <x v="5"/>
  </r>
  <r>
    <n v="450184"/>
    <x v="3273"/>
    <s v="HOUSTON"/>
    <x v="40"/>
    <n v="26166"/>
    <x v="2"/>
    <x v="0"/>
    <x v="6"/>
  </r>
  <r>
    <n v="450147"/>
    <x v="3437"/>
    <s v="VICTORIA"/>
    <x v="40"/>
    <n v="25765"/>
    <x v="0"/>
    <x v="0"/>
    <x v="0"/>
  </r>
  <r>
    <n v="440150"/>
    <x v="3368"/>
    <s v="HERMITAGE"/>
    <x v="39"/>
    <n v="21669"/>
    <x v="0"/>
    <x v="3"/>
    <x v="2"/>
  </r>
  <r>
    <n v="450119"/>
    <x v="3449"/>
    <s v="EDINBURG"/>
    <x v="40"/>
    <n v="23232"/>
    <x v="0"/>
    <x v="0"/>
    <x v="0"/>
  </r>
  <r>
    <n v="440049"/>
    <x v="3441"/>
    <s v="MEMPHIS"/>
    <x v="39"/>
    <n v="17546"/>
    <x v="0"/>
    <x v="1"/>
    <x v="0"/>
  </r>
  <r>
    <n v="450010"/>
    <x v="3261"/>
    <s v="WICHITA FALLS"/>
    <x v="40"/>
    <n v="18301"/>
    <x v="2"/>
    <x v="1"/>
    <x v="6"/>
  </r>
  <r>
    <n v="450236"/>
    <x v="3433"/>
    <s v="SULPHUR SPRINGS"/>
    <x v="40"/>
    <n v="27901"/>
    <x v="2"/>
    <x v="0"/>
    <x v="6"/>
  </r>
  <r>
    <n v="440200"/>
    <x v="3388"/>
    <s v="WOODBURY"/>
    <x v="39"/>
    <n v="16354"/>
    <x v="0"/>
    <x v="1"/>
    <x v="0"/>
  </r>
  <r>
    <n v="450083"/>
    <x v="3413"/>
    <s v="TYLER"/>
    <x v="40"/>
    <n v="25179"/>
    <x v="0"/>
    <x v="0"/>
    <x v="0"/>
  </r>
  <r>
    <n v="450035"/>
    <x v="1218"/>
    <s v="HOUSTON"/>
    <x v="40"/>
    <n v="18005"/>
    <x v="0"/>
    <x v="1"/>
    <x v="0"/>
  </r>
  <r>
    <n v="450039"/>
    <x v="3325"/>
    <s v="FORT WORTH"/>
    <x v="40"/>
    <n v="19933"/>
    <x v="0"/>
    <x v="3"/>
    <x v="2"/>
  </r>
  <r>
    <n v="450203"/>
    <x v="3276"/>
    <s v="WEATHERFORD"/>
    <x v="40"/>
    <n v="26387"/>
    <x v="2"/>
    <x v="3"/>
    <x v="11"/>
  </r>
  <r>
    <n v="430012"/>
    <x v="3324"/>
    <s v="YANKTON"/>
    <x v="38"/>
    <n v="20060"/>
    <x v="1"/>
    <x v="3"/>
    <x v="5"/>
  </r>
  <r>
    <n v="450200"/>
    <x v="3271"/>
    <s v="TEXARKANA"/>
    <x v="40"/>
    <n v="25526"/>
    <x v="0"/>
    <x v="0"/>
    <x v="0"/>
  </r>
  <r>
    <n v="440183"/>
    <x v="33"/>
    <s v="MEMPHIS"/>
    <x v="39"/>
    <n v="22623"/>
    <x v="0"/>
    <x v="0"/>
    <x v="0"/>
  </r>
  <r>
    <n v="450007"/>
    <x v="3359"/>
    <s v="KERRVILLE"/>
    <x v="40"/>
    <n v="27345"/>
    <x v="0"/>
    <x v="0"/>
    <x v="0"/>
  </r>
  <r>
    <n v="450148"/>
    <x v="3279"/>
    <s v="CLEBURNE"/>
    <x v="40"/>
    <n v="16561"/>
    <x v="0"/>
    <x v="1"/>
    <x v="0"/>
  </r>
  <r>
    <n v="450656"/>
    <x v="3455"/>
    <s v="NACOGDOCHES"/>
    <x v="40"/>
    <n v="18022"/>
    <x v="0"/>
    <x v="2"/>
    <x v="0"/>
  </r>
  <r>
    <n v="450032"/>
    <x v="3410"/>
    <s v="MARSHALL"/>
    <x v="40"/>
    <n v="24071"/>
    <x v="2"/>
    <x v="3"/>
    <x v="11"/>
  </r>
  <r>
    <n v="431333"/>
    <x v="3456"/>
    <s v="CANTON"/>
    <x v="38"/>
    <n v="19101"/>
    <x v="0"/>
    <x v="2"/>
    <x v="0"/>
  </r>
  <r>
    <n v="440007"/>
    <x v="2600"/>
    <s v="MANCHESTER"/>
    <x v="39"/>
    <n v="16456"/>
    <x v="0"/>
    <x v="1"/>
    <x v="0"/>
  </r>
  <r>
    <n v="440015"/>
    <x v="3138"/>
    <s v="KNOXVILLE"/>
    <x v="39"/>
    <n v="18638"/>
    <x v="2"/>
    <x v="2"/>
    <x v="6"/>
  </r>
  <r>
    <n v="440033"/>
    <x v="3446"/>
    <s v="LA FOLLETTE"/>
    <x v="39"/>
    <n v="16496"/>
    <x v="0"/>
    <x v="1"/>
    <x v="0"/>
  </r>
  <r>
    <n v="440192"/>
    <x v="3395"/>
    <s v="SPARTA"/>
    <x v="39"/>
    <n v="16892"/>
    <x v="0"/>
    <x v="1"/>
    <x v="0"/>
  </r>
  <r>
    <n v="440035"/>
    <x v="3292"/>
    <s v="CLARKSVILLE"/>
    <x v="39"/>
    <n v="18340"/>
    <x v="1"/>
    <x v="3"/>
    <x v="5"/>
  </r>
  <r>
    <n v="450099"/>
    <x v="3382"/>
    <s v="PAMPA"/>
    <x v="40"/>
    <n v="19273"/>
    <x v="0"/>
    <x v="2"/>
    <x v="0"/>
  </r>
  <r>
    <n v="440120"/>
    <x v="3379"/>
    <s v="KNOXVILLE"/>
    <x v="39"/>
    <n v="18059"/>
    <x v="0"/>
    <x v="1"/>
    <x v="3"/>
  </r>
  <r>
    <n v="450372"/>
    <x v="3434"/>
    <s v="WAXAHACHIE"/>
    <x v="40"/>
    <n v="24919"/>
    <x v="0"/>
    <x v="0"/>
    <x v="0"/>
  </r>
  <r>
    <n v="450032"/>
    <x v="3410"/>
    <s v="MARSHALL"/>
    <x v="40"/>
    <n v="19811"/>
    <x v="2"/>
    <x v="2"/>
    <x v="6"/>
  </r>
  <r>
    <n v="450176"/>
    <x v="3316"/>
    <s v="MISSION"/>
    <x v="40"/>
    <n v="22506"/>
    <x v="0"/>
    <x v="3"/>
    <x v="2"/>
  </r>
  <r>
    <n v="450099"/>
    <x v="3382"/>
    <s v="PAMPA"/>
    <x v="40"/>
    <n v="15822"/>
    <x v="0"/>
    <x v="1"/>
    <x v="0"/>
  </r>
  <r>
    <n v="450236"/>
    <x v="3433"/>
    <s v="SULPHUR SPRINGS"/>
    <x v="40"/>
    <n v="32111"/>
    <x v="2"/>
    <x v="3"/>
    <x v="11"/>
  </r>
  <r>
    <n v="450210"/>
    <x v="3318"/>
    <s v="CARTHAGE"/>
    <x v="40"/>
    <n v="15832"/>
    <x v="0"/>
    <x v="1"/>
    <x v="0"/>
  </r>
  <r>
    <n v="450085"/>
    <x v="3362"/>
    <s v="GRAHAM"/>
    <x v="40"/>
    <n v="15203"/>
    <x v="0"/>
    <x v="1"/>
    <x v="0"/>
  </r>
  <r>
    <n v="450058"/>
    <x v="3278"/>
    <s v="SAN ANTONIO"/>
    <x v="40"/>
    <n v="18533"/>
    <x v="0"/>
    <x v="2"/>
    <x v="0"/>
  </r>
  <r>
    <n v="440152"/>
    <x v="3457"/>
    <s v="MEMPHIS"/>
    <x v="39"/>
    <n v="19570"/>
    <x v="1"/>
    <x v="3"/>
    <x v="5"/>
  </r>
  <r>
    <n v="440003"/>
    <x v="3327"/>
    <s v="GALLATIN"/>
    <x v="39"/>
    <n v="18432"/>
    <x v="0"/>
    <x v="2"/>
    <x v="0"/>
  </r>
  <r>
    <n v="440197"/>
    <x v="3412"/>
    <s v="NASHVILLE"/>
    <x v="39"/>
    <n v="18656"/>
    <x v="0"/>
    <x v="1"/>
    <x v="0"/>
  </r>
  <r>
    <n v="450779"/>
    <x v="3458"/>
    <s v="FORT WORTH"/>
    <x v="40"/>
    <n v="23229"/>
    <x v="0"/>
    <x v="0"/>
    <x v="0"/>
  </r>
  <r>
    <n v="440148"/>
    <x v="3398"/>
    <s v="SMITHVILLE"/>
    <x v="39"/>
    <n v="16944"/>
    <x v="0"/>
    <x v="2"/>
    <x v="0"/>
  </r>
  <r>
    <n v="440030"/>
    <x v="3200"/>
    <s v="MORRISTOWN"/>
    <x v="39"/>
    <n v="21805"/>
    <x v="1"/>
    <x v="0"/>
    <x v="4"/>
  </r>
  <r>
    <n v="450194"/>
    <x v="3360"/>
    <s v="JACKSONVILLE"/>
    <x v="40"/>
    <n v="17686"/>
    <x v="0"/>
    <x v="1"/>
    <x v="0"/>
  </r>
  <r>
    <n v="450024"/>
    <x v="3313"/>
    <s v="EL PASO"/>
    <x v="40"/>
    <n v="17810"/>
    <x v="0"/>
    <x v="2"/>
    <x v="0"/>
  </r>
  <r>
    <n v="450104"/>
    <x v="3403"/>
    <s v="SEGUIN"/>
    <x v="40"/>
    <n v="27080"/>
    <x v="0"/>
    <x v="0"/>
    <x v="0"/>
  </r>
  <r>
    <n v="450080"/>
    <x v="3274"/>
    <s v="MOUNT PLEASANT"/>
    <x v="40"/>
    <n v="24552"/>
    <x v="0"/>
    <x v="0"/>
    <x v="0"/>
  </r>
  <r>
    <n v="431335"/>
    <x v="3354"/>
    <s v="HURON"/>
    <x v="38"/>
    <n v="19979"/>
    <x v="0"/>
    <x v="3"/>
    <x v="2"/>
  </r>
  <r>
    <n v="440144"/>
    <x v="3399"/>
    <s v="TULLAHOMA"/>
    <x v="39"/>
    <n v="17168"/>
    <x v="0"/>
    <x v="1"/>
    <x v="0"/>
  </r>
  <r>
    <n v="450033"/>
    <x v="3376"/>
    <s v="HARLINGEN"/>
    <x v="40"/>
    <n v="23832"/>
    <x v="2"/>
    <x v="3"/>
    <x v="11"/>
  </r>
  <r>
    <n v="450424"/>
    <x v="3459"/>
    <s v="BAYTOWN"/>
    <x v="40"/>
    <n v="20231"/>
    <x v="1"/>
    <x v="3"/>
    <x v="5"/>
  </r>
  <r>
    <n v="440035"/>
    <x v="3292"/>
    <s v="CLARKSVILLE"/>
    <x v="39"/>
    <n v="23821"/>
    <x v="0"/>
    <x v="0"/>
    <x v="0"/>
  </r>
  <r>
    <n v="440183"/>
    <x v="33"/>
    <s v="MEMPHIS"/>
    <x v="39"/>
    <n v="20113"/>
    <x v="1"/>
    <x v="3"/>
    <x v="5"/>
  </r>
  <r>
    <n v="440053"/>
    <x v="3404"/>
    <s v="MURFREESBORO"/>
    <x v="39"/>
    <n v="17351"/>
    <x v="0"/>
    <x v="2"/>
    <x v="3"/>
  </r>
  <r>
    <n v="450034"/>
    <x v="3385"/>
    <s v="BEAUMONT"/>
    <x v="40"/>
    <n v="27661"/>
    <x v="2"/>
    <x v="0"/>
    <x v="6"/>
  </r>
  <r>
    <n v="450508"/>
    <x v="1151"/>
    <s v="NACOGDOCHES"/>
    <x v="40"/>
    <n v="17443"/>
    <x v="0"/>
    <x v="2"/>
    <x v="0"/>
  </r>
  <r>
    <n v="450079"/>
    <x v="3414"/>
    <s v="IRVING"/>
    <x v="40"/>
    <n v="16494"/>
    <x v="0"/>
    <x v="1"/>
    <x v="8"/>
  </r>
  <r>
    <n v="450236"/>
    <x v="3433"/>
    <s v="SULPHUR SPRINGS"/>
    <x v="40"/>
    <n v="18323"/>
    <x v="0"/>
    <x v="2"/>
    <x v="0"/>
  </r>
  <r>
    <n v="430015"/>
    <x v="3323"/>
    <s v="PIERRE"/>
    <x v="38"/>
    <n v="14596"/>
    <x v="1"/>
    <x v="1"/>
    <x v="4"/>
  </r>
  <r>
    <n v="450211"/>
    <x v="3355"/>
    <s v="LUFKIN"/>
    <x v="40"/>
    <n v="21595"/>
    <x v="2"/>
    <x v="2"/>
    <x v="7"/>
  </r>
  <r>
    <n v="431306"/>
    <x v="3460"/>
    <s v="PLATTE"/>
    <x v="38"/>
    <n v="20338"/>
    <x v="0"/>
    <x v="2"/>
    <x v="0"/>
  </r>
  <r>
    <n v="430015"/>
    <x v="3323"/>
    <s v="PIERRE"/>
    <x v="38"/>
    <n v="18498"/>
    <x v="1"/>
    <x v="3"/>
    <x v="5"/>
  </r>
  <r>
    <n v="440059"/>
    <x v="3237"/>
    <s v="COOKEVILLE"/>
    <x v="39"/>
    <n v="22870"/>
    <x v="2"/>
    <x v="3"/>
    <x v="11"/>
  </r>
  <r>
    <n v="440053"/>
    <x v="3404"/>
    <s v="MURFREESBORO"/>
    <x v="39"/>
    <n v="15958"/>
    <x v="1"/>
    <x v="1"/>
    <x v="4"/>
  </r>
  <r>
    <n v="450040"/>
    <x v="1387"/>
    <s v="LUBBOCK"/>
    <x v="40"/>
    <n v="18011"/>
    <x v="0"/>
    <x v="1"/>
    <x v="0"/>
  </r>
  <r>
    <n v="450024"/>
    <x v="3313"/>
    <s v="EL PASO"/>
    <x v="40"/>
    <n v="14709"/>
    <x v="1"/>
    <x v="1"/>
    <x v="4"/>
  </r>
  <r>
    <n v="450079"/>
    <x v="3414"/>
    <s v="IRVING"/>
    <x v="40"/>
    <n v="24699"/>
    <x v="2"/>
    <x v="3"/>
    <x v="11"/>
  </r>
  <r>
    <n v="450056"/>
    <x v="3419"/>
    <s v="AUSTIN"/>
    <x v="40"/>
    <n v="20612"/>
    <x v="2"/>
    <x v="1"/>
    <x v="6"/>
  </r>
  <r>
    <n v="450469"/>
    <x v="3461"/>
    <s v="SHERMAN"/>
    <x v="40"/>
    <n v="24087"/>
    <x v="0"/>
    <x v="0"/>
    <x v="0"/>
  </r>
  <r>
    <n v="450135"/>
    <x v="3391"/>
    <s v="FORT WORTH"/>
    <x v="40"/>
    <n v="19432"/>
    <x v="2"/>
    <x v="2"/>
    <x v="6"/>
  </r>
  <r>
    <n v="450056"/>
    <x v="3419"/>
    <s v="AUSTIN"/>
    <x v="40"/>
    <n v="19275"/>
    <x v="2"/>
    <x v="2"/>
    <x v="6"/>
  </r>
  <r>
    <n v="450447"/>
    <x v="3298"/>
    <s v="CORSICANA"/>
    <x v="40"/>
    <n v="19498"/>
    <x v="2"/>
    <x v="2"/>
    <x v="6"/>
  </r>
  <r>
    <n v="440011"/>
    <x v="3157"/>
    <s v="MARYVILLE"/>
    <x v="39"/>
    <n v="17277"/>
    <x v="0"/>
    <x v="2"/>
    <x v="0"/>
  </r>
  <r>
    <n v="440060"/>
    <x v="3444"/>
    <s v="MILAN"/>
    <x v="39"/>
    <n v="17009"/>
    <x v="0"/>
    <x v="1"/>
    <x v="0"/>
  </r>
  <r>
    <n v="440184"/>
    <x v="3453"/>
    <s v="JOHNSON CITY"/>
    <x v="39"/>
    <n v="17794"/>
    <x v="0"/>
    <x v="1"/>
    <x v="0"/>
  </r>
  <r>
    <n v="450107"/>
    <x v="3417"/>
    <s v="EL PASO"/>
    <x v="40"/>
    <n v="23086"/>
    <x v="2"/>
    <x v="3"/>
    <x v="11"/>
  </r>
  <r>
    <n v="450107"/>
    <x v="3417"/>
    <s v="EL PASO"/>
    <x v="40"/>
    <n v="19054"/>
    <x v="2"/>
    <x v="2"/>
    <x v="6"/>
  </r>
  <r>
    <n v="450028"/>
    <x v="3272"/>
    <s v="BROWNSVILLE"/>
    <x v="40"/>
    <n v="18940"/>
    <x v="2"/>
    <x v="1"/>
    <x v="6"/>
  </r>
  <r>
    <n v="440081"/>
    <x v="3303"/>
    <s v="SEVIERVILLE"/>
    <x v="39"/>
    <n v="23285"/>
    <x v="0"/>
    <x v="0"/>
    <x v="0"/>
  </r>
  <r>
    <n v="450154"/>
    <x v="3415"/>
    <s v="DEL RIO"/>
    <x v="40"/>
    <n v="16089"/>
    <x v="0"/>
    <x v="1"/>
    <x v="0"/>
  </r>
  <r>
    <n v="450035"/>
    <x v="1218"/>
    <s v="HOUSTON"/>
    <x v="40"/>
    <n v="26178"/>
    <x v="2"/>
    <x v="3"/>
    <x v="11"/>
  </r>
  <r>
    <n v="450021"/>
    <x v="3428"/>
    <s v="DALLAS"/>
    <x v="40"/>
    <n v="17948"/>
    <x v="0"/>
    <x v="2"/>
    <x v="0"/>
  </r>
  <r>
    <n v="440002"/>
    <x v="3302"/>
    <s v="JACKSON"/>
    <x v="39"/>
    <n v="23760"/>
    <x v="2"/>
    <x v="3"/>
    <x v="11"/>
  </r>
  <r>
    <n v="431313"/>
    <x v="3462"/>
    <s v="FREEMAN"/>
    <x v="38"/>
    <n v="14253"/>
    <x v="1"/>
    <x v="2"/>
    <x v="4"/>
  </r>
  <r>
    <n v="440015"/>
    <x v="3138"/>
    <s v="KNOXVILLE"/>
    <x v="39"/>
    <n v="18109"/>
    <x v="1"/>
    <x v="3"/>
    <x v="5"/>
  </r>
  <r>
    <n v="440185"/>
    <x v="3320"/>
    <s v="CLEVELAND"/>
    <x v="39"/>
    <n v="20590"/>
    <x v="0"/>
    <x v="3"/>
    <x v="2"/>
  </r>
  <r>
    <n v="440008"/>
    <x v="3175"/>
    <s v="LEXINGTON"/>
    <x v="39"/>
    <n v="16075"/>
    <x v="0"/>
    <x v="2"/>
    <x v="0"/>
  </r>
  <r>
    <n v="450289"/>
    <x v="3463"/>
    <s v="HOUSTON"/>
    <x v="40"/>
    <n v="24366"/>
    <x v="0"/>
    <x v="0"/>
    <x v="0"/>
  </r>
  <r>
    <n v="450539"/>
    <x v="3464"/>
    <s v="PLAINVIEW"/>
    <x v="40"/>
    <n v="16756"/>
    <x v="0"/>
    <x v="2"/>
    <x v="0"/>
  </r>
  <r>
    <n v="440132"/>
    <x v="3244"/>
    <s v="PARIS"/>
    <x v="39"/>
    <n v="16876"/>
    <x v="0"/>
    <x v="2"/>
    <x v="0"/>
  </r>
  <r>
    <n v="440104"/>
    <x v="3209"/>
    <s v="CHATTANOOGA"/>
    <x v="39"/>
    <n v="19411"/>
    <x v="2"/>
    <x v="2"/>
    <x v="6"/>
  </r>
  <r>
    <n v="440091"/>
    <x v="3257"/>
    <s v="CHATTANOOGA"/>
    <x v="39"/>
    <n v="18623"/>
    <x v="2"/>
    <x v="2"/>
    <x v="6"/>
  </r>
  <r>
    <n v="450677"/>
    <x v="3255"/>
    <s v="BURLESON"/>
    <x v="40"/>
    <n v="23088"/>
    <x v="2"/>
    <x v="3"/>
    <x v="11"/>
  </r>
  <r>
    <n v="450885"/>
    <x v="3465"/>
    <s v="FRISCO"/>
    <x v="40"/>
    <n v="24526"/>
    <x v="0"/>
    <x v="0"/>
    <x v="0"/>
  </r>
  <r>
    <n v="450469"/>
    <x v="3461"/>
    <s v="SHERMAN"/>
    <x v="40"/>
    <n v="28485"/>
    <x v="2"/>
    <x v="3"/>
    <x v="13"/>
  </r>
  <r>
    <n v="451347"/>
    <x v="3466"/>
    <s v="COLEMAN"/>
    <x v="40"/>
    <n v="17918"/>
    <x v="0"/>
    <x v="1"/>
    <x v="0"/>
  </r>
  <r>
    <n v="450340"/>
    <x v="3467"/>
    <s v="SAN ANGELO"/>
    <x v="40"/>
    <n v="21865"/>
    <x v="0"/>
    <x v="3"/>
    <x v="2"/>
  </r>
  <r>
    <n v="450571"/>
    <x v="3396"/>
    <s v="SAN ANGELO"/>
    <x v="40"/>
    <n v="16705"/>
    <x v="0"/>
    <x v="1"/>
    <x v="0"/>
  </r>
  <r>
    <n v="450833"/>
    <x v="3468"/>
    <s v="ENNIS"/>
    <x v="40"/>
    <n v="22590"/>
    <x v="0"/>
    <x v="3"/>
    <x v="2"/>
  </r>
  <r>
    <n v="451373"/>
    <x v="3469"/>
    <s v="MONAHANS"/>
    <x v="40"/>
    <n v="17161"/>
    <x v="0"/>
    <x v="1"/>
    <x v="0"/>
  </r>
  <r>
    <n v="450271"/>
    <x v="3432"/>
    <s v="DECATUR"/>
    <x v="40"/>
    <n v="18237"/>
    <x v="0"/>
    <x v="1"/>
    <x v="0"/>
  </r>
  <r>
    <n v="450747"/>
    <x v="3470"/>
    <s v="PALESTINE"/>
    <x v="40"/>
    <n v="24842"/>
    <x v="2"/>
    <x v="3"/>
    <x v="11"/>
  </r>
  <r>
    <n v="490005"/>
    <x v="3471"/>
    <s v="WINCHESTER"/>
    <x v="44"/>
    <n v="24243"/>
    <x v="0"/>
    <x v="0"/>
    <x v="0"/>
  </r>
  <r>
    <n v="451372"/>
    <x v="3472"/>
    <s v="MULESHOE"/>
    <x v="40"/>
    <n v="19338"/>
    <x v="0"/>
    <x v="1"/>
    <x v="0"/>
  </r>
  <r>
    <n v="451380"/>
    <x v="3473"/>
    <s v="QUITMAN"/>
    <x v="40"/>
    <n v="17370"/>
    <x v="0"/>
    <x v="1"/>
    <x v="0"/>
  </r>
  <r>
    <n v="460003"/>
    <x v="3474"/>
    <s v="SALT LAKE CITY"/>
    <x v="41"/>
    <n v="20309"/>
    <x v="0"/>
    <x v="2"/>
    <x v="0"/>
  </r>
  <r>
    <n v="450610"/>
    <x v="3310"/>
    <s v="HOUSTON"/>
    <x v="40"/>
    <n v="18378"/>
    <x v="1"/>
    <x v="3"/>
    <x v="5"/>
  </r>
  <r>
    <n v="450876"/>
    <x v="3475"/>
    <s v="LUBBOCK"/>
    <x v="40"/>
    <n v="19565"/>
    <x v="0"/>
    <x v="2"/>
    <x v="0"/>
  </r>
  <r>
    <n v="450686"/>
    <x v="2333"/>
    <s v="LUBBOCK"/>
    <x v="40"/>
    <n v="17400"/>
    <x v="0"/>
    <x v="2"/>
    <x v="0"/>
  </r>
  <r>
    <n v="450771"/>
    <x v="3364"/>
    <s v="PLANO"/>
    <x v="40"/>
    <n v="17662"/>
    <x v="0"/>
    <x v="1"/>
    <x v="0"/>
  </r>
  <r>
    <n v="450889"/>
    <x v="3476"/>
    <s v="DALLAS"/>
    <x v="40"/>
    <n v="22211"/>
    <x v="0"/>
    <x v="3"/>
    <x v="2"/>
  </r>
  <r>
    <n v="451343"/>
    <x v="3477"/>
    <s v="ELECTRA"/>
    <x v="40"/>
    <n v="20348"/>
    <x v="2"/>
    <x v="2"/>
    <x v="6"/>
  </r>
  <r>
    <n v="450874"/>
    <x v="3478"/>
    <s v="IRVING"/>
    <x v="40"/>
    <n v="21276"/>
    <x v="0"/>
    <x v="3"/>
    <x v="2"/>
  </r>
  <r>
    <n v="450890"/>
    <x v="3479"/>
    <s v="PLANO"/>
    <x v="40"/>
    <n v="23171"/>
    <x v="2"/>
    <x v="3"/>
    <x v="11"/>
  </r>
  <r>
    <n v="451342"/>
    <x v="3480"/>
    <s v="COLORADO CITY"/>
    <x v="40"/>
    <n v="17192"/>
    <x v="0"/>
    <x v="1"/>
    <x v="0"/>
  </r>
  <r>
    <n v="451354"/>
    <x v="3481"/>
    <s v="OLNEY"/>
    <x v="40"/>
    <n v="18999"/>
    <x v="0"/>
    <x v="2"/>
    <x v="0"/>
  </r>
  <r>
    <n v="450697"/>
    <x v="3442"/>
    <s v="SAN ANTONIO"/>
    <x v="40"/>
    <n v="22881"/>
    <x v="2"/>
    <x v="2"/>
    <x v="6"/>
  </r>
  <r>
    <n v="450713"/>
    <x v="3482"/>
    <s v="AUSTIN"/>
    <x v="40"/>
    <n v="19364"/>
    <x v="2"/>
    <x v="2"/>
    <x v="6"/>
  </r>
  <r>
    <n v="450400"/>
    <x v="3483"/>
    <s v="MEXIA"/>
    <x v="40"/>
    <n v="16888"/>
    <x v="0"/>
    <x v="2"/>
    <x v="0"/>
  </r>
  <r>
    <n v="450651"/>
    <x v="3405"/>
    <s v="PLANO"/>
    <x v="40"/>
    <n v="19259"/>
    <x v="2"/>
    <x v="1"/>
    <x v="6"/>
  </r>
  <r>
    <n v="451367"/>
    <x v="3484"/>
    <s v="PITTSBURG"/>
    <x v="40"/>
    <n v="20791"/>
    <x v="2"/>
    <x v="2"/>
    <x v="6"/>
  </r>
  <r>
    <n v="450389"/>
    <x v="3450"/>
    <s v="ATHENS"/>
    <x v="40"/>
    <n v="16023"/>
    <x v="0"/>
    <x v="1"/>
    <x v="0"/>
  </r>
  <r>
    <n v="451303"/>
    <x v="3485"/>
    <s v="GROESBECK"/>
    <x v="40"/>
    <n v="18129"/>
    <x v="0"/>
    <x v="2"/>
    <x v="0"/>
  </r>
  <r>
    <n v="450742"/>
    <x v="3486"/>
    <s v="ROWLETT"/>
    <x v="40"/>
    <n v="23695"/>
    <x v="0"/>
    <x v="0"/>
    <x v="0"/>
  </r>
  <r>
    <n v="450822"/>
    <x v="3418"/>
    <s v="IRVING"/>
    <x v="40"/>
    <n v="18554"/>
    <x v="0"/>
    <x v="2"/>
    <x v="0"/>
  </r>
  <r>
    <n v="461308"/>
    <x v="3487"/>
    <s v="MONTICELLO"/>
    <x v="41"/>
    <n v="21494"/>
    <x v="0"/>
    <x v="3"/>
    <x v="2"/>
  </r>
  <r>
    <n v="450774"/>
    <x v="3488"/>
    <s v="HOUSTON"/>
    <x v="40"/>
    <n v="22760"/>
    <x v="2"/>
    <x v="3"/>
    <x v="11"/>
  </r>
  <r>
    <n v="450669"/>
    <x v="3489"/>
    <s v="LEWISVILLE"/>
    <x v="40"/>
    <n v="27002"/>
    <x v="0"/>
    <x v="0"/>
    <x v="0"/>
  </r>
  <r>
    <n v="450537"/>
    <x v="3490"/>
    <s v="RICHARDSON"/>
    <x v="40"/>
    <n v="20987"/>
    <x v="2"/>
    <x v="2"/>
    <x v="6"/>
  </r>
  <r>
    <n v="450419"/>
    <x v="3439"/>
    <s v="AZLE"/>
    <x v="40"/>
    <n v="19203"/>
    <x v="0"/>
    <x v="2"/>
    <x v="0"/>
  </r>
  <r>
    <n v="450617"/>
    <x v="3491"/>
    <s v="WEBSTER"/>
    <x v="40"/>
    <n v="22463"/>
    <x v="0"/>
    <x v="3"/>
    <x v="2"/>
  </r>
  <r>
    <n v="450876"/>
    <x v="3475"/>
    <s v="LUBBOCK"/>
    <x v="40"/>
    <n v="16330"/>
    <x v="0"/>
    <x v="1"/>
    <x v="0"/>
  </r>
  <r>
    <n v="451387"/>
    <x v="3492"/>
    <s v="UVALDE"/>
    <x v="40"/>
    <n v="17309"/>
    <x v="0"/>
    <x v="1"/>
    <x v="0"/>
  </r>
  <r>
    <n v="450518"/>
    <x v="3493"/>
    <s v="PORT ARTHUR"/>
    <x v="40"/>
    <n v="23837"/>
    <x v="2"/>
    <x v="2"/>
    <x v="6"/>
  </r>
  <r>
    <n v="451378"/>
    <x v="3494"/>
    <s v="ALPINE"/>
    <x v="40"/>
    <n v="18982"/>
    <x v="0"/>
    <x v="1"/>
    <x v="0"/>
  </r>
  <r>
    <n v="450890"/>
    <x v="3479"/>
    <s v="PLANO"/>
    <x v="40"/>
    <n v="18627"/>
    <x v="0"/>
    <x v="1"/>
    <x v="0"/>
  </r>
  <r>
    <n v="450675"/>
    <x v="3495"/>
    <s v="ARLINGTON"/>
    <x v="40"/>
    <n v="19059"/>
    <x v="2"/>
    <x v="1"/>
    <x v="6"/>
  </r>
  <r>
    <n v="450867"/>
    <x v="3496"/>
    <s v="AUSTIN"/>
    <x v="40"/>
    <n v="18380"/>
    <x v="0"/>
    <x v="1"/>
    <x v="0"/>
  </r>
  <r>
    <n v="450289"/>
    <x v="3463"/>
    <s v="HOUSTON"/>
    <x v="40"/>
    <n v="16596"/>
    <x v="0"/>
    <x v="1"/>
    <x v="0"/>
  </r>
  <r>
    <n v="450723"/>
    <x v="3497"/>
    <s v="DALLAS"/>
    <x v="40"/>
    <n v="25448"/>
    <x v="2"/>
    <x v="3"/>
    <x v="11"/>
  </r>
  <r>
    <n v="450656"/>
    <x v="3455"/>
    <s v="NACOGDOCHES"/>
    <x v="40"/>
    <n v="24271"/>
    <x v="2"/>
    <x v="3"/>
    <x v="11"/>
  </r>
  <r>
    <n v="450358"/>
    <x v="3306"/>
    <s v="HOUSTON"/>
    <x v="40"/>
    <n v="20169"/>
    <x v="1"/>
    <x v="3"/>
    <x v="5"/>
  </r>
  <r>
    <n v="450869"/>
    <x v="3498"/>
    <s v="EDINBURG"/>
    <x v="40"/>
    <n v="25266"/>
    <x v="0"/>
    <x v="0"/>
    <x v="0"/>
  </r>
  <r>
    <n v="450862"/>
    <x v="3499"/>
    <s v="THE WOODLANDS"/>
    <x v="40"/>
    <n v="25149"/>
    <x v="0"/>
    <x v="0"/>
    <x v="0"/>
  </r>
  <r>
    <n v="450403"/>
    <x v="3500"/>
    <s v="MCKINNEY"/>
    <x v="40"/>
    <n v="18829"/>
    <x v="2"/>
    <x v="1"/>
    <x v="6"/>
  </r>
  <r>
    <n v="450638"/>
    <x v="3445"/>
    <s v="HOUSTON"/>
    <x v="40"/>
    <n v="21403"/>
    <x v="2"/>
    <x v="2"/>
    <x v="6"/>
  </r>
  <r>
    <n v="450833"/>
    <x v="3468"/>
    <s v="ENNIS"/>
    <x v="40"/>
    <n v="16756"/>
    <x v="0"/>
    <x v="1"/>
    <x v="0"/>
  </r>
  <r>
    <n v="451337"/>
    <x v="3501"/>
    <s v="LOCKNEY"/>
    <x v="40"/>
    <n v="16962"/>
    <x v="0"/>
    <x v="1"/>
    <x v="0"/>
  </r>
  <r>
    <n v="450670"/>
    <x v="3502"/>
    <s v="TOMBALL"/>
    <x v="40"/>
    <n v="28986"/>
    <x v="2"/>
    <x v="0"/>
    <x v="6"/>
  </r>
  <r>
    <n v="450711"/>
    <x v="3443"/>
    <s v="MCALLEN"/>
    <x v="40"/>
    <n v="26091"/>
    <x v="2"/>
    <x v="3"/>
    <x v="11"/>
  </r>
  <r>
    <n v="450597"/>
    <x v="3503"/>
    <s v="CUERO"/>
    <x v="40"/>
    <n v="17800"/>
    <x v="0"/>
    <x v="1"/>
    <x v="0"/>
  </r>
  <r>
    <n v="450465"/>
    <x v="3421"/>
    <s v="BAY CITY"/>
    <x v="40"/>
    <n v="21148"/>
    <x v="2"/>
    <x v="2"/>
    <x v="6"/>
  </r>
  <r>
    <n v="451385"/>
    <x v="3504"/>
    <s v="CLIFTON"/>
    <x v="40"/>
    <n v="15009"/>
    <x v="1"/>
    <x v="2"/>
    <x v="1"/>
  </r>
  <r>
    <n v="490043"/>
    <x v="3505"/>
    <s v="LEESBURG"/>
    <x v="44"/>
    <n v="21016"/>
    <x v="0"/>
    <x v="3"/>
    <x v="2"/>
  </r>
  <r>
    <n v="450894"/>
    <x v="3506"/>
    <s v="DALLAS"/>
    <x v="40"/>
    <n v="26220"/>
    <x v="2"/>
    <x v="3"/>
    <x v="11"/>
  </r>
  <r>
    <n v="450462"/>
    <x v="3454"/>
    <s v="DALLAS"/>
    <x v="40"/>
    <n v="18671"/>
    <x v="2"/>
    <x v="1"/>
    <x v="6"/>
  </r>
  <r>
    <n v="450498"/>
    <x v="1767"/>
    <s v="BRECKENRIDGE"/>
    <x v="40"/>
    <n v="15116"/>
    <x v="1"/>
    <x v="2"/>
    <x v="4"/>
  </r>
  <r>
    <n v="450638"/>
    <x v="3445"/>
    <s v="HOUSTON"/>
    <x v="40"/>
    <n v="27397"/>
    <x v="0"/>
    <x v="0"/>
    <x v="0"/>
  </r>
  <r>
    <n v="450888"/>
    <x v="3507"/>
    <s v="SOUTHLAKE"/>
    <x v="40"/>
    <n v="24080"/>
    <x v="2"/>
    <x v="3"/>
    <x v="11"/>
  </r>
  <r>
    <n v="450347"/>
    <x v="3309"/>
    <s v="HUNTSVILLE"/>
    <x v="40"/>
    <n v="18741"/>
    <x v="2"/>
    <x v="1"/>
    <x v="6"/>
  </r>
  <r>
    <n v="451373"/>
    <x v="3469"/>
    <s v="MONAHANS"/>
    <x v="40"/>
    <n v="17844"/>
    <x v="0"/>
    <x v="2"/>
    <x v="0"/>
  </r>
  <r>
    <n v="450584"/>
    <x v="3508"/>
    <s v="VERNON"/>
    <x v="40"/>
    <n v="17315"/>
    <x v="0"/>
    <x v="2"/>
    <x v="0"/>
  </r>
  <r>
    <n v="450596"/>
    <x v="3295"/>
    <s v="GRANBURY"/>
    <x v="40"/>
    <n v="23114"/>
    <x v="2"/>
    <x v="3"/>
    <x v="11"/>
  </r>
  <r>
    <n v="490009"/>
    <x v="3509"/>
    <s v="CHARLOTTESVILLE"/>
    <x v="44"/>
    <n v="24266"/>
    <x v="0"/>
    <x v="0"/>
    <x v="0"/>
  </r>
  <r>
    <n v="450747"/>
    <x v="3470"/>
    <s v="PALESTINE"/>
    <x v="40"/>
    <n v="18464"/>
    <x v="0"/>
    <x v="2"/>
    <x v="0"/>
  </r>
  <r>
    <n v="451380"/>
    <x v="3473"/>
    <s v="QUITMAN"/>
    <x v="40"/>
    <n v="25135"/>
    <x v="0"/>
    <x v="0"/>
    <x v="0"/>
  </r>
  <r>
    <n v="451372"/>
    <x v="3472"/>
    <s v="MULESHOE"/>
    <x v="40"/>
    <n v="19917"/>
    <x v="0"/>
    <x v="2"/>
    <x v="0"/>
  </r>
  <r>
    <n v="450885"/>
    <x v="3465"/>
    <s v="FRISCO"/>
    <x v="40"/>
    <n v="18270"/>
    <x v="0"/>
    <x v="1"/>
    <x v="0"/>
  </r>
  <r>
    <n v="450661"/>
    <x v="3510"/>
    <s v="ODESSA"/>
    <x v="40"/>
    <n v="21091"/>
    <x v="0"/>
    <x v="3"/>
    <x v="2"/>
  </r>
  <r>
    <n v="450644"/>
    <x v="3329"/>
    <s v="HOUSTON"/>
    <x v="40"/>
    <n v="25053"/>
    <x v="0"/>
    <x v="0"/>
    <x v="0"/>
  </r>
  <r>
    <n v="450855"/>
    <x v="3511"/>
    <s v="HARLINGEN"/>
    <x v="40"/>
    <n v="24214"/>
    <x v="0"/>
    <x v="0"/>
    <x v="0"/>
  </r>
  <r>
    <n v="450346"/>
    <x v="3275"/>
    <s v="BEAUMONT"/>
    <x v="40"/>
    <n v="17027"/>
    <x v="0"/>
    <x v="1"/>
    <x v="3"/>
  </r>
  <r>
    <n v="450742"/>
    <x v="3486"/>
    <s v="ROWLETT"/>
    <x v="40"/>
    <n v="18597"/>
    <x v="1"/>
    <x v="3"/>
    <x v="5"/>
  </r>
  <r>
    <n v="450871"/>
    <x v="3512"/>
    <s v="AUSTIN"/>
    <x v="40"/>
    <n v="21165"/>
    <x v="0"/>
    <x v="3"/>
    <x v="2"/>
  </r>
  <r>
    <n v="450713"/>
    <x v="3482"/>
    <s v="AUSTIN"/>
    <x v="40"/>
    <n v="23105"/>
    <x v="2"/>
    <x v="3"/>
    <x v="11"/>
  </r>
  <r>
    <n v="450617"/>
    <x v="3491"/>
    <s v="WEBSTER"/>
    <x v="40"/>
    <n v="21919"/>
    <x v="2"/>
    <x v="2"/>
    <x v="6"/>
  </r>
  <r>
    <n v="490059"/>
    <x v="3513"/>
    <s v="RICHMOND"/>
    <x v="44"/>
    <n v="18318"/>
    <x v="2"/>
    <x v="1"/>
    <x v="6"/>
  </r>
  <r>
    <n v="470012"/>
    <x v="3514"/>
    <s v="BENNINGTON"/>
    <x v="42"/>
    <n v="16729"/>
    <x v="0"/>
    <x v="1"/>
    <x v="0"/>
  </r>
  <r>
    <n v="450844"/>
    <x v="3447"/>
    <s v="HOUSTON"/>
    <x v="40"/>
    <n v="23021"/>
    <x v="2"/>
    <x v="3"/>
    <x v="11"/>
  </r>
  <r>
    <n v="450867"/>
    <x v="3496"/>
    <s v="AUSTIN"/>
    <x v="40"/>
    <n v="22528"/>
    <x v="0"/>
    <x v="3"/>
    <x v="2"/>
  </r>
  <r>
    <n v="450597"/>
    <x v="3503"/>
    <s v="CUERO"/>
    <x v="40"/>
    <n v="20586"/>
    <x v="2"/>
    <x v="2"/>
    <x v="6"/>
  </r>
  <r>
    <n v="450828"/>
    <x v="3515"/>
    <s v="ALICE"/>
    <x v="40"/>
    <n v="16043"/>
    <x v="0"/>
    <x v="1"/>
    <x v="0"/>
  </r>
  <r>
    <n v="490107"/>
    <x v="3516"/>
    <s v="RESTON"/>
    <x v="44"/>
    <n v="19373"/>
    <x v="1"/>
    <x v="3"/>
    <x v="16"/>
  </r>
  <r>
    <n v="450771"/>
    <x v="3364"/>
    <s v="PLANO"/>
    <x v="40"/>
    <n v="18386"/>
    <x v="0"/>
    <x v="2"/>
    <x v="0"/>
  </r>
  <r>
    <n v="451369"/>
    <x v="3517"/>
    <s v="BORGER"/>
    <x v="40"/>
    <n v="18726"/>
    <x v="0"/>
    <x v="1"/>
    <x v="0"/>
  </r>
  <r>
    <n v="450634"/>
    <x v="3518"/>
    <s v="DENTON"/>
    <x v="40"/>
    <n v="18683"/>
    <x v="0"/>
    <x v="2"/>
    <x v="0"/>
  </r>
  <r>
    <n v="450299"/>
    <x v="3519"/>
    <s v="COLLEGE STATION"/>
    <x v="40"/>
    <n v="18878"/>
    <x v="0"/>
    <x v="2"/>
    <x v="0"/>
  </r>
  <r>
    <n v="450289"/>
    <x v="3463"/>
    <s v="HOUSTON"/>
    <x v="40"/>
    <n v="16934"/>
    <x v="0"/>
    <x v="2"/>
    <x v="0"/>
  </r>
  <r>
    <n v="450716"/>
    <x v="3366"/>
    <s v="HOUSTON"/>
    <x v="40"/>
    <n v="20337"/>
    <x v="2"/>
    <x v="2"/>
    <x v="6"/>
  </r>
  <r>
    <n v="450447"/>
    <x v="3298"/>
    <s v="CORSICANA"/>
    <x v="40"/>
    <n v="16357"/>
    <x v="0"/>
    <x v="1"/>
    <x v="3"/>
  </r>
  <r>
    <n v="450718"/>
    <x v="3520"/>
    <s v="ROUND ROCK"/>
    <x v="40"/>
    <n v="19665"/>
    <x v="2"/>
    <x v="2"/>
    <x v="6"/>
  </r>
  <r>
    <n v="450587"/>
    <x v="3521"/>
    <s v="BROWNWOOD"/>
    <x v="40"/>
    <n v="19140"/>
    <x v="2"/>
    <x v="2"/>
    <x v="7"/>
  </r>
  <r>
    <n v="450571"/>
    <x v="3396"/>
    <s v="SAN ANGELO"/>
    <x v="40"/>
    <n v="21558"/>
    <x v="0"/>
    <x v="3"/>
    <x v="2"/>
  </r>
  <r>
    <n v="450820"/>
    <x v="3317"/>
    <s v="SUGAR LAND"/>
    <x v="40"/>
    <n v="20202"/>
    <x v="2"/>
    <x v="2"/>
    <x v="9"/>
  </r>
  <r>
    <n v="450587"/>
    <x v="3521"/>
    <s v="BROWNWOOD"/>
    <x v="40"/>
    <n v="18303"/>
    <x v="0"/>
    <x v="1"/>
    <x v="0"/>
  </r>
  <r>
    <n v="450840"/>
    <x v="3522"/>
    <s v="ALLEN"/>
    <x v="40"/>
    <n v="26524"/>
    <x v="2"/>
    <x v="3"/>
    <x v="11"/>
  </r>
  <r>
    <n v="450634"/>
    <x v="3518"/>
    <s v="DENTON"/>
    <x v="40"/>
    <n v="18937"/>
    <x v="2"/>
    <x v="1"/>
    <x v="6"/>
  </r>
  <r>
    <n v="451356"/>
    <x v="565"/>
    <s v="PORT LAVACA"/>
    <x v="40"/>
    <n v="16417"/>
    <x v="0"/>
    <x v="2"/>
    <x v="0"/>
  </r>
  <r>
    <n v="450885"/>
    <x v="3465"/>
    <s v="FRISCO"/>
    <x v="40"/>
    <n v="22278"/>
    <x v="2"/>
    <x v="2"/>
    <x v="6"/>
  </r>
  <r>
    <n v="450875"/>
    <x v="3523"/>
    <s v="AMARILLO"/>
    <x v="40"/>
    <n v="20637"/>
    <x v="1"/>
    <x v="3"/>
    <x v="5"/>
  </r>
  <r>
    <n v="450668"/>
    <x v="3524"/>
    <s v="EL PASO"/>
    <x v="40"/>
    <n v="24451"/>
    <x v="0"/>
    <x v="0"/>
    <x v="0"/>
  </r>
  <r>
    <n v="450484"/>
    <x v="3525"/>
    <s v="LUFKIN"/>
    <x v="40"/>
    <n v="25226"/>
    <x v="0"/>
    <x v="0"/>
    <x v="0"/>
  </r>
  <r>
    <n v="450571"/>
    <x v="3396"/>
    <s v="SAN ANGELO"/>
    <x v="40"/>
    <n v="16830"/>
    <x v="1"/>
    <x v="2"/>
    <x v="4"/>
  </r>
  <r>
    <n v="450847"/>
    <x v="3526"/>
    <s v="KATY"/>
    <x v="40"/>
    <n v="20420"/>
    <x v="1"/>
    <x v="3"/>
    <x v="5"/>
  </r>
  <r>
    <n v="450848"/>
    <x v="3527"/>
    <s v="SUGAR LAND"/>
    <x v="40"/>
    <n v="19199"/>
    <x v="0"/>
    <x v="2"/>
    <x v="0"/>
  </r>
  <r>
    <n v="450644"/>
    <x v="3329"/>
    <s v="HOUSTON"/>
    <x v="40"/>
    <n v="26324"/>
    <x v="2"/>
    <x v="3"/>
    <x v="11"/>
  </r>
  <r>
    <n v="450617"/>
    <x v="3491"/>
    <s v="WEBSTER"/>
    <x v="40"/>
    <n v="20372"/>
    <x v="2"/>
    <x v="1"/>
    <x v="9"/>
  </r>
  <r>
    <n v="450465"/>
    <x v="3421"/>
    <s v="BAY CITY"/>
    <x v="40"/>
    <n v="22355"/>
    <x v="0"/>
    <x v="3"/>
    <x v="2"/>
  </r>
  <r>
    <n v="450686"/>
    <x v="2333"/>
    <s v="LUBBOCK"/>
    <x v="40"/>
    <n v="21129"/>
    <x v="0"/>
    <x v="3"/>
    <x v="2"/>
  </r>
  <r>
    <n v="450654"/>
    <x v="3424"/>
    <s v="RIO GRANDE CITY"/>
    <x v="40"/>
    <n v="14469"/>
    <x v="1"/>
    <x v="2"/>
    <x v="4"/>
  </r>
  <r>
    <n v="450678"/>
    <x v="3528"/>
    <s v="DALLAS"/>
    <x v="40"/>
    <n v="27372"/>
    <x v="2"/>
    <x v="3"/>
    <x v="11"/>
  </r>
  <r>
    <n v="471301"/>
    <x v="3529"/>
    <s v="RANDOLPH"/>
    <x v="42"/>
    <n v="25400"/>
    <x v="0"/>
    <x v="0"/>
    <x v="0"/>
  </r>
  <r>
    <n v="451349"/>
    <x v="3530"/>
    <s v="TULIA"/>
    <x v="40"/>
    <n v="16992"/>
    <x v="0"/>
    <x v="2"/>
    <x v="0"/>
  </r>
  <r>
    <n v="490075"/>
    <x v="3531"/>
    <s v="DANVILLE"/>
    <x v="44"/>
    <n v="18575"/>
    <x v="0"/>
    <x v="2"/>
    <x v="3"/>
  </r>
  <r>
    <n v="450651"/>
    <x v="3405"/>
    <s v="PLANO"/>
    <x v="40"/>
    <n v="30978"/>
    <x v="2"/>
    <x v="3"/>
    <x v="11"/>
  </r>
  <r>
    <n v="450372"/>
    <x v="3434"/>
    <s v="WAXAHACHIE"/>
    <x v="40"/>
    <n v="23569"/>
    <x v="2"/>
    <x v="3"/>
    <x v="11"/>
  </r>
  <r>
    <n v="490023"/>
    <x v="3532"/>
    <s v="WARRENTON"/>
    <x v="44"/>
    <n v="25219"/>
    <x v="0"/>
    <x v="0"/>
    <x v="0"/>
  </r>
  <r>
    <n v="450411"/>
    <x v="3533"/>
    <s v="EASTLAND"/>
    <x v="40"/>
    <n v="16301"/>
    <x v="0"/>
    <x v="2"/>
    <x v="0"/>
  </r>
  <r>
    <n v="450563"/>
    <x v="3534"/>
    <s v="GRAPEVINE"/>
    <x v="40"/>
    <n v="23671"/>
    <x v="0"/>
    <x v="0"/>
    <x v="0"/>
  </r>
  <r>
    <n v="450347"/>
    <x v="3309"/>
    <s v="HUNTSVILLE"/>
    <x v="40"/>
    <n v="17938"/>
    <x v="0"/>
    <x v="2"/>
    <x v="0"/>
  </r>
  <r>
    <n v="450801"/>
    <x v="3535"/>
    <s v="TEXARKANA"/>
    <x v="40"/>
    <n v="17974"/>
    <x v="0"/>
    <x v="1"/>
    <x v="0"/>
  </r>
  <r>
    <n v="490046"/>
    <x v="3536"/>
    <s v="NORFOLK"/>
    <x v="44"/>
    <n v="16808"/>
    <x v="0"/>
    <x v="1"/>
    <x v="0"/>
  </r>
  <r>
    <n v="450661"/>
    <x v="3510"/>
    <s v="ODESSA"/>
    <x v="40"/>
    <n v="19235"/>
    <x v="0"/>
    <x v="2"/>
    <x v="0"/>
  </r>
  <r>
    <n v="451319"/>
    <x v="3537"/>
    <s v="JACKSONVILLE"/>
    <x v="40"/>
    <n v="17891"/>
    <x v="0"/>
    <x v="1"/>
    <x v="0"/>
  </r>
  <r>
    <n v="451369"/>
    <x v="3517"/>
    <s v="BORGER"/>
    <x v="40"/>
    <n v="17758"/>
    <x v="0"/>
    <x v="2"/>
    <x v="0"/>
  </r>
  <r>
    <n v="450330"/>
    <x v="3538"/>
    <s v="RICHMOND"/>
    <x v="40"/>
    <n v="19508"/>
    <x v="2"/>
    <x v="1"/>
    <x v="6"/>
  </r>
  <r>
    <n v="450299"/>
    <x v="3519"/>
    <s v="COLLEGE STATION"/>
    <x v="40"/>
    <n v="26755"/>
    <x v="0"/>
    <x v="0"/>
    <x v="0"/>
  </r>
  <r>
    <n v="450709"/>
    <x v="3539"/>
    <s v="NASSAU BAY"/>
    <x v="40"/>
    <n v="21060"/>
    <x v="2"/>
    <x v="1"/>
    <x v="6"/>
  </r>
  <r>
    <n v="450370"/>
    <x v="2293"/>
    <s v="COLUMBUS"/>
    <x v="40"/>
    <n v="17901"/>
    <x v="0"/>
    <x v="1"/>
    <x v="0"/>
  </r>
  <r>
    <n v="450639"/>
    <x v="3290"/>
    <s v="BEDFORD"/>
    <x v="40"/>
    <n v="19536"/>
    <x v="2"/>
    <x v="2"/>
    <x v="6"/>
  </r>
  <r>
    <n v="450822"/>
    <x v="3418"/>
    <s v="IRVING"/>
    <x v="40"/>
    <n v="16520"/>
    <x v="0"/>
    <x v="1"/>
    <x v="0"/>
  </r>
  <r>
    <n v="450864"/>
    <x v="3540"/>
    <s v="TYLER"/>
    <x v="40"/>
    <n v="20521"/>
    <x v="1"/>
    <x v="3"/>
    <x v="5"/>
  </r>
  <r>
    <n v="450372"/>
    <x v="3434"/>
    <s v="WAXAHACHIE"/>
    <x v="40"/>
    <n v="17392"/>
    <x v="0"/>
    <x v="1"/>
    <x v="0"/>
  </r>
  <r>
    <n v="451386"/>
    <x v="1151"/>
    <s v="DUMAS"/>
    <x v="40"/>
    <n v="17767"/>
    <x v="0"/>
    <x v="1"/>
    <x v="0"/>
  </r>
  <r>
    <n v="451364"/>
    <x v="3541"/>
    <s v="KENEDY"/>
    <x v="40"/>
    <n v="18382"/>
    <x v="0"/>
    <x v="2"/>
    <x v="0"/>
  </r>
  <r>
    <n v="450877"/>
    <x v="3542"/>
    <s v="EL PASO"/>
    <x v="40"/>
    <n v="23947"/>
    <x v="2"/>
    <x v="3"/>
    <x v="11"/>
  </r>
  <r>
    <n v="450862"/>
    <x v="3499"/>
    <s v="THE WOODLANDS"/>
    <x v="40"/>
    <n v="25617"/>
    <x v="2"/>
    <x v="3"/>
    <x v="11"/>
  </r>
  <r>
    <n v="450869"/>
    <x v="3498"/>
    <s v="EDINBURG"/>
    <x v="40"/>
    <n v="20376"/>
    <x v="2"/>
    <x v="2"/>
    <x v="6"/>
  </r>
  <r>
    <n v="450713"/>
    <x v="3482"/>
    <s v="AUSTIN"/>
    <x v="40"/>
    <n v="19317"/>
    <x v="2"/>
    <x v="1"/>
    <x v="6"/>
  </r>
  <r>
    <n v="450272"/>
    <x v="3288"/>
    <s v="SAN MARCOS"/>
    <x v="40"/>
    <n v="22913"/>
    <x v="0"/>
    <x v="3"/>
    <x v="2"/>
  </r>
  <r>
    <n v="461333"/>
    <x v="3543"/>
    <s v="PANGUITCH"/>
    <x v="41"/>
    <n v="11733"/>
    <x v="1"/>
    <x v="2"/>
    <x v="4"/>
  </r>
  <r>
    <n v="451386"/>
    <x v="1151"/>
    <s v="DUMAS"/>
    <x v="40"/>
    <n v="19248"/>
    <x v="0"/>
    <x v="2"/>
    <x v="0"/>
  </r>
  <r>
    <n v="451359"/>
    <x v="3544"/>
    <s v="PERRYTON"/>
    <x v="40"/>
    <n v="14985"/>
    <x v="1"/>
    <x v="2"/>
    <x v="4"/>
  </r>
  <r>
    <n v="450834"/>
    <x v="3545"/>
    <s v="BRYAN"/>
    <x v="40"/>
    <n v="19881"/>
    <x v="1"/>
    <x v="3"/>
    <x v="5"/>
  </r>
  <r>
    <n v="450604"/>
    <x v="3546"/>
    <s v="FREDERICKSBURG"/>
    <x v="40"/>
    <n v="17221"/>
    <x v="0"/>
    <x v="2"/>
    <x v="0"/>
  </r>
  <r>
    <n v="450462"/>
    <x v="3454"/>
    <s v="DALLAS"/>
    <x v="40"/>
    <n v="19373"/>
    <x v="2"/>
    <x v="2"/>
    <x v="6"/>
  </r>
  <r>
    <n v="450809"/>
    <x v="3338"/>
    <s v="AUSTIN"/>
    <x v="40"/>
    <n v="16506"/>
    <x v="0"/>
    <x v="1"/>
    <x v="0"/>
  </r>
  <r>
    <n v="450684"/>
    <x v="3547"/>
    <s v="HUMBLE"/>
    <x v="40"/>
    <n v="19796"/>
    <x v="2"/>
    <x v="2"/>
    <x v="6"/>
  </r>
  <r>
    <n v="450690"/>
    <x v="3548"/>
    <s v="TYLER"/>
    <x v="40"/>
    <n v="16642"/>
    <x v="0"/>
    <x v="1"/>
    <x v="0"/>
  </r>
  <r>
    <n v="451357"/>
    <x v="3549"/>
    <s v="ROCKDALE"/>
    <x v="40"/>
    <n v="16585"/>
    <x v="0"/>
    <x v="2"/>
    <x v="0"/>
  </r>
  <r>
    <n v="450411"/>
    <x v="3533"/>
    <s v="EASTLAND"/>
    <x v="40"/>
    <n v="18980"/>
    <x v="0"/>
    <x v="1"/>
    <x v="0"/>
  </r>
  <r>
    <n v="450713"/>
    <x v="3482"/>
    <s v="AUSTIN"/>
    <x v="40"/>
    <n v="26958"/>
    <x v="2"/>
    <x v="0"/>
    <x v="6"/>
  </r>
  <r>
    <n v="450639"/>
    <x v="3290"/>
    <s v="BEDFORD"/>
    <x v="40"/>
    <n v="26458"/>
    <x v="2"/>
    <x v="3"/>
    <x v="11"/>
  </r>
  <r>
    <n v="450709"/>
    <x v="3539"/>
    <s v="NASSAU BAY"/>
    <x v="40"/>
    <n v="20546"/>
    <x v="2"/>
    <x v="2"/>
    <x v="6"/>
  </r>
  <r>
    <n v="450801"/>
    <x v="3535"/>
    <s v="TEXARKANA"/>
    <x v="40"/>
    <n v="22936"/>
    <x v="2"/>
    <x v="3"/>
    <x v="11"/>
  </r>
  <r>
    <n v="450876"/>
    <x v="3475"/>
    <s v="LUBBOCK"/>
    <x v="40"/>
    <n v="20514"/>
    <x v="1"/>
    <x v="3"/>
    <x v="10"/>
  </r>
  <r>
    <n v="450653"/>
    <x v="3550"/>
    <s v="BIG SPRING"/>
    <x v="40"/>
    <n v="18159"/>
    <x v="0"/>
    <x v="1"/>
    <x v="0"/>
  </r>
  <r>
    <n v="450855"/>
    <x v="3511"/>
    <s v="HARLINGEN"/>
    <x v="40"/>
    <n v="20779"/>
    <x v="2"/>
    <x v="2"/>
    <x v="6"/>
  </r>
  <r>
    <n v="450723"/>
    <x v="3497"/>
    <s v="DALLAS"/>
    <x v="40"/>
    <n v="26867"/>
    <x v="0"/>
    <x v="0"/>
    <x v="0"/>
  </r>
  <r>
    <n v="450469"/>
    <x v="3461"/>
    <s v="SHERMAN"/>
    <x v="40"/>
    <n v="20827"/>
    <x v="2"/>
    <x v="2"/>
    <x v="6"/>
  </r>
  <r>
    <n v="451331"/>
    <x v="3551"/>
    <s v="DALHART"/>
    <x v="40"/>
    <n v="12013"/>
    <x v="1"/>
    <x v="2"/>
    <x v="4"/>
  </r>
  <r>
    <n v="450573"/>
    <x v="3552"/>
    <s v="JASPER"/>
    <x v="40"/>
    <n v="17830"/>
    <x v="0"/>
    <x v="2"/>
    <x v="0"/>
  </r>
  <r>
    <n v="451346"/>
    <x v="3553"/>
    <s v="YOAKUM"/>
    <x v="40"/>
    <n v="18942"/>
    <x v="0"/>
    <x v="2"/>
    <x v="0"/>
  </r>
  <r>
    <n v="450424"/>
    <x v="3459"/>
    <s v="BAYTOWN"/>
    <x v="40"/>
    <n v="26091"/>
    <x v="0"/>
    <x v="0"/>
    <x v="0"/>
  </r>
  <r>
    <n v="450431"/>
    <x v="3554"/>
    <s v="AUSTIN"/>
    <x v="40"/>
    <n v="22148"/>
    <x v="2"/>
    <x v="3"/>
    <x v="11"/>
  </r>
  <r>
    <n v="450709"/>
    <x v="3539"/>
    <s v="NASSAU BAY"/>
    <x v="40"/>
    <n v="29075"/>
    <x v="2"/>
    <x v="0"/>
    <x v="6"/>
  </r>
  <r>
    <n v="450723"/>
    <x v="3497"/>
    <s v="DALLAS"/>
    <x v="40"/>
    <n v="21524"/>
    <x v="2"/>
    <x v="2"/>
    <x v="6"/>
  </r>
  <r>
    <n v="450730"/>
    <x v="3269"/>
    <s v="CARROLLTON"/>
    <x v="40"/>
    <n v="21746"/>
    <x v="0"/>
    <x v="3"/>
    <x v="2"/>
  </r>
  <r>
    <n v="490111"/>
    <x v="3555"/>
    <s v="WYTHEVILLE"/>
    <x v="44"/>
    <n v="21499"/>
    <x v="0"/>
    <x v="3"/>
    <x v="2"/>
  </r>
  <r>
    <n v="451330"/>
    <x v="3556"/>
    <s v="HONDO"/>
    <x v="40"/>
    <n v="16880"/>
    <x v="0"/>
    <x v="2"/>
    <x v="0"/>
  </r>
  <r>
    <n v="450389"/>
    <x v="3450"/>
    <s v="ATHENS"/>
    <x v="40"/>
    <n v="22177"/>
    <x v="0"/>
    <x v="3"/>
    <x v="2"/>
  </r>
  <r>
    <n v="451347"/>
    <x v="3466"/>
    <s v="COLEMAN"/>
    <x v="40"/>
    <n v="18279"/>
    <x v="0"/>
    <x v="2"/>
    <x v="3"/>
  </r>
  <r>
    <n v="450668"/>
    <x v="3524"/>
    <s v="EL PASO"/>
    <x v="40"/>
    <n v="22661"/>
    <x v="2"/>
    <x v="3"/>
    <x v="11"/>
  </r>
  <r>
    <n v="450644"/>
    <x v="3329"/>
    <s v="HOUSTON"/>
    <x v="40"/>
    <n v="22968"/>
    <x v="2"/>
    <x v="2"/>
    <x v="6"/>
  </r>
  <r>
    <n v="451376"/>
    <x v="3557"/>
    <s v="HALLETTSVILLE"/>
    <x v="40"/>
    <n v="17301"/>
    <x v="0"/>
    <x v="1"/>
    <x v="0"/>
  </r>
  <r>
    <n v="450890"/>
    <x v="3479"/>
    <s v="PLANO"/>
    <x v="40"/>
    <n v="25600"/>
    <x v="0"/>
    <x v="0"/>
    <x v="0"/>
  </r>
  <r>
    <n v="450324"/>
    <x v="3558"/>
    <s v="DENISON"/>
    <x v="40"/>
    <n v="26018"/>
    <x v="0"/>
    <x v="0"/>
    <x v="0"/>
  </r>
  <r>
    <n v="450801"/>
    <x v="3535"/>
    <s v="TEXARKANA"/>
    <x v="40"/>
    <n v="19685"/>
    <x v="2"/>
    <x v="2"/>
    <x v="6"/>
  </r>
  <r>
    <n v="470005"/>
    <x v="3559"/>
    <s v="RUTLAND"/>
    <x v="42"/>
    <n v="23727"/>
    <x v="0"/>
    <x v="0"/>
    <x v="0"/>
  </r>
  <r>
    <n v="450641"/>
    <x v="3560"/>
    <s v="NOCONA"/>
    <x v="40"/>
    <n v="15800"/>
    <x v="0"/>
    <x v="1"/>
    <x v="0"/>
  </r>
  <r>
    <n v="450431"/>
    <x v="3554"/>
    <s v="AUSTIN"/>
    <x v="40"/>
    <n v="26353"/>
    <x v="2"/>
    <x v="0"/>
    <x v="6"/>
  </r>
  <r>
    <n v="490011"/>
    <x v="3561"/>
    <s v="NORFOLK"/>
    <x v="44"/>
    <n v="24055"/>
    <x v="0"/>
    <x v="0"/>
    <x v="0"/>
  </r>
  <r>
    <n v="450431"/>
    <x v="3554"/>
    <s v="AUSTIN"/>
    <x v="40"/>
    <n v="18109"/>
    <x v="2"/>
    <x v="1"/>
    <x v="9"/>
  </r>
  <r>
    <n v="450747"/>
    <x v="3470"/>
    <s v="PALESTINE"/>
    <x v="40"/>
    <n v="25919"/>
    <x v="0"/>
    <x v="0"/>
    <x v="0"/>
  </r>
  <r>
    <n v="450780"/>
    <x v="3562"/>
    <s v="SAN ANTONIO"/>
    <x v="40"/>
    <n v="21240"/>
    <x v="0"/>
    <x v="3"/>
    <x v="2"/>
  </r>
  <r>
    <n v="450847"/>
    <x v="3526"/>
    <s v="KATY"/>
    <x v="40"/>
    <n v="18365"/>
    <x v="0"/>
    <x v="1"/>
    <x v="0"/>
  </r>
  <r>
    <n v="450860"/>
    <x v="3563"/>
    <s v="SUGAR LAND"/>
    <x v="40"/>
    <n v="17961"/>
    <x v="1"/>
    <x v="3"/>
    <x v="5"/>
  </r>
  <r>
    <n v="450489"/>
    <x v="3564"/>
    <s v="LAMESA"/>
    <x v="40"/>
    <n v="14949"/>
    <x v="1"/>
    <x v="2"/>
    <x v="4"/>
  </r>
  <r>
    <n v="450893"/>
    <x v="3565"/>
    <s v="DENTON"/>
    <x v="40"/>
    <n v="27789"/>
    <x v="0"/>
    <x v="0"/>
    <x v="0"/>
  </r>
  <r>
    <n v="450661"/>
    <x v="3510"/>
    <s v="ODESSA"/>
    <x v="40"/>
    <n v="18455"/>
    <x v="0"/>
    <x v="1"/>
    <x v="0"/>
  </r>
  <r>
    <n v="490069"/>
    <x v="3566"/>
    <s v="MECHANICSVILLE"/>
    <x v="44"/>
    <n v="24443"/>
    <x v="0"/>
    <x v="0"/>
    <x v="0"/>
  </r>
  <r>
    <n v="450653"/>
    <x v="3550"/>
    <s v="BIG SPRING"/>
    <x v="40"/>
    <n v="16985"/>
    <x v="0"/>
    <x v="2"/>
    <x v="0"/>
  </r>
  <r>
    <n v="450828"/>
    <x v="3515"/>
    <s v="ALICE"/>
    <x v="40"/>
    <n v="22565"/>
    <x v="2"/>
    <x v="2"/>
    <x v="6"/>
  </r>
  <r>
    <n v="450395"/>
    <x v="3567"/>
    <s v="LIVINGSTON"/>
    <x v="40"/>
    <n v="21551"/>
    <x v="0"/>
    <x v="3"/>
    <x v="2"/>
  </r>
  <r>
    <n v="450716"/>
    <x v="3366"/>
    <s v="HOUSTON"/>
    <x v="40"/>
    <n v="18992"/>
    <x v="0"/>
    <x v="1"/>
    <x v="0"/>
  </r>
  <r>
    <n v="450847"/>
    <x v="3526"/>
    <s v="KATY"/>
    <x v="40"/>
    <n v="23495"/>
    <x v="0"/>
    <x v="0"/>
    <x v="0"/>
  </r>
  <r>
    <n v="490090"/>
    <x v="3568"/>
    <s v="FARMVILLE"/>
    <x v="44"/>
    <n v="25014"/>
    <x v="2"/>
    <x v="3"/>
    <x v="11"/>
  </r>
  <r>
    <n v="460011"/>
    <x v="3569"/>
    <s v="PRICE"/>
    <x v="41"/>
    <n v="18099"/>
    <x v="0"/>
    <x v="2"/>
    <x v="0"/>
  </r>
  <r>
    <n v="450460"/>
    <x v="3570"/>
    <s v="WOODVILLE"/>
    <x v="40"/>
    <n v="17650"/>
    <x v="0"/>
    <x v="2"/>
    <x v="0"/>
  </r>
  <r>
    <n v="470024"/>
    <x v="3571"/>
    <s v="SAINT ALBANS"/>
    <x v="42"/>
    <n v="15459"/>
    <x v="1"/>
    <x v="2"/>
    <x v="4"/>
  </r>
  <r>
    <n v="450271"/>
    <x v="3432"/>
    <s v="DECATUR"/>
    <x v="40"/>
    <n v="28505"/>
    <x v="2"/>
    <x v="0"/>
    <x v="6"/>
  </r>
  <r>
    <n v="450670"/>
    <x v="3502"/>
    <s v="TOMBALL"/>
    <x v="40"/>
    <n v="21987"/>
    <x v="2"/>
    <x v="2"/>
    <x v="6"/>
  </r>
  <r>
    <n v="450388"/>
    <x v="1638"/>
    <s v="SAN ANTONIO"/>
    <x v="40"/>
    <n v="19522"/>
    <x v="2"/>
    <x v="1"/>
    <x v="6"/>
  </r>
  <r>
    <n v="450746"/>
    <x v="3572"/>
    <s v="KNOX CITY"/>
    <x v="40"/>
    <n v="18286"/>
    <x v="0"/>
    <x v="2"/>
    <x v="0"/>
  </r>
  <r>
    <n v="450688"/>
    <x v="3573"/>
    <s v="MESQUITE"/>
    <x v="40"/>
    <n v="17720"/>
    <x v="0"/>
    <x v="1"/>
    <x v="0"/>
  </r>
  <r>
    <n v="490098"/>
    <x v="259"/>
    <s v="SOUTH HILL"/>
    <x v="44"/>
    <n v="21584"/>
    <x v="0"/>
    <x v="3"/>
    <x v="2"/>
  </r>
  <r>
    <n v="471301"/>
    <x v="3529"/>
    <s v="RANDOLPH"/>
    <x v="42"/>
    <n v="13183"/>
    <x v="1"/>
    <x v="2"/>
    <x v="4"/>
  </r>
  <r>
    <n v="450678"/>
    <x v="3528"/>
    <s v="DALLAS"/>
    <x v="40"/>
    <n v="16948"/>
    <x v="0"/>
    <x v="1"/>
    <x v="0"/>
  </r>
  <r>
    <n v="450565"/>
    <x v="3574"/>
    <s v="MINERAL WELLS"/>
    <x v="40"/>
    <n v="18248"/>
    <x v="0"/>
    <x v="2"/>
    <x v="0"/>
  </r>
  <r>
    <n v="450893"/>
    <x v="3565"/>
    <s v="DENTON"/>
    <x v="40"/>
    <n v="16364"/>
    <x v="0"/>
    <x v="1"/>
    <x v="0"/>
  </r>
  <r>
    <n v="490090"/>
    <x v="3568"/>
    <s v="FARMVILLE"/>
    <x v="44"/>
    <n v="24170"/>
    <x v="0"/>
    <x v="0"/>
    <x v="0"/>
  </r>
  <r>
    <n v="490112"/>
    <x v="3575"/>
    <s v="RICHMOND"/>
    <x v="44"/>
    <n v="17658"/>
    <x v="0"/>
    <x v="1"/>
    <x v="0"/>
  </r>
  <r>
    <n v="450351"/>
    <x v="3576"/>
    <s v="STEPHENVILLE"/>
    <x v="40"/>
    <n v="16360"/>
    <x v="1"/>
    <x v="2"/>
    <x v="4"/>
  </r>
  <r>
    <n v="451346"/>
    <x v="3553"/>
    <s v="YOAKUM"/>
    <x v="40"/>
    <n v="19470"/>
    <x v="0"/>
    <x v="1"/>
    <x v="0"/>
  </r>
  <r>
    <n v="450788"/>
    <x v="3577"/>
    <s v="CORPUS CHRISTI"/>
    <x v="40"/>
    <n v="20687"/>
    <x v="0"/>
    <x v="3"/>
    <x v="2"/>
  </r>
  <r>
    <n v="450723"/>
    <x v="3497"/>
    <s v="DALLAS"/>
    <x v="40"/>
    <n v="19119"/>
    <x v="2"/>
    <x v="1"/>
    <x v="6"/>
  </r>
  <r>
    <n v="490044"/>
    <x v="3578"/>
    <s v="SUFFOLK"/>
    <x v="44"/>
    <n v="16863"/>
    <x v="1"/>
    <x v="2"/>
    <x v="4"/>
  </r>
  <r>
    <n v="450669"/>
    <x v="3489"/>
    <s v="LEWISVILLE"/>
    <x v="40"/>
    <n v="18682"/>
    <x v="0"/>
    <x v="1"/>
    <x v="0"/>
  </r>
  <r>
    <n v="451319"/>
    <x v="3537"/>
    <s v="JACKSONVILLE"/>
    <x v="40"/>
    <n v="18353"/>
    <x v="0"/>
    <x v="2"/>
    <x v="0"/>
  </r>
  <r>
    <n v="450641"/>
    <x v="3560"/>
    <s v="NOCONA"/>
    <x v="40"/>
    <n v="17939"/>
    <x v="0"/>
    <x v="2"/>
    <x v="0"/>
  </r>
  <r>
    <n v="490038"/>
    <x v="3579"/>
    <s v="MARION"/>
    <x v="44"/>
    <n v="17355"/>
    <x v="0"/>
    <x v="2"/>
    <x v="0"/>
  </r>
  <r>
    <n v="450694"/>
    <x v="3580"/>
    <s v="EL CAMPO"/>
    <x v="40"/>
    <n v="20434"/>
    <x v="0"/>
    <x v="2"/>
    <x v="0"/>
  </r>
  <r>
    <n v="450867"/>
    <x v="3496"/>
    <s v="AUSTIN"/>
    <x v="40"/>
    <n v="18268"/>
    <x v="0"/>
    <x v="2"/>
    <x v="0"/>
  </r>
  <r>
    <n v="450788"/>
    <x v="3577"/>
    <s v="CORPUS CHRISTI"/>
    <x v="40"/>
    <n v="21028"/>
    <x v="2"/>
    <x v="2"/>
    <x v="6"/>
  </r>
  <r>
    <n v="450271"/>
    <x v="3432"/>
    <s v="DECATUR"/>
    <x v="40"/>
    <n v="29737"/>
    <x v="2"/>
    <x v="3"/>
    <x v="13"/>
  </r>
  <r>
    <n v="490042"/>
    <x v="3581"/>
    <s v="CHRISTIANSBURG"/>
    <x v="44"/>
    <n v="19914"/>
    <x v="1"/>
    <x v="3"/>
    <x v="5"/>
  </r>
  <r>
    <n v="490059"/>
    <x v="3513"/>
    <s v="RICHMOND"/>
    <x v="44"/>
    <n v="18716"/>
    <x v="0"/>
    <x v="2"/>
    <x v="0"/>
  </r>
  <r>
    <n v="450605"/>
    <x v="3375"/>
    <s v="ARANSAS PASS"/>
    <x v="40"/>
    <n v="17466"/>
    <x v="0"/>
    <x v="1"/>
    <x v="0"/>
  </r>
  <r>
    <n v="450828"/>
    <x v="3515"/>
    <s v="ALICE"/>
    <x v="40"/>
    <n v="24465"/>
    <x v="0"/>
    <x v="0"/>
    <x v="0"/>
  </r>
  <r>
    <n v="460004"/>
    <x v="3582"/>
    <s v="OGDEN"/>
    <x v="41"/>
    <n v="26650"/>
    <x v="0"/>
    <x v="0"/>
    <x v="0"/>
  </r>
  <r>
    <n v="451376"/>
    <x v="3557"/>
    <s v="HALLETTSVILLE"/>
    <x v="40"/>
    <n v="19439"/>
    <x v="2"/>
    <x v="2"/>
    <x v="6"/>
  </r>
  <r>
    <n v="450718"/>
    <x v="3520"/>
    <s v="ROUND ROCK"/>
    <x v="40"/>
    <n v="17429"/>
    <x v="0"/>
    <x v="1"/>
    <x v="0"/>
  </r>
  <r>
    <n v="450669"/>
    <x v="3489"/>
    <s v="LEWISVILLE"/>
    <x v="40"/>
    <n v="20007"/>
    <x v="2"/>
    <x v="2"/>
    <x v="6"/>
  </r>
  <r>
    <n v="450686"/>
    <x v="2333"/>
    <s v="LUBBOCK"/>
    <x v="40"/>
    <n v="26526"/>
    <x v="0"/>
    <x v="0"/>
    <x v="0"/>
  </r>
  <r>
    <n v="450698"/>
    <x v="3583"/>
    <s v="LITTLEFIELD"/>
    <x v="40"/>
    <n v="14462"/>
    <x v="1"/>
    <x v="2"/>
    <x v="4"/>
  </r>
  <r>
    <n v="450537"/>
    <x v="3490"/>
    <s v="RICHARDSON"/>
    <x v="40"/>
    <n v="21539"/>
    <x v="2"/>
    <x v="1"/>
    <x v="6"/>
  </r>
  <r>
    <n v="450403"/>
    <x v="3500"/>
    <s v="MCKINNEY"/>
    <x v="40"/>
    <n v="27503"/>
    <x v="2"/>
    <x v="3"/>
    <x v="11"/>
  </r>
  <r>
    <n v="450661"/>
    <x v="3510"/>
    <s v="ODESSA"/>
    <x v="40"/>
    <n v="25485"/>
    <x v="0"/>
    <x v="0"/>
    <x v="0"/>
  </r>
  <r>
    <n v="450565"/>
    <x v="3574"/>
    <s v="MINERAL WELLS"/>
    <x v="40"/>
    <n v="16386"/>
    <x v="0"/>
    <x v="1"/>
    <x v="0"/>
  </r>
  <r>
    <n v="450702"/>
    <x v="3584"/>
    <s v="LONGVIEW"/>
    <x v="40"/>
    <n v="24598"/>
    <x v="0"/>
    <x v="0"/>
    <x v="0"/>
  </r>
  <r>
    <n v="450788"/>
    <x v="3577"/>
    <s v="CORPUS CHRISTI"/>
    <x v="40"/>
    <n v="24238"/>
    <x v="0"/>
    <x v="0"/>
    <x v="0"/>
  </r>
  <r>
    <n v="451308"/>
    <x v="3585"/>
    <s v="DENVER CITY"/>
    <x v="40"/>
    <n v="20677"/>
    <x v="0"/>
    <x v="2"/>
    <x v="0"/>
  </r>
  <r>
    <n v="450670"/>
    <x v="3502"/>
    <s v="TOMBALL"/>
    <x v="40"/>
    <n v="20439"/>
    <x v="0"/>
    <x v="3"/>
    <x v="2"/>
  </r>
  <r>
    <n v="460001"/>
    <x v="3586"/>
    <s v="PROVO"/>
    <x v="41"/>
    <n v="23133"/>
    <x v="2"/>
    <x v="3"/>
    <x v="11"/>
  </r>
  <r>
    <n v="451359"/>
    <x v="3544"/>
    <s v="PERRYTON"/>
    <x v="40"/>
    <n v="14364"/>
    <x v="1"/>
    <x v="1"/>
    <x v="4"/>
  </r>
  <r>
    <n v="450855"/>
    <x v="3511"/>
    <s v="HARLINGEN"/>
    <x v="40"/>
    <n v="23620"/>
    <x v="2"/>
    <x v="3"/>
    <x v="11"/>
  </r>
  <r>
    <n v="450643"/>
    <x v="3253"/>
    <s v="LAREDO"/>
    <x v="40"/>
    <n v="18763"/>
    <x v="0"/>
    <x v="2"/>
    <x v="8"/>
  </r>
  <r>
    <n v="451384"/>
    <x v="3587"/>
    <s v="SNYDER"/>
    <x v="40"/>
    <n v="17122"/>
    <x v="0"/>
    <x v="1"/>
    <x v="0"/>
  </r>
  <r>
    <n v="450684"/>
    <x v="3547"/>
    <s v="HUMBLE"/>
    <x v="40"/>
    <n v="18000"/>
    <x v="0"/>
    <x v="1"/>
    <x v="0"/>
  </r>
  <r>
    <n v="450711"/>
    <x v="3443"/>
    <s v="MCALLEN"/>
    <x v="40"/>
    <n v="15724"/>
    <x v="1"/>
    <x v="1"/>
    <x v="12"/>
  </r>
  <r>
    <n v="450675"/>
    <x v="3495"/>
    <s v="ARLINGTON"/>
    <x v="40"/>
    <n v="22540"/>
    <x v="0"/>
    <x v="3"/>
    <x v="2"/>
  </r>
  <r>
    <n v="470011"/>
    <x v="3588"/>
    <s v="BRATTLEBORO"/>
    <x v="42"/>
    <n v="16550"/>
    <x v="0"/>
    <x v="1"/>
    <x v="0"/>
  </r>
  <r>
    <n v="450558"/>
    <x v="3589"/>
    <s v="ABILENE"/>
    <x v="40"/>
    <n v="26272"/>
    <x v="0"/>
    <x v="0"/>
    <x v="0"/>
  </r>
  <r>
    <n v="450779"/>
    <x v="3458"/>
    <s v="FORT WORTH"/>
    <x v="40"/>
    <n v="18761"/>
    <x v="0"/>
    <x v="2"/>
    <x v="0"/>
  </r>
  <r>
    <n v="451367"/>
    <x v="3484"/>
    <s v="PITTSBURG"/>
    <x v="40"/>
    <n v="16850"/>
    <x v="0"/>
    <x v="1"/>
    <x v="0"/>
  </r>
  <r>
    <n v="450654"/>
    <x v="3424"/>
    <s v="RIO GRANDE CITY"/>
    <x v="40"/>
    <n v="16379"/>
    <x v="0"/>
    <x v="1"/>
    <x v="0"/>
  </r>
  <r>
    <n v="450659"/>
    <x v="3590"/>
    <s v="HOUSTON"/>
    <x v="40"/>
    <n v="26184"/>
    <x v="2"/>
    <x v="3"/>
    <x v="11"/>
  </r>
  <r>
    <n v="490057"/>
    <x v="3591"/>
    <s v="VIRGINIA BEACH"/>
    <x v="44"/>
    <n v="21033"/>
    <x v="0"/>
    <x v="3"/>
    <x v="2"/>
  </r>
  <r>
    <n v="450711"/>
    <x v="3443"/>
    <s v="MCALLEN"/>
    <x v="40"/>
    <n v="24849"/>
    <x v="0"/>
    <x v="0"/>
    <x v="0"/>
  </r>
  <r>
    <n v="451377"/>
    <x v="3592"/>
    <s v="PECOS"/>
    <x v="40"/>
    <n v="15561"/>
    <x v="0"/>
    <x v="1"/>
    <x v="0"/>
  </r>
  <r>
    <n v="450639"/>
    <x v="3290"/>
    <s v="BEDFORD"/>
    <x v="40"/>
    <n v="25402"/>
    <x v="0"/>
    <x v="0"/>
    <x v="0"/>
  </r>
  <r>
    <n v="450702"/>
    <x v="3584"/>
    <s v="LONGVIEW"/>
    <x v="40"/>
    <n v="18696"/>
    <x v="0"/>
    <x v="2"/>
    <x v="0"/>
  </r>
  <r>
    <n v="450820"/>
    <x v="3317"/>
    <s v="SUGAR LAND"/>
    <x v="40"/>
    <n v="19903"/>
    <x v="2"/>
    <x v="1"/>
    <x v="6"/>
  </r>
  <r>
    <n v="450460"/>
    <x v="3570"/>
    <s v="WOODVILLE"/>
    <x v="40"/>
    <n v="17262"/>
    <x v="0"/>
    <x v="1"/>
    <x v="0"/>
  </r>
  <r>
    <n v="450702"/>
    <x v="3584"/>
    <s v="LONGVIEW"/>
    <x v="40"/>
    <n v="21445"/>
    <x v="0"/>
    <x v="3"/>
    <x v="2"/>
  </r>
  <r>
    <n v="450643"/>
    <x v="3253"/>
    <s v="LAREDO"/>
    <x v="40"/>
    <n v="22141"/>
    <x v="0"/>
    <x v="3"/>
    <x v="2"/>
  </r>
  <r>
    <n v="450424"/>
    <x v="3459"/>
    <s v="BAYTOWN"/>
    <x v="40"/>
    <n v="18890"/>
    <x v="2"/>
    <x v="1"/>
    <x v="6"/>
  </r>
  <r>
    <n v="451386"/>
    <x v="1151"/>
    <s v="DUMAS"/>
    <x v="40"/>
    <n v="24157"/>
    <x v="0"/>
    <x v="3"/>
    <x v="2"/>
  </r>
  <r>
    <n v="450672"/>
    <x v="3346"/>
    <s v="FORT WORTH"/>
    <x v="40"/>
    <n v="19303"/>
    <x v="2"/>
    <x v="1"/>
    <x v="6"/>
  </r>
  <r>
    <n v="450469"/>
    <x v="3461"/>
    <s v="SHERMAN"/>
    <x v="40"/>
    <n v="17683"/>
    <x v="0"/>
    <x v="1"/>
    <x v="0"/>
  </r>
  <r>
    <n v="451370"/>
    <x v="3593"/>
    <s v="BONHAM"/>
    <x v="40"/>
    <n v="19923"/>
    <x v="2"/>
    <x v="2"/>
    <x v="6"/>
  </r>
  <r>
    <n v="450348"/>
    <x v="3594"/>
    <s v="MARLIN"/>
    <x v="40"/>
    <n v="14835"/>
    <x v="1"/>
    <x v="2"/>
    <x v="4"/>
  </r>
  <r>
    <n v="450820"/>
    <x v="3317"/>
    <s v="SUGAR LAND"/>
    <x v="40"/>
    <n v="25718"/>
    <x v="0"/>
    <x v="0"/>
    <x v="0"/>
  </r>
  <r>
    <n v="460006"/>
    <x v="3595"/>
    <s v="SALT LAKE CITY"/>
    <x v="41"/>
    <n v="17122"/>
    <x v="0"/>
    <x v="1"/>
    <x v="0"/>
  </r>
  <r>
    <n v="450855"/>
    <x v="3511"/>
    <s v="HARLINGEN"/>
    <x v="40"/>
    <n v="17628"/>
    <x v="0"/>
    <x v="1"/>
    <x v="0"/>
  </r>
  <r>
    <n v="450876"/>
    <x v="3475"/>
    <s v="LUBBOCK"/>
    <x v="40"/>
    <n v="25396"/>
    <x v="0"/>
    <x v="0"/>
    <x v="0"/>
  </r>
  <r>
    <n v="450779"/>
    <x v="3458"/>
    <s v="FORT WORTH"/>
    <x v="40"/>
    <n v="16165"/>
    <x v="0"/>
    <x v="1"/>
    <x v="0"/>
  </r>
  <r>
    <n v="450851"/>
    <x v="3596"/>
    <s v="DALLAS"/>
    <x v="40"/>
    <n v="25269"/>
    <x v="0"/>
    <x v="0"/>
    <x v="0"/>
  </r>
  <r>
    <n v="450596"/>
    <x v="3295"/>
    <s v="GRANBURY"/>
    <x v="40"/>
    <n v="25230"/>
    <x v="0"/>
    <x v="0"/>
    <x v="0"/>
  </r>
  <r>
    <n v="450587"/>
    <x v="3521"/>
    <s v="BROWNWOOD"/>
    <x v="40"/>
    <n v="23092"/>
    <x v="0"/>
    <x v="0"/>
    <x v="0"/>
  </r>
  <r>
    <n v="450883"/>
    <x v="3597"/>
    <s v="TROPHY CLUB"/>
    <x v="40"/>
    <n v="26910"/>
    <x v="2"/>
    <x v="3"/>
    <x v="11"/>
  </r>
  <r>
    <n v="450643"/>
    <x v="3253"/>
    <s v="LAREDO"/>
    <x v="40"/>
    <n v="21117"/>
    <x v="1"/>
    <x v="0"/>
    <x v="4"/>
  </r>
  <r>
    <n v="450292"/>
    <x v="3598"/>
    <s v="KAUFMAN"/>
    <x v="40"/>
    <n v="20899"/>
    <x v="0"/>
    <x v="3"/>
    <x v="2"/>
  </r>
  <r>
    <n v="450558"/>
    <x v="3589"/>
    <s v="ABILENE"/>
    <x v="40"/>
    <n v="18438"/>
    <x v="0"/>
    <x v="1"/>
    <x v="3"/>
  </r>
  <r>
    <n v="450672"/>
    <x v="3346"/>
    <s v="FORT WORTH"/>
    <x v="40"/>
    <n v="25308"/>
    <x v="2"/>
    <x v="3"/>
    <x v="11"/>
  </r>
  <r>
    <n v="450610"/>
    <x v="3310"/>
    <s v="HOUSTON"/>
    <x v="40"/>
    <n v="25605"/>
    <x v="0"/>
    <x v="0"/>
    <x v="0"/>
  </r>
  <r>
    <n v="450656"/>
    <x v="3455"/>
    <s v="NACOGDOCHES"/>
    <x v="40"/>
    <n v="17481"/>
    <x v="0"/>
    <x v="1"/>
    <x v="0"/>
  </r>
  <r>
    <n v="451337"/>
    <x v="3501"/>
    <s v="LOCKNEY"/>
    <x v="40"/>
    <n v="14768"/>
    <x v="1"/>
    <x v="2"/>
    <x v="4"/>
  </r>
  <r>
    <n v="450403"/>
    <x v="3500"/>
    <s v="MCKINNEY"/>
    <x v="40"/>
    <n v="18892"/>
    <x v="0"/>
    <x v="2"/>
    <x v="3"/>
  </r>
  <r>
    <n v="450678"/>
    <x v="3528"/>
    <s v="DALLAS"/>
    <x v="40"/>
    <n v="26328"/>
    <x v="0"/>
    <x v="0"/>
    <x v="0"/>
  </r>
  <r>
    <n v="450351"/>
    <x v="3576"/>
    <s v="STEPHENVILLE"/>
    <x v="40"/>
    <n v="15539"/>
    <x v="0"/>
    <x v="1"/>
    <x v="0"/>
  </r>
  <r>
    <n v="450862"/>
    <x v="3499"/>
    <s v="THE WOODLANDS"/>
    <x v="40"/>
    <n v="21786"/>
    <x v="2"/>
    <x v="2"/>
    <x v="9"/>
  </r>
  <r>
    <n v="490004"/>
    <x v="3599"/>
    <s v="HARRISONBURG"/>
    <x v="44"/>
    <n v="16111"/>
    <x v="1"/>
    <x v="1"/>
    <x v="12"/>
  </r>
  <r>
    <n v="490024"/>
    <x v="3600"/>
    <s v="ROANOKE"/>
    <x v="44"/>
    <n v="20314"/>
    <x v="1"/>
    <x v="3"/>
    <x v="5"/>
  </r>
  <r>
    <n v="450862"/>
    <x v="3499"/>
    <s v="THE WOODLANDS"/>
    <x v="40"/>
    <n v="20671"/>
    <x v="2"/>
    <x v="1"/>
    <x v="6"/>
  </r>
  <r>
    <n v="450709"/>
    <x v="3539"/>
    <s v="NASSAU BAY"/>
    <x v="40"/>
    <n v="24065"/>
    <x v="2"/>
    <x v="3"/>
    <x v="11"/>
  </r>
  <r>
    <n v="450856"/>
    <x v="3601"/>
    <s v="SAN ANTONIO"/>
    <x v="40"/>
    <n v="17342"/>
    <x v="1"/>
    <x v="3"/>
    <x v="5"/>
  </r>
  <r>
    <n v="450651"/>
    <x v="3405"/>
    <s v="PLANO"/>
    <x v="40"/>
    <n v="27844"/>
    <x v="2"/>
    <x v="0"/>
    <x v="6"/>
  </r>
  <r>
    <n v="450462"/>
    <x v="3454"/>
    <s v="DALLAS"/>
    <x v="40"/>
    <n v="24100"/>
    <x v="2"/>
    <x v="3"/>
    <x v="11"/>
  </r>
  <r>
    <n v="450324"/>
    <x v="3558"/>
    <s v="DENISON"/>
    <x v="40"/>
    <n v="25470"/>
    <x v="2"/>
    <x v="3"/>
    <x v="13"/>
  </r>
  <r>
    <n v="450659"/>
    <x v="3590"/>
    <s v="HOUSTON"/>
    <x v="40"/>
    <n v="23548"/>
    <x v="2"/>
    <x v="2"/>
    <x v="6"/>
  </r>
  <r>
    <n v="450537"/>
    <x v="3490"/>
    <s v="RICHARDSON"/>
    <x v="40"/>
    <n v="22993"/>
    <x v="2"/>
    <x v="3"/>
    <x v="11"/>
  </r>
  <r>
    <n v="450518"/>
    <x v="3493"/>
    <s v="PORT ARTHUR"/>
    <x v="40"/>
    <n v="19439"/>
    <x v="2"/>
    <x v="1"/>
    <x v="6"/>
  </r>
  <r>
    <n v="450563"/>
    <x v="3534"/>
    <s v="GRAPEVINE"/>
    <x v="40"/>
    <n v="19272"/>
    <x v="2"/>
    <x v="1"/>
    <x v="6"/>
  </r>
  <r>
    <n v="450677"/>
    <x v="3255"/>
    <s v="BURLESON"/>
    <x v="40"/>
    <n v="23800"/>
    <x v="0"/>
    <x v="0"/>
    <x v="0"/>
  </r>
  <r>
    <n v="450358"/>
    <x v="3306"/>
    <s v="HOUSTON"/>
    <x v="40"/>
    <n v="19315"/>
    <x v="2"/>
    <x v="1"/>
    <x v="9"/>
  </r>
  <r>
    <n v="450771"/>
    <x v="3364"/>
    <s v="PLANO"/>
    <x v="40"/>
    <n v="26581"/>
    <x v="0"/>
    <x v="0"/>
    <x v="0"/>
  </r>
  <r>
    <n v="450684"/>
    <x v="3547"/>
    <s v="HUMBLE"/>
    <x v="40"/>
    <n v="26451"/>
    <x v="0"/>
    <x v="0"/>
    <x v="0"/>
  </r>
  <r>
    <n v="451371"/>
    <x v="3602"/>
    <s v="LULING"/>
    <x v="40"/>
    <n v="20118"/>
    <x v="0"/>
    <x v="2"/>
    <x v="0"/>
  </r>
  <r>
    <n v="490114"/>
    <x v="3603"/>
    <s v="BIG STONE GAP"/>
    <x v="44"/>
    <n v="19068"/>
    <x v="0"/>
    <x v="1"/>
    <x v="0"/>
  </r>
  <r>
    <n v="450558"/>
    <x v="3589"/>
    <s v="ABILENE"/>
    <x v="40"/>
    <n v="25115"/>
    <x v="2"/>
    <x v="3"/>
    <x v="11"/>
  </r>
  <r>
    <n v="450508"/>
    <x v="1151"/>
    <s v="NACOGDOCHES"/>
    <x v="40"/>
    <n v="25566"/>
    <x v="0"/>
    <x v="0"/>
    <x v="0"/>
  </r>
  <r>
    <n v="450617"/>
    <x v="3491"/>
    <s v="WEBSTER"/>
    <x v="40"/>
    <n v="26140"/>
    <x v="0"/>
    <x v="0"/>
    <x v="0"/>
  </r>
  <r>
    <n v="450853"/>
    <x v="3604"/>
    <s v="FRISCO"/>
    <x v="40"/>
    <n v="23196"/>
    <x v="2"/>
    <x v="3"/>
    <x v="11"/>
  </r>
  <r>
    <n v="490093"/>
    <x v="3605"/>
    <s v="HAMPTON"/>
    <x v="44"/>
    <n v="17797"/>
    <x v="0"/>
    <x v="2"/>
    <x v="0"/>
  </r>
  <r>
    <n v="450324"/>
    <x v="3558"/>
    <s v="DENISON"/>
    <x v="40"/>
    <n v="18870"/>
    <x v="2"/>
    <x v="1"/>
    <x v="9"/>
  </r>
  <r>
    <n v="450804"/>
    <x v="3606"/>
    <s v="HOUSTON"/>
    <x v="40"/>
    <n v="19818"/>
    <x v="1"/>
    <x v="3"/>
    <x v="5"/>
  </r>
  <r>
    <n v="450634"/>
    <x v="3518"/>
    <s v="DENTON"/>
    <x v="40"/>
    <n v="21962"/>
    <x v="0"/>
    <x v="3"/>
    <x v="2"/>
  </r>
  <r>
    <n v="450668"/>
    <x v="3524"/>
    <s v="EL PASO"/>
    <x v="40"/>
    <n v="16928"/>
    <x v="0"/>
    <x v="2"/>
    <x v="0"/>
  </r>
  <r>
    <n v="450431"/>
    <x v="3554"/>
    <s v="AUSTIN"/>
    <x v="40"/>
    <n v="19009"/>
    <x v="2"/>
    <x v="2"/>
    <x v="6"/>
  </r>
  <r>
    <n v="450653"/>
    <x v="3550"/>
    <s v="BIG SPRING"/>
    <x v="40"/>
    <n v="23575"/>
    <x v="0"/>
    <x v="0"/>
    <x v="0"/>
  </r>
  <r>
    <n v="451355"/>
    <x v="3607"/>
    <s v="WELLINGTON"/>
    <x v="40"/>
    <n v="18856"/>
    <x v="0"/>
    <x v="2"/>
    <x v="0"/>
  </r>
  <r>
    <n v="451380"/>
    <x v="3473"/>
    <s v="QUITMAN"/>
    <x v="40"/>
    <n v="18783"/>
    <x v="0"/>
    <x v="2"/>
    <x v="0"/>
  </r>
  <r>
    <n v="450730"/>
    <x v="3269"/>
    <s v="CARROLLTON"/>
    <x v="40"/>
    <n v="20220"/>
    <x v="2"/>
    <x v="2"/>
    <x v="6"/>
  </r>
  <r>
    <n v="470012"/>
    <x v="3514"/>
    <s v="BENNINGTON"/>
    <x v="42"/>
    <n v="16591"/>
    <x v="1"/>
    <x v="2"/>
    <x v="4"/>
  </r>
  <r>
    <n v="471307"/>
    <x v="3608"/>
    <s v="MIDDLEBURY"/>
    <x v="42"/>
    <n v="16775"/>
    <x v="0"/>
    <x v="1"/>
    <x v="0"/>
  </r>
  <r>
    <n v="451323"/>
    <x v="3609"/>
    <s v="LAMPASAS"/>
    <x v="40"/>
    <n v="17830"/>
    <x v="0"/>
    <x v="2"/>
    <x v="0"/>
  </r>
  <r>
    <n v="450340"/>
    <x v="3467"/>
    <s v="SAN ANGELO"/>
    <x v="40"/>
    <n v="25420"/>
    <x v="0"/>
    <x v="0"/>
    <x v="0"/>
  </r>
  <r>
    <n v="460042"/>
    <x v="3610"/>
    <s v="BOUNTIFUL"/>
    <x v="41"/>
    <n v="19842"/>
    <x v="2"/>
    <x v="2"/>
    <x v="6"/>
  </r>
  <r>
    <n v="450370"/>
    <x v="2293"/>
    <s v="COLUMBUS"/>
    <x v="40"/>
    <n v="15958"/>
    <x v="1"/>
    <x v="2"/>
    <x v="4"/>
  </r>
  <r>
    <n v="450340"/>
    <x v="3467"/>
    <s v="SAN ANGELO"/>
    <x v="40"/>
    <n v="18645"/>
    <x v="0"/>
    <x v="2"/>
    <x v="0"/>
  </r>
  <r>
    <n v="450389"/>
    <x v="3450"/>
    <s v="ATHENS"/>
    <x v="40"/>
    <n v="24351"/>
    <x v="0"/>
    <x v="0"/>
    <x v="0"/>
  </r>
  <r>
    <n v="450638"/>
    <x v="3445"/>
    <s v="HOUSTON"/>
    <x v="40"/>
    <n v="19231"/>
    <x v="2"/>
    <x v="1"/>
    <x v="6"/>
  </r>
  <r>
    <n v="450475"/>
    <x v="3265"/>
    <s v="HENDERSON"/>
    <x v="40"/>
    <n v="16752"/>
    <x v="0"/>
    <x v="2"/>
    <x v="0"/>
  </r>
  <r>
    <n v="450586"/>
    <x v="3611"/>
    <s v="SEYMOUR"/>
    <x v="40"/>
    <n v="16832"/>
    <x v="0"/>
    <x v="2"/>
    <x v="0"/>
  </r>
  <r>
    <n v="450292"/>
    <x v="3598"/>
    <s v="KAUFMAN"/>
    <x v="40"/>
    <n v="16302"/>
    <x v="0"/>
    <x v="1"/>
    <x v="0"/>
  </r>
  <r>
    <n v="450399"/>
    <x v="3612"/>
    <s v="BROWNFIELD"/>
    <x v="40"/>
    <n v="15594"/>
    <x v="0"/>
    <x v="2"/>
    <x v="0"/>
  </r>
  <r>
    <n v="450675"/>
    <x v="3495"/>
    <s v="ARLINGTON"/>
    <x v="40"/>
    <n v="20860"/>
    <x v="2"/>
    <x v="2"/>
    <x v="6"/>
  </r>
  <r>
    <n v="450379"/>
    <x v="3613"/>
    <s v="DALLAS"/>
    <x v="40"/>
    <n v="25624"/>
    <x v="0"/>
    <x v="0"/>
    <x v="0"/>
  </r>
  <r>
    <n v="450743"/>
    <x v="3400"/>
    <s v="DENTON"/>
    <x v="40"/>
    <n v="27731"/>
    <x v="2"/>
    <x v="3"/>
    <x v="11"/>
  </r>
  <r>
    <n v="450672"/>
    <x v="3346"/>
    <s v="FORT WORTH"/>
    <x v="40"/>
    <n v="26397"/>
    <x v="0"/>
    <x v="0"/>
    <x v="0"/>
  </r>
  <r>
    <n v="450324"/>
    <x v="3558"/>
    <s v="DENISON"/>
    <x v="40"/>
    <n v="20920"/>
    <x v="2"/>
    <x v="2"/>
    <x v="6"/>
  </r>
  <r>
    <n v="450484"/>
    <x v="3525"/>
    <s v="LUFKIN"/>
    <x v="40"/>
    <n v="18432"/>
    <x v="0"/>
    <x v="2"/>
    <x v="0"/>
  </r>
  <r>
    <n v="490021"/>
    <x v="3614"/>
    <s v="LYNCHBURG"/>
    <x v="44"/>
    <n v="17764"/>
    <x v="0"/>
    <x v="2"/>
    <x v="0"/>
  </r>
  <r>
    <n v="451344"/>
    <x v="3615"/>
    <s v="SPEARMAN"/>
    <x v="40"/>
    <n v="25045"/>
    <x v="2"/>
    <x v="2"/>
    <x v="6"/>
  </r>
  <r>
    <n v="460011"/>
    <x v="3569"/>
    <s v="PRICE"/>
    <x v="41"/>
    <n v="17367"/>
    <x v="0"/>
    <x v="1"/>
    <x v="0"/>
  </r>
  <r>
    <n v="450563"/>
    <x v="3534"/>
    <s v="GRAPEVINE"/>
    <x v="40"/>
    <n v="16838"/>
    <x v="1"/>
    <x v="2"/>
    <x v="12"/>
  </r>
  <r>
    <n v="450851"/>
    <x v="3596"/>
    <s v="DALLAS"/>
    <x v="40"/>
    <n v="20089"/>
    <x v="2"/>
    <x v="1"/>
    <x v="6"/>
  </r>
  <r>
    <n v="450844"/>
    <x v="3447"/>
    <s v="HOUSTON"/>
    <x v="40"/>
    <n v="21581"/>
    <x v="2"/>
    <x v="2"/>
    <x v="9"/>
  </r>
  <r>
    <n v="450840"/>
    <x v="3522"/>
    <s v="ALLEN"/>
    <x v="40"/>
    <n v="16936"/>
    <x v="0"/>
    <x v="1"/>
    <x v="0"/>
  </r>
  <r>
    <n v="490107"/>
    <x v="3516"/>
    <s v="RESTON"/>
    <x v="44"/>
    <n v="17135"/>
    <x v="0"/>
    <x v="1"/>
    <x v="8"/>
  </r>
  <r>
    <n v="450346"/>
    <x v="3275"/>
    <s v="BEAUMONT"/>
    <x v="40"/>
    <n v="22166"/>
    <x v="0"/>
    <x v="3"/>
    <x v="2"/>
  </r>
  <r>
    <n v="451370"/>
    <x v="3593"/>
    <s v="BONHAM"/>
    <x v="40"/>
    <n v="19266"/>
    <x v="0"/>
    <x v="1"/>
    <x v="0"/>
  </r>
  <r>
    <n v="460013"/>
    <x v="1243"/>
    <s v="PAYSON"/>
    <x v="41"/>
    <n v="17349"/>
    <x v="0"/>
    <x v="1"/>
    <x v="0"/>
  </r>
  <r>
    <n v="450388"/>
    <x v="1638"/>
    <s v="SAN ANTONIO"/>
    <x v="40"/>
    <n v="27164"/>
    <x v="2"/>
    <x v="0"/>
    <x v="6"/>
  </r>
  <r>
    <n v="450299"/>
    <x v="3519"/>
    <s v="COLLEGE STATION"/>
    <x v="40"/>
    <n v="18285"/>
    <x v="0"/>
    <x v="1"/>
    <x v="0"/>
  </r>
  <r>
    <n v="450379"/>
    <x v="3613"/>
    <s v="DALLAS"/>
    <x v="40"/>
    <n v="29055"/>
    <x v="2"/>
    <x v="3"/>
    <x v="11"/>
  </r>
  <r>
    <n v="451377"/>
    <x v="3592"/>
    <s v="PECOS"/>
    <x v="40"/>
    <n v="12993"/>
    <x v="1"/>
    <x v="2"/>
    <x v="4"/>
  </r>
  <r>
    <n v="450484"/>
    <x v="3525"/>
    <s v="LUFKIN"/>
    <x v="40"/>
    <n v="17431"/>
    <x v="0"/>
    <x v="1"/>
    <x v="0"/>
  </r>
  <r>
    <n v="451349"/>
    <x v="3530"/>
    <s v="TULIA"/>
    <x v="40"/>
    <n v="20192"/>
    <x v="2"/>
    <x v="1"/>
    <x v="6"/>
  </r>
  <r>
    <n v="450718"/>
    <x v="3520"/>
    <s v="ROUND ROCK"/>
    <x v="40"/>
    <n v="24264"/>
    <x v="0"/>
    <x v="0"/>
    <x v="0"/>
  </r>
  <r>
    <n v="450869"/>
    <x v="3498"/>
    <s v="EDINBURG"/>
    <x v="40"/>
    <n v="20060"/>
    <x v="2"/>
    <x v="1"/>
    <x v="6"/>
  </r>
  <r>
    <n v="450742"/>
    <x v="3486"/>
    <s v="ROWLETT"/>
    <x v="40"/>
    <n v="17104"/>
    <x v="0"/>
    <x v="1"/>
    <x v="0"/>
  </r>
  <r>
    <n v="450272"/>
    <x v="3288"/>
    <s v="SAN MARCOS"/>
    <x v="40"/>
    <n v="18890"/>
    <x v="2"/>
    <x v="1"/>
    <x v="6"/>
  </r>
  <r>
    <n v="450848"/>
    <x v="3527"/>
    <s v="SUGAR LAND"/>
    <x v="40"/>
    <n v="17939"/>
    <x v="1"/>
    <x v="3"/>
    <x v="5"/>
  </r>
  <r>
    <n v="450688"/>
    <x v="3573"/>
    <s v="MESQUITE"/>
    <x v="40"/>
    <n v="22002"/>
    <x v="2"/>
    <x v="2"/>
    <x v="6"/>
  </r>
  <r>
    <n v="450604"/>
    <x v="3546"/>
    <s v="FREDERICKSBURG"/>
    <x v="40"/>
    <n v="16468"/>
    <x v="0"/>
    <x v="1"/>
    <x v="0"/>
  </r>
  <r>
    <n v="450465"/>
    <x v="3421"/>
    <s v="BAY CITY"/>
    <x v="40"/>
    <n v="25319"/>
    <x v="0"/>
    <x v="0"/>
    <x v="0"/>
  </r>
  <r>
    <n v="451342"/>
    <x v="3480"/>
    <s v="COLORADO CITY"/>
    <x v="40"/>
    <n v="17408"/>
    <x v="0"/>
    <x v="2"/>
    <x v="0"/>
  </r>
  <r>
    <n v="450656"/>
    <x v="3455"/>
    <s v="NACOGDOCHES"/>
    <x v="40"/>
    <n v="27124"/>
    <x v="0"/>
    <x v="0"/>
    <x v="0"/>
  </r>
  <r>
    <n v="450346"/>
    <x v="3275"/>
    <s v="BEAUMONT"/>
    <x v="40"/>
    <n v="19692"/>
    <x v="2"/>
    <x v="2"/>
    <x v="6"/>
  </r>
  <r>
    <n v="490041"/>
    <x v="3616"/>
    <s v="NEWPORT NEWS"/>
    <x v="44"/>
    <n v="18778"/>
    <x v="0"/>
    <x v="2"/>
    <x v="0"/>
  </r>
  <r>
    <n v="450690"/>
    <x v="3548"/>
    <s v="TYLER"/>
    <x v="40"/>
    <n v="16070"/>
    <x v="1"/>
    <x v="2"/>
    <x v="4"/>
  </r>
  <r>
    <n v="450668"/>
    <x v="3524"/>
    <s v="EL PASO"/>
    <x v="40"/>
    <n v="16940"/>
    <x v="0"/>
    <x v="1"/>
    <x v="0"/>
  </r>
  <r>
    <n v="450563"/>
    <x v="3534"/>
    <s v="GRAPEVINE"/>
    <x v="40"/>
    <n v="23933"/>
    <x v="2"/>
    <x v="3"/>
    <x v="11"/>
  </r>
  <r>
    <n v="450840"/>
    <x v="3522"/>
    <s v="ALLEN"/>
    <x v="40"/>
    <n v="18710"/>
    <x v="0"/>
    <x v="2"/>
    <x v="0"/>
  </r>
  <r>
    <n v="450827"/>
    <x v="3617"/>
    <s v="WICHITA FALLS"/>
    <x v="40"/>
    <n v="17304"/>
    <x v="0"/>
    <x v="2"/>
    <x v="0"/>
  </r>
  <r>
    <n v="450801"/>
    <x v="3535"/>
    <s v="TEXARKANA"/>
    <x v="40"/>
    <n v="22976"/>
    <x v="1"/>
    <x v="0"/>
    <x v="4"/>
  </r>
  <r>
    <n v="450822"/>
    <x v="3418"/>
    <s v="IRVING"/>
    <x v="40"/>
    <n v="24735"/>
    <x v="0"/>
    <x v="0"/>
    <x v="0"/>
  </r>
  <r>
    <n v="450686"/>
    <x v="2333"/>
    <s v="LUBBOCK"/>
    <x v="40"/>
    <n v="18612"/>
    <x v="2"/>
    <x v="1"/>
    <x v="6"/>
  </r>
  <r>
    <n v="450573"/>
    <x v="3552"/>
    <s v="JASPER"/>
    <x v="40"/>
    <n v="16284"/>
    <x v="0"/>
    <x v="1"/>
    <x v="0"/>
  </r>
  <r>
    <n v="451387"/>
    <x v="3492"/>
    <s v="UVALDE"/>
    <x v="40"/>
    <n v="15884"/>
    <x v="0"/>
    <x v="2"/>
    <x v="0"/>
  </r>
  <r>
    <n v="450869"/>
    <x v="3498"/>
    <s v="EDINBURG"/>
    <x v="40"/>
    <n v="22766"/>
    <x v="2"/>
    <x v="3"/>
    <x v="11"/>
  </r>
  <r>
    <n v="451300"/>
    <x v="3618"/>
    <s v="FRIONA"/>
    <x v="40"/>
    <n v="19965"/>
    <x v="0"/>
    <x v="2"/>
    <x v="0"/>
  </r>
  <r>
    <n v="450518"/>
    <x v="3493"/>
    <s v="PORT ARTHUR"/>
    <x v="40"/>
    <n v="22339"/>
    <x v="0"/>
    <x v="3"/>
    <x v="2"/>
  </r>
  <r>
    <n v="450508"/>
    <x v="1151"/>
    <s v="NACOGDOCHES"/>
    <x v="40"/>
    <n v="25789"/>
    <x v="2"/>
    <x v="3"/>
    <x v="11"/>
  </r>
  <r>
    <n v="450604"/>
    <x v="3546"/>
    <s v="FREDERICKSBURG"/>
    <x v="40"/>
    <n v="21557"/>
    <x v="0"/>
    <x v="3"/>
    <x v="2"/>
  </r>
  <r>
    <n v="450518"/>
    <x v="3493"/>
    <s v="PORT ARTHUR"/>
    <x v="40"/>
    <n v="26128"/>
    <x v="0"/>
    <x v="0"/>
    <x v="0"/>
  </r>
  <r>
    <n v="450702"/>
    <x v="3584"/>
    <s v="LONGVIEW"/>
    <x v="40"/>
    <n v="16510"/>
    <x v="0"/>
    <x v="1"/>
    <x v="0"/>
  </r>
  <r>
    <n v="450788"/>
    <x v="3577"/>
    <s v="CORPUS CHRISTI"/>
    <x v="40"/>
    <n v="17584"/>
    <x v="0"/>
    <x v="1"/>
    <x v="0"/>
  </r>
  <r>
    <n v="450872"/>
    <x v="3619"/>
    <s v="ARLINGTON"/>
    <x v="40"/>
    <n v="25311"/>
    <x v="2"/>
    <x v="3"/>
    <x v="11"/>
  </r>
  <r>
    <n v="460006"/>
    <x v="3595"/>
    <s v="SALT LAKE CITY"/>
    <x v="41"/>
    <n v="19806"/>
    <x v="1"/>
    <x v="3"/>
    <x v="5"/>
  </r>
  <r>
    <n v="451378"/>
    <x v="3494"/>
    <s v="ALPINE"/>
    <x v="40"/>
    <n v="20206"/>
    <x v="0"/>
    <x v="2"/>
    <x v="0"/>
  </r>
  <r>
    <n v="450388"/>
    <x v="1638"/>
    <s v="SAN ANTONIO"/>
    <x v="40"/>
    <n v="19396"/>
    <x v="2"/>
    <x v="2"/>
    <x v="6"/>
  </r>
  <r>
    <n v="450844"/>
    <x v="3447"/>
    <s v="HOUSTON"/>
    <x v="40"/>
    <n v="19648"/>
    <x v="2"/>
    <x v="1"/>
    <x v="9"/>
  </r>
  <r>
    <n v="450634"/>
    <x v="3518"/>
    <s v="DENTON"/>
    <x v="40"/>
    <n v="27189"/>
    <x v="2"/>
    <x v="0"/>
    <x v="6"/>
  </r>
  <r>
    <n v="451356"/>
    <x v="565"/>
    <s v="PORT LAVACA"/>
    <x v="40"/>
    <n v="15917"/>
    <x v="0"/>
    <x v="1"/>
    <x v="0"/>
  </r>
  <r>
    <n v="450587"/>
    <x v="3521"/>
    <s v="BROWNWOOD"/>
    <x v="40"/>
    <n v="26186"/>
    <x v="2"/>
    <x v="3"/>
    <x v="11"/>
  </r>
  <r>
    <n v="451310"/>
    <x v="3620"/>
    <s v="BALLINGER"/>
    <x v="40"/>
    <n v="22118"/>
    <x v="2"/>
    <x v="2"/>
    <x v="6"/>
  </r>
  <r>
    <n v="450292"/>
    <x v="3598"/>
    <s v="KAUFMAN"/>
    <x v="40"/>
    <n v="18422"/>
    <x v="0"/>
    <x v="2"/>
    <x v="0"/>
  </r>
  <r>
    <n v="490116"/>
    <x v="3621"/>
    <s v="PULASKI"/>
    <x v="44"/>
    <n v="16451"/>
    <x v="0"/>
    <x v="1"/>
    <x v="0"/>
  </r>
  <r>
    <n v="450647"/>
    <x v="3351"/>
    <s v="DALLAS"/>
    <x v="40"/>
    <n v="19636"/>
    <x v="2"/>
    <x v="1"/>
    <x v="6"/>
  </r>
  <r>
    <n v="450508"/>
    <x v="1151"/>
    <s v="NACOGDOCHES"/>
    <x v="40"/>
    <n v="18394"/>
    <x v="0"/>
    <x v="1"/>
    <x v="0"/>
  </r>
  <r>
    <n v="460044"/>
    <x v="3622"/>
    <s v="SANDY"/>
    <x v="41"/>
    <n v="22753"/>
    <x v="2"/>
    <x v="3"/>
    <x v="11"/>
  </r>
  <r>
    <n v="450669"/>
    <x v="3489"/>
    <s v="LEWISVILLE"/>
    <x v="40"/>
    <n v="21529"/>
    <x v="0"/>
    <x v="3"/>
    <x v="2"/>
  </r>
  <r>
    <n v="450340"/>
    <x v="3467"/>
    <s v="SAN ANGELO"/>
    <x v="40"/>
    <n v="17639"/>
    <x v="0"/>
    <x v="1"/>
    <x v="0"/>
  </r>
  <r>
    <n v="450424"/>
    <x v="3459"/>
    <s v="BAYTOWN"/>
    <x v="40"/>
    <n v="19772"/>
    <x v="2"/>
    <x v="2"/>
    <x v="6"/>
  </r>
  <r>
    <n v="460054"/>
    <x v="3623"/>
    <s v="NORTH LOGAN"/>
    <x v="41"/>
    <n v="21161"/>
    <x v="0"/>
    <x v="3"/>
    <x v="2"/>
  </r>
  <r>
    <n v="490112"/>
    <x v="3575"/>
    <s v="RICHMOND"/>
    <x v="44"/>
    <n v="17853"/>
    <x v="0"/>
    <x v="2"/>
    <x v="3"/>
  </r>
  <r>
    <n v="450880"/>
    <x v="3624"/>
    <s v="FORT WORTH"/>
    <x v="40"/>
    <n v="25988"/>
    <x v="2"/>
    <x v="3"/>
    <x v="11"/>
  </r>
  <r>
    <n v="450840"/>
    <x v="3522"/>
    <s v="ALLEN"/>
    <x v="40"/>
    <n v="25427"/>
    <x v="0"/>
    <x v="0"/>
    <x v="0"/>
  </r>
  <r>
    <n v="450743"/>
    <x v="3400"/>
    <s v="DENTON"/>
    <x v="40"/>
    <n v="18824"/>
    <x v="0"/>
    <x v="2"/>
    <x v="0"/>
  </r>
  <r>
    <n v="450395"/>
    <x v="3567"/>
    <s v="LIVINGSTON"/>
    <x v="40"/>
    <n v="18498"/>
    <x v="0"/>
    <x v="1"/>
    <x v="0"/>
  </r>
  <r>
    <n v="451362"/>
    <x v="3625"/>
    <s v="HENRIETTA"/>
    <x v="40"/>
    <n v="18254"/>
    <x v="0"/>
    <x v="2"/>
    <x v="0"/>
  </r>
  <r>
    <n v="490037"/>
    <x v="3626"/>
    <s v="ONANCOCK"/>
    <x v="44"/>
    <n v="24619"/>
    <x v="0"/>
    <x v="0"/>
    <x v="0"/>
  </r>
  <r>
    <n v="451371"/>
    <x v="3602"/>
    <s v="LULING"/>
    <x v="40"/>
    <n v="19083"/>
    <x v="0"/>
    <x v="1"/>
    <x v="0"/>
  </r>
  <r>
    <n v="450475"/>
    <x v="3265"/>
    <s v="HENDERSON"/>
    <x v="40"/>
    <n v="15629"/>
    <x v="0"/>
    <x v="1"/>
    <x v="0"/>
  </r>
  <r>
    <n v="450688"/>
    <x v="3573"/>
    <s v="MESQUITE"/>
    <x v="40"/>
    <n v="25449"/>
    <x v="0"/>
    <x v="0"/>
    <x v="0"/>
  </r>
  <r>
    <n v="450747"/>
    <x v="3470"/>
    <s v="PALESTINE"/>
    <x v="40"/>
    <n v="17263"/>
    <x v="0"/>
    <x v="1"/>
    <x v="0"/>
  </r>
  <r>
    <n v="450833"/>
    <x v="3468"/>
    <s v="ENNIS"/>
    <x v="40"/>
    <n v="21544"/>
    <x v="2"/>
    <x v="2"/>
    <x v="6"/>
  </r>
  <r>
    <n v="450809"/>
    <x v="3338"/>
    <s v="AUSTIN"/>
    <x v="40"/>
    <n v="19130"/>
    <x v="1"/>
    <x v="3"/>
    <x v="5"/>
  </r>
  <r>
    <n v="450827"/>
    <x v="3617"/>
    <s v="WICHITA FALLS"/>
    <x v="40"/>
    <n v="25801"/>
    <x v="2"/>
    <x v="3"/>
    <x v="11"/>
  </r>
  <r>
    <n v="450537"/>
    <x v="3490"/>
    <s v="RICHARDSON"/>
    <x v="40"/>
    <n v="26866"/>
    <x v="0"/>
    <x v="0"/>
    <x v="0"/>
  </r>
  <r>
    <n v="450647"/>
    <x v="3351"/>
    <s v="DALLAS"/>
    <x v="40"/>
    <n v="20986"/>
    <x v="0"/>
    <x v="3"/>
    <x v="2"/>
  </r>
  <r>
    <n v="451384"/>
    <x v="3587"/>
    <s v="SNYDER"/>
    <x v="40"/>
    <n v="15107"/>
    <x v="1"/>
    <x v="2"/>
    <x v="4"/>
  </r>
  <r>
    <n v="450539"/>
    <x v="3464"/>
    <s v="PLAINVIEW"/>
    <x v="40"/>
    <n v="24552"/>
    <x v="2"/>
    <x v="3"/>
    <x v="11"/>
  </r>
  <r>
    <n v="450678"/>
    <x v="3528"/>
    <s v="DALLAS"/>
    <x v="40"/>
    <n v="16642"/>
    <x v="0"/>
    <x v="2"/>
    <x v="0"/>
  </r>
  <r>
    <n v="450779"/>
    <x v="3458"/>
    <s v="FORT WORTH"/>
    <x v="40"/>
    <n v="21092"/>
    <x v="0"/>
    <x v="3"/>
    <x v="17"/>
  </r>
  <r>
    <n v="450299"/>
    <x v="3519"/>
    <s v="COLLEGE STATION"/>
    <x v="40"/>
    <n v="19535"/>
    <x v="1"/>
    <x v="3"/>
    <x v="5"/>
  </r>
  <r>
    <n v="450330"/>
    <x v="3538"/>
    <s v="RICHMOND"/>
    <x v="40"/>
    <n v="19276"/>
    <x v="0"/>
    <x v="2"/>
    <x v="0"/>
  </r>
  <r>
    <n v="450558"/>
    <x v="3589"/>
    <s v="ABILENE"/>
    <x v="40"/>
    <n v="19696"/>
    <x v="2"/>
    <x v="2"/>
    <x v="7"/>
  </r>
  <r>
    <n v="450730"/>
    <x v="3269"/>
    <s v="CARROLLTON"/>
    <x v="40"/>
    <n v="19110"/>
    <x v="2"/>
    <x v="1"/>
    <x v="6"/>
  </r>
  <r>
    <n v="451374"/>
    <x v="3627"/>
    <s v="TAYLOR"/>
    <x v="40"/>
    <n v="17808"/>
    <x v="0"/>
    <x v="2"/>
    <x v="0"/>
  </r>
  <r>
    <n v="450885"/>
    <x v="3465"/>
    <s v="FRISCO"/>
    <x v="40"/>
    <n v="27032"/>
    <x v="2"/>
    <x v="3"/>
    <x v="11"/>
  </r>
  <r>
    <n v="450610"/>
    <x v="3310"/>
    <s v="HOUSTON"/>
    <x v="40"/>
    <n v="19346"/>
    <x v="2"/>
    <x v="1"/>
    <x v="6"/>
  </r>
  <r>
    <n v="450330"/>
    <x v="3538"/>
    <s v="RICHMOND"/>
    <x v="40"/>
    <n v="28273"/>
    <x v="2"/>
    <x v="0"/>
    <x v="6"/>
  </r>
  <r>
    <n v="450697"/>
    <x v="3442"/>
    <s v="SAN ANTONIO"/>
    <x v="40"/>
    <n v="27284"/>
    <x v="0"/>
    <x v="0"/>
    <x v="0"/>
  </r>
  <r>
    <n v="450847"/>
    <x v="3526"/>
    <s v="KATY"/>
    <x v="40"/>
    <n v="18059"/>
    <x v="0"/>
    <x v="2"/>
    <x v="0"/>
  </r>
  <r>
    <n v="450395"/>
    <x v="3567"/>
    <s v="LIVINGSTON"/>
    <x v="40"/>
    <n v="20367"/>
    <x v="2"/>
    <x v="2"/>
    <x v="6"/>
  </r>
  <r>
    <n v="450403"/>
    <x v="3500"/>
    <s v="MCKINNEY"/>
    <x v="40"/>
    <n v="25539"/>
    <x v="0"/>
    <x v="0"/>
    <x v="0"/>
  </r>
  <r>
    <n v="460042"/>
    <x v="3610"/>
    <s v="BOUNTIFUL"/>
    <x v="41"/>
    <n v="24485"/>
    <x v="0"/>
    <x v="0"/>
    <x v="0"/>
  </r>
  <r>
    <n v="450351"/>
    <x v="3576"/>
    <s v="STEPHENVILLE"/>
    <x v="40"/>
    <n v="21762"/>
    <x v="0"/>
    <x v="3"/>
    <x v="2"/>
  </r>
  <r>
    <n v="450379"/>
    <x v="3613"/>
    <s v="DALLAS"/>
    <x v="40"/>
    <n v="19550"/>
    <x v="2"/>
    <x v="1"/>
    <x v="6"/>
  </r>
  <r>
    <n v="470012"/>
    <x v="3514"/>
    <s v="BENNINGTON"/>
    <x v="42"/>
    <n v="22289"/>
    <x v="0"/>
    <x v="3"/>
    <x v="2"/>
  </r>
  <r>
    <n v="450890"/>
    <x v="3479"/>
    <s v="PLANO"/>
    <x v="40"/>
    <n v="17806"/>
    <x v="0"/>
    <x v="2"/>
    <x v="0"/>
  </r>
  <r>
    <n v="450848"/>
    <x v="3527"/>
    <s v="SUGAR LAND"/>
    <x v="40"/>
    <n v="17046"/>
    <x v="0"/>
    <x v="1"/>
    <x v="0"/>
  </r>
  <r>
    <n v="451323"/>
    <x v="3609"/>
    <s v="LAMPASAS"/>
    <x v="40"/>
    <n v="17063"/>
    <x v="0"/>
    <x v="1"/>
    <x v="0"/>
  </r>
  <r>
    <n v="450742"/>
    <x v="3486"/>
    <s v="ROWLETT"/>
    <x v="40"/>
    <n v="19332"/>
    <x v="2"/>
    <x v="2"/>
    <x v="6"/>
  </r>
  <r>
    <n v="450848"/>
    <x v="3527"/>
    <s v="SUGAR LAND"/>
    <x v="40"/>
    <n v="25338"/>
    <x v="0"/>
    <x v="0"/>
    <x v="0"/>
  </r>
  <r>
    <n v="451379"/>
    <x v="3628"/>
    <s v="GATESVILLE"/>
    <x v="40"/>
    <n v="18738"/>
    <x v="0"/>
    <x v="2"/>
    <x v="0"/>
  </r>
  <r>
    <n v="450358"/>
    <x v="3306"/>
    <s v="HOUSTON"/>
    <x v="40"/>
    <n v="19277"/>
    <x v="2"/>
    <x v="2"/>
    <x v="9"/>
  </r>
  <r>
    <n v="450539"/>
    <x v="3464"/>
    <s v="PLAINVIEW"/>
    <x v="40"/>
    <n v="16158"/>
    <x v="0"/>
    <x v="1"/>
    <x v="0"/>
  </r>
  <r>
    <n v="450803"/>
    <x v="2590"/>
    <s v="HOUSTON"/>
    <x v="40"/>
    <n v="20315"/>
    <x v="2"/>
    <x v="1"/>
    <x v="6"/>
  </r>
  <r>
    <n v="490044"/>
    <x v="3578"/>
    <s v="SUFFOLK"/>
    <x v="44"/>
    <n v="24371"/>
    <x v="0"/>
    <x v="0"/>
    <x v="0"/>
  </r>
  <r>
    <n v="450596"/>
    <x v="3295"/>
    <s v="GRANBURY"/>
    <x v="40"/>
    <n v="20677"/>
    <x v="2"/>
    <x v="2"/>
    <x v="6"/>
  </r>
  <r>
    <n v="450675"/>
    <x v="3495"/>
    <s v="ARLINGTON"/>
    <x v="40"/>
    <n v="25951"/>
    <x v="0"/>
    <x v="0"/>
    <x v="0"/>
  </r>
  <r>
    <n v="450659"/>
    <x v="3590"/>
    <s v="HOUSTON"/>
    <x v="40"/>
    <n v="20089"/>
    <x v="2"/>
    <x v="1"/>
    <x v="6"/>
  </r>
  <r>
    <n v="450584"/>
    <x v="3508"/>
    <s v="VERNON"/>
    <x v="40"/>
    <n v="17482"/>
    <x v="0"/>
    <x v="1"/>
    <x v="0"/>
  </r>
  <r>
    <n v="450694"/>
    <x v="3580"/>
    <s v="EL CAMPO"/>
    <x v="40"/>
    <n v="16988"/>
    <x v="0"/>
    <x v="1"/>
    <x v="0"/>
  </r>
  <r>
    <n v="450845"/>
    <x v="3629"/>
    <s v="EL PASO"/>
    <x v="40"/>
    <n v="18872"/>
    <x v="1"/>
    <x v="3"/>
    <x v="5"/>
  </r>
  <r>
    <n v="450379"/>
    <x v="3613"/>
    <s v="DALLAS"/>
    <x v="40"/>
    <n v="26092"/>
    <x v="2"/>
    <x v="2"/>
    <x v="6"/>
  </r>
  <r>
    <n v="450670"/>
    <x v="3502"/>
    <s v="TOMBALL"/>
    <x v="40"/>
    <n v="20939"/>
    <x v="2"/>
    <x v="1"/>
    <x v="6"/>
  </r>
  <r>
    <n v="450718"/>
    <x v="3520"/>
    <s v="ROUND ROCK"/>
    <x v="40"/>
    <n v="25290"/>
    <x v="2"/>
    <x v="3"/>
    <x v="11"/>
  </r>
  <r>
    <n v="450755"/>
    <x v="3630"/>
    <s v="LEVELLAND"/>
    <x v="40"/>
    <n v="16412"/>
    <x v="0"/>
    <x v="2"/>
    <x v="0"/>
  </r>
  <r>
    <n v="450677"/>
    <x v="3255"/>
    <s v="BURLESON"/>
    <x v="40"/>
    <n v="20495"/>
    <x v="2"/>
    <x v="2"/>
    <x v="6"/>
  </r>
  <r>
    <n v="450809"/>
    <x v="3338"/>
    <s v="AUSTIN"/>
    <x v="40"/>
    <n v="18608"/>
    <x v="0"/>
    <x v="2"/>
    <x v="0"/>
  </r>
  <r>
    <n v="450422"/>
    <x v="3631"/>
    <s v="DALLAS"/>
    <x v="40"/>
    <n v="19509"/>
    <x v="1"/>
    <x v="3"/>
    <x v="5"/>
  </r>
  <r>
    <n v="450658"/>
    <x v="3632"/>
    <s v="FAIRFIELD"/>
    <x v="40"/>
    <n v="15814"/>
    <x v="0"/>
    <x v="2"/>
    <x v="0"/>
  </r>
  <r>
    <n v="460041"/>
    <x v="3633"/>
    <s v="LAYTON"/>
    <x v="41"/>
    <n v="18533"/>
    <x v="0"/>
    <x v="1"/>
    <x v="0"/>
  </r>
  <r>
    <n v="450484"/>
    <x v="3525"/>
    <s v="LUFKIN"/>
    <x v="40"/>
    <n v="20823"/>
    <x v="0"/>
    <x v="3"/>
    <x v="2"/>
  </r>
  <r>
    <n v="501334"/>
    <x v="3634"/>
    <s v="CHELAN"/>
    <x v="45"/>
    <n v="16895"/>
    <x v="0"/>
    <x v="2"/>
    <x v="0"/>
  </r>
  <r>
    <n v="461304"/>
    <x v="3635"/>
    <s v="NEPHI"/>
    <x v="41"/>
    <n v="16401"/>
    <x v="0"/>
    <x v="1"/>
    <x v="0"/>
  </r>
  <r>
    <n v="461306"/>
    <x v="792"/>
    <s v="GUNNISON"/>
    <x v="41"/>
    <n v="23111"/>
    <x v="0"/>
    <x v="3"/>
    <x v="2"/>
  </r>
  <r>
    <n v="470024"/>
    <x v="3571"/>
    <s v="SAINT ALBANS"/>
    <x v="42"/>
    <n v="18379"/>
    <x v="1"/>
    <x v="3"/>
    <x v="5"/>
  </r>
  <r>
    <n v="490018"/>
    <x v="3636"/>
    <s v="FISHERSVILLE"/>
    <x v="44"/>
    <n v="16830"/>
    <x v="0"/>
    <x v="1"/>
    <x v="0"/>
  </r>
  <r>
    <n v="520198"/>
    <x v="3637"/>
    <s v="OSHKOSH"/>
    <x v="47"/>
    <n v="25348"/>
    <x v="0"/>
    <x v="0"/>
    <x v="0"/>
  </r>
  <r>
    <n v="520083"/>
    <x v="3638"/>
    <s v="MADISON"/>
    <x v="47"/>
    <n v="19886"/>
    <x v="1"/>
    <x v="3"/>
    <x v="5"/>
  </r>
  <r>
    <n v="490043"/>
    <x v="3505"/>
    <s v="LEESBURG"/>
    <x v="44"/>
    <n v="22362"/>
    <x v="1"/>
    <x v="0"/>
    <x v="4"/>
  </r>
  <r>
    <n v="501332"/>
    <x v="3639"/>
    <s v="CLARKSTON"/>
    <x v="45"/>
    <n v="20126"/>
    <x v="1"/>
    <x v="3"/>
    <x v="5"/>
  </r>
  <r>
    <n v="490017"/>
    <x v="3640"/>
    <s v="PORTSMOUTH"/>
    <x v="44"/>
    <n v="23178"/>
    <x v="0"/>
    <x v="0"/>
    <x v="0"/>
  </r>
  <r>
    <n v="500014"/>
    <x v="3641"/>
    <s v="EVERETT"/>
    <x v="45"/>
    <n v="16936"/>
    <x v="1"/>
    <x v="2"/>
    <x v="1"/>
  </r>
  <r>
    <n v="501314"/>
    <x v="3642"/>
    <s v="ILWACO"/>
    <x v="45"/>
    <n v="19262"/>
    <x v="0"/>
    <x v="2"/>
    <x v="0"/>
  </r>
  <r>
    <n v="500077"/>
    <x v="3643"/>
    <s v="SPOKANE"/>
    <x v="45"/>
    <n v="20763"/>
    <x v="0"/>
    <x v="3"/>
    <x v="2"/>
  </r>
  <r>
    <n v="500037"/>
    <x v="3644"/>
    <s v="TOPPENISH"/>
    <x v="45"/>
    <n v="15289"/>
    <x v="1"/>
    <x v="2"/>
    <x v="4"/>
  </r>
  <r>
    <n v="501330"/>
    <x v="3645"/>
    <s v="SUNNYSIDE"/>
    <x v="45"/>
    <n v="15446"/>
    <x v="0"/>
    <x v="1"/>
    <x v="0"/>
  </r>
  <r>
    <n v="490043"/>
    <x v="3505"/>
    <s v="LEESBURG"/>
    <x v="44"/>
    <n v="16263"/>
    <x v="1"/>
    <x v="1"/>
    <x v="4"/>
  </r>
  <r>
    <n v="500031"/>
    <x v="3646"/>
    <s v="ABERDEEN"/>
    <x v="45"/>
    <n v="18969"/>
    <x v="0"/>
    <x v="2"/>
    <x v="0"/>
  </r>
  <r>
    <n v="490144"/>
    <x v="3647"/>
    <s v="HAYMARKET"/>
    <x v="44"/>
    <n v="18004"/>
    <x v="0"/>
    <x v="1"/>
    <x v="0"/>
  </r>
  <r>
    <n v="490097"/>
    <x v="3648"/>
    <s v="EMPORIA"/>
    <x v="44"/>
    <n v="16740"/>
    <x v="0"/>
    <x v="1"/>
    <x v="0"/>
  </r>
  <r>
    <n v="511307"/>
    <x v="3649"/>
    <s v="GRAFTON"/>
    <x v="46"/>
    <n v="14665"/>
    <x v="1"/>
    <x v="2"/>
    <x v="4"/>
  </r>
  <r>
    <n v="500141"/>
    <x v="3650"/>
    <s v="FEDERAL WAY"/>
    <x v="45"/>
    <n v="16521"/>
    <x v="0"/>
    <x v="1"/>
    <x v="3"/>
  </r>
  <r>
    <n v="490118"/>
    <x v="3651"/>
    <s v="RICHMOND"/>
    <x v="44"/>
    <n v="18592"/>
    <x v="0"/>
    <x v="2"/>
    <x v="0"/>
  </r>
  <r>
    <n v="521312"/>
    <x v="3652"/>
    <s v="DARLINGTON"/>
    <x v="47"/>
    <n v="22940"/>
    <x v="0"/>
    <x v="3"/>
    <x v="2"/>
  </r>
  <r>
    <n v="500079"/>
    <x v="3653"/>
    <s v="PUYALLUP"/>
    <x v="45"/>
    <n v="19948"/>
    <x v="1"/>
    <x v="3"/>
    <x v="5"/>
  </r>
  <r>
    <n v="501329"/>
    <x v="3654"/>
    <s v="SEDRO WOOLLEY"/>
    <x v="45"/>
    <n v="16828"/>
    <x v="0"/>
    <x v="1"/>
    <x v="0"/>
  </r>
  <r>
    <n v="490044"/>
    <x v="3578"/>
    <s v="SUFFOLK"/>
    <x v="44"/>
    <n v="20598"/>
    <x v="0"/>
    <x v="3"/>
    <x v="2"/>
  </r>
  <r>
    <n v="500005"/>
    <x v="3655"/>
    <s v="SEATTLE"/>
    <x v="45"/>
    <n v="24543"/>
    <x v="0"/>
    <x v="0"/>
    <x v="0"/>
  </r>
  <r>
    <n v="510006"/>
    <x v="3656"/>
    <s v="BRIDGEPORT"/>
    <x v="46"/>
    <n v="22678"/>
    <x v="1"/>
    <x v="0"/>
    <x v="4"/>
  </r>
  <r>
    <n v="460047"/>
    <x v="3657"/>
    <s v="SALT LAKE CITY"/>
    <x v="41"/>
    <n v="18019"/>
    <x v="0"/>
    <x v="1"/>
    <x v="0"/>
  </r>
  <r>
    <n v="490052"/>
    <x v="3658"/>
    <s v="NEWPORT NEWS"/>
    <x v="44"/>
    <n v="21564"/>
    <x v="1"/>
    <x v="0"/>
    <x v="4"/>
  </r>
  <r>
    <n v="500015"/>
    <x v="3659"/>
    <s v="AUBURN"/>
    <x v="45"/>
    <n v="21015"/>
    <x v="0"/>
    <x v="3"/>
    <x v="2"/>
  </r>
  <r>
    <n v="500014"/>
    <x v="3641"/>
    <s v="EVERETT"/>
    <x v="45"/>
    <n v="18641"/>
    <x v="1"/>
    <x v="3"/>
    <x v="5"/>
  </r>
  <r>
    <n v="490024"/>
    <x v="3600"/>
    <s v="ROANOKE"/>
    <x v="44"/>
    <n v="17802"/>
    <x v="0"/>
    <x v="1"/>
    <x v="0"/>
  </r>
  <r>
    <n v="500077"/>
    <x v="3643"/>
    <s v="SPOKANE"/>
    <x v="45"/>
    <n v="18459"/>
    <x v="0"/>
    <x v="2"/>
    <x v="0"/>
  </r>
  <r>
    <n v="461304"/>
    <x v="3635"/>
    <s v="NEPHI"/>
    <x v="41"/>
    <n v="24546"/>
    <x v="2"/>
    <x v="3"/>
    <x v="11"/>
  </r>
  <r>
    <n v="500151"/>
    <x v="179"/>
    <s v="GIG HARBOR"/>
    <x v="45"/>
    <n v="17729"/>
    <x v="0"/>
    <x v="2"/>
    <x v="0"/>
  </r>
  <r>
    <n v="490043"/>
    <x v="3505"/>
    <s v="LEESBURG"/>
    <x v="44"/>
    <n v="17312"/>
    <x v="0"/>
    <x v="2"/>
    <x v="0"/>
  </r>
  <r>
    <n v="521318"/>
    <x v="3660"/>
    <s v="OSCEOLA"/>
    <x v="47"/>
    <n v="20464"/>
    <x v="0"/>
    <x v="3"/>
    <x v="2"/>
  </r>
  <r>
    <n v="460030"/>
    <x v="3661"/>
    <s v="VERNAL"/>
    <x v="41"/>
    <n v="20557"/>
    <x v="0"/>
    <x v="3"/>
    <x v="2"/>
  </r>
  <r>
    <n v="490136"/>
    <x v="3662"/>
    <s v="MIDLOTHIAN"/>
    <x v="44"/>
    <n v="19071"/>
    <x v="1"/>
    <x v="3"/>
    <x v="5"/>
  </r>
  <r>
    <n v="520136"/>
    <x v="3663"/>
    <s v="MILWAUKEE"/>
    <x v="47"/>
    <n v="21059"/>
    <x v="0"/>
    <x v="3"/>
    <x v="2"/>
  </r>
  <r>
    <n v="500012"/>
    <x v="3664"/>
    <s v="YAKIMA"/>
    <x v="45"/>
    <n v="15364"/>
    <x v="1"/>
    <x v="1"/>
    <x v="4"/>
  </r>
  <r>
    <n v="500088"/>
    <x v="3665"/>
    <s v="RENTON"/>
    <x v="45"/>
    <n v="18893"/>
    <x v="2"/>
    <x v="2"/>
    <x v="6"/>
  </r>
  <r>
    <n v="501309"/>
    <x v="3666"/>
    <s v="CHEWELAH"/>
    <x v="45"/>
    <n v="18543"/>
    <x v="0"/>
    <x v="2"/>
    <x v="0"/>
  </r>
  <r>
    <n v="501330"/>
    <x v="3645"/>
    <s v="SUNNYSIDE"/>
    <x v="45"/>
    <n v="17485"/>
    <x v="0"/>
    <x v="2"/>
    <x v="0"/>
  </r>
  <r>
    <n v="490101"/>
    <x v="3667"/>
    <s v="FAIRFAX"/>
    <x v="44"/>
    <n v="18259"/>
    <x v="1"/>
    <x v="3"/>
    <x v="5"/>
  </r>
  <r>
    <n v="500019"/>
    <x v="3668"/>
    <s v="CENTRALIA"/>
    <x v="45"/>
    <n v="22618"/>
    <x v="0"/>
    <x v="0"/>
    <x v="0"/>
  </r>
  <r>
    <n v="500026"/>
    <x v="3669"/>
    <s v="EDMONDS"/>
    <x v="45"/>
    <n v="18694"/>
    <x v="0"/>
    <x v="2"/>
    <x v="3"/>
  </r>
  <r>
    <n v="501309"/>
    <x v="3666"/>
    <s v="CHEWELAH"/>
    <x v="45"/>
    <n v="16691"/>
    <x v="0"/>
    <x v="1"/>
    <x v="0"/>
  </r>
  <r>
    <n v="510029"/>
    <x v="3670"/>
    <s v="SOUTH CHARLESTON"/>
    <x v="46"/>
    <n v="16779"/>
    <x v="0"/>
    <x v="1"/>
    <x v="0"/>
  </r>
  <r>
    <n v="500003"/>
    <x v="3671"/>
    <s v="MOUNT VERNON"/>
    <x v="45"/>
    <n v="15891"/>
    <x v="1"/>
    <x v="1"/>
    <x v="1"/>
  </r>
  <r>
    <n v="490057"/>
    <x v="3591"/>
    <s v="VIRGINIA BEACH"/>
    <x v="44"/>
    <n v="17986"/>
    <x v="0"/>
    <x v="2"/>
    <x v="0"/>
  </r>
  <r>
    <n v="520206"/>
    <x v="3672"/>
    <s v="SUMMIT"/>
    <x v="47"/>
    <n v="17930"/>
    <x v="0"/>
    <x v="1"/>
    <x v="0"/>
  </r>
  <r>
    <n v="490063"/>
    <x v="3673"/>
    <s v="FALLS CHURCH"/>
    <x v="44"/>
    <n v="19231"/>
    <x v="1"/>
    <x v="3"/>
    <x v="5"/>
  </r>
  <r>
    <n v="470012"/>
    <x v="3514"/>
    <s v="BENNINGTON"/>
    <x v="42"/>
    <n v="21898"/>
    <x v="0"/>
    <x v="0"/>
    <x v="0"/>
  </r>
  <r>
    <n v="500058"/>
    <x v="3674"/>
    <s v="RICHLAND"/>
    <x v="45"/>
    <n v="17958"/>
    <x v="1"/>
    <x v="3"/>
    <x v="5"/>
  </r>
  <r>
    <n v="500031"/>
    <x v="3646"/>
    <s v="ABERDEEN"/>
    <x v="45"/>
    <n v="16104"/>
    <x v="0"/>
    <x v="1"/>
    <x v="0"/>
  </r>
  <r>
    <n v="490057"/>
    <x v="3591"/>
    <s v="VIRGINIA BEACH"/>
    <x v="44"/>
    <n v="17097"/>
    <x v="0"/>
    <x v="1"/>
    <x v="0"/>
  </r>
  <r>
    <n v="500007"/>
    <x v="3675"/>
    <s v="ANACORTES"/>
    <x v="45"/>
    <n v="16163"/>
    <x v="1"/>
    <x v="2"/>
    <x v="4"/>
  </r>
  <r>
    <n v="491305"/>
    <x v="3676"/>
    <s v="WOODSTOCK"/>
    <x v="44"/>
    <n v="15547"/>
    <x v="1"/>
    <x v="2"/>
    <x v="4"/>
  </r>
  <r>
    <n v="500053"/>
    <x v="3677"/>
    <s v="KENNEWICK"/>
    <x v="45"/>
    <n v="15718"/>
    <x v="1"/>
    <x v="1"/>
    <x v="4"/>
  </r>
  <r>
    <n v="500033"/>
    <x v="2496"/>
    <s v="MOSES LAKE"/>
    <x v="45"/>
    <n v="23851"/>
    <x v="0"/>
    <x v="0"/>
    <x v="0"/>
  </r>
  <r>
    <n v="500041"/>
    <x v="3678"/>
    <s v="LONGVIEW"/>
    <x v="45"/>
    <n v="17193"/>
    <x v="1"/>
    <x v="3"/>
    <x v="5"/>
  </r>
  <r>
    <n v="500079"/>
    <x v="3653"/>
    <s v="PUYALLUP"/>
    <x v="45"/>
    <n v="16971"/>
    <x v="1"/>
    <x v="2"/>
    <x v="4"/>
  </r>
  <r>
    <n v="520038"/>
    <x v="3679"/>
    <s v="HARTFORD"/>
    <x v="47"/>
    <n v="15704"/>
    <x v="0"/>
    <x v="1"/>
    <x v="0"/>
  </r>
  <r>
    <n v="460017"/>
    <x v="3680"/>
    <s v="BRIGHAM CITY"/>
    <x v="41"/>
    <n v="16203"/>
    <x v="0"/>
    <x v="2"/>
    <x v="0"/>
  </r>
  <r>
    <n v="500026"/>
    <x v="3669"/>
    <s v="EDMONDS"/>
    <x v="45"/>
    <n v="17857"/>
    <x v="1"/>
    <x v="3"/>
    <x v="5"/>
  </r>
  <r>
    <n v="471303"/>
    <x v="3681"/>
    <s v="SAINT JOHNSBURY"/>
    <x v="42"/>
    <n v="20723"/>
    <x v="0"/>
    <x v="3"/>
    <x v="2"/>
  </r>
  <r>
    <n v="520044"/>
    <x v="3682"/>
    <s v="SHEBOYGAN"/>
    <x v="47"/>
    <n v="22051"/>
    <x v="0"/>
    <x v="3"/>
    <x v="2"/>
  </r>
  <r>
    <n v="490116"/>
    <x v="3621"/>
    <s v="PULASKI"/>
    <x v="44"/>
    <n v="17356"/>
    <x v="0"/>
    <x v="2"/>
    <x v="0"/>
  </r>
  <r>
    <n v="460009"/>
    <x v="3683"/>
    <s v="SALT LAKE CITY"/>
    <x v="41"/>
    <n v="19239"/>
    <x v="2"/>
    <x v="1"/>
    <x v="6"/>
  </r>
  <r>
    <n v="461302"/>
    <x v="3684"/>
    <s v="MOAB"/>
    <x v="41"/>
    <n v="18345"/>
    <x v="0"/>
    <x v="2"/>
    <x v="0"/>
  </r>
  <r>
    <n v="520028"/>
    <x v="3685"/>
    <s v="MONROE"/>
    <x v="47"/>
    <n v="16801"/>
    <x v="0"/>
    <x v="1"/>
    <x v="0"/>
  </r>
  <r>
    <n v="501312"/>
    <x v="3686"/>
    <s v="PROSSER"/>
    <x v="45"/>
    <n v="19857"/>
    <x v="0"/>
    <x v="3"/>
    <x v="2"/>
  </r>
  <r>
    <n v="501335"/>
    <x v="1680"/>
    <s v="ENUMCLAW"/>
    <x v="45"/>
    <n v="18428"/>
    <x v="1"/>
    <x v="3"/>
    <x v="5"/>
  </r>
  <r>
    <n v="490045"/>
    <x v="3687"/>
    <s v="MANASSAS"/>
    <x v="44"/>
    <n v="18875"/>
    <x v="0"/>
    <x v="2"/>
    <x v="0"/>
  </r>
  <r>
    <n v="490021"/>
    <x v="3614"/>
    <s v="LYNCHBURG"/>
    <x v="44"/>
    <n v="22459"/>
    <x v="1"/>
    <x v="0"/>
    <x v="12"/>
  </r>
  <r>
    <n v="490088"/>
    <x v="3688"/>
    <s v="BEDFORD"/>
    <x v="44"/>
    <n v="17675"/>
    <x v="0"/>
    <x v="2"/>
    <x v="0"/>
  </r>
  <r>
    <n v="501321"/>
    <x v="2390"/>
    <s v="TONASKET"/>
    <x v="45"/>
    <n v="20035"/>
    <x v="0"/>
    <x v="2"/>
    <x v="0"/>
  </r>
  <r>
    <n v="501328"/>
    <x v="3689"/>
    <s v="OMAK"/>
    <x v="45"/>
    <n v="13905"/>
    <x v="1"/>
    <x v="2"/>
    <x v="4"/>
  </r>
  <r>
    <n v="500037"/>
    <x v="3644"/>
    <s v="TOPPENISH"/>
    <x v="45"/>
    <n v="16538"/>
    <x v="0"/>
    <x v="1"/>
    <x v="0"/>
  </r>
  <r>
    <n v="461309"/>
    <x v="3690"/>
    <s v="KANAB"/>
    <x v="41"/>
    <n v="17265"/>
    <x v="0"/>
    <x v="2"/>
    <x v="0"/>
  </r>
  <r>
    <n v="490090"/>
    <x v="3568"/>
    <s v="FARMVILLE"/>
    <x v="44"/>
    <n v="16575"/>
    <x v="0"/>
    <x v="1"/>
    <x v="8"/>
  </r>
  <r>
    <n v="500152"/>
    <x v="3691"/>
    <s v="ISSAQUAH"/>
    <x v="45"/>
    <n v="17417"/>
    <x v="0"/>
    <x v="1"/>
    <x v="0"/>
  </r>
  <r>
    <n v="490017"/>
    <x v="3640"/>
    <s v="PORTSMOUTH"/>
    <x v="44"/>
    <n v="16081"/>
    <x v="1"/>
    <x v="1"/>
    <x v="4"/>
  </r>
  <r>
    <n v="521308"/>
    <x v="3692"/>
    <s v="AMERY"/>
    <x v="47"/>
    <n v="16620"/>
    <x v="0"/>
    <x v="1"/>
    <x v="0"/>
  </r>
  <r>
    <n v="520096"/>
    <x v="3693"/>
    <s v="RACINE"/>
    <x v="47"/>
    <n v="21788"/>
    <x v="0"/>
    <x v="3"/>
    <x v="2"/>
  </r>
  <r>
    <n v="501332"/>
    <x v="3639"/>
    <s v="CLARKSTON"/>
    <x v="45"/>
    <n v="18522"/>
    <x v="0"/>
    <x v="1"/>
    <x v="0"/>
  </r>
  <r>
    <n v="501333"/>
    <x v="3694"/>
    <s v="ELLENSBURG"/>
    <x v="45"/>
    <n v="14561"/>
    <x v="1"/>
    <x v="2"/>
    <x v="4"/>
  </r>
  <r>
    <n v="490038"/>
    <x v="3579"/>
    <s v="MARION"/>
    <x v="44"/>
    <n v="19903"/>
    <x v="0"/>
    <x v="3"/>
    <x v="2"/>
  </r>
  <r>
    <n v="470011"/>
    <x v="3588"/>
    <s v="BRATTLEBORO"/>
    <x v="42"/>
    <n v="19672"/>
    <x v="1"/>
    <x v="3"/>
    <x v="5"/>
  </r>
  <r>
    <n v="500151"/>
    <x v="179"/>
    <s v="GIG HARBOR"/>
    <x v="45"/>
    <n v="25507"/>
    <x v="0"/>
    <x v="0"/>
    <x v="0"/>
  </r>
  <r>
    <n v="501302"/>
    <x v="3695"/>
    <s v="DAYTON"/>
    <x v="45"/>
    <n v="18756"/>
    <x v="0"/>
    <x v="2"/>
    <x v="0"/>
  </r>
  <r>
    <n v="490140"/>
    <x v="3696"/>
    <s v="STAFFORD"/>
    <x v="44"/>
    <n v="16773"/>
    <x v="0"/>
    <x v="1"/>
    <x v="0"/>
  </r>
  <r>
    <n v="490023"/>
    <x v="3532"/>
    <s v="WARRENTON"/>
    <x v="44"/>
    <n v="21035"/>
    <x v="0"/>
    <x v="3"/>
    <x v="2"/>
  </r>
  <r>
    <n v="510023"/>
    <x v="3697"/>
    <s v="WEIRTON"/>
    <x v="46"/>
    <n v="21736"/>
    <x v="2"/>
    <x v="1"/>
    <x v="6"/>
  </r>
  <r>
    <n v="500011"/>
    <x v="3698"/>
    <s v="BURIEN"/>
    <x v="45"/>
    <n v="21403"/>
    <x v="0"/>
    <x v="3"/>
    <x v="2"/>
  </r>
  <r>
    <n v="500054"/>
    <x v="3699"/>
    <s v="SPOKANE"/>
    <x v="45"/>
    <n v="17218"/>
    <x v="0"/>
    <x v="1"/>
    <x v="3"/>
  </r>
  <r>
    <n v="471305"/>
    <x v="3700"/>
    <s v="MORRISVILLE"/>
    <x v="42"/>
    <n v="14039"/>
    <x v="1"/>
    <x v="1"/>
    <x v="4"/>
  </r>
  <r>
    <n v="520071"/>
    <x v="3701"/>
    <s v="FORT ATKINSON"/>
    <x v="47"/>
    <n v="16239"/>
    <x v="1"/>
    <x v="2"/>
    <x v="4"/>
  </r>
  <r>
    <n v="460044"/>
    <x v="3622"/>
    <s v="SANDY"/>
    <x v="41"/>
    <n v="18876"/>
    <x v="0"/>
    <x v="2"/>
    <x v="0"/>
  </r>
  <r>
    <n v="490045"/>
    <x v="3687"/>
    <s v="MANASSAS"/>
    <x v="44"/>
    <n v="25390"/>
    <x v="0"/>
    <x v="0"/>
    <x v="0"/>
  </r>
  <r>
    <n v="501303"/>
    <x v="3702"/>
    <s v="SOUTH BEND"/>
    <x v="45"/>
    <n v="15900"/>
    <x v="1"/>
    <x v="2"/>
    <x v="4"/>
  </r>
  <r>
    <n v="520027"/>
    <x v="3703"/>
    <s v="MEQUON"/>
    <x v="47"/>
    <n v="25513"/>
    <x v="0"/>
    <x v="0"/>
    <x v="0"/>
  </r>
  <r>
    <n v="490044"/>
    <x v="3578"/>
    <s v="SUFFOLK"/>
    <x v="44"/>
    <n v="16306"/>
    <x v="1"/>
    <x v="1"/>
    <x v="4"/>
  </r>
  <r>
    <n v="500139"/>
    <x v="3704"/>
    <s v="OLYMPIA"/>
    <x v="45"/>
    <n v="16327"/>
    <x v="0"/>
    <x v="2"/>
    <x v="0"/>
  </r>
  <r>
    <n v="510008"/>
    <x v="3705"/>
    <s v="MARTINSBURG"/>
    <x v="46"/>
    <n v="16321"/>
    <x v="1"/>
    <x v="2"/>
    <x v="4"/>
  </r>
  <r>
    <n v="460021"/>
    <x v="3706"/>
    <s v="ST GEORGE"/>
    <x v="41"/>
    <n v="16705"/>
    <x v="1"/>
    <x v="2"/>
    <x v="4"/>
  </r>
  <r>
    <n v="500139"/>
    <x v="3704"/>
    <s v="OLYMPIA"/>
    <x v="45"/>
    <n v="17611"/>
    <x v="1"/>
    <x v="3"/>
    <x v="5"/>
  </r>
  <r>
    <n v="490033"/>
    <x v="3707"/>
    <s v="FRONT ROYAL"/>
    <x v="44"/>
    <n v="23117"/>
    <x v="0"/>
    <x v="3"/>
    <x v="2"/>
  </r>
  <r>
    <n v="490114"/>
    <x v="3603"/>
    <s v="BIG STONE GAP"/>
    <x v="44"/>
    <n v="18459"/>
    <x v="0"/>
    <x v="2"/>
    <x v="0"/>
  </r>
  <r>
    <n v="491305"/>
    <x v="3676"/>
    <s v="WOODSTOCK"/>
    <x v="44"/>
    <n v="15187"/>
    <x v="1"/>
    <x v="1"/>
    <x v="4"/>
  </r>
  <r>
    <n v="500005"/>
    <x v="3655"/>
    <s v="SEATTLE"/>
    <x v="45"/>
    <n v="16373"/>
    <x v="1"/>
    <x v="2"/>
    <x v="4"/>
  </r>
  <r>
    <n v="500039"/>
    <x v="1545"/>
    <s v="BREMERTON"/>
    <x v="45"/>
    <n v="18349"/>
    <x v="0"/>
    <x v="2"/>
    <x v="3"/>
  </r>
  <r>
    <n v="490113"/>
    <x v="3708"/>
    <s v="WOODBRIDGE"/>
    <x v="44"/>
    <n v="18178"/>
    <x v="0"/>
    <x v="1"/>
    <x v="0"/>
  </r>
  <r>
    <n v="500001"/>
    <x v="3709"/>
    <s v="SEATTLE"/>
    <x v="45"/>
    <n v="15481"/>
    <x v="1"/>
    <x v="1"/>
    <x v="4"/>
  </r>
  <r>
    <n v="501327"/>
    <x v="3710"/>
    <s v="COLFAX"/>
    <x v="45"/>
    <n v="21110"/>
    <x v="2"/>
    <x v="2"/>
    <x v="6"/>
  </r>
  <r>
    <n v="510008"/>
    <x v="3705"/>
    <s v="MARTINSBURG"/>
    <x v="46"/>
    <n v="23086"/>
    <x v="0"/>
    <x v="0"/>
    <x v="0"/>
  </r>
  <r>
    <n v="491302"/>
    <x v="3711"/>
    <s v="PEARISBURG"/>
    <x v="44"/>
    <n v="17849"/>
    <x v="0"/>
    <x v="1"/>
    <x v="0"/>
  </r>
  <r>
    <n v="490144"/>
    <x v="3647"/>
    <s v="HAYMARKET"/>
    <x v="44"/>
    <n v="18820"/>
    <x v="0"/>
    <x v="2"/>
    <x v="0"/>
  </r>
  <r>
    <n v="490127"/>
    <x v="3712"/>
    <s v="GRUNDY"/>
    <x v="44"/>
    <n v="16559"/>
    <x v="0"/>
    <x v="2"/>
    <x v="0"/>
  </r>
  <r>
    <n v="501336"/>
    <x v="3713"/>
    <s v="SHELTON"/>
    <x v="45"/>
    <n v="15826"/>
    <x v="0"/>
    <x v="1"/>
    <x v="0"/>
  </r>
  <r>
    <n v="490007"/>
    <x v="3714"/>
    <s v="NORFOLK"/>
    <x v="44"/>
    <n v="17085"/>
    <x v="0"/>
    <x v="2"/>
    <x v="0"/>
  </r>
  <r>
    <n v="500030"/>
    <x v="373"/>
    <s v="BELLINGHAM"/>
    <x v="45"/>
    <n v="17167"/>
    <x v="0"/>
    <x v="2"/>
    <x v="3"/>
  </r>
  <r>
    <n v="460041"/>
    <x v="3633"/>
    <s v="LAYTON"/>
    <x v="41"/>
    <n v="23346"/>
    <x v="2"/>
    <x v="3"/>
    <x v="11"/>
  </r>
  <r>
    <n v="490024"/>
    <x v="3600"/>
    <s v="ROANOKE"/>
    <x v="44"/>
    <n v="23752"/>
    <x v="0"/>
    <x v="0"/>
    <x v="0"/>
  </r>
  <r>
    <n v="500152"/>
    <x v="3691"/>
    <s v="ISSAQUAH"/>
    <x v="45"/>
    <n v="19791"/>
    <x v="1"/>
    <x v="3"/>
    <x v="5"/>
  </r>
  <r>
    <n v="490023"/>
    <x v="3532"/>
    <s v="WARRENTON"/>
    <x v="44"/>
    <n v="17207"/>
    <x v="0"/>
    <x v="1"/>
    <x v="0"/>
  </r>
  <r>
    <n v="490066"/>
    <x v="3715"/>
    <s v="WILLIAMSBURG"/>
    <x v="44"/>
    <n v="17206"/>
    <x v="0"/>
    <x v="1"/>
    <x v="0"/>
  </r>
  <r>
    <n v="490066"/>
    <x v="3715"/>
    <s v="WILLIAMSBURG"/>
    <x v="44"/>
    <n v="15432"/>
    <x v="1"/>
    <x v="2"/>
    <x v="4"/>
  </r>
  <r>
    <n v="460006"/>
    <x v="3595"/>
    <s v="SALT LAKE CITY"/>
    <x v="41"/>
    <n v="19106"/>
    <x v="0"/>
    <x v="2"/>
    <x v="0"/>
  </r>
  <r>
    <n v="470024"/>
    <x v="3571"/>
    <s v="SAINT ALBANS"/>
    <x v="42"/>
    <n v="23337"/>
    <x v="0"/>
    <x v="0"/>
    <x v="0"/>
  </r>
  <r>
    <n v="500002"/>
    <x v="3716"/>
    <s v="WALLA WALLA"/>
    <x v="45"/>
    <n v="17047"/>
    <x v="0"/>
    <x v="1"/>
    <x v="0"/>
  </r>
  <r>
    <n v="490046"/>
    <x v="3536"/>
    <s v="NORFOLK"/>
    <x v="44"/>
    <n v="22798"/>
    <x v="0"/>
    <x v="0"/>
    <x v="0"/>
  </r>
  <r>
    <n v="510023"/>
    <x v="3697"/>
    <s v="WEIRTON"/>
    <x v="46"/>
    <n v="21451"/>
    <x v="0"/>
    <x v="3"/>
    <x v="2"/>
  </r>
  <r>
    <n v="490116"/>
    <x v="3621"/>
    <s v="PULASKI"/>
    <x v="44"/>
    <n v="28663"/>
    <x v="2"/>
    <x v="3"/>
    <x v="11"/>
  </r>
  <r>
    <n v="490067"/>
    <x v="3717"/>
    <s v="PETERSBURG"/>
    <x v="44"/>
    <n v="27297"/>
    <x v="2"/>
    <x v="0"/>
    <x v="6"/>
  </r>
  <r>
    <n v="501326"/>
    <x v="3718"/>
    <s v="COLVILLE"/>
    <x v="45"/>
    <n v="16670"/>
    <x v="0"/>
    <x v="1"/>
    <x v="0"/>
  </r>
  <r>
    <n v="501331"/>
    <x v="3719"/>
    <s v="PULLMAN"/>
    <x v="45"/>
    <n v="15472"/>
    <x v="0"/>
    <x v="1"/>
    <x v="0"/>
  </r>
  <r>
    <n v="500141"/>
    <x v="3650"/>
    <s v="FEDERAL WAY"/>
    <x v="45"/>
    <n v="26856"/>
    <x v="0"/>
    <x v="0"/>
    <x v="0"/>
  </r>
  <r>
    <n v="490084"/>
    <x v="3720"/>
    <s v="TAPPAHANNOCK"/>
    <x v="44"/>
    <n v="21434"/>
    <x v="1"/>
    <x v="0"/>
    <x v="4"/>
  </r>
  <r>
    <n v="500031"/>
    <x v="3646"/>
    <s v="ABERDEEN"/>
    <x v="45"/>
    <n v="25552"/>
    <x v="0"/>
    <x v="0"/>
    <x v="0"/>
  </r>
  <r>
    <n v="490092"/>
    <x v="3721"/>
    <s v="FRANKLIN"/>
    <x v="44"/>
    <n v="16687"/>
    <x v="0"/>
    <x v="2"/>
    <x v="0"/>
  </r>
  <r>
    <n v="500108"/>
    <x v="1218"/>
    <s v="TACOMA"/>
    <x v="45"/>
    <n v="23660"/>
    <x v="0"/>
    <x v="0"/>
    <x v="0"/>
  </r>
  <r>
    <n v="500050"/>
    <x v="3722"/>
    <s v="VANCOUVER"/>
    <x v="45"/>
    <n v="16977"/>
    <x v="1"/>
    <x v="3"/>
    <x v="5"/>
  </r>
  <r>
    <n v="460026"/>
    <x v="3723"/>
    <s v="RICHFIELD"/>
    <x v="41"/>
    <n v="16978"/>
    <x v="0"/>
    <x v="2"/>
    <x v="0"/>
  </r>
  <r>
    <n v="490060"/>
    <x v="3724"/>
    <s v="RICHLANDS"/>
    <x v="44"/>
    <n v="20455"/>
    <x v="1"/>
    <x v="0"/>
    <x v="4"/>
  </r>
  <r>
    <n v="500033"/>
    <x v="2496"/>
    <s v="MOSES LAKE"/>
    <x v="45"/>
    <n v="20525"/>
    <x v="0"/>
    <x v="3"/>
    <x v="2"/>
  </r>
  <r>
    <n v="490024"/>
    <x v="3600"/>
    <s v="ROANOKE"/>
    <x v="44"/>
    <n v="19182"/>
    <x v="2"/>
    <x v="2"/>
    <x v="6"/>
  </r>
  <r>
    <n v="460021"/>
    <x v="3706"/>
    <s v="ST GEORGE"/>
    <x v="41"/>
    <n v="24025"/>
    <x v="0"/>
    <x v="0"/>
    <x v="0"/>
  </r>
  <r>
    <n v="490013"/>
    <x v="3725"/>
    <s v="SOUTH BOSTON"/>
    <x v="44"/>
    <n v="19932"/>
    <x v="1"/>
    <x v="3"/>
    <x v="5"/>
  </r>
  <r>
    <n v="500007"/>
    <x v="3675"/>
    <s v="ANACORTES"/>
    <x v="45"/>
    <n v="19197"/>
    <x v="1"/>
    <x v="3"/>
    <x v="5"/>
  </r>
  <r>
    <n v="470005"/>
    <x v="3559"/>
    <s v="RUTLAND"/>
    <x v="42"/>
    <n v="16189"/>
    <x v="0"/>
    <x v="1"/>
    <x v="0"/>
  </r>
  <r>
    <n v="521310"/>
    <x v="3726"/>
    <s v="OCONTO FALLS"/>
    <x v="47"/>
    <n v="19854"/>
    <x v="0"/>
    <x v="2"/>
    <x v="0"/>
  </r>
  <r>
    <n v="470005"/>
    <x v="3559"/>
    <s v="RUTLAND"/>
    <x v="42"/>
    <n v="16544"/>
    <x v="1"/>
    <x v="2"/>
    <x v="4"/>
  </r>
  <r>
    <n v="490059"/>
    <x v="3513"/>
    <s v="RICHMOND"/>
    <x v="44"/>
    <n v="24017"/>
    <x v="0"/>
    <x v="0"/>
    <x v="0"/>
  </r>
  <r>
    <n v="510008"/>
    <x v="3705"/>
    <s v="MARTINSBURG"/>
    <x v="46"/>
    <n v="15951"/>
    <x v="1"/>
    <x v="1"/>
    <x v="4"/>
  </r>
  <r>
    <n v="460058"/>
    <x v="3727"/>
    <s v="RIVERTON"/>
    <x v="41"/>
    <n v="17619"/>
    <x v="0"/>
    <x v="2"/>
    <x v="0"/>
  </r>
  <r>
    <n v="501312"/>
    <x v="3686"/>
    <s v="PROSSER"/>
    <x v="45"/>
    <n v="17389"/>
    <x v="0"/>
    <x v="2"/>
    <x v="0"/>
  </r>
  <r>
    <n v="490048"/>
    <x v="3728"/>
    <s v="SALEM"/>
    <x v="44"/>
    <n v="22349"/>
    <x v="2"/>
    <x v="3"/>
    <x v="11"/>
  </r>
  <r>
    <n v="490042"/>
    <x v="3581"/>
    <s v="CHRISTIANSBURG"/>
    <x v="44"/>
    <n v="16306"/>
    <x v="0"/>
    <x v="1"/>
    <x v="0"/>
  </r>
  <r>
    <n v="460026"/>
    <x v="3723"/>
    <s v="RICHFIELD"/>
    <x v="41"/>
    <n v="23304"/>
    <x v="2"/>
    <x v="3"/>
    <x v="11"/>
  </r>
  <r>
    <n v="460003"/>
    <x v="3474"/>
    <s v="SALT LAKE CITY"/>
    <x v="41"/>
    <n v="20427"/>
    <x v="1"/>
    <x v="3"/>
    <x v="5"/>
  </r>
  <r>
    <n v="490130"/>
    <x v="3729"/>
    <s v="GLOUCESTER"/>
    <x v="44"/>
    <n v="15032"/>
    <x v="1"/>
    <x v="1"/>
    <x v="1"/>
  </r>
  <r>
    <n v="490122"/>
    <x v="3730"/>
    <s v="ALEXANDRIA"/>
    <x v="44"/>
    <n v="17928"/>
    <x v="1"/>
    <x v="3"/>
    <x v="5"/>
  </r>
  <r>
    <n v="501335"/>
    <x v="1680"/>
    <s v="ENUMCLAW"/>
    <x v="45"/>
    <n v="16829"/>
    <x v="0"/>
    <x v="2"/>
    <x v="0"/>
  </r>
  <r>
    <n v="490011"/>
    <x v="3561"/>
    <s v="NORFOLK"/>
    <x v="44"/>
    <n v="16225"/>
    <x v="0"/>
    <x v="1"/>
    <x v="0"/>
  </r>
  <r>
    <n v="460051"/>
    <x v="3731"/>
    <s v="WEST JORDAN"/>
    <x v="41"/>
    <n v="23933"/>
    <x v="0"/>
    <x v="0"/>
    <x v="0"/>
  </r>
  <r>
    <n v="500007"/>
    <x v="3675"/>
    <s v="ANACORTES"/>
    <x v="45"/>
    <n v="24154"/>
    <x v="0"/>
    <x v="0"/>
    <x v="0"/>
  </r>
  <r>
    <n v="510022"/>
    <x v="3732"/>
    <s v="CHARLESTON"/>
    <x v="46"/>
    <n v="18584"/>
    <x v="2"/>
    <x v="2"/>
    <x v="6"/>
  </r>
  <r>
    <n v="460030"/>
    <x v="3661"/>
    <s v="VERNAL"/>
    <x v="41"/>
    <n v="15408"/>
    <x v="1"/>
    <x v="2"/>
    <x v="4"/>
  </r>
  <r>
    <n v="500003"/>
    <x v="3671"/>
    <s v="MOUNT VERNON"/>
    <x v="45"/>
    <n v="17070"/>
    <x v="0"/>
    <x v="2"/>
    <x v="0"/>
  </r>
  <r>
    <n v="490120"/>
    <x v="3733"/>
    <s v="CHESAPEAKE"/>
    <x v="44"/>
    <n v="17157"/>
    <x v="0"/>
    <x v="2"/>
    <x v="0"/>
  </r>
  <r>
    <n v="490098"/>
    <x v="259"/>
    <s v="SOUTH HILL"/>
    <x v="44"/>
    <n v="16973"/>
    <x v="0"/>
    <x v="2"/>
    <x v="0"/>
  </r>
  <r>
    <n v="490119"/>
    <x v="3734"/>
    <s v="VIRGINIA BEACH"/>
    <x v="44"/>
    <n v="16243"/>
    <x v="1"/>
    <x v="1"/>
    <x v="4"/>
  </r>
  <r>
    <n v="471303"/>
    <x v="3681"/>
    <s v="SAINT JOHNSBURY"/>
    <x v="42"/>
    <n v="15012"/>
    <x v="1"/>
    <x v="2"/>
    <x v="4"/>
  </r>
  <r>
    <n v="510008"/>
    <x v="3705"/>
    <s v="MARTINSBURG"/>
    <x v="46"/>
    <n v="21083"/>
    <x v="0"/>
    <x v="3"/>
    <x v="2"/>
  </r>
  <r>
    <n v="490098"/>
    <x v="259"/>
    <s v="SOUTH HILL"/>
    <x v="44"/>
    <n v="16945"/>
    <x v="0"/>
    <x v="1"/>
    <x v="0"/>
  </r>
  <r>
    <n v="501310"/>
    <x v="3735"/>
    <s v="NEWPORT"/>
    <x v="45"/>
    <n v="12018"/>
    <x v="1"/>
    <x v="2"/>
    <x v="4"/>
  </r>
  <r>
    <n v="491304"/>
    <x v="3736"/>
    <s v="LEXINGTON"/>
    <x v="44"/>
    <n v="19967"/>
    <x v="2"/>
    <x v="2"/>
    <x v="6"/>
  </r>
  <r>
    <n v="500015"/>
    <x v="3659"/>
    <s v="AUBURN"/>
    <x v="45"/>
    <n v="22990"/>
    <x v="0"/>
    <x v="0"/>
    <x v="0"/>
  </r>
  <r>
    <n v="500072"/>
    <x v="3737"/>
    <s v="PORT ANGELES"/>
    <x v="45"/>
    <n v="19120"/>
    <x v="1"/>
    <x v="3"/>
    <x v="5"/>
  </r>
  <r>
    <n v="490113"/>
    <x v="3708"/>
    <s v="WOODBRIDGE"/>
    <x v="44"/>
    <n v="20702"/>
    <x v="0"/>
    <x v="3"/>
    <x v="2"/>
  </r>
  <r>
    <n v="500064"/>
    <x v="3738"/>
    <s v="SEATTLE"/>
    <x v="45"/>
    <n v="24316"/>
    <x v="0"/>
    <x v="0"/>
    <x v="0"/>
  </r>
  <r>
    <n v="460052"/>
    <x v="3739"/>
    <s v="OREM"/>
    <x v="41"/>
    <n v="25757"/>
    <x v="0"/>
    <x v="0"/>
    <x v="0"/>
  </r>
  <r>
    <n v="460044"/>
    <x v="3622"/>
    <s v="SANDY"/>
    <x v="41"/>
    <n v="16733"/>
    <x v="0"/>
    <x v="1"/>
    <x v="0"/>
  </r>
  <r>
    <n v="460019"/>
    <x v="3740"/>
    <s v="ROOSEVELT"/>
    <x v="41"/>
    <n v="15819"/>
    <x v="0"/>
    <x v="1"/>
    <x v="0"/>
  </r>
  <r>
    <n v="490053"/>
    <x v="3741"/>
    <s v="ABINGDON"/>
    <x v="44"/>
    <n v="21318"/>
    <x v="0"/>
    <x v="3"/>
    <x v="2"/>
  </r>
  <r>
    <n v="500088"/>
    <x v="3665"/>
    <s v="RENTON"/>
    <x v="45"/>
    <n v="17724"/>
    <x v="1"/>
    <x v="3"/>
    <x v="5"/>
  </r>
  <r>
    <n v="490118"/>
    <x v="3651"/>
    <s v="RICHMOND"/>
    <x v="44"/>
    <n v="17502"/>
    <x v="0"/>
    <x v="1"/>
    <x v="0"/>
  </r>
  <r>
    <n v="460021"/>
    <x v="3706"/>
    <s v="ST GEORGE"/>
    <x v="41"/>
    <n v="18054"/>
    <x v="0"/>
    <x v="1"/>
    <x v="0"/>
  </r>
  <r>
    <n v="501335"/>
    <x v="1680"/>
    <s v="ENUMCLAW"/>
    <x v="45"/>
    <n v="16327"/>
    <x v="0"/>
    <x v="1"/>
    <x v="0"/>
  </r>
  <r>
    <n v="490052"/>
    <x v="3658"/>
    <s v="NEWPORT NEWS"/>
    <x v="44"/>
    <n v="23207"/>
    <x v="2"/>
    <x v="3"/>
    <x v="11"/>
  </r>
  <r>
    <n v="460015"/>
    <x v="3742"/>
    <s v="LOGAN"/>
    <x v="41"/>
    <n v="22795"/>
    <x v="0"/>
    <x v="0"/>
    <x v="0"/>
  </r>
  <r>
    <n v="490042"/>
    <x v="3581"/>
    <s v="CHRISTIANSBURG"/>
    <x v="44"/>
    <n v="17836"/>
    <x v="0"/>
    <x v="2"/>
    <x v="0"/>
  </r>
  <r>
    <n v="490045"/>
    <x v="3687"/>
    <s v="MANASSAS"/>
    <x v="44"/>
    <n v="20020"/>
    <x v="1"/>
    <x v="3"/>
    <x v="5"/>
  </r>
  <r>
    <n v="500008"/>
    <x v="3743"/>
    <s v="SEATTLE"/>
    <x v="45"/>
    <n v="25994"/>
    <x v="0"/>
    <x v="0"/>
    <x v="0"/>
  </r>
  <r>
    <n v="501315"/>
    <x v="3744"/>
    <s v="WHITE SALMON"/>
    <x v="45"/>
    <n v="19085"/>
    <x v="0"/>
    <x v="2"/>
    <x v="0"/>
  </r>
  <r>
    <n v="490077"/>
    <x v="3745"/>
    <s v="CHARLOTTESVILLE"/>
    <x v="44"/>
    <n v="19745"/>
    <x v="1"/>
    <x v="3"/>
    <x v="5"/>
  </r>
  <r>
    <n v="460041"/>
    <x v="3633"/>
    <s v="LAYTON"/>
    <x v="41"/>
    <n v="18279"/>
    <x v="0"/>
    <x v="2"/>
    <x v="0"/>
  </r>
  <r>
    <n v="500064"/>
    <x v="3738"/>
    <s v="SEATTLE"/>
    <x v="45"/>
    <n v="16533"/>
    <x v="0"/>
    <x v="1"/>
    <x v="0"/>
  </r>
  <r>
    <n v="500030"/>
    <x v="373"/>
    <s v="BELLINGHAM"/>
    <x v="45"/>
    <n v="23198"/>
    <x v="0"/>
    <x v="0"/>
    <x v="0"/>
  </r>
  <r>
    <n v="460009"/>
    <x v="3683"/>
    <s v="SALT LAKE CITY"/>
    <x v="41"/>
    <n v="18046"/>
    <x v="0"/>
    <x v="2"/>
    <x v="0"/>
  </r>
  <r>
    <n v="490113"/>
    <x v="3708"/>
    <s v="WOODBRIDGE"/>
    <x v="44"/>
    <n v="18776"/>
    <x v="0"/>
    <x v="2"/>
    <x v="0"/>
  </r>
  <r>
    <n v="490009"/>
    <x v="3509"/>
    <s v="CHARLOTTESVILLE"/>
    <x v="44"/>
    <n v="17613"/>
    <x v="0"/>
    <x v="2"/>
    <x v="0"/>
  </r>
  <r>
    <n v="500072"/>
    <x v="3737"/>
    <s v="PORT ANGELES"/>
    <x v="45"/>
    <n v="16820"/>
    <x v="1"/>
    <x v="2"/>
    <x v="4"/>
  </r>
  <r>
    <n v="490118"/>
    <x v="3651"/>
    <s v="RICHMOND"/>
    <x v="44"/>
    <n v="18784"/>
    <x v="1"/>
    <x v="3"/>
    <x v="5"/>
  </r>
  <r>
    <n v="500058"/>
    <x v="3674"/>
    <s v="RICHLAND"/>
    <x v="45"/>
    <n v="16895"/>
    <x v="0"/>
    <x v="1"/>
    <x v="0"/>
  </r>
  <r>
    <n v="460007"/>
    <x v="3746"/>
    <s v="CEDAR CITY"/>
    <x v="41"/>
    <n v="16818"/>
    <x v="1"/>
    <x v="3"/>
    <x v="5"/>
  </r>
  <r>
    <n v="500060"/>
    <x v="3747"/>
    <s v="ARLINGTON"/>
    <x v="45"/>
    <n v="17830"/>
    <x v="0"/>
    <x v="2"/>
    <x v="0"/>
  </r>
  <r>
    <n v="490004"/>
    <x v="3599"/>
    <s v="HARRISONBURG"/>
    <x v="44"/>
    <n v="16719"/>
    <x v="1"/>
    <x v="2"/>
    <x v="12"/>
  </r>
  <r>
    <n v="510029"/>
    <x v="3670"/>
    <s v="SOUTH CHARLESTON"/>
    <x v="46"/>
    <n v="16362"/>
    <x v="1"/>
    <x v="3"/>
    <x v="5"/>
  </r>
  <r>
    <n v="500088"/>
    <x v="3665"/>
    <s v="RENTON"/>
    <x v="45"/>
    <n v="15861"/>
    <x v="1"/>
    <x v="1"/>
    <x v="4"/>
  </r>
  <r>
    <n v="500005"/>
    <x v="3655"/>
    <s v="SEATTLE"/>
    <x v="45"/>
    <n v="17277"/>
    <x v="1"/>
    <x v="3"/>
    <x v="10"/>
  </r>
  <r>
    <n v="490041"/>
    <x v="3616"/>
    <s v="NEWPORT NEWS"/>
    <x v="44"/>
    <n v="25723"/>
    <x v="0"/>
    <x v="0"/>
    <x v="0"/>
  </r>
  <r>
    <n v="490077"/>
    <x v="3745"/>
    <s v="CHARLOTTESVILLE"/>
    <x v="44"/>
    <n v="17572"/>
    <x v="0"/>
    <x v="2"/>
    <x v="0"/>
  </r>
  <r>
    <n v="500054"/>
    <x v="3699"/>
    <s v="SPOKANE"/>
    <x v="45"/>
    <n v="18454"/>
    <x v="0"/>
    <x v="2"/>
    <x v="0"/>
  </r>
  <r>
    <n v="460010"/>
    <x v="3748"/>
    <s v="MURRAY"/>
    <x v="41"/>
    <n v="22661"/>
    <x v="1"/>
    <x v="0"/>
    <x v="4"/>
  </r>
  <r>
    <n v="520205"/>
    <x v="3749"/>
    <s v="FRANKLIN"/>
    <x v="47"/>
    <n v="20353"/>
    <x v="1"/>
    <x v="3"/>
    <x v="5"/>
  </r>
  <r>
    <n v="500124"/>
    <x v="3750"/>
    <s v="KIRKLAND"/>
    <x v="45"/>
    <n v="18975"/>
    <x v="1"/>
    <x v="3"/>
    <x v="5"/>
  </r>
  <r>
    <n v="500119"/>
    <x v="3751"/>
    <s v="SPOKANE"/>
    <x v="45"/>
    <n v="16186"/>
    <x v="0"/>
    <x v="1"/>
    <x v="0"/>
  </r>
  <r>
    <n v="490005"/>
    <x v="3471"/>
    <s v="WINCHESTER"/>
    <x v="44"/>
    <n v="20400"/>
    <x v="1"/>
    <x v="3"/>
    <x v="5"/>
  </r>
  <r>
    <n v="520208"/>
    <x v="3752"/>
    <s v="JANESVILLE"/>
    <x v="47"/>
    <n v="19130"/>
    <x v="0"/>
    <x v="2"/>
    <x v="0"/>
  </r>
  <r>
    <n v="490075"/>
    <x v="3531"/>
    <s v="DANVILLE"/>
    <x v="44"/>
    <n v="16782"/>
    <x v="0"/>
    <x v="1"/>
    <x v="0"/>
  </r>
  <r>
    <n v="490089"/>
    <x v="3753"/>
    <s v="ROCKY MOUNT"/>
    <x v="44"/>
    <n v="16542"/>
    <x v="0"/>
    <x v="2"/>
    <x v="0"/>
  </r>
  <r>
    <n v="510007"/>
    <x v="635"/>
    <s v="HUNTINGTON"/>
    <x v="46"/>
    <n v="17189"/>
    <x v="1"/>
    <x v="3"/>
    <x v="5"/>
  </r>
  <r>
    <n v="501308"/>
    <x v="3754"/>
    <s v="GRAND COULEE"/>
    <x v="45"/>
    <n v="21891"/>
    <x v="2"/>
    <x v="2"/>
    <x v="6"/>
  </r>
  <r>
    <n v="500012"/>
    <x v="3664"/>
    <s v="YAKIMA"/>
    <x v="45"/>
    <n v="25503"/>
    <x v="0"/>
    <x v="0"/>
    <x v="0"/>
  </r>
  <r>
    <n v="490019"/>
    <x v="3755"/>
    <s v="CULPEPER"/>
    <x v="44"/>
    <n v="23111"/>
    <x v="2"/>
    <x v="3"/>
    <x v="11"/>
  </r>
  <r>
    <n v="490046"/>
    <x v="3536"/>
    <s v="NORFOLK"/>
    <x v="44"/>
    <n v="21974"/>
    <x v="2"/>
    <x v="3"/>
    <x v="18"/>
  </r>
  <r>
    <n v="490053"/>
    <x v="3741"/>
    <s v="ABINGDON"/>
    <x v="44"/>
    <n v="16270"/>
    <x v="0"/>
    <x v="1"/>
    <x v="0"/>
  </r>
  <r>
    <n v="501336"/>
    <x v="3713"/>
    <s v="SHELTON"/>
    <x v="45"/>
    <n v="15273"/>
    <x v="1"/>
    <x v="2"/>
    <x v="4"/>
  </r>
  <r>
    <n v="461306"/>
    <x v="792"/>
    <s v="GUNNISON"/>
    <x v="41"/>
    <n v="15397"/>
    <x v="1"/>
    <x v="2"/>
    <x v="4"/>
  </r>
  <r>
    <n v="490093"/>
    <x v="3605"/>
    <s v="HAMPTON"/>
    <x v="44"/>
    <n v="15960"/>
    <x v="1"/>
    <x v="1"/>
    <x v="4"/>
  </r>
  <r>
    <n v="510031"/>
    <x v="33"/>
    <s v="CHARLESTON"/>
    <x v="46"/>
    <n v="24324"/>
    <x v="0"/>
    <x v="0"/>
    <x v="0"/>
  </r>
  <r>
    <n v="490122"/>
    <x v="3730"/>
    <s v="ALEXANDRIA"/>
    <x v="44"/>
    <n v="16567"/>
    <x v="0"/>
    <x v="1"/>
    <x v="0"/>
  </r>
  <r>
    <n v="500027"/>
    <x v="725"/>
    <s v="SEATTLE"/>
    <x v="45"/>
    <n v="18657"/>
    <x v="1"/>
    <x v="3"/>
    <x v="5"/>
  </r>
  <r>
    <n v="491308"/>
    <x v="3756"/>
    <s v="KILMARNOCK"/>
    <x v="44"/>
    <n v="19776"/>
    <x v="2"/>
    <x v="2"/>
    <x v="6"/>
  </r>
  <r>
    <n v="460058"/>
    <x v="3727"/>
    <s v="RIVERTON"/>
    <x v="41"/>
    <n v="15911"/>
    <x v="0"/>
    <x v="1"/>
    <x v="0"/>
  </r>
  <r>
    <n v="500014"/>
    <x v="3641"/>
    <s v="EVERETT"/>
    <x v="45"/>
    <n v="15482"/>
    <x v="1"/>
    <x v="1"/>
    <x v="4"/>
  </r>
  <r>
    <n v="500036"/>
    <x v="3757"/>
    <s v="YAKIMA"/>
    <x v="45"/>
    <n v="24099"/>
    <x v="0"/>
    <x v="0"/>
    <x v="0"/>
  </r>
  <r>
    <n v="490011"/>
    <x v="3561"/>
    <s v="NORFOLK"/>
    <x v="44"/>
    <n v="23818"/>
    <x v="2"/>
    <x v="3"/>
    <x v="11"/>
  </r>
  <r>
    <n v="490013"/>
    <x v="3725"/>
    <s v="SOUTH BOSTON"/>
    <x v="44"/>
    <n v="17431"/>
    <x v="0"/>
    <x v="2"/>
    <x v="0"/>
  </r>
  <r>
    <n v="520091"/>
    <x v="3758"/>
    <s v="WOODRUFF"/>
    <x v="47"/>
    <n v="20601"/>
    <x v="0"/>
    <x v="3"/>
    <x v="2"/>
  </r>
  <r>
    <n v="490145"/>
    <x v="3759"/>
    <s v="DULLES"/>
    <x v="44"/>
    <n v="19227"/>
    <x v="0"/>
    <x v="2"/>
    <x v="0"/>
  </r>
  <r>
    <n v="500027"/>
    <x v="725"/>
    <s v="SEATTLE"/>
    <x v="45"/>
    <n v="17824"/>
    <x v="0"/>
    <x v="2"/>
    <x v="0"/>
  </r>
  <r>
    <n v="471302"/>
    <x v="3760"/>
    <s v="WINDSOR"/>
    <x v="42"/>
    <n v="18336"/>
    <x v="0"/>
    <x v="1"/>
    <x v="0"/>
  </r>
  <r>
    <n v="500054"/>
    <x v="3699"/>
    <s v="SPOKANE"/>
    <x v="45"/>
    <n v="20267"/>
    <x v="1"/>
    <x v="3"/>
    <x v="10"/>
  </r>
  <r>
    <n v="510029"/>
    <x v="3670"/>
    <s v="SOUTH CHARLESTON"/>
    <x v="46"/>
    <n v="18709"/>
    <x v="0"/>
    <x v="2"/>
    <x v="8"/>
  </r>
  <r>
    <n v="521313"/>
    <x v="3761"/>
    <s v="TOMAHAWK"/>
    <x v="47"/>
    <n v="16387"/>
    <x v="0"/>
    <x v="1"/>
    <x v="0"/>
  </r>
  <r>
    <n v="500041"/>
    <x v="3678"/>
    <s v="LONGVIEW"/>
    <x v="45"/>
    <n v="16250"/>
    <x v="0"/>
    <x v="1"/>
    <x v="0"/>
  </r>
  <r>
    <n v="490069"/>
    <x v="3566"/>
    <s v="MECHANICSVILLE"/>
    <x v="44"/>
    <n v="17635"/>
    <x v="1"/>
    <x v="3"/>
    <x v="5"/>
  </r>
  <r>
    <n v="500039"/>
    <x v="1545"/>
    <s v="BREMERTON"/>
    <x v="45"/>
    <n v="18556"/>
    <x v="2"/>
    <x v="1"/>
    <x v="7"/>
  </r>
  <r>
    <n v="500141"/>
    <x v="3650"/>
    <s v="FEDERAL WAY"/>
    <x v="45"/>
    <n v="20109"/>
    <x v="0"/>
    <x v="3"/>
    <x v="2"/>
  </r>
  <r>
    <n v="501337"/>
    <x v="3762"/>
    <s v="PASCO"/>
    <x v="45"/>
    <n v="14537"/>
    <x v="1"/>
    <x v="2"/>
    <x v="4"/>
  </r>
  <r>
    <n v="500021"/>
    <x v="3763"/>
    <s v="LAKEWOOD"/>
    <x v="45"/>
    <n v="15570"/>
    <x v="1"/>
    <x v="1"/>
    <x v="4"/>
  </r>
  <r>
    <n v="510007"/>
    <x v="635"/>
    <s v="HUNTINGTON"/>
    <x v="46"/>
    <n v="16786"/>
    <x v="0"/>
    <x v="1"/>
    <x v="0"/>
  </r>
  <r>
    <n v="490020"/>
    <x v="3764"/>
    <s v="HOPEWELL"/>
    <x v="44"/>
    <n v="17865"/>
    <x v="0"/>
    <x v="1"/>
    <x v="0"/>
  </r>
  <r>
    <n v="490136"/>
    <x v="3662"/>
    <s v="MIDLOTHIAN"/>
    <x v="44"/>
    <n v="22511"/>
    <x v="1"/>
    <x v="0"/>
    <x v="4"/>
  </r>
  <r>
    <n v="500011"/>
    <x v="3698"/>
    <s v="BURIEN"/>
    <x v="45"/>
    <n v="17910"/>
    <x v="0"/>
    <x v="2"/>
    <x v="0"/>
  </r>
  <r>
    <n v="490113"/>
    <x v="3708"/>
    <s v="WOODBRIDGE"/>
    <x v="44"/>
    <n v="24554"/>
    <x v="0"/>
    <x v="0"/>
    <x v="0"/>
  </r>
  <r>
    <n v="500024"/>
    <x v="3765"/>
    <s v="OLYMPIA"/>
    <x v="45"/>
    <n v="17280"/>
    <x v="0"/>
    <x v="2"/>
    <x v="3"/>
  </r>
  <r>
    <n v="471305"/>
    <x v="3700"/>
    <s v="MORRISVILLE"/>
    <x v="42"/>
    <n v="12789"/>
    <x v="1"/>
    <x v="2"/>
    <x v="4"/>
  </r>
  <r>
    <n v="460015"/>
    <x v="3742"/>
    <s v="LOGAN"/>
    <x v="41"/>
    <n v="21178"/>
    <x v="0"/>
    <x v="3"/>
    <x v="2"/>
  </r>
  <r>
    <n v="460052"/>
    <x v="3739"/>
    <s v="OREM"/>
    <x v="41"/>
    <n v="17565"/>
    <x v="0"/>
    <x v="2"/>
    <x v="0"/>
  </r>
  <r>
    <n v="460007"/>
    <x v="3746"/>
    <s v="CEDAR CITY"/>
    <x v="41"/>
    <n v="15216"/>
    <x v="0"/>
    <x v="1"/>
    <x v="0"/>
  </r>
  <r>
    <n v="460005"/>
    <x v="3766"/>
    <s v="OGDEN"/>
    <x v="41"/>
    <n v="18327"/>
    <x v="0"/>
    <x v="1"/>
    <x v="0"/>
  </r>
  <r>
    <n v="460013"/>
    <x v="1243"/>
    <s v="PAYSON"/>
    <x v="41"/>
    <n v="15802"/>
    <x v="1"/>
    <x v="2"/>
    <x v="4"/>
  </r>
  <r>
    <n v="500077"/>
    <x v="3643"/>
    <s v="SPOKANE"/>
    <x v="45"/>
    <n v="16304"/>
    <x v="0"/>
    <x v="1"/>
    <x v="0"/>
  </r>
  <r>
    <n v="500012"/>
    <x v="3664"/>
    <s v="YAKIMA"/>
    <x v="45"/>
    <n v="19171"/>
    <x v="0"/>
    <x v="2"/>
    <x v="0"/>
  </r>
  <r>
    <n v="501304"/>
    <x v="3767"/>
    <s v="ELMA"/>
    <x v="45"/>
    <n v="17927"/>
    <x v="0"/>
    <x v="2"/>
    <x v="0"/>
  </r>
  <r>
    <n v="490101"/>
    <x v="3667"/>
    <s v="FAIRFAX"/>
    <x v="44"/>
    <n v="16437"/>
    <x v="1"/>
    <x v="2"/>
    <x v="4"/>
  </r>
  <r>
    <n v="490077"/>
    <x v="3745"/>
    <s v="CHARLOTTESVILLE"/>
    <x v="44"/>
    <n v="22772"/>
    <x v="1"/>
    <x v="0"/>
    <x v="4"/>
  </r>
  <r>
    <n v="510023"/>
    <x v="3697"/>
    <s v="WEIRTON"/>
    <x v="46"/>
    <n v="19942"/>
    <x v="2"/>
    <x v="2"/>
    <x v="9"/>
  </r>
  <r>
    <n v="490004"/>
    <x v="3599"/>
    <s v="HARRISONBURG"/>
    <x v="44"/>
    <n v="24422"/>
    <x v="0"/>
    <x v="0"/>
    <x v="8"/>
  </r>
  <r>
    <n v="490116"/>
    <x v="3621"/>
    <s v="PULASKI"/>
    <x v="44"/>
    <n v="24564"/>
    <x v="0"/>
    <x v="0"/>
    <x v="0"/>
  </r>
  <r>
    <n v="520066"/>
    <x v="3768"/>
    <s v="JANESVILLE"/>
    <x v="47"/>
    <n v="24580"/>
    <x v="0"/>
    <x v="0"/>
    <x v="0"/>
  </r>
  <r>
    <n v="471301"/>
    <x v="3529"/>
    <s v="RANDOLPH"/>
    <x v="42"/>
    <n v="14963"/>
    <x v="1"/>
    <x v="1"/>
    <x v="4"/>
  </r>
  <r>
    <n v="500016"/>
    <x v="3769"/>
    <s v="WENATCHEE"/>
    <x v="45"/>
    <n v="17940"/>
    <x v="1"/>
    <x v="3"/>
    <x v="5"/>
  </r>
  <r>
    <n v="490001"/>
    <x v="3770"/>
    <s v="NORTON"/>
    <x v="44"/>
    <n v="16818"/>
    <x v="0"/>
    <x v="2"/>
    <x v="0"/>
  </r>
  <r>
    <n v="501329"/>
    <x v="3654"/>
    <s v="SEDRO WOOLLEY"/>
    <x v="45"/>
    <n v="16693"/>
    <x v="0"/>
    <x v="2"/>
    <x v="0"/>
  </r>
  <r>
    <n v="490111"/>
    <x v="3555"/>
    <s v="WYTHEVILLE"/>
    <x v="44"/>
    <n v="17062"/>
    <x v="0"/>
    <x v="2"/>
    <x v="0"/>
  </r>
  <r>
    <n v="490019"/>
    <x v="3755"/>
    <s v="CULPEPER"/>
    <x v="44"/>
    <n v="16943"/>
    <x v="0"/>
    <x v="1"/>
    <x v="0"/>
  </r>
  <r>
    <n v="490111"/>
    <x v="3555"/>
    <s v="WYTHEVILLE"/>
    <x v="44"/>
    <n v="23378"/>
    <x v="0"/>
    <x v="0"/>
    <x v="0"/>
  </r>
  <r>
    <n v="501331"/>
    <x v="3719"/>
    <s v="PULLMAN"/>
    <x v="45"/>
    <n v="16011"/>
    <x v="0"/>
    <x v="2"/>
    <x v="0"/>
  </r>
  <r>
    <n v="491307"/>
    <x v="3771"/>
    <s v="LURAY"/>
    <x v="44"/>
    <n v="16457"/>
    <x v="0"/>
    <x v="2"/>
    <x v="0"/>
  </r>
  <r>
    <n v="500019"/>
    <x v="3668"/>
    <s v="CENTRALIA"/>
    <x v="45"/>
    <n v="17183"/>
    <x v="0"/>
    <x v="2"/>
    <x v="0"/>
  </r>
  <r>
    <n v="490005"/>
    <x v="3471"/>
    <s v="WINCHESTER"/>
    <x v="44"/>
    <n v="16037"/>
    <x v="1"/>
    <x v="1"/>
    <x v="4"/>
  </r>
  <r>
    <n v="490004"/>
    <x v="3599"/>
    <s v="HARRISONBURG"/>
    <x v="44"/>
    <n v="19914"/>
    <x v="1"/>
    <x v="3"/>
    <x v="5"/>
  </r>
  <r>
    <n v="490119"/>
    <x v="3734"/>
    <s v="VIRGINIA BEACH"/>
    <x v="44"/>
    <n v="24699"/>
    <x v="0"/>
    <x v="0"/>
    <x v="0"/>
  </r>
  <r>
    <n v="490077"/>
    <x v="3745"/>
    <s v="CHARLOTTESVILLE"/>
    <x v="44"/>
    <n v="15545"/>
    <x v="1"/>
    <x v="1"/>
    <x v="4"/>
  </r>
  <r>
    <n v="500031"/>
    <x v="3646"/>
    <s v="ABERDEEN"/>
    <x v="45"/>
    <n v="21807"/>
    <x v="0"/>
    <x v="3"/>
    <x v="2"/>
  </r>
  <r>
    <n v="510006"/>
    <x v="3656"/>
    <s v="BRIDGEPORT"/>
    <x v="46"/>
    <n v="16330"/>
    <x v="1"/>
    <x v="2"/>
    <x v="4"/>
  </r>
  <r>
    <n v="500039"/>
    <x v="1545"/>
    <s v="BREMERTON"/>
    <x v="45"/>
    <n v="25547"/>
    <x v="0"/>
    <x v="0"/>
    <x v="0"/>
  </r>
  <r>
    <n v="490130"/>
    <x v="3729"/>
    <s v="GLOUCESTER"/>
    <x v="44"/>
    <n v="16196"/>
    <x v="1"/>
    <x v="2"/>
    <x v="1"/>
  </r>
  <r>
    <n v="510055"/>
    <x v="3772"/>
    <s v="HUNTINGTON"/>
    <x v="46"/>
    <n v="15724"/>
    <x v="1"/>
    <x v="1"/>
    <x v="4"/>
  </r>
  <r>
    <n v="510012"/>
    <x v="3773"/>
    <s v="POINT PLEASANT"/>
    <x v="46"/>
    <n v="17864"/>
    <x v="1"/>
    <x v="3"/>
    <x v="5"/>
  </r>
  <r>
    <n v="490005"/>
    <x v="3471"/>
    <s v="WINCHESTER"/>
    <x v="44"/>
    <n v="15776"/>
    <x v="1"/>
    <x v="2"/>
    <x v="4"/>
  </r>
  <r>
    <n v="460010"/>
    <x v="3748"/>
    <s v="MURRAY"/>
    <x v="41"/>
    <n v="22556"/>
    <x v="2"/>
    <x v="3"/>
    <x v="11"/>
  </r>
  <r>
    <n v="500151"/>
    <x v="179"/>
    <s v="GIG HARBOR"/>
    <x v="45"/>
    <n v="15175"/>
    <x v="1"/>
    <x v="1"/>
    <x v="4"/>
  </r>
  <r>
    <n v="500021"/>
    <x v="3763"/>
    <s v="LAKEWOOD"/>
    <x v="45"/>
    <n v="17982"/>
    <x v="0"/>
    <x v="2"/>
    <x v="0"/>
  </r>
  <r>
    <n v="491308"/>
    <x v="3756"/>
    <s v="KILMARNOCK"/>
    <x v="44"/>
    <n v="17451"/>
    <x v="0"/>
    <x v="1"/>
    <x v="0"/>
  </r>
  <r>
    <n v="460019"/>
    <x v="3740"/>
    <s v="ROOSEVELT"/>
    <x v="41"/>
    <n v="22022"/>
    <x v="0"/>
    <x v="3"/>
    <x v="2"/>
  </r>
  <r>
    <n v="501326"/>
    <x v="3718"/>
    <s v="COLVILLE"/>
    <x v="45"/>
    <n v="19554"/>
    <x v="0"/>
    <x v="2"/>
    <x v="0"/>
  </r>
  <r>
    <n v="471304"/>
    <x v="3774"/>
    <s v="NEWPORT"/>
    <x v="42"/>
    <n v="23372"/>
    <x v="0"/>
    <x v="0"/>
    <x v="0"/>
  </r>
  <r>
    <n v="500036"/>
    <x v="3757"/>
    <s v="YAKIMA"/>
    <x v="45"/>
    <n v="16526"/>
    <x v="0"/>
    <x v="1"/>
    <x v="0"/>
  </r>
  <r>
    <n v="490048"/>
    <x v="3728"/>
    <s v="SALEM"/>
    <x v="44"/>
    <n v="16663"/>
    <x v="0"/>
    <x v="1"/>
    <x v="0"/>
  </r>
  <r>
    <n v="490075"/>
    <x v="3531"/>
    <s v="DANVILLE"/>
    <x v="44"/>
    <n v="23471"/>
    <x v="0"/>
    <x v="0"/>
    <x v="0"/>
  </r>
  <r>
    <n v="460019"/>
    <x v="3740"/>
    <s v="ROOSEVELT"/>
    <x v="41"/>
    <n v="18175"/>
    <x v="0"/>
    <x v="2"/>
    <x v="0"/>
  </r>
  <r>
    <n v="500084"/>
    <x v="3775"/>
    <s v="MONROE"/>
    <x v="45"/>
    <n v="21097"/>
    <x v="0"/>
    <x v="3"/>
    <x v="2"/>
  </r>
  <r>
    <n v="490040"/>
    <x v="3776"/>
    <s v="ALEXANDRIA"/>
    <x v="44"/>
    <n v="17183"/>
    <x v="0"/>
    <x v="2"/>
    <x v="8"/>
  </r>
  <r>
    <n v="510007"/>
    <x v="635"/>
    <s v="HUNTINGTON"/>
    <x v="46"/>
    <n v="16136"/>
    <x v="1"/>
    <x v="2"/>
    <x v="4"/>
  </r>
  <r>
    <n v="490001"/>
    <x v="3770"/>
    <s v="NORTON"/>
    <x v="44"/>
    <n v="23974"/>
    <x v="0"/>
    <x v="0"/>
    <x v="0"/>
  </r>
  <r>
    <n v="490067"/>
    <x v="3717"/>
    <s v="PETERSBURG"/>
    <x v="44"/>
    <n v="20089"/>
    <x v="2"/>
    <x v="2"/>
    <x v="6"/>
  </r>
  <r>
    <n v="490059"/>
    <x v="3513"/>
    <s v="RICHMOND"/>
    <x v="44"/>
    <n v="19698"/>
    <x v="1"/>
    <x v="3"/>
    <x v="5"/>
  </r>
  <r>
    <n v="490038"/>
    <x v="3579"/>
    <s v="MARION"/>
    <x v="44"/>
    <n v="15812"/>
    <x v="0"/>
    <x v="1"/>
    <x v="0"/>
  </r>
  <r>
    <n v="501337"/>
    <x v="3762"/>
    <s v="PASCO"/>
    <x v="45"/>
    <n v="16911"/>
    <x v="0"/>
    <x v="1"/>
    <x v="0"/>
  </r>
  <r>
    <n v="490092"/>
    <x v="3721"/>
    <s v="FRANKLIN"/>
    <x v="44"/>
    <n v="18379"/>
    <x v="1"/>
    <x v="3"/>
    <x v="5"/>
  </r>
  <r>
    <n v="500024"/>
    <x v="3765"/>
    <s v="OLYMPIA"/>
    <x v="45"/>
    <n v="16326"/>
    <x v="1"/>
    <x v="1"/>
    <x v="1"/>
  </r>
  <r>
    <n v="500152"/>
    <x v="3691"/>
    <s v="ISSAQUAH"/>
    <x v="45"/>
    <n v="20572"/>
    <x v="2"/>
    <x v="2"/>
    <x v="6"/>
  </r>
  <r>
    <n v="500108"/>
    <x v="1218"/>
    <s v="TACOMA"/>
    <x v="45"/>
    <n v="18629"/>
    <x v="1"/>
    <x v="3"/>
    <x v="5"/>
  </r>
  <r>
    <n v="460007"/>
    <x v="3746"/>
    <s v="CEDAR CITY"/>
    <x v="41"/>
    <n v="16090"/>
    <x v="1"/>
    <x v="2"/>
    <x v="4"/>
  </r>
  <r>
    <n v="501308"/>
    <x v="3754"/>
    <s v="GRAND COULEE"/>
    <x v="45"/>
    <n v="18352"/>
    <x v="0"/>
    <x v="1"/>
    <x v="0"/>
  </r>
  <r>
    <n v="490011"/>
    <x v="3561"/>
    <s v="NORFOLK"/>
    <x v="44"/>
    <n v="16399"/>
    <x v="1"/>
    <x v="2"/>
    <x v="4"/>
  </r>
  <r>
    <n v="500025"/>
    <x v="3777"/>
    <s v="SEATTLE"/>
    <x v="45"/>
    <n v="18975"/>
    <x v="2"/>
    <x v="1"/>
    <x v="6"/>
  </r>
  <r>
    <n v="460010"/>
    <x v="3748"/>
    <s v="MURRAY"/>
    <x v="41"/>
    <n v="17422"/>
    <x v="0"/>
    <x v="1"/>
    <x v="0"/>
  </r>
  <r>
    <n v="500053"/>
    <x v="3677"/>
    <s v="KENNEWICK"/>
    <x v="45"/>
    <n v="17957"/>
    <x v="1"/>
    <x v="3"/>
    <x v="5"/>
  </r>
  <r>
    <n v="491305"/>
    <x v="3676"/>
    <s v="WOODSTOCK"/>
    <x v="44"/>
    <n v="23463"/>
    <x v="2"/>
    <x v="3"/>
    <x v="11"/>
  </r>
  <r>
    <n v="471301"/>
    <x v="3529"/>
    <s v="RANDOLPH"/>
    <x v="42"/>
    <n v="19445"/>
    <x v="0"/>
    <x v="3"/>
    <x v="2"/>
  </r>
  <r>
    <n v="460005"/>
    <x v="3766"/>
    <s v="OGDEN"/>
    <x v="41"/>
    <n v="18356"/>
    <x v="0"/>
    <x v="2"/>
    <x v="0"/>
  </r>
  <r>
    <n v="490136"/>
    <x v="3662"/>
    <s v="MIDLOTHIAN"/>
    <x v="44"/>
    <n v="18806"/>
    <x v="0"/>
    <x v="2"/>
    <x v="0"/>
  </r>
  <r>
    <n v="490097"/>
    <x v="3648"/>
    <s v="EMPORIA"/>
    <x v="44"/>
    <n v="17656"/>
    <x v="0"/>
    <x v="2"/>
    <x v="0"/>
  </r>
  <r>
    <n v="460058"/>
    <x v="3727"/>
    <s v="RIVERTON"/>
    <x v="41"/>
    <n v="22017"/>
    <x v="0"/>
    <x v="3"/>
    <x v="2"/>
  </r>
  <r>
    <n v="460030"/>
    <x v="3661"/>
    <s v="VERNAL"/>
    <x v="41"/>
    <n v="14842"/>
    <x v="1"/>
    <x v="1"/>
    <x v="4"/>
  </r>
  <r>
    <n v="500050"/>
    <x v="3722"/>
    <s v="VANCOUVER"/>
    <x v="45"/>
    <n v="16709"/>
    <x v="1"/>
    <x v="2"/>
    <x v="1"/>
  </r>
  <r>
    <n v="490001"/>
    <x v="3770"/>
    <s v="NORTON"/>
    <x v="44"/>
    <n v="16655"/>
    <x v="0"/>
    <x v="1"/>
    <x v="0"/>
  </r>
  <r>
    <n v="500039"/>
    <x v="1545"/>
    <s v="BREMERTON"/>
    <x v="45"/>
    <n v="18315"/>
    <x v="1"/>
    <x v="3"/>
    <x v="10"/>
  </r>
  <r>
    <n v="490053"/>
    <x v="3741"/>
    <s v="ABINGDON"/>
    <x v="44"/>
    <n v="22884"/>
    <x v="0"/>
    <x v="0"/>
    <x v="0"/>
  </r>
  <r>
    <n v="510023"/>
    <x v="3697"/>
    <s v="WEIRTON"/>
    <x v="46"/>
    <n v="31190"/>
    <x v="2"/>
    <x v="0"/>
    <x v="6"/>
  </r>
  <r>
    <n v="500058"/>
    <x v="3674"/>
    <s v="RICHLAND"/>
    <x v="45"/>
    <n v="25371"/>
    <x v="0"/>
    <x v="0"/>
    <x v="0"/>
  </r>
  <r>
    <n v="490090"/>
    <x v="3568"/>
    <s v="FARMVILLE"/>
    <x v="44"/>
    <n v="18919"/>
    <x v="0"/>
    <x v="2"/>
    <x v="0"/>
  </r>
  <r>
    <n v="491305"/>
    <x v="3676"/>
    <s v="WOODSTOCK"/>
    <x v="44"/>
    <n v="22825"/>
    <x v="0"/>
    <x v="0"/>
    <x v="0"/>
  </r>
  <r>
    <n v="490021"/>
    <x v="3614"/>
    <s v="LYNCHBURG"/>
    <x v="44"/>
    <n v="18251"/>
    <x v="2"/>
    <x v="1"/>
    <x v="9"/>
  </r>
  <r>
    <n v="500003"/>
    <x v="3671"/>
    <s v="MOUNT VERNON"/>
    <x v="45"/>
    <n v="18935"/>
    <x v="1"/>
    <x v="3"/>
    <x v="5"/>
  </r>
  <r>
    <n v="461307"/>
    <x v="3778"/>
    <s v="HEBER CITY"/>
    <x v="41"/>
    <n v="20243"/>
    <x v="0"/>
    <x v="3"/>
    <x v="2"/>
  </r>
  <r>
    <n v="490143"/>
    <x v="3779"/>
    <s v="WILLIAMSBURG"/>
    <x v="44"/>
    <n v="16698"/>
    <x v="0"/>
    <x v="1"/>
    <x v="0"/>
  </r>
  <r>
    <n v="501337"/>
    <x v="3762"/>
    <s v="PASCO"/>
    <x v="45"/>
    <n v="19044"/>
    <x v="1"/>
    <x v="3"/>
    <x v="5"/>
  </r>
  <r>
    <n v="461303"/>
    <x v="3780"/>
    <s v="MOUNT PLEASANT"/>
    <x v="41"/>
    <n v="16247"/>
    <x v="0"/>
    <x v="2"/>
    <x v="0"/>
  </r>
  <r>
    <n v="500072"/>
    <x v="3737"/>
    <s v="PORT ANGELES"/>
    <x v="45"/>
    <n v="23378"/>
    <x v="0"/>
    <x v="0"/>
    <x v="0"/>
  </r>
  <r>
    <n v="460052"/>
    <x v="3739"/>
    <s v="OREM"/>
    <x v="41"/>
    <n v="17333"/>
    <x v="0"/>
    <x v="1"/>
    <x v="0"/>
  </r>
  <r>
    <n v="501316"/>
    <x v="3781"/>
    <s v="GOLDENDALE"/>
    <x v="45"/>
    <n v="16613"/>
    <x v="0"/>
    <x v="2"/>
    <x v="0"/>
  </r>
  <r>
    <n v="490037"/>
    <x v="3626"/>
    <s v="ONANCOCK"/>
    <x v="44"/>
    <n v="15219"/>
    <x v="1"/>
    <x v="1"/>
    <x v="4"/>
  </r>
  <r>
    <n v="490120"/>
    <x v="3733"/>
    <s v="CHESAPEAKE"/>
    <x v="44"/>
    <n v="17071"/>
    <x v="0"/>
    <x v="1"/>
    <x v="8"/>
  </r>
  <r>
    <n v="460023"/>
    <x v="3782"/>
    <s v="AMERICAN FORK"/>
    <x v="41"/>
    <n v="16202"/>
    <x v="0"/>
    <x v="2"/>
    <x v="0"/>
  </r>
  <r>
    <n v="490013"/>
    <x v="3725"/>
    <s v="SOUTH BOSTON"/>
    <x v="44"/>
    <n v="17122"/>
    <x v="0"/>
    <x v="1"/>
    <x v="0"/>
  </r>
  <r>
    <n v="500141"/>
    <x v="3650"/>
    <s v="FEDERAL WAY"/>
    <x v="45"/>
    <n v="18238"/>
    <x v="0"/>
    <x v="2"/>
    <x v="0"/>
  </r>
  <r>
    <n v="501339"/>
    <x v="3783"/>
    <s v="COUPEVILLE"/>
    <x v="45"/>
    <n v="14474"/>
    <x v="1"/>
    <x v="1"/>
    <x v="4"/>
  </r>
  <r>
    <n v="490115"/>
    <x v="3784"/>
    <s v="GALAX"/>
    <x v="44"/>
    <n v="25360"/>
    <x v="2"/>
    <x v="3"/>
    <x v="11"/>
  </r>
  <r>
    <n v="460042"/>
    <x v="3610"/>
    <s v="BOUNTIFUL"/>
    <x v="41"/>
    <n v="19625"/>
    <x v="1"/>
    <x v="3"/>
    <x v="5"/>
  </r>
  <r>
    <n v="460060"/>
    <x v="3785"/>
    <s v="DRAPER"/>
    <x v="41"/>
    <n v="18616"/>
    <x v="0"/>
    <x v="2"/>
    <x v="0"/>
  </r>
  <r>
    <n v="520096"/>
    <x v="3693"/>
    <s v="RACINE"/>
    <x v="47"/>
    <n v="18113"/>
    <x v="0"/>
    <x v="2"/>
    <x v="0"/>
  </r>
  <r>
    <n v="490022"/>
    <x v="3786"/>
    <s v="FREDERICKSBURG"/>
    <x v="44"/>
    <n v="25189"/>
    <x v="0"/>
    <x v="0"/>
    <x v="0"/>
  </r>
  <r>
    <n v="460010"/>
    <x v="3748"/>
    <s v="MURRAY"/>
    <x v="41"/>
    <n v="19357"/>
    <x v="2"/>
    <x v="2"/>
    <x v="6"/>
  </r>
  <r>
    <n v="500150"/>
    <x v="3787"/>
    <s v="VANCOUVER"/>
    <x v="45"/>
    <n v="15527"/>
    <x v="1"/>
    <x v="1"/>
    <x v="4"/>
  </r>
  <r>
    <n v="490115"/>
    <x v="3784"/>
    <s v="GALAX"/>
    <x v="44"/>
    <n v="24434"/>
    <x v="0"/>
    <x v="0"/>
    <x v="0"/>
  </r>
  <r>
    <n v="500001"/>
    <x v="3709"/>
    <s v="SEATTLE"/>
    <x v="45"/>
    <n v="18481"/>
    <x v="1"/>
    <x v="3"/>
    <x v="5"/>
  </r>
  <r>
    <n v="471304"/>
    <x v="3774"/>
    <s v="NEWPORT"/>
    <x v="42"/>
    <n v="16658"/>
    <x v="0"/>
    <x v="2"/>
    <x v="0"/>
  </r>
  <r>
    <n v="490037"/>
    <x v="3626"/>
    <s v="ONANCOCK"/>
    <x v="44"/>
    <n v="17059"/>
    <x v="0"/>
    <x v="2"/>
    <x v="0"/>
  </r>
  <r>
    <n v="490143"/>
    <x v="3779"/>
    <s v="WILLIAMSBURG"/>
    <x v="44"/>
    <n v="15686"/>
    <x v="1"/>
    <x v="2"/>
    <x v="4"/>
  </r>
  <r>
    <n v="460004"/>
    <x v="3582"/>
    <s v="OGDEN"/>
    <x v="41"/>
    <n v="18719"/>
    <x v="0"/>
    <x v="2"/>
    <x v="0"/>
  </r>
  <r>
    <n v="460013"/>
    <x v="1243"/>
    <s v="PAYSON"/>
    <x v="41"/>
    <n v="24027"/>
    <x v="0"/>
    <x v="0"/>
    <x v="0"/>
  </r>
  <r>
    <n v="500152"/>
    <x v="3691"/>
    <s v="ISSAQUAH"/>
    <x v="45"/>
    <n v="22580"/>
    <x v="0"/>
    <x v="0"/>
    <x v="0"/>
  </r>
  <r>
    <n v="490063"/>
    <x v="3673"/>
    <s v="FALLS CHURCH"/>
    <x v="44"/>
    <n v="17889"/>
    <x v="0"/>
    <x v="1"/>
    <x v="8"/>
  </r>
  <r>
    <n v="500150"/>
    <x v="3787"/>
    <s v="VANCOUVER"/>
    <x v="45"/>
    <n v="16821"/>
    <x v="1"/>
    <x v="3"/>
    <x v="5"/>
  </r>
  <r>
    <n v="501323"/>
    <x v="3788"/>
    <s v="PORT TOWNSEND"/>
    <x v="45"/>
    <n v="15090"/>
    <x v="1"/>
    <x v="1"/>
    <x v="4"/>
  </r>
  <r>
    <n v="510048"/>
    <x v="3789"/>
    <s v="LOGAN"/>
    <x v="46"/>
    <n v="14608"/>
    <x v="1"/>
    <x v="1"/>
    <x v="4"/>
  </r>
  <r>
    <n v="500050"/>
    <x v="3722"/>
    <s v="VANCOUVER"/>
    <x v="45"/>
    <n v="15971"/>
    <x v="1"/>
    <x v="1"/>
    <x v="4"/>
  </r>
  <r>
    <n v="491300"/>
    <x v="3790"/>
    <s v="HOT SPRINGS"/>
    <x v="44"/>
    <n v="18141"/>
    <x v="0"/>
    <x v="2"/>
    <x v="0"/>
  </r>
  <r>
    <n v="490122"/>
    <x v="3730"/>
    <s v="ALEXANDRIA"/>
    <x v="44"/>
    <n v="27416"/>
    <x v="0"/>
    <x v="0"/>
    <x v="0"/>
  </r>
  <r>
    <n v="500002"/>
    <x v="3716"/>
    <s v="WALLA WALLA"/>
    <x v="45"/>
    <n v="17141"/>
    <x v="0"/>
    <x v="2"/>
    <x v="0"/>
  </r>
  <r>
    <n v="500054"/>
    <x v="3699"/>
    <s v="SPOKANE"/>
    <x v="45"/>
    <n v="23225"/>
    <x v="1"/>
    <x v="0"/>
    <x v="4"/>
  </r>
  <r>
    <n v="490088"/>
    <x v="3688"/>
    <s v="BEDFORD"/>
    <x v="44"/>
    <n v="15522"/>
    <x v="0"/>
    <x v="1"/>
    <x v="0"/>
  </r>
  <r>
    <n v="470024"/>
    <x v="3571"/>
    <s v="SAINT ALBANS"/>
    <x v="42"/>
    <n v="15936"/>
    <x v="0"/>
    <x v="1"/>
    <x v="0"/>
  </r>
  <r>
    <n v="500019"/>
    <x v="3668"/>
    <s v="CENTRALIA"/>
    <x v="45"/>
    <n v="14676"/>
    <x v="1"/>
    <x v="1"/>
    <x v="4"/>
  </r>
  <r>
    <n v="490018"/>
    <x v="3636"/>
    <s v="FISHERSVILLE"/>
    <x v="44"/>
    <n v="16653"/>
    <x v="1"/>
    <x v="2"/>
    <x v="4"/>
  </r>
  <r>
    <n v="510012"/>
    <x v="3773"/>
    <s v="POINT PLEASANT"/>
    <x v="46"/>
    <n v="23350"/>
    <x v="0"/>
    <x v="0"/>
    <x v="0"/>
  </r>
  <r>
    <n v="460051"/>
    <x v="3731"/>
    <s v="WEST JORDAN"/>
    <x v="41"/>
    <n v="16954"/>
    <x v="0"/>
    <x v="1"/>
    <x v="0"/>
  </r>
  <r>
    <n v="490112"/>
    <x v="3575"/>
    <s v="RICHMOND"/>
    <x v="44"/>
    <n v="23071"/>
    <x v="1"/>
    <x v="0"/>
    <x v="4"/>
  </r>
  <r>
    <n v="500124"/>
    <x v="3750"/>
    <s v="KIRKLAND"/>
    <x v="45"/>
    <n v="23139"/>
    <x v="0"/>
    <x v="0"/>
    <x v="0"/>
  </r>
  <r>
    <n v="500060"/>
    <x v="3747"/>
    <s v="ARLINGTON"/>
    <x v="45"/>
    <n v="20547"/>
    <x v="0"/>
    <x v="3"/>
    <x v="2"/>
  </r>
  <r>
    <n v="470011"/>
    <x v="3588"/>
    <s v="BRATTLEBORO"/>
    <x v="42"/>
    <n v="16019"/>
    <x v="1"/>
    <x v="2"/>
    <x v="4"/>
  </r>
  <r>
    <n v="490057"/>
    <x v="3591"/>
    <s v="VIRGINIA BEACH"/>
    <x v="44"/>
    <n v="24245"/>
    <x v="0"/>
    <x v="0"/>
    <x v="0"/>
  </r>
  <r>
    <n v="470003"/>
    <x v="3791"/>
    <s v="BURLINGTON"/>
    <x v="42"/>
    <n v="16803"/>
    <x v="1"/>
    <x v="2"/>
    <x v="12"/>
  </r>
  <r>
    <n v="490093"/>
    <x v="3605"/>
    <s v="HAMPTON"/>
    <x v="44"/>
    <n v="18009"/>
    <x v="1"/>
    <x v="3"/>
    <x v="5"/>
  </r>
  <r>
    <n v="500088"/>
    <x v="3665"/>
    <s v="RENTON"/>
    <x v="45"/>
    <n v="23465"/>
    <x v="0"/>
    <x v="0"/>
    <x v="0"/>
  </r>
  <r>
    <n v="490120"/>
    <x v="3733"/>
    <s v="CHESAPEAKE"/>
    <x v="44"/>
    <n v="23799"/>
    <x v="0"/>
    <x v="0"/>
    <x v="0"/>
  </r>
  <r>
    <n v="460013"/>
    <x v="1243"/>
    <s v="PAYSON"/>
    <x v="41"/>
    <n v="24188"/>
    <x v="2"/>
    <x v="3"/>
    <x v="11"/>
  </r>
  <r>
    <n v="500002"/>
    <x v="3716"/>
    <s v="WALLA WALLA"/>
    <x v="45"/>
    <n v="19435"/>
    <x v="1"/>
    <x v="3"/>
    <x v="5"/>
  </r>
  <r>
    <n v="500027"/>
    <x v="725"/>
    <s v="SEATTLE"/>
    <x v="45"/>
    <n v="25842"/>
    <x v="0"/>
    <x v="0"/>
    <x v="0"/>
  </r>
  <r>
    <n v="500003"/>
    <x v="3671"/>
    <s v="MOUNT VERNON"/>
    <x v="45"/>
    <n v="22827"/>
    <x v="0"/>
    <x v="0"/>
    <x v="0"/>
  </r>
  <r>
    <n v="490069"/>
    <x v="3566"/>
    <s v="MECHANICSVILLE"/>
    <x v="44"/>
    <n v="18246"/>
    <x v="2"/>
    <x v="1"/>
    <x v="6"/>
  </r>
  <r>
    <n v="490053"/>
    <x v="3741"/>
    <s v="ABINGDON"/>
    <x v="44"/>
    <n v="17790"/>
    <x v="0"/>
    <x v="2"/>
    <x v="0"/>
  </r>
  <r>
    <n v="520035"/>
    <x v="3792"/>
    <s v="SHEBOYGAN"/>
    <x v="47"/>
    <n v="18951"/>
    <x v="1"/>
    <x v="3"/>
    <x v="5"/>
  </r>
  <r>
    <n v="490023"/>
    <x v="3532"/>
    <s v="WARRENTON"/>
    <x v="44"/>
    <n v="17109"/>
    <x v="0"/>
    <x v="2"/>
    <x v="0"/>
  </r>
  <r>
    <n v="490009"/>
    <x v="3509"/>
    <s v="CHARLOTTESVILLE"/>
    <x v="44"/>
    <n v="17284"/>
    <x v="0"/>
    <x v="1"/>
    <x v="0"/>
  </r>
  <r>
    <n v="500124"/>
    <x v="3750"/>
    <s v="KIRKLAND"/>
    <x v="45"/>
    <n v="17544"/>
    <x v="0"/>
    <x v="2"/>
    <x v="8"/>
  </r>
  <r>
    <n v="510024"/>
    <x v="3793"/>
    <s v="MORGANTOWN"/>
    <x v="46"/>
    <n v="24795"/>
    <x v="0"/>
    <x v="0"/>
    <x v="0"/>
  </r>
  <r>
    <n v="490107"/>
    <x v="3516"/>
    <s v="RESTON"/>
    <x v="44"/>
    <n v="22772"/>
    <x v="0"/>
    <x v="0"/>
    <x v="0"/>
  </r>
  <r>
    <n v="490033"/>
    <x v="3707"/>
    <s v="FRONT ROYAL"/>
    <x v="44"/>
    <n v="15754"/>
    <x v="0"/>
    <x v="1"/>
    <x v="0"/>
  </r>
  <r>
    <n v="510055"/>
    <x v="3772"/>
    <s v="HUNTINGTON"/>
    <x v="46"/>
    <n v="25987"/>
    <x v="0"/>
    <x v="0"/>
    <x v="0"/>
  </r>
  <r>
    <n v="510006"/>
    <x v="3656"/>
    <s v="BRIDGEPORT"/>
    <x v="46"/>
    <n v="20029"/>
    <x v="1"/>
    <x v="3"/>
    <x v="5"/>
  </r>
  <r>
    <n v="500001"/>
    <x v="3709"/>
    <s v="SEATTLE"/>
    <x v="45"/>
    <n v="17637"/>
    <x v="0"/>
    <x v="2"/>
    <x v="0"/>
  </r>
  <r>
    <n v="460039"/>
    <x v="3794"/>
    <s v="TREMONTON"/>
    <x v="41"/>
    <n v="15466"/>
    <x v="0"/>
    <x v="2"/>
    <x v="0"/>
  </r>
  <r>
    <n v="510024"/>
    <x v="3793"/>
    <s v="MORGANTOWN"/>
    <x v="46"/>
    <n v="17240"/>
    <x v="0"/>
    <x v="1"/>
    <x v="0"/>
  </r>
  <r>
    <n v="520038"/>
    <x v="3679"/>
    <s v="HARTFORD"/>
    <x v="47"/>
    <n v="18543"/>
    <x v="1"/>
    <x v="3"/>
    <x v="5"/>
  </r>
  <r>
    <n v="500033"/>
    <x v="2496"/>
    <s v="MOSES LAKE"/>
    <x v="45"/>
    <n v="16975"/>
    <x v="0"/>
    <x v="1"/>
    <x v="0"/>
  </r>
  <r>
    <n v="460003"/>
    <x v="3474"/>
    <s v="SALT LAKE CITY"/>
    <x v="41"/>
    <n v="26121"/>
    <x v="0"/>
    <x v="0"/>
    <x v="0"/>
  </r>
  <r>
    <n v="490050"/>
    <x v="3795"/>
    <s v="ARLINGTON"/>
    <x v="44"/>
    <n v="17055"/>
    <x v="0"/>
    <x v="1"/>
    <x v="0"/>
  </r>
  <r>
    <n v="500008"/>
    <x v="3743"/>
    <s v="SEATTLE"/>
    <x v="45"/>
    <n v="21510"/>
    <x v="0"/>
    <x v="3"/>
    <x v="2"/>
  </r>
  <r>
    <n v="490084"/>
    <x v="3720"/>
    <s v="TAPPAHANNOCK"/>
    <x v="44"/>
    <n v="18214"/>
    <x v="0"/>
    <x v="2"/>
    <x v="0"/>
  </r>
  <r>
    <n v="500124"/>
    <x v="3750"/>
    <s v="KIRKLAND"/>
    <x v="45"/>
    <n v="17270"/>
    <x v="0"/>
    <x v="1"/>
    <x v="0"/>
  </r>
  <r>
    <n v="470005"/>
    <x v="3559"/>
    <s v="RUTLAND"/>
    <x v="42"/>
    <n v="18792"/>
    <x v="1"/>
    <x v="3"/>
    <x v="5"/>
  </r>
  <r>
    <n v="490040"/>
    <x v="3776"/>
    <s v="ALEXANDRIA"/>
    <x v="44"/>
    <n v="18640"/>
    <x v="1"/>
    <x v="3"/>
    <x v="5"/>
  </r>
  <r>
    <n v="471303"/>
    <x v="3681"/>
    <s v="SAINT JOHNSBURY"/>
    <x v="42"/>
    <n v="17222"/>
    <x v="0"/>
    <x v="1"/>
    <x v="0"/>
  </r>
  <r>
    <n v="510022"/>
    <x v="3732"/>
    <s v="CHARLESTON"/>
    <x v="46"/>
    <n v="16668"/>
    <x v="0"/>
    <x v="1"/>
    <x v="0"/>
  </r>
  <r>
    <n v="510006"/>
    <x v="3656"/>
    <s v="BRIDGEPORT"/>
    <x v="46"/>
    <n v="16587"/>
    <x v="0"/>
    <x v="1"/>
    <x v="0"/>
  </r>
  <r>
    <n v="491302"/>
    <x v="3711"/>
    <s v="PEARISBURG"/>
    <x v="44"/>
    <n v="28011"/>
    <x v="2"/>
    <x v="3"/>
    <x v="11"/>
  </r>
  <r>
    <n v="510012"/>
    <x v="3773"/>
    <s v="POINT PLEASANT"/>
    <x v="46"/>
    <n v="15196"/>
    <x v="1"/>
    <x v="1"/>
    <x v="4"/>
  </r>
  <r>
    <n v="490060"/>
    <x v="3724"/>
    <s v="RICHLANDS"/>
    <x v="44"/>
    <n v="15703"/>
    <x v="1"/>
    <x v="2"/>
    <x v="4"/>
  </r>
  <r>
    <n v="460051"/>
    <x v="3731"/>
    <s v="WEST JORDAN"/>
    <x v="41"/>
    <n v="18787"/>
    <x v="0"/>
    <x v="2"/>
    <x v="0"/>
  </r>
  <r>
    <n v="490140"/>
    <x v="3696"/>
    <s v="STAFFORD"/>
    <x v="44"/>
    <n v="16664"/>
    <x v="0"/>
    <x v="2"/>
    <x v="0"/>
  </r>
  <r>
    <n v="510024"/>
    <x v="3793"/>
    <s v="MORGANTOWN"/>
    <x v="46"/>
    <n v="18149"/>
    <x v="0"/>
    <x v="2"/>
    <x v="0"/>
  </r>
  <r>
    <n v="500060"/>
    <x v="3747"/>
    <s v="ARLINGTON"/>
    <x v="45"/>
    <n v="15914"/>
    <x v="0"/>
    <x v="1"/>
    <x v="0"/>
  </r>
  <r>
    <n v="510024"/>
    <x v="3793"/>
    <s v="MORGANTOWN"/>
    <x v="46"/>
    <n v="24302"/>
    <x v="2"/>
    <x v="3"/>
    <x v="11"/>
  </r>
  <r>
    <n v="490020"/>
    <x v="3764"/>
    <s v="HOPEWELL"/>
    <x v="44"/>
    <n v="25939"/>
    <x v="0"/>
    <x v="0"/>
    <x v="0"/>
  </r>
  <r>
    <n v="490084"/>
    <x v="3720"/>
    <s v="TAPPAHANNOCK"/>
    <x v="44"/>
    <n v="20320"/>
    <x v="1"/>
    <x v="3"/>
    <x v="5"/>
  </r>
  <r>
    <n v="460047"/>
    <x v="3657"/>
    <s v="SALT LAKE CITY"/>
    <x v="41"/>
    <n v="26438"/>
    <x v="0"/>
    <x v="0"/>
    <x v="0"/>
  </r>
  <r>
    <n v="490127"/>
    <x v="3712"/>
    <s v="GRUNDY"/>
    <x v="44"/>
    <n v="16158"/>
    <x v="0"/>
    <x v="1"/>
    <x v="0"/>
  </r>
  <r>
    <n v="500016"/>
    <x v="3769"/>
    <s v="WENATCHEE"/>
    <x v="45"/>
    <n v="17028"/>
    <x v="0"/>
    <x v="1"/>
    <x v="3"/>
  </r>
  <r>
    <n v="490048"/>
    <x v="3728"/>
    <s v="SALEM"/>
    <x v="44"/>
    <n v="22335"/>
    <x v="1"/>
    <x v="0"/>
    <x v="4"/>
  </r>
  <r>
    <n v="501339"/>
    <x v="3783"/>
    <s v="COUPEVILLE"/>
    <x v="45"/>
    <n v="19260"/>
    <x v="1"/>
    <x v="3"/>
    <x v="5"/>
  </r>
  <r>
    <n v="501323"/>
    <x v="3788"/>
    <s v="PORT TOWNSEND"/>
    <x v="45"/>
    <n v="18094"/>
    <x v="1"/>
    <x v="3"/>
    <x v="5"/>
  </r>
  <r>
    <n v="501336"/>
    <x v="3713"/>
    <s v="SHELTON"/>
    <x v="45"/>
    <n v="20263"/>
    <x v="0"/>
    <x v="3"/>
    <x v="2"/>
  </r>
  <r>
    <n v="520019"/>
    <x v="3796"/>
    <s v="RHINELANDER"/>
    <x v="47"/>
    <n v="17718"/>
    <x v="0"/>
    <x v="2"/>
    <x v="0"/>
  </r>
  <r>
    <n v="510013"/>
    <x v="3797"/>
    <s v="GLEN DALE"/>
    <x v="46"/>
    <n v="17541"/>
    <x v="0"/>
    <x v="1"/>
    <x v="0"/>
  </r>
  <r>
    <n v="460060"/>
    <x v="3785"/>
    <s v="DRAPER"/>
    <x v="41"/>
    <n v="22625"/>
    <x v="0"/>
    <x v="3"/>
    <x v="2"/>
  </r>
  <r>
    <n v="500150"/>
    <x v="3787"/>
    <s v="VANCOUVER"/>
    <x v="45"/>
    <n v="23349"/>
    <x v="0"/>
    <x v="0"/>
    <x v="0"/>
  </r>
  <r>
    <n v="460001"/>
    <x v="3586"/>
    <s v="PROVO"/>
    <x v="41"/>
    <n v="19071"/>
    <x v="2"/>
    <x v="1"/>
    <x v="6"/>
  </r>
  <r>
    <n v="520033"/>
    <x v="3798"/>
    <s v="WISCONSIN RAPIDS"/>
    <x v="47"/>
    <n v="16848"/>
    <x v="0"/>
    <x v="2"/>
    <x v="3"/>
  </r>
  <r>
    <n v="460015"/>
    <x v="3742"/>
    <s v="LOGAN"/>
    <x v="41"/>
    <n v="15580"/>
    <x v="0"/>
    <x v="1"/>
    <x v="0"/>
  </r>
  <r>
    <n v="500036"/>
    <x v="3757"/>
    <s v="YAKIMA"/>
    <x v="45"/>
    <n v="16392"/>
    <x v="1"/>
    <x v="2"/>
    <x v="4"/>
  </r>
  <r>
    <n v="510029"/>
    <x v="3670"/>
    <s v="SOUTH CHARLESTON"/>
    <x v="46"/>
    <n v="24499"/>
    <x v="0"/>
    <x v="0"/>
    <x v="0"/>
  </r>
  <r>
    <n v="520063"/>
    <x v="3799"/>
    <s v="WEST BEND"/>
    <x v="47"/>
    <n v="17549"/>
    <x v="0"/>
    <x v="2"/>
    <x v="0"/>
  </r>
  <r>
    <n v="490120"/>
    <x v="3733"/>
    <s v="CHESAPEAKE"/>
    <x v="44"/>
    <n v="23724"/>
    <x v="2"/>
    <x v="3"/>
    <x v="11"/>
  </r>
  <r>
    <n v="500007"/>
    <x v="3675"/>
    <s v="ANACORTES"/>
    <x v="45"/>
    <n v="18338"/>
    <x v="0"/>
    <x v="1"/>
    <x v="0"/>
  </r>
  <r>
    <n v="490130"/>
    <x v="3729"/>
    <s v="GLOUCESTER"/>
    <x v="44"/>
    <n v="22857"/>
    <x v="0"/>
    <x v="0"/>
    <x v="0"/>
  </r>
  <r>
    <n v="471304"/>
    <x v="3774"/>
    <s v="NEWPORT"/>
    <x v="42"/>
    <n v="15086"/>
    <x v="1"/>
    <x v="1"/>
    <x v="4"/>
  </r>
  <r>
    <n v="490066"/>
    <x v="3715"/>
    <s v="WILLIAMSBURG"/>
    <x v="44"/>
    <n v="19318"/>
    <x v="1"/>
    <x v="3"/>
    <x v="5"/>
  </r>
  <r>
    <n v="500150"/>
    <x v="3787"/>
    <s v="VANCOUVER"/>
    <x v="45"/>
    <n v="15877"/>
    <x v="1"/>
    <x v="2"/>
    <x v="4"/>
  </r>
  <r>
    <n v="520098"/>
    <x v="3800"/>
    <s v="MADISON"/>
    <x v="47"/>
    <n v="16267"/>
    <x v="1"/>
    <x v="1"/>
    <x v="4"/>
  </r>
  <r>
    <n v="490101"/>
    <x v="3667"/>
    <s v="FAIRFAX"/>
    <x v="44"/>
    <n v="26888"/>
    <x v="0"/>
    <x v="0"/>
    <x v="0"/>
  </r>
  <r>
    <n v="490112"/>
    <x v="3575"/>
    <s v="RICHMOND"/>
    <x v="44"/>
    <n v="18832"/>
    <x v="1"/>
    <x v="3"/>
    <x v="5"/>
  </r>
  <r>
    <n v="490017"/>
    <x v="3640"/>
    <s v="PORTSMOUTH"/>
    <x v="44"/>
    <n v="18041"/>
    <x v="0"/>
    <x v="2"/>
    <x v="0"/>
  </r>
  <r>
    <n v="490110"/>
    <x v="3801"/>
    <s v="BLACKSBURG"/>
    <x v="44"/>
    <n v="16817"/>
    <x v="0"/>
    <x v="1"/>
    <x v="0"/>
  </r>
  <r>
    <n v="490045"/>
    <x v="3687"/>
    <s v="MANASSAS"/>
    <x v="44"/>
    <n v="18880"/>
    <x v="2"/>
    <x v="1"/>
    <x v="6"/>
  </r>
  <r>
    <n v="500030"/>
    <x v="373"/>
    <s v="BELLINGHAM"/>
    <x v="45"/>
    <n v="17958"/>
    <x v="1"/>
    <x v="3"/>
    <x v="5"/>
  </r>
  <r>
    <n v="501333"/>
    <x v="3694"/>
    <s v="ELLENSBURG"/>
    <x v="45"/>
    <n v="18847"/>
    <x v="1"/>
    <x v="3"/>
    <x v="5"/>
  </r>
  <r>
    <n v="490144"/>
    <x v="3647"/>
    <s v="HAYMARKET"/>
    <x v="44"/>
    <n v="25484"/>
    <x v="2"/>
    <x v="3"/>
    <x v="11"/>
  </r>
  <r>
    <n v="490063"/>
    <x v="3673"/>
    <s v="FALLS CHURCH"/>
    <x v="44"/>
    <n v="27052"/>
    <x v="2"/>
    <x v="0"/>
    <x v="6"/>
  </r>
  <r>
    <n v="500050"/>
    <x v="3722"/>
    <s v="VANCOUVER"/>
    <x v="45"/>
    <n v="23995"/>
    <x v="0"/>
    <x v="0"/>
    <x v="0"/>
  </r>
  <r>
    <n v="490022"/>
    <x v="3786"/>
    <s v="FREDERICKSBURG"/>
    <x v="44"/>
    <n v="17137"/>
    <x v="1"/>
    <x v="2"/>
    <x v="12"/>
  </r>
  <r>
    <n v="501324"/>
    <x v="3448"/>
    <s v="BREWSTER"/>
    <x v="45"/>
    <n v="18143"/>
    <x v="0"/>
    <x v="2"/>
    <x v="0"/>
  </r>
  <r>
    <n v="500016"/>
    <x v="3769"/>
    <s v="WENATCHEE"/>
    <x v="45"/>
    <n v="22331"/>
    <x v="1"/>
    <x v="0"/>
    <x v="4"/>
  </r>
  <r>
    <n v="490092"/>
    <x v="3721"/>
    <s v="FRANKLIN"/>
    <x v="44"/>
    <n v="15665"/>
    <x v="0"/>
    <x v="1"/>
    <x v="0"/>
  </r>
  <r>
    <n v="490007"/>
    <x v="3714"/>
    <s v="NORFOLK"/>
    <x v="44"/>
    <n v="23179"/>
    <x v="0"/>
    <x v="0"/>
    <x v="0"/>
  </r>
  <r>
    <n v="500021"/>
    <x v="3763"/>
    <s v="LAKEWOOD"/>
    <x v="45"/>
    <n v="25288"/>
    <x v="0"/>
    <x v="0"/>
    <x v="0"/>
  </r>
  <r>
    <n v="460051"/>
    <x v="3731"/>
    <s v="WEST JORDAN"/>
    <x v="41"/>
    <n v="23670"/>
    <x v="2"/>
    <x v="3"/>
    <x v="11"/>
  </r>
  <r>
    <n v="461301"/>
    <x v="3802"/>
    <s v="FILLMORE"/>
    <x v="41"/>
    <n v="18588"/>
    <x v="0"/>
    <x v="2"/>
    <x v="0"/>
  </r>
  <r>
    <n v="460042"/>
    <x v="3610"/>
    <s v="BOUNTIFUL"/>
    <x v="41"/>
    <n v="17520"/>
    <x v="0"/>
    <x v="1"/>
    <x v="0"/>
  </r>
  <r>
    <n v="520034"/>
    <x v="3803"/>
    <s v="TWO RIVERS"/>
    <x v="47"/>
    <n v="21142"/>
    <x v="0"/>
    <x v="3"/>
    <x v="2"/>
  </r>
  <r>
    <n v="510030"/>
    <x v="3804"/>
    <s v="ELKINS"/>
    <x v="46"/>
    <n v="22550"/>
    <x v="0"/>
    <x v="0"/>
    <x v="0"/>
  </r>
  <r>
    <n v="490002"/>
    <x v="1662"/>
    <s v="LEBANON"/>
    <x v="44"/>
    <n v="15477"/>
    <x v="1"/>
    <x v="2"/>
    <x v="4"/>
  </r>
  <r>
    <n v="490110"/>
    <x v="3801"/>
    <s v="BLACKSBURG"/>
    <x v="44"/>
    <n v="17473"/>
    <x v="0"/>
    <x v="2"/>
    <x v="0"/>
  </r>
  <r>
    <n v="520021"/>
    <x v="3805"/>
    <s v="KENOSHA"/>
    <x v="47"/>
    <n v="25448"/>
    <x v="0"/>
    <x v="0"/>
    <x v="0"/>
  </r>
  <r>
    <n v="460047"/>
    <x v="3657"/>
    <s v="SALT LAKE CITY"/>
    <x v="41"/>
    <n v="22900"/>
    <x v="2"/>
    <x v="3"/>
    <x v="11"/>
  </r>
  <r>
    <n v="490040"/>
    <x v="3776"/>
    <s v="ALEXANDRIA"/>
    <x v="44"/>
    <n v="17589"/>
    <x v="0"/>
    <x v="1"/>
    <x v="0"/>
  </r>
  <r>
    <n v="500026"/>
    <x v="3669"/>
    <s v="EDMONDS"/>
    <x v="45"/>
    <n v="17657"/>
    <x v="0"/>
    <x v="1"/>
    <x v="0"/>
  </r>
  <r>
    <n v="510038"/>
    <x v="3806"/>
    <s v="WESTON"/>
    <x v="46"/>
    <n v="16401"/>
    <x v="0"/>
    <x v="2"/>
    <x v="0"/>
  </r>
  <r>
    <n v="460052"/>
    <x v="3739"/>
    <s v="OREM"/>
    <x v="41"/>
    <n v="23620"/>
    <x v="2"/>
    <x v="3"/>
    <x v="11"/>
  </r>
  <r>
    <n v="501332"/>
    <x v="3639"/>
    <s v="CLARKSTON"/>
    <x v="45"/>
    <n v="17970"/>
    <x v="0"/>
    <x v="2"/>
    <x v="0"/>
  </r>
  <r>
    <n v="490141"/>
    <x v="3807"/>
    <s v="FREDERICKSBURG"/>
    <x v="44"/>
    <n v="21448"/>
    <x v="0"/>
    <x v="3"/>
    <x v="2"/>
  </r>
  <r>
    <n v="510013"/>
    <x v="3797"/>
    <s v="GLEN DALE"/>
    <x v="46"/>
    <n v="17159"/>
    <x v="0"/>
    <x v="2"/>
    <x v="0"/>
  </r>
  <r>
    <n v="460011"/>
    <x v="3569"/>
    <s v="PRICE"/>
    <x v="41"/>
    <n v="20624"/>
    <x v="0"/>
    <x v="3"/>
    <x v="2"/>
  </r>
  <r>
    <n v="510070"/>
    <x v="3808"/>
    <s v="BECKLEY"/>
    <x v="46"/>
    <n v="18890"/>
    <x v="2"/>
    <x v="2"/>
    <x v="7"/>
  </r>
  <r>
    <n v="501328"/>
    <x v="3689"/>
    <s v="OMAK"/>
    <x v="45"/>
    <n v="19036"/>
    <x v="1"/>
    <x v="3"/>
    <x v="5"/>
  </r>
  <r>
    <n v="490022"/>
    <x v="3786"/>
    <s v="FREDERICKSBURG"/>
    <x v="44"/>
    <n v="19691"/>
    <x v="1"/>
    <x v="3"/>
    <x v="5"/>
  </r>
  <r>
    <n v="490089"/>
    <x v="3753"/>
    <s v="ROCKY MOUNT"/>
    <x v="44"/>
    <n v="15643"/>
    <x v="0"/>
    <x v="1"/>
    <x v="0"/>
  </r>
  <r>
    <n v="500119"/>
    <x v="3751"/>
    <s v="SPOKANE"/>
    <x v="45"/>
    <n v="20697"/>
    <x v="1"/>
    <x v="3"/>
    <x v="16"/>
  </r>
  <r>
    <n v="461335"/>
    <x v="3809"/>
    <s v="BEAVER"/>
    <x v="41"/>
    <n v="16335"/>
    <x v="0"/>
    <x v="2"/>
    <x v="0"/>
  </r>
  <r>
    <n v="471305"/>
    <x v="3700"/>
    <s v="MORRISVILLE"/>
    <x v="42"/>
    <n v="19615"/>
    <x v="1"/>
    <x v="3"/>
    <x v="5"/>
  </r>
  <r>
    <n v="500030"/>
    <x v="373"/>
    <s v="BELLINGHAM"/>
    <x v="45"/>
    <n v="16269"/>
    <x v="1"/>
    <x v="1"/>
    <x v="4"/>
  </r>
  <r>
    <n v="490019"/>
    <x v="3755"/>
    <s v="CULPEPER"/>
    <x v="44"/>
    <n v="18021"/>
    <x v="0"/>
    <x v="2"/>
    <x v="0"/>
  </r>
  <r>
    <n v="490050"/>
    <x v="3795"/>
    <s v="ARLINGTON"/>
    <x v="44"/>
    <n v="24785"/>
    <x v="0"/>
    <x v="0"/>
    <x v="0"/>
  </r>
  <r>
    <n v="490060"/>
    <x v="3724"/>
    <s v="RICHLANDS"/>
    <x v="44"/>
    <n v="14366"/>
    <x v="1"/>
    <x v="1"/>
    <x v="4"/>
  </r>
  <r>
    <n v="490009"/>
    <x v="3509"/>
    <s v="CHARLOTTESVILLE"/>
    <x v="44"/>
    <n v="21272"/>
    <x v="0"/>
    <x v="3"/>
    <x v="2"/>
  </r>
  <r>
    <n v="471307"/>
    <x v="3608"/>
    <s v="MIDDLEBURY"/>
    <x v="42"/>
    <n v="22080"/>
    <x v="0"/>
    <x v="3"/>
    <x v="2"/>
  </r>
  <r>
    <n v="500148"/>
    <x v="3810"/>
    <s v="WENATCHEE"/>
    <x v="45"/>
    <n v="17826"/>
    <x v="1"/>
    <x v="3"/>
    <x v="5"/>
  </r>
  <r>
    <n v="511316"/>
    <x v="3811"/>
    <s v="PETERSBURG"/>
    <x v="46"/>
    <n v="21841"/>
    <x v="0"/>
    <x v="3"/>
    <x v="2"/>
  </r>
  <r>
    <n v="500041"/>
    <x v="3678"/>
    <s v="LONGVIEW"/>
    <x v="45"/>
    <n v="24656"/>
    <x v="0"/>
    <x v="0"/>
    <x v="0"/>
  </r>
  <r>
    <n v="490093"/>
    <x v="3605"/>
    <s v="HAMPTON"/>
    <x v="44"/>
    <n v="22874"/>
    <x v="0"/>
    <x v="0"/>
    <x v="0"/>
  </r>
  <r>
    <n v="500011"/>
    <x v="3698"/>
    <s v="BURIEN"/>
    <x v="45"/>
    <n v="16520"/>
    <x v="0"/>
    <x v="1"/>
    <x v="0"/>
  </r>
  <r>
    <n v="490130"/>
    <x v="3729"/>
    <s v="GLOUCESTER"/>
    <x v="44"/>
    <n v="20306"/>
    <x v="1"/>
    <x v="3"/>
    <x v="5"/>
  </r>
  <r>
    <n v="500012"/>
    <x v="3664"/>
    <s v="YAKIMA"/>
    <x v="45"/>
    <n v="19659"/>
    <x v="1"/>
    <x v="3"/>
    <x v="5"/>
  </r>
  <r>
    <n v="490041"/>
    <x v="3616"/>
    <s v="NEWPORT NEWS"/>
    <x v="44"/>
    <n v="17331"/>
    <x v="0"/>
    <x v="1"/>
    <x v="0"/>
  </r>
  <r>
    <n v="520177"/>
    <x v="3812"/>
    <s v="MILWAUKEE"/>
    <x v="47"/>
    <n v="18005"/>
    <x v="0"/>
    <x v="2"/>
    <x v="8"/>
  </r>
  <r>
    <n v="460021"/>
    <x v="3706"/>
    <s v="ST GEORGE"/>
    <x v="41"/>
    <n v="20245"/>
    <x v="1"/>
    <x v="3"/>
    <x v="5"/>
  </r>
  <r>
    <n v="460003"/>
    <x v="3474"/>
    <s v="SALT LAKE CITY"/>
    <x v="41"/>
    <n v="19901"/>
    <x v="2"/>
    <x v="1"/>
    <x v="6"/>
  </r>
  <r>
    <n v="500084"/>
    <x v="3775"/>
    <s v="MONROE"/>
    <x v="45"/>
    <n v="16385"/>
    <x v="0"/>
    <x v="2"/>
    <x v="0"/>
  </r>
  <r>
    <n v="500041"/>
    <x v="3678"/>
    <s v="LONGVIEW"/>
    <x v="45"/>
    <n v="16530"/>
    <x v="1"/>
    <x v="2"/>
    <x v="1"/>
  </r>
  <r>
    <n v="510022"/>
    <x v="3732"/>
    <s v="CHARLESTON"/>
    <x v="46"/>
    <n v="24162"/>
    <x v="0"/>
    <x v="0"/>
    <x v="0"/>
  </r>
  <r>
    <n v="490007"/>
    <x v="3714"/>
    <s v="NORFOLK"/>
    <x v="44"/>
    <n v="16603"/>
    <x v="0"/>
    <x v="1"/>
    <x v="0"/>
  </r>
  <r>
    <n v="500014"/>
    <x v="3641"/>
    <s v="EVERETT"/>
    <x v="45"/>
    <n v="21997"/>
    <x v="1"/>
    <x v="0"/>
    <x v="4"/>
  </r>
  <r>
    <n v="470003"/>
    <x v="3791"/>
    <s v="BURLINGTON"/>
    <x v="42"/>
    <n v="21028"/>
    <x v="0"/>
    <x v="3"/>
    <x v="2"/>
  </r>
  <r>
    <n v="500072"/>
    <x v="3737"/>
    <s v="PORT ANGELES"/>
    <x v="45"/>
    <n v="16776"/>
    <x v="0"/>
    <x v="1"/>
    <x v="0"/>
  </r>
  <r>
    <n v="490069"/>
    <x v="3566"/>
    <s v="MECHANICSVILLE"/>
    <x v="44"/>
    <n v="19336"/>
    <x v="2"/>
    <x v="2"/>
    <x v="6"/>
  </r>
  <r>
    <n v="460057"/>
    <x v="3813"/>
    <s v="PARK CITY"/>
    <x v="41"/>
    <n v="15592"/>
    <x v="1"/>
    <x v="2"/>
    <x v="4"/>
  </r>
  <r>
    <n v="520096"/>
    <x v="3693"/>
    <s v="RACINE"/>
    <x v="47"/>
    <n v="25040"/>
    <x v="0"/>
    <x v="0"/>
    <x v="0"/>
  </r>
  <r>
    <n v="500021"/>
    <x v="3763"/>
    <s v="LAKEWOOD"/>
    <x v="45"/>
    <n v="18475"/>
    <x v="1"/>
    <x v="3"/>
    <x v="5"/>
  </r>
  <r>
    <n v="500016"/>
    <x v="3769"/>
    <s v="WENATCHEE"/>
    <x v="45"/>
    <n v="16174"/>
    <x v="1"/>
    <x v="2"/>
    <x v="1"/>
  </r>
  <r>
    <n v="490050"/>
    <x v="3795"/>
    <s v="ARLINGTON"/>
    <x v="44"/>
    <n v="17601"/>
    <x v="0"/>
    <x v="2"/>
    <x v="0"/>
  </r>
  <r>
    <n v="501304"/>
    <x v="3767"/>
    <s v="ELMA"/>
    <x v="45"/>
    <n v="18887"/>
    <x v="0"/>
    <x v="1"/>
    <x v="0"/>
  </r>
  <r>
    <n v="490141"/>
    <x v="3807"/>
    <s v="FREDERICKSBURG"/>
    <x v="44"/>
    <n v="17328"/>
    <x v="0"/>
    <x v="1"/>
    <x v="0"/>
  </r>
  <r>
    <n v="460004"/>
    <x v="3582"/>
    <s v="OGDEN"/>
    <x v="41"/>
    <n v="18912"/>
    <x v="1"/>
    <x v="3"/>
    <x v="5"/>
  </r>
  <r>
    <n v="520138"/>
    <x v="3814"/>
    <s v="MILWAUKEE"/>
    <x v="47"/>
    <n v="16614"/>
    <x v="1"/>
    <x v="2"/>
    <x v="12"/>
  </r>
  <r>
    <n v="500019"/>
    <x v="3668"/>
    <s v="CENTRALIA"/>
    <x v="45"/>
    <n v="18364"/>
    <x v="1"/>
    <x v="3"/>
    <x v="5"/>
  </r>
  <r>
    <n v="490110"/>
    <x v="3801"/>
    <s v="BLACKSBURG"/>
    <x v="44"/>
    <n v="27964"/>
    <x v="2"/>
    <x v="0"/>
    <x v="6"/>
  </r>
  <r>
    <n v="500084"/>
    <x v="3775"/>
    <s v="MONROE"/>
    <x v="45"/>
    <n v="17142"/>
    <x v="0"/>
    <x v="1"/>
    <x v="0"/>
  </r>
  <r>
    <n v="500024"/>
    <x v="3765"/>
    <s v="OLYMPIA"/>
    <x v="45"/>
    <n v="18533"/>
    <x v="1"/>
    <x v="3"/>
    <x v="16"/>
  </r>
  <r>
    <n v="460047"/>
    <x v="3657"/>
    <s v="SALT LAKE CITY"/>
    <x v="41"/>
    <n v="17745"/>
    <x v="0"/>
    <x v="2"/>
    <x v="0"/>
  </r>
  <r>
    <n v="501317"/>
    <x v="3815"/>
    <s v="EPHRATA"/>
    <x v="45"/>
    <n v="17845"/>
    <x v="0"/>
    <x v="2"/>
    <x v="0"/>
  </r>
  <r>
    <n v="490013"/>
    <x v="3725"/>
    <s v="SOUTH BOSTON"/>
    <x v="44"/>
    <n v="22907"/>
    <x v="0"/>
    <x v="0"/>
    <x v="0"/>
  </r>
  <r>
    <n v="490114"/>
    <x v="3603"/>
    <s v="BIG STONE GAP"/>
    <x v="44"/>
    <n v="22373"/>
    <x v="0"/>
    <x v="0"/>
    <x v="0"/>
  </r>
  <r>
    <n v="500077"/>
    <x v="3643"/>
    <s v="SPOKANE"/>
    <x v="45"/>
    <n v="22901"/>
    <x v="0"/>
    <x v="0"/>
    <x v="0"/>
  </r>
  <r>
    <n v="490067"/>
    <x v="3717"/>
    <s v="PETERSBURG"/>
    <x v="44"/>
    <n v="17754"/>
    <x v="0"/>
    <x v="1"/>
    <x v="0"/>
  </r>
  <r>
    <n v="490140"/>
    <x v="3696"/>
    <s v="STAFFORD"/>
    <x v="44"/>
    <n v="25035"/>
    <x v="0"/>
    <x v="0"/>
    <x v="0"/>
  </r>
  <r>
    <n v="500024"/>
    <x v="3765"/>
    <s v="OLYMPIA"/>
    <x v="45"/>
    <n v="24070"/>
    <x v="0"/>
    <x v="0"/>
    <x v="0"/>
  </r>
  <r>
    <n v="510070"/>
    <x v="3808"/>
    <s v="BECKLEY"/>
    <x v="46"/>
    <n v="18141"/>
    <x v="0"/>
    <x v="1"/>
    <x v="0"/>
  </r>
  <r>
    <n v="490066"/>
    <x v="3715"/>
    <s v="WILLIAMSBURG"/>
    <x v="44"/>
    <n v="24405"/>
    <x v="0"/>
    <x v="0"/>
    <x v="0"/>
  </r>
  <r>
    <n v="460005"/>
    <x v="3766"/>
    <s v="OGDEN"/>
    <x v="41"/>
    <n v="23218"/>
    <x v="2"/>
    <x v="3"/>
    <x v="11"/>
  </r>
  <r>
    <n v="500108"/>
    <x v="1218"/>
    <s v="TACOMA"/>
    <x v="45"/>
    <n v="19780"/>
    <x v="2"/>
    <x v="2"/>
    <x v="6"/>
  </r>
  <r>
    <n v="470003"/>
    <x v="3791"/>
    <s v="BURLINGTON"/>
    <x v="42"/>
    <n v="24490"/>
    <x v="0"/>
    <x v="0"/>
    <x v="0"/>
  </r>
  <r>
    <n v="500015"/>
    <x v="3659"/>
    <s v="AUBURN"/>
    <x v="45"/>
    <n v="17083"/>
    <x v="0"/>
    <x v="2"/>
    <x v="0"/>
  </r>
  <r>
    <n v="491300"/>
    <x v="3790"/>
    <s v="HOT SPRINGS"/>
    <x v="44"/>
    <n v="17571"/>
    <x v="0"/>
    <x v="1"/>
    <x v="0"/>
  </r>
  <r>
    <n v="490101"/>
    <x v="3667"/>
    <s v="FAIRFAX"/>
    <x v="44"/>
    <n v="16186"/>
    <x v="0"/>
    <x v="1"/>
    <x v="0"/>
  </r>
  <r>
    <n v="490140"/>
    <x v="3696"/>
    <s v="STAFFORD"/>
    <x v="44"/>
    <n v="21617"/>
    <x v="0"/>
    <x v="3"/>
    <x v="2"/>
  </r>
  <r>
    <n v="500053"/>
    <x v="3677"/>
    <s v="KENNEWICK"/>
    <x v="45"/>
    <n v="17084"/>
    <x v="0"/>
    <x v="2"/>
    <x v="0"/>
  </r>
  <r>
    <n v="490119"/>
    <x v="3734"/>
    <s v="VIRGINIA BEACH"/>
    <x v="44"/>
    <n v="21646"/>
    <x v="0"/>
    <x v="3"/>
    <x v="2"/>
  </r>
  <r>
    <n v="490119"/>
    <x v="3734"/>
    <s v="VIRGINIA BEACH"/>
    <x v="44"/>
    <n v="18077"/>
    <x v="0"/>
    <x v="2"/>
    <x v="8"/>
  </r>
  <r>
    <n v="500139"/>
    <x v="3704"/>
    <s v="OLYMPIA"/>
    <x v="45"/>
    <n v="16715"/>
    <x v="0"/>
    <x v="1"/>
    <x v="0"/>
  </r>
  <r>
    <n v="500036"/>
    <x v="3757"/>
    <s v="YAKIMA"/>
    <x v="45"/>
    <n v="19094"/>
    <x v="1"/>
    <x v="3"/>
    <x v="5"/>
  </r>
  <r>
    <n v="490050"/>
    <x v="3795"/>
    <s v="ARLINGTON"/>
    <x v="44"/>
    <n v="17532"/>
    <x v="1"/>
    <x v="3"/>
    <x v="5"/>
  </r>
  <r>
    <n v="490141"/>
    <x v="3807"/>
    <s v="FREDERICKSBURG"/>
    <x v="44"/>
    <n v="24759"/>
    <x v="0"/>
    <x v="0"/>
    <x v="0"/>
  </r>
  <r>
    <n v="510071"/>
    <x v="3816"/>
    <s v="BLUEFIELD"/>
    <x v="46"/>
    <n v="16103"/>
    <x v="0"/>
    <x v="1"/>
    <x v="0"/>
  </r>
  <r>
    <n v="510031"/>
    <x v="33"/>
    <s v="CHARLESTON"/>
    <x v="46"/>
    <n v="18967"/>
    <x v="1"/>
    <x v="3"/>
    <x v="5"/>
  </r>
  <r>
    <n v="500058"/>
    <x v="3674"/>
    <s v="RICHLAND"/>
    <x v="45"/>
    <n v="16101"/>
    <x v="1"/>
    <x v="2"/>
    <x v="12"/>
  </r>
  <r>
    <n v="500151"/>
    <x v="179"/>
    <s v="GIG HARBOR"/>
    <x v="45"/>
    <n v="17794"/>
    <x v="1"/>
    <x v="3"/>
    <x v="5"/>
  </r>
  <r>
    <n v="460004"/>
    <x v="3582"/>
    <s v="OGDEN"/>
    <x v="41"/>
    <n v="17315"/>
    <x v="0"/>
    <x v="1"/>
    <x v="3"/>
  </r>
  <r>
    <n v="490122"/>
    <x v="3730"/>
    <s v="ALEXANDRIA"/>
    <x v="44"/>
    <n v="18407"/>
    <x v="0"/>
    <x v="2"/>
    <x v="0"/>
  </r>
  <r>
    <n v="470003"/>
    <x v="3791"/>
    <s v="BURLINGTON"/>
    <x v="42"/>
    <n v="17097"/>
    <x v="0"/>
    <x v="1"/>
    <x v="3"/>
  </r>
  <r>
    <n v="501312"/>
    <x v="3686"/>
    <s v="PROSSER"/>
    <x v="45"/>
    <n v="18942"/>
    <x v="0"/>
    <x v="1"/>
    <x v="0"/>
  </r>
  <r>
    <n v="490052"/>
    <x v="3658"/>
    <s v="NEWPORT NEWS"/>
    <x v="44"/>
    <n v="17561"/>
    <x v="0"/>
    <x v="2"/>
    <x v="0"/>
  </r>
  <r>
    <n v="500064"/>
    <x v="3738"/>
    <s v="SEATTLE"/>
    <x v="45"/>
    <n v="17424"/>
    <x v="0"/>
    <x v="2"/>
    <x v="0"/>
  </r>
  <r>
    <n v="490107"/>
    <x v="3516"/>
    <s v="RESTON"/>
    <x v="44"/>
    <n v="19141"/>
    <x v="2"/>
    <x v="2"/>
    <x v="6"/>
  </r>
  <r>
    <n v="490018"/>
    <x v="3636"/>
    <s v="FISHERSVILLE"/>
    <x v="44"/>
    <n v="17293"/>
    <x v="1"/>
    <x v="3"/>
    <x v="5"/>
  </r>
  <r>
    <n v="500139"/>
    <x v="3704"/>
    <s v="OLYMPIA"/>
    <x v="45"/>
    <n v="24487"/>
    <x v="0"/>
    <x v="0"/>
    <x v="0"/>
  </r>
  <r>
    <n v="490018"/>
    <x v="3636"/>
    <s v="FISHERSVILLE"/>
    <x v="44"/>
    <n v="25468"/>
    <x v="0"/>
    <x v="0"/>
    <x v="0"/>
  </r>
  <r>
    <n v="520089"/>
    <x v="3817"/>
    <s v="MADISON"/>
    <x v="47"/>
    <n v="18028"/>
    <x v="0"/>
    <x v="2"/>
    <x v="8"/>
  </r>
  <r>
    <n v="500025"/>
    <x v="3777"/>
    <s v="SEATTLE"/>
    <x v="45"/>
    <n v="26594"/>
    <x v="0"/>
    <x v="0"/>
    <x v="0"/>
  </r>
  <r>
    <n v="460023"/>
    <x v="3782"/>
    <s v="AMERICAN FORK"/>
    <x v="41"/>
    <n v="16284"/>
    <x v="0"/>
    <x v="1"/>
    <x v="0"/>
  </r>
  <r>
    <n v="460057"/>
    <x v="3813"/>
    <s v="PARK CITY"/>
    <x v="41"/>
    <n v="21600"/>
    <x v="0"/>
    <x v="3"/>
    <x v="2"/>
  </r>
  <r>
    <n v="460041"/>
    <x v="3633"/>
    <s v="LAYTON"/>
    <x v="41"/>
    <n v="26555"/>
    <x v="0"/>
    <x v="0"/>
    <x v="0"/>
  </r>
  <r>
    <n v="510013"/>
    <x v="3797"/>
    <s v="GLEN DALE"/>
    <x v="46"/>
    <n v="24811"/>
    <x v="0"/>
    <x v="0"/>
    <x v="0"/>
  </r>
  <r>
    <n v="490111"/>
    <x v="3555"/>
    <s v="WYTHEVILLE"/>
    <x v="44"/>
    <n v="15394"/>
    <x v="1"/>
    <x v="1"/>
    <x v="4"/>
  </r>
  <r>
    <n v="491304"/>
    <x v="3736"/>
    <s v="LEXINGTON"/>
    <x v="44"/>
    <n v="17548"/>
    <x v="0"/>
    <x v="1"/>
    <x v="0"/>
  </r>
  <r>
    <n v="490145"/>
    <x v="3759"/>
    <s v="DULLES"/>
    <x v="44"/>
    <n v="17025"/>
    <x v="0"/>
    <x v="1"/>
    <x v="0"/>
  </r>
  <r>
    <n v="490141"/>
    <x v="3807"/>
    <s v="FREDERICKSBURG"/>
    <x v="44"/>
    <n v="18118"/>
    <x v="0"/>
    <x v="2"/>
    <x v="0"/>
  </r>
  <r>
    <n v="490115"/>
    <x v="3784"/>
    <s v="GALAX"/>
    <x v="44"/>
    <n v="16813"/>
    <x v="1"/>
    <x v="2"/>
    <x v="1"/>
  </r>
  <r>
    <n v="500025"/>
    <x v="3777"/>
    <s v="SEATTLE"/>
    <x v="45"/>
    <n v="19494"/>
    <x v="0"/>
    <x v="2"/>
    <x v="0"/>
  </r>
  <r>
    <n v="490020"/>
    <x v="3764"/>
    <s v="HOPEWELL"/>
    <x v="44"/>
    <n v="18405"/>
    <x v="0"/>
    <x v="2"/>
    <x v="3"/>
  </r>
  <r>
    <n v="490048"/>
    <x v="3728"/>
    <s v="SALEM"/>
    <x v="44"/>
    <n v="18545"/>
    <x v="0"/>
    <x v="2"/>
    <x v="0"/>
  </r>
  <r>
    <n v="460005"/>
    <x v="3766"/>
    <s v="OGDEN"/>
    <x v="41"/>
    <n v="25077"/>
    <x v="0"/>
    <x v="0"/>
    <x v="0"/>
  </r>
  <r>
    <n v="490046"/>
    <x v="3536"/>
    <s v="NORFOLK"/>
    <x v="44"/>
    <n v="18232"/>
    <x v="0"/>
    <x v="2"/>
    <x v="0"/>
  </r>
  <r>
    <n v="500015"/>
    <x v="3659"/>
    <s v="AUBURN"/>
    <x v="45"/>
    <n v="16154"/>
    <x v="0"/>
    <x v="1"/>
    <x v="0"/>
  </r>
  <r>
    <n v="490118"/>
    <x v="3651"/>
    <s v="RICHMOND"/>
    <x v="44"/>
    <n v="24099"/>
    <x v="0"/>
    <x v="0"/>
    <x v="0"/>
  </r>
  <r>
    <n v="460017"/>
    <x v="3680"/>
    <s v="BRIGHAM CITY"/>
    <x v="41"/>
    <n v="23364"/>
    <x v="0"/>
    <x v="3"/>
    <x v="2"/>
  </r>
  <r>
    <n v="490084"/>
    <x v="3720"/>
    <s v="TAPPAHANNOCK"/>
    <x v="44"/>
    <n v="16672"/>
    <x v="0"/>
    <x v="1"/>
    <x v="0"/>
  </r>
  <r>
    <n v="490017"/>
    <x v="3640"/>
    <s v="PORTSMOUTH"/>
    <x v="44"/>
    <n v="21600"/>
    <x v="0"/>
    <x v="3"/>
    <x v="2"/>
  </r>
  <r>
    <n v="500108"/>
    <x v="1218"/>
    <s v="TACOMA"/>
    <x v="45"/>
    <n v="16712"/>
    <x v="0"/>
    <x v="1"/>
    <x v="0"/>
  </r>
  <r>
    <n v="510007"/>
    <x v="635"/>
    <s v="HUNTINGTON"/>
    <x v="46"/>
    <n v="23212"/>
    <x v="1"/>
    <x v="0"/>
    <x v="4"/>
  </r>
  <r>
    <n v="500119"/>
    <x v="3751"/>
    <s v="SPOKANE"/>
    <x v="45"/>
    <n v="17920"/>
    <x v="0"/>
    <x v="2"/>
    <x v="0"/>
  </r>
  <r>
    <n v="471307"/>
    <x v="3608"/>
    <s v="MIDDLEBURY"/>
    <x v="42"/>
    <n v="16698"/>
    <x v="0"/>
    <x v="2"/>
    <x v="0"/>
  </r>
  <r>
    <n v="461310"/>
    <x v="2915"/>
    <s v="BLANDING"/>
    <x v="41"/>
    <n v="15597"/>
    <x v="0"/>
    <x v="2"/>
    <x v="0"/>
  </r>
  <r>
    <n v="490052"/>
    <x v="3658"/>
    <s v="NEWPORT NEWS"/>
    <x v="44"/>
    <n v="16523"/>
    <x v="0"/>
    <x v="1"/>
    <x v="3"/>
  </r>
  <r>
    <n v="520004"/>
    <x v="3818"/>
    <s v="LA CROSSE"/>
    <x v="47"/>
    <n v="20819"/>
    <x v="0"/>
    <x v="3"/>
    <x v="2"/>
  </r>
  <r>
    <n v="491307"/>
    <x v="3771"/>
    <s v="LURAY"/>
    <x v="44"/>
    <n v="16360"/>
    <x v="0"/>
    <x v="1"/>
    <x v="0"/>
  </r>
  <r>
    <n v="501333"/>
    <x v="3694"/>
    <s v="ELLENSBURG"/>
    <x v="45"/>
    <n v="17996"/>
    <x v="0"/>
    <x v="1"/>
    <x v="0"/>
  </r>
  <r>
    <n v="490075"/>
    <x v="3531"/>
    <s v="DANVILLE"/>
    <x v="44"/>
    <n v="22156"/>
    <x v="0"/>
    <x v="3"/>
    <x v="2"/>
  </r>
  <r>
    <n v="510012"/>
    <x v="3773"/>
    <s v="POINT PLEASANT"/>
    <x v="46"/>
    <n v="15347"/>
    <x v="1"/>
    <x v="2"/>
    <x v="4"/>
  </r>
  <r>
    <n v="491302"/>
    <x v="3711"/>
    <s v="PEARISBURG"/>
    <x v="44"/>
    <n v="18652"/>
    <x v="0"/>
    <x v="2"/>
    <x v="0"/>
  </r>
  <r>
    <n v="490067"/>
    <x v="3717"/>
    <s v="PETERSBURG"/>
    <x v="44"/>
    <n v="19417"/>
    <x v="1"/>
    <x v="3"/>
    <x v="5"/>
  </r>
  <r>
    <n v="520041"/>
    <x v="3819"/>
    <s v="PORTAGE"/>
    <x v="47"/>
    <n v="18897"/>
    <x v="1"/>
    <x v="3"/>
    <x v="5"/>
  </r>
  <r>
    <n v="500027"/>
    <x v="725"/>
    <s v="SEATTLE"/>
    <x v="45"/>
    <n v="16794"/>
    <x v="0"/>
    <x v="1"/>
    <x v="0"/>
  </r>
  <r>
    <n v="500008"/>
    <x v="3743"/>
    <s v="SEATTLE"/>
    <x v="45"/>
    <n v="19396"/>
    <x v="2"/>
    <x v="1"/>
    <x v="6"/>
  </r>
  <r>
    <n v="460001"/>
    <x v="3586"/>
    <s v="PROVO"/>
    <x v="41"/>
    <n v="20749"/>
    <x v="2"/>
    <x v="2"/>
    <x v="6"/>
  </r>
  <r>
    <n v="501327"/>
    <x v="3710"/>
    <s v="COLFAX"/>
    <x v="45"/>
    <n v="19861"/>
    <x v="2"/>
    <x v="1"/>
    <x v="6"/>
  </r>
  <r>
    <n v="500001"/>
    <x v="3709"/>
    <s v="SEATTLE"/>
    <x v="45"/>
    <n v="23726"/>
    <x v="0"/>
    <x v="0"/>
    <x v="0"/>
  </r>
  <r>
    <n v="500053"/>
    <x v="3677"/>
    <s v="KENNEWICK"/>
    <x v="45"/>
    <n v="25886"/>
    <x v="0"/>
    <x v="0"/>
    <x v="0"/>
  </r>
  <r>
    <n v="490115"/>
    <x v="3784"/>
    <s v="GALAX"/>
    <x v="44"/>
    <n v="16918"/>
    <x v="0"/>
    <x v="1"/>
    <x v="0"/>
  </r>
  <r>
    <n v="490040"/>
    <x v="3776"/>
    <s v="ALEXANDRIA"/>
    <x v="44"/>
    <n v="23874"/>
    <x v="0"/>
    <x v="0"/>
    <x v="0"/>
  </r>
  <r>
    <n v="490002"/>
    <x v="1662"/>
    <s v="LEBANON"/>
    <x v="44"/>
    <n v="15754"/>
    <x v="0"/>
    <x v="1"/>
    <x v="0"/>
  </r>
  <r>
    <n v="490021"/>
    <x v="3614"/>
    <s v="LYNCHBURG"/>
    <x v="44"/>
    <n v="17059"/>
    <x v="1"/>
    <x v="3"/>
    <x v="5"/>
  </r>
  <r>
    <n v="471302"/>
    <x v="3760"/>
    <s v="WINDSOR"/>
    <x v="42"/>
    <n v="18529"/>
    <x v="0"/>
    <x v="2"/>
    <x v="0"/>
  </r>
  <r>
    <n v="490110"/>
    <x v="3801"/>
    <s v="BLACKSBURG"/>
    <x v="44"/>
    <n v="24053"/>
    <x v="2"/>
    <x v="3"/>
    <x v="11"/>
  </r>
  <r>
    <n v="500079"/>
    <x v="3653"/>
    <s v="PUYALLUP"/>
    <x v="45"/>
    <n v="21869"/>
    <x v="1"/>
    <x v="0"/>
    <x v="4"/>
  </r>
  <r>
    <n v="460015"/>
    <x v="3742"/>
    <s v="LOGAN"/>
    <x v="41"/>
    <n v="16906"/>
    <x v="0"/>
    <x v="2"/>
    <x v="0"/>
  </r>
  <r>
    <n v="490020"/>
    <x v="3764"/>
    <s v="HOPEWELL"/>
    <x v="44"/>
    <n v="19075"/>
    <x v="1"/>
    <x v="3"/>
    <x v="5"/>
  </r>
  <r>
    <n v="501339"/>
    <x v="3783"/>
    <s v="COUPEVILLE"/>
    <x v="45"/>
    <n v="15100"/>
    <x v="1"/>
    <x v="2"/>
    <x v="4"/>
  </r>
  <r>
    <n v="501328"/>
    <x v="3689"/>
    <s v="OMAK"/>
    <x v="45"/>
    <n v="15903"/>
    <x v="0"/>
    <x v="1"/>
    <x v="0"/>
  </r>
  <r>
    <n v="490063"/>
    <x v="3673"/>
    <s v="FALLS CHURCH"/>
    <x v="44"/>
    <n v="18084"/>
    <x v="0"/>
    <x v="2"/>
    <x v="0"/>
  </r>
  <r>
    <n v="521311"/>
    <x v="3820"/>
    <s v="STANLEY"/>
    <x v="47"/>
    <n v="18297"/>
    <x v="0"/>
    <x v="2"/>
    <x v="0"/>
  </r>
  <r>
    <n v="460009"/>
    <x v="3683"/>
    <s v="SALT LAKE CITY"/>
    <x v="41"/>
    <n v="24114"/>
    <x v="0"/>
    <x v="0"/>
    <x v="0"/>
  </r>
  <r>
    <n v="490042"/>
    <x v="3581"/>
    <s v="CHRISTIANSBURG"/>
    <x v="44"/>
    <n v="26033"/>
    <x v="0"/>
    <x v="0"/>
    <x v="0"/>
  </r>
  <r>
    <n v="461304"/>
    <x v="3635"/>
    <s v="NEPHI"/>
    <x v="41"/>
    <n v="14880"/>
    <x v="1"/>
    <x v="2"/>
    <x v="4"/>
  </r>
  <r>
    <n v="460001"/>
    <x v="3586"/>
    <s v="PROVO"/>
    <x v="41"/>
    <n v="23454"/>
    <x v="0"/>
    <x v="0"/>
    <x v="0"/>
  </r>
  <r>
    <n v="490041"/>
    <x v="3616"/>
    <s v="NEWPORT NEWS"/>
    <x v="44"/>
    <n v="18473"/>
    <x v="1"/>
    <x v="3"/>
    <x v="5"/>
  </r>
  <r>
    <n v="490033"/>
    <x v="3707"/>
    <s v="FRONT ROYAL"/>
    <x v="44"/>
    <n v="16349"/>
    <x v="1"/>
    <x v="2"/>
    <x v="4"/>
  </r>
  <r>
    <n v="501325"/>
    <x v="3821"/>
    <s v="FORKS"/>
    <x v="45"/>
    <n v="18350"/>
    <x v="0"/>
    <x v="2"/>
    <x v="0"/>
  </r>
  <r>
    <n v="500002"/>
    <x v="3716"/>
    <s v="WALLA WALLA"/>
    <x v="45"/>
    <n v="22946"/>
    <x v="0"/>
    <x v="0"/>
    <x v="0"/>
  </r>
  <r>
    <n v="500079"/>
    <x v="3653"/>
    <s v="PUYALLUP"/>
    <x v="45"/>
    <n v="15640"/>
    <x v="1"/>
    <x v="1"/>
    <x v="4"/>
  </r>
  <r>
    <n v="461307"/>
    <x v="3778"/>
    <s v="HEBER CITY"/>
    <x v="41"/>
    <n v="16813"/>
    <x v="0"/>
    <x v="2"/>
    <x v="0"/>
  </r>
  <r>
    <n v="500033"/>
    <x v="2496"/>
    <s v="MOSES LAKE"/>
    <x v="45"/>
    <n v="16627"/>
    <x v="0"/>
    <x v="2"/>
    <x v="0"/>
  </r>
  <r>
    <n v="490136"/>
    <x v="3662"/>
    <s v="MIDLOTHIAN"/>
    <x v="44"/>
    <n v="18858"/>
    <x v="2"/>
    <x v="1"/>
    <x v="6"/>
  </r>
  <r>
    <n v="500026"/>
    <x v="3669"/>
    <s v="EDMONDS"/>
    <x v="45"/>
    <n v="26648"/>
    <x v="0"/>
    <x v="0"/>
    <x v="0"/>
  </r>
  <r>
    <n v="510022"/>
    <x v="3732"/>
    <s v="CHARLESTON"/>
    <x v="46"/>
    <n v="17864"/>
    <x v="1"/>
    <x v="3"/>
    <x v="5"/>
  </r>
  <r>
    <n v="501331"/>
    <x v="3719"/>
    <s v="PULLMAN"/>
    <x v="45"/>
    <n v="19809"/>
    <x v="1"/>
    <x v="3"/>
    <x v="5"/>
  </r>
  <r>
    <n v="520004"/>
    <x v="3818"/>
    <s v="LA CROSSE"/>
    <x v="47"/>
    <n v="15673"/>
    <x v="1"/>
    <x v="1"/>
    <x v="4"/>
  </r>
  <r>
    <n v="460023"/>
    <x v="3782"/>
    <s v="AMERICAN FORK"/>
    <x v="41"/>
    <n v="21218"/>
    <x v="0"/>
    <x v="3"/>
    <x v="15"/>
  </r>
  <r>
    <n v="460009"/>
    <x v="3683"/>
    <s v="SALT LAKE CITY"/>
    <x v="41"/>
    <n v="18551"/>
    <x v="1"/>
    <x v="3"/>
    <x v="5"/>
  </r>
  <r>
    <n v="500005"/>
    <x v="3655"/>
    <s v="SEATTLE"/>
    <x v="45"/>
    <n v="16023"/>
    <x v="1"/>
    <x v="1"/>
    <x v="4"/>
  </r>
  <r>
    <n v="500011"/>
    <x v="3698"/>
    <s v="BURIEN"/>
    <x v="45"/>
    <n v="23965"/>
    <x v="0"/>
    <x v="0"/>
    <x v="0"/>
  </r>
  <r>
    <n v="490019"/>
    <x v="3755"/>
    <s v="CULPEPER"/>
    <x v="44"/>
    <n v="23905"/>
    <x v="0"/>
    <x v="0"/>
    <x v="0"/>
  </r>
  <r>
    <n v="500008"/>
    <x v="3743"/>
    <s v="SEATTLE"/>
    <x v="45"/>
    <n v="19359"/>
    <x v="0"/>
    <x v="2"/>
    <x v="0"/>
  </r>
  <r>
    <n v="501336"/>
    <x v="3713"/>
    <s v="SHELTON"/>
    <x v="45"/>
    <n v="23377"/>
    <x v="0"/>
    <x v="0"/>
    <x v="0"/>
  </r>
  <r>
    <n v="501323"/>
    <x v="3788"/>
    <s v="PORT TOWNSEND"/>
    <x v="45"/>
    <n v="16449"/>
    <x v="0"/>
    <x v="2"/>
    <x v="0"/>
  </r>
  <r>
    <n v="490143"/>
    <x v="3779"/>
    <s v="WILLIAMSBURG"/>
    <x v="44"/>
    <n v="22660"/>
    <x v="0"/>
    <x v="3"/>
    <x v="2"/>
  </r>
  <r>
    <n v="490022"/>
    <x v="3786"/>
    <s v="FREDERICKSBURG"/>
    <x v="44"/>
    <n v="17354"/>
    <x v="0"/>
    <x v="1"/>
    <x v="0"/>
  </r>
  <r>
    <n v="520062"/>
    <x v="3822"/>
    <s v="OCONOMOWOC"/>
    <x v="47"/>
    <n v="18506"/>
    <x v="1"/>
    <x v="3"/>
    <x v="5"/>
  </r>
  <r>
    <n v="521359"/>
    <x v="565"/>
    <s v="ASHLAND"/>
    <x v="47"/>
    <n v="16686"/>
    <x v="0"/>
    <x v="1"/>
    <x v="0"/>
  </r>
  <r>
    <n v="521358"/>
    <x v="3823"/>
    <s v="STURGEON BAY"/>
    <x v="47"/>
    <n v="15325"/>
    <x v="1"/>
    <x v="1"/>
    <x v="4"/>
  </r>
  <r>
    <n v="520189"/>
    <x v="3824"/>
    <s v="KENOSHA"/>
    <x v="47"/>
    <n v="17427"/>
    <x v="0"/>
    <x v="2"/>
    <x v="0"/>
  </r>
  <r>
    <n v="521351"/>
    <x v="3825"/>
    <s v="REEDSBURG"/>
    <x v="47"/>
    <n v="16422"/>
    <x v="0"/>
    <x v="1"/>
    <x v="0"/>
  </r>
  <r>
    <n v="520021"/>
    <x v="3805"/>
    <s v="KENOSHA"/>
    <x v="47"/>
    <n v="19836"/>
    <x v="1"/>
    <x v="3"/>
    <x v="5"/>
  </r>
  <r>
    <n v="520078"/>
    <x v="3826"/>
    <s v="MILWAUKEE"/>
    <x v="47"/>
    <n v="25127"/>
    <x v="0"/>
    <x v="0"/>
    <x v="0"/>
  </r>
  <r>
    <n v="511308"/>
    <x v="3827"/>
    <s v="GASSAWAY"/>
    <x v="46"/>
    <n v="15163"/>
    <x v="1"/>
    <x v="2"/>
    <x v="4"/>
  </r>
  <r>
    <n v="520139"/>
    <x v="3828"/>
    <s v="WEST ALLIS"/>
    <x v="47"/>
    <n v="25319"/>
    <x v="0"/>
    <x v="0"/>
    <x v="0"/>
  </r>
  <r>
    <n v="520075"/>
    <x v="1962"/>
    <s v="GREEN BAY"/>
    <x v="47"/>
    <n v="16638"/>
    <x v="0"/>
    <x v="1"/>
    <x v="0"/>
  </r>
  <r>
    <n v="670060"/>
    <x v="3829"/>
    <s v="SUNNYVALE"/>
    <x v="40"/>
    <n v="24764"/>
    <x v="0"/>
    <x v="0"/>
    <x v="0"/>
  </r>
  <r>
    <n v="510047"/>
    <x v="3830"/>
    <s v="FAIRMONT"/>
    <x v="46"/>
    <n v="17238"/>
    <x v="0"/>
    <x v="2"/>
    <x v="0"/>
  </r>
  <r>
    <n v="531305"/>
    <x v="3831"/>
    <s v="WHEATLAND"/>
    <x v="54"/>
    <n v="14586"/>
    <x v="1"/>
    <x v="2"/>
    <x v="4"/>
  </r>
  <r>
    <n v="670034"/>
    <x v="3832"/>
    <s v="ROUND ROCK"/>
    <x v="40"/>
    <n v="17575"/>
    <x v="0"/>
    <x v="1"/>
    <x v="0"/>
  </r>
  <r>
    <n v="530008"/>
    <x v="3833"/>
    <s v="RIVERTON"/>
    <x v="54"/>
    <n v="16434"/>
    <x v="1"/>
    <x v="2"/>
    <x v="4"/>
  </r>
  <r>
    <n v="521345"/>
    <x v="3834"/>
    <s v="NEW RICHMOND"/>
    <x v="47"/>
    <n v="18688"/>
    <x v="0"/>
    <x v="2"/>
    <x v="0"/>
  </r>
  <r>
    <n v="520019"/>
    <x v="3796"/>
    <s v="RHINELANDER"/>
    <x v="47"/>
    <n v="25254"/>
    <x v="0"/>
    <x v="0"/>
    <x v="0"/>
  </r>
  <r>
    <n v="670116"/>
    <x v="3835"/>
    <s v="FORT WORTH"/>
    <x v="40"/>
    <n v="28027"/>
    <x v="2"/>
    <x v="3"/>
    <x v="11"/>
  </r>
  <r>
    <n v="510046"/>
    <x v="3836"/>
    <s v="PRINCETON"/>
    <x v="46"/>
    <n v="16436"/>
    <x v="0"/>
    <x v="1"/>
    <x v="0"/>
  </r>
  <r>
    <n v="521337"/>
    <x v="3837"/>
    <s v="SAINT CROIX FALLS"/>
    <x v="47"/>
    <n v="15170"/>
    <x v="1"/>
    <x v="2"/>
    <x v="4"/>
  </r>
  <r>
    <n v="510070"/>
    <x v="3808"/>
    <s v="BECKLEY"/>
    <x v="46"/>
    <n v="25663"/>
    <x v="2"/>
    <x v="3"/>
    <x v="11"/>
  </r>
  <r>
    <n v="520035"/>
    <x v="3792"/>
    <s v="SHEBOYGAN"/>
    <x v="47"/>
    <n v="15917"/>
    <x v="1"/>
    <x v="2"/>
    <x v="4"/>
  </r>
  <r>
    <n v="670106"/>
    <x v="3838"/>
    <s v="PEARLAND"/>
    <x v="40"/>
    <n v="17552"/>
    <x v="0"/>
    <x v="1"/>
    <x v="0"/>
  </r>
  <r>
    <n v="520071"/>
    <x v="3701"/>
    <s v="FORT ATKINSON"/>
    <x v="47"/>
    <n v="15393"/>
    <x v="0"/>
    <x v="1"/>
    <x v="0"/>
  </r>
  <r>
    <n v="520017"/>
    <x v="36"/>
    <s v="CHIPPEWA FALLS"/>
    <x v="47"/>
    <n v="15767"/>
    <x v="1"/>
    <x v="2"/>
    <x v="4"/>
  </r>
  <r>
    <n v="510050"/>
    <x v="3839"/>
    <s v="WHEELING"/>
    <x v="46"/>
    <n v="25573"/>
    <x v="0"/>
    <x v="0"/>
    <x v="3"/>
  </r>
  <r>
    <n v="520004"/>
    <x v="3818"/>
    <s v="LA CROSSE"/>
    <x v="47"/>
    <n v="24705"/>
    <x v="0"/>
    <x v="0"/>
    <x v="0"/>
  </r>
  <r>
    <n v="531306"/>
    <x v="3840"/>
    <s v="WORLAND"/>
    <x v="54"/>
    <n v="18320"/>
    <x v="0"/>
    <x v="2"/>
    <x v="0"/>
  </r>
  <r>
    <n v="520102"/>
    <x v="3841"/>
    <s v="ELKHORN"/>
    <x v="47"/>
    <n v="23902"/>
    <x v="0"/>
    <x v="0"/>
    <x v="0"/>
  </r>
  <r>
    <n v="530012"/>
    <x v="3842"/>
    <s v="CASPER"/>
    <x v="54"/>
    <n v="16779"/>
    <x v="0"/>
    <x v="1"/>
    <x v="3"/>
  </r>
  <r>
    <n v="670071"/>
    <x v="3843"/>
    <s v="ARLINGTON"/>
    <x v="40"/>
    <n v="18870"/>
    <x v="2"/>
    <x v="1"/>
    <x v="6"/>
  </r>
  <r>
    <n v="670088"/>
    <x v="3844"/>
    <s v="COLLEGE STATION"/>
    <x v="40"/>
    <n v="27034"/>
    <x v="0"/>
    <x v="0"/>
    <x v="0"/>
  </r>
  <r>
    <n v="521313"/>
    <x v="3761"/>
    <s v="TOMAHAWK"/>
    <x v="47"/>
    <n v="16002"/>
    <x v="0"/>
    <x v="2"/>
    <x v="0"/>
  </r>
  <r>
    <n v="520013"/>
    <x v="881"/>
    <s v="EAU CLAIRE"/>
    <x v="47"/>
    <n v="23961"/>
    <x v="0"/>
    <x v="0"/>
    <x v="0"/>
  </r>
  <r>
    <n v="511321"/>
    <x v="286"/>
    <s v="BUCKHANNON"/>
    <x v="46"/>
    <n v="15741"/>
    <x v="0"/>
    <x v="2"/>
    <x v="0"/>
  </r>
  <r>
    <n v="520071"/>
    <x v="3701"/>
    <s v="FORT ATKINSON"/>
    <x v="47"/>
    <n v="17950"/>
    <x v="1"/>
    <x v="3"/>
    <x v="5"/>
  </r>
  <r>
    <n v="670071"/>
    <x v="3843"/>
    <s v="ARLINGTON"/>
    <x v="40"/>
    <n v="26757"/>
    <x v="0"/>
    <x v="0"/>
    <x v="0"/>
  </r>
  <r>
    <n v="521341"/>
    <x v="3845"/>
    <s v="RICHLAND CENTER"/>
    <x v="47"/>
    <n v="18730"/>
    <x v="1"/>
    <x v="3"/>
    <x v="5"/>
  </r>
  <r>
    <n v="520160"/>
    <x v="3846"/>
    <s v="APPLETON"/>
    <x v="47"/>
    <n v="16386"/>
    <x v="1"/>
    <x v="2"/>
    <x v="1"/>
  </r>
  <r>
    <n v="510055"/>
    <x v="3772"/>
    <s v="HUNTINGTON"/>
    <x v="46"/>
    <n v="16763"/>
    <x v="1"/>
    <x v="3"/>
    <x v="5"/>
  </r>
  <r>
    <n v="530015"/>
    <x v="3847"/>
    <s v="JACKSON"/>
    <x v="54"/>
    <n v="15670"/>
    <x v="0"/>
    <x v="1"/>
    <x v="0"/>
  </r>
  <r>
    <n v="520011"/>
    <x v="3848"/>
    <s v="RICE LAKE"/>
    <x v="47"/>
    <n v="17261"/>
    <x v="1"/>
    <x v="3"/>
    <x v="5"/>
  </r>
  <r>
    <n v="520100"/>
    <x v="3849"/>
    <s v="BELOIT"/>
    <x v="47"/>
    <n v="16001"/>
    <x v="1"/>
    <x v="2"/>
    <x v="1"/>
  </r>
  <r>
    <n v="670098"/>
    <x v="3850"/>
    <s v="NEW BRAUNFELS"/>
    <x v="40"/>
    <n v="20835"/>
    <x v="2"/>
    <x v="1"/>
    <x v="6"/>
  </r>
  <r>
    <n v="511311"/>
    <x v="3851"/>
    <s v="ROMNEY"/>
    <x v="46"/>
    <n v="16895"/>
    <x v="0"/>
    <x v="2"/>
    <x v="0"/>
  </r>
  <r>
    <n v="521333"/>
    <x v="3852"/>
    <s v="BLACK RIVER FALLS"/>
    <x v="47"/>
    <n v="17076"/>
    <x v="1"/>
    <x v="3"/>
    <x v="5"/>
  </r>
  <r>
    <n v="510048"/>
    <x v="3789"/>
    <s v="LOGAN"/>
    <x v="46"/>
    <n v="14685"/>
    <x v="1"/>
    <x v="2"/>
    <x v="4"/>
  </r>
  <r>
    <n v="531302"/>
    <x v="3853"/>
    <s v="DOUGLAS"/>
    <x v="54"/>
    <n v="17587"/>
    <x v="0"/>
    <x v="1"/>
    <x v="0"/>
  </r>
  <r>
    <n v="521355"/>
    <x v="3854"/>
    <s v="BERLIN"/>
    <x v="47"/>
    <n v="15440"/>
    <x v="0"/>
    <x v="1"/>
    <x v="0"/>
  </r>
  <r>
    <n v="511319"/>
    <x v="3855"/>
    <s v="RANSON"/>
    <x v="46"/>
    <n v="14360"/>
    <x v="1"/>
    <x v="2"/>
    <x v="4"/>
  </r>
  <r>
    <n v="510062"/>
    <x v="3856"/>
    <s v="BECKLEY"/>
    <x v="46"/>
    <n v="18629"/>
    <x v="0"/>
    <x v="1"/>
    <x v="0"/>
  </r>
  <r>
    <n v="520196"/>
    <x v="3857"/>
    <s v="ALTOONA"/>
    <x v="47"/>
    <n v="20569"/>
    <x v="1"/>
    <x v="3"/>
    <x v="5"/>
  </r>
  <r>
    <n v="520075"/>
    <x v="1962"/>
    <s v="GREEN BAY"/>
    <x v="47"/>
    <n v="18568"/>
    <x v="1"/>
    <x v="3"/>
    <x v="5"/>
  </r>
  <r>
    <n v="521342"/>
    <x v="3858"/>
    <s v="SHELL LAKE"/>
    <x v="47"/>
    <n v="14304"/>
    <x v="1"/>
    <x v="1"/>
    <x v="4"/>
  </r>
  <r>
    <n v="521349"/>
    <x v="3859"/>
    <s v="RIVER FALLS"/>
    <x v="47"/>
    <n v="16364"/>
    <x v="0"/>
    <x v="1"/>
    <x v="0"/>
  </r>
  <r>
    <n v="521319"/>
    <x v="3860"/>
    <s v="EDGERTON"/>
    <x v="47"/>
    <n v="20316"/>
    <x v="0"/>
    <x v="2"/>
    <x v="0"/>
  </r>
  <r>
    <n v="670068"/>
    <x v="3861"/>
    <s v="FLOWER MOUND"/>
    <x v="40"/>
    <n v="16518"/>
    <x v="1"/>
    <x v="2"/>
    <x v="4"/>
  </r>
  <r>
    <n v="670108"/>
    <x v="3862"/>
    <s v="MARBLE FALLS"/>
    <x v="40"/>
    <n v="17579"/>
    <x v="0"/>
    <x v="2"/>
    <x v="0"/>
  </r>
  <r>
    <n v="670085"/>
    <x v="3863"/>
    <s v="FORT WORTH"/>
    <x v="40"/>
    <n v="17485"/>
    <x v="0"/>
    <x v="1"/>
    <x v="0"/>
  </r>
  <r>
    <n v="531313"/>
    <x v="3864"/>
    <s v="AFTON"/>
    <x v="54"/>
    <n v="23393"/>
    <x v="2"/>
    <x v="3"/>
    <x v="11"/>
  </r>
  <r>
    <n v="531312"/>
    <x v="3865"/>
    <s v="CODY"/>
    <x v="54"/>
    <n v="14243"/>
    <x v="1"/>
    <x v="1"/>
    <x v="4"/>
  </r>
  <r>
    <n v="521338"/>
    <x v="2293"/>
    <s v="COLUMBUS"/>
    <x v="47"/>
    <n v="19233"/>
    <x v="1"/>
    <x v="3"/>
    <x v="5"/>
  </r>
  <r>
    <n v="521331"/>
    <x v="3866"/>
    <s v="GRANTSBURG"/>
    <x v="47"/>
    <n v="19351"/>
    <x v="0"/>
    <x v="2"/>
    <x v="0"/>
  </r>
  <r>
    <n v="670023"/>
    <x v="3867"/>
    <s v="MANSFIELD"/>
    <x v="40"/>
    <n v="18469"/>
    <x v="0"/>
    <x v="1"/>
    <x v="0"/>
  </r>
  <r>
    <n v="520087"/>
    <x v="3868"/>
    <s v="LA CROSSE"/>
    <x v="47"/>
    <n v="21515"/>
    <x v="0"/>
    <x v="3"/>
    <x v="2"/>
  </r>
  <r>
    <n v="670075"/>
    <x v="3869"/>
    <s v="HOUSTON"/>
    <x v="40"/>
    <n v="27350"/>
    <x v="0"/>
    <x v="0"/>
    <x v="0"/>
  </r>
  <r>
    <n v="511311"/>
    <x v="3851"/>
    <s v="ROMNEY"/>
    <x v="46"/>
    <n v="16694"/>
    <x v="0"/>
    <x v="1"/>
    <x v="0"/>
  </r>
  <r>
    <n v="521359"/>
    <x v="565"/>
    <s v="ASHLAND"/>
    <x v="47"/>
    <n v="14008"/>
    <x v="1"/>
    <x v="2"/>
    <x v="1"/>
  </r>
  <r>
    <n v="531312"/>
    <x v="3865"/>
    <s v="CODY"/>
    <x v="54"/>
    <n v="13867"/>
    <x v="1"/>
    <x v="2"/>
    <x v="4"/>
  </r>
  <r>
    <n v="670059"/>
    <x v="3870"/>
    <s v="THE WOODLANDS"/>
    <x v="40"/>
    <n v="26423"/>
    <x v="2"/>
    <x v="3"/>
    <x v="11"/>
  </r>
  <r>
    <n v="521357"/>
    <x v="3871"/>
    <s v="LAKE GENEVA"/>
    <x v="47"/>
    <n v="14588"/>
    <x v="1"/>
    <x v="2"/>
    <x v="4"/>
  </r>
  <r>
    <n v="531309"/>
    <x v="3872"/>
    <s v="LOVELL"/>
    <x v="54"/>
    <n v="13971"/>
    <x v="1"/>
    <x v="2"/>
    <x v="4"/>
  </r>
  <r>
    <n v="520062"/>
    <x v="3822"/>
    <s v="OCONOMOWOC"/>
    <x v="47"/>
    <n v="23750"/>
    <x v="0"/>
    <x v="0"/>
    <x v="0"/>
  </r>
  <r>
    <n v="670031"/>
    <x v="3873"/>
    <s v="PASADENA"/>
    <x v="40"/>
    <n v="23185"/>
    <x v="2"/>
    <x v="2"/>
    <x v="9"/>
  </r>
  <r>
    <n v="520051"/>
    <x v="3874"/>
    <s v="MILWAUKEE"/>
    <x v="47"/>
    <n v="17017"/>
    <x v="0"/>
    <x v="2"/>
    <x v="0"/>
  </r>
  <r>
    <n v="670108"/>
    <x v="3862"/>
    <s v="MARBLE FALLS"/>
    <x v="40"/>
    <n v="21192"/>
    <x v="0"/>
    <x v="3"/>
    <x v="2"/>
  </r>
  <r>
    <n v="520035"/>
    <x v="3792"/>
    <s v="SHEBOYGAN"/>
    <x v="47"/>
    <n v="24459"/>
    <x v="0"/>
    <x v="0"/>
    <x v="0"/>
  </r>
  <r>
    <n v="670053"/>
    <x v="3875"/>
    <s v="SUGAR LAND"/>
    <x v="40"/>
    <n v="21323"/>
    <x v="2"/>
    <x v="1"/>
    <x v="6"/>
  </r>
  <r>
    <n v="530025"/>
    <x v="3876"/>
    <s v="LARAMIE"/>
    <x v="54"/>
    <n v="19286"/>
    <x v="1"/>
    <x v="3"/>
    <x v="5"/>
  </r>
  <r>
    <n v="520202"/>
    <x v="3877"/>
    <s v="WESTON"/>
    <x v="47"/>
    <n v="25442"/>
    <x v="0"/>
    <x v="0"/>
    <x v="0"/>
  </r>
  <r>
    <n v="510046"/>
    <x v="3836"/>
    <s v="PRINCETON"/>
    <x v="46"/>
    <n v="19323"/>
    <x v="2"/>
    <x v="2"/>
    <x v="6"/>
  </r>
  <r>
    <n v="520002"/>
    <x v="3878"/>
    <s v="STEVENS POINT"/>
    <x v="47"/>
    <n v="23803"/>
    <x v="0"/>
    <x v="0"/>
    <x v="0"/>
  </r>
  <r>
    <n v="520030"/>
    <x v="3879"/>
    <s v="WAUSAU"/>
    <x v="47"/>
    <n v="24430"/>
    <x v="0"/>
    <x v="0"/>
    <x v="0"/>
  </r>
  <r>
    <n v="511306"/>
    <x v="3880"/>
    <s v="SPENCER"/>
    <x v="46"/>
    <n v="20612"/>
    <x v="0"/>
    <x v="2"/>
    <x v="0"/>
  </r>
  <r>
    <n v="521308"/>
    <x v="3692"/>
    <s v="AMERY"/>
    <x v="47"/>
    <n v="16642"/>
    <x v="0"/>
    <x v="2"/>
    <x v="0"/>
  </r>
  <r>
    <n v="521330"/>
    <x v="3881"/>
    <s v="PRAIRIE DU CHIEN"/>
    <x v="47"/>
    <n v="17801"/>
    <x v="0"/>
    <x v="2"/>
    <x v="0"/>
  </r>
  <r>
    <n v="520035"/>
    <x v="3792"/>
    <s v="SHEBOYGAN"/>
    <x v="47"/>
    <n v="15558"/>
    <x v="0"/>
    <x v="1"/>
    <x v="0"/>
  </r>
  <r>
    <n v="520116"/>
    <x v="3882"/>
    <s v="WATERTOWN"/>
    <x v="47"/>
    <n v="19410"/>
    <x v="1"/>
    <x v="3"/>
    <x v="5"/>
  </r>
  <r>
    <n v="670090"/>
    <x v="3883"/>
    <s v="LANCASTER"/>
    <x v="40"/>
    <n v="44945"/>
    <x v="2"/>
    <x v="3"/>
    <x v="11"/>
  </r>
  <r>
    <n v="670055"/>
    <x v="3884"/>
    <s v="SAN ANTONIO"/>
    <x v="40"/>
    <n v="19140"/>
    <x v="2"/>
    <x v="1"/>
    <x v="6"/>
  </r>
  <r>
    <n v="531308"/>
    <x v="3885"/>
    <s v="BUFFALO"/>
    <x v="54"/>
    <n v="14840"/>
    <x v="1"/>
    <x v="2"/>
    <x v="4"/>
  </r>
  <r>
    <n v="520138"/>
    <x v="3814"/>
    <s v="MILWAUKEE"/>
    <x v="47"/>
    <n v="16854"/>
    <x v="0"/>
    <x v="1"/>
    <x v="8"/>
  </r>
  <r>
    <n v="510047"/>
    <x v="3830"/>
    <s v="FAIRMONT"/>
    <x v="46"/>
    <n v="18095"/>
    <x v="0"/>
    <x v="1"/>
    <x v="0"/>
  </r>
  <r>
    <n v="531310"/>
    <x v="3886"/>
    <s v="POWELL"/>
    <x v="54"/>
    <n v="17636"/>
    <x v="0"/>
    <x v="2"/>
    <x v="0"/>
  </r>
  <r>
    <n v="521321"/>
    <x v="3887"/>
    <s v="RIPON"/>
    <x v="47"/>
    <n v="15241"/>
    <x v="0"/>
    <x v="2"/>
    <x v="0"/>
  </r>
  <r>
    <n v="670044"/>
    <x v="3888"/>
    <s v="ROCKWALL"/>
    <x v="40"/>
    <n v="18623"/>
    <x v="0"/>
    <x v="2"/>
    <x v="0"/>
  </r>
  <r>
    <n v="521328"/>
    <x v="3889"/>
    <s v="LADYSMITH"/>
    <x v="47"/>
    <n v="18630"/>
    <x v="0"/>
    <x v="1"/>
    <x v="0"/>
  </r>
  <r>
    <n v="510038"/>
    <x v="3806"/>
    <s v="WESTON"/>
    <x v="46"/>
    <n v="15243"/>
    <x v="1"/>
    <x v="1"/>
    <x v="4"/>
  </r>
  <r>
    <n v="520075"/>
    <x v="1962"/>
    <s v="GREEN BAY"/>
    <x v="47"/>
    <n v="18013"/>
    <x v="0"/>
    <x v="2"/>
    <x v="0"/>
  </r>
  <r>
    <n v="521343"/>
    <x v="3890"/>
    <s v="STOUGHTON"/>
    <x v="47"/>
    <n v="16670"/>
    <x v="0"/>
    <x v="1"/>
    <x v="0"/>
  </r>
  <r>
    <n v="520066"/>
    <x v="3768"/>
    <s v="JANESVILLE"/>
    <x v="47"/>
    <n v="15952"/>
    <x v="1"/>
    <x v="1"/>
    <x v="4"/>
  </r>
  <r>
    <n v="670073"/>
    <x v="3891"/>
    <s v="ADDISON"/>
    <x v="40"/>
    <n v="21950"/>
    <x v="0"/>
    <x v="3"/>
    <x v="2"/>
  </r>
  <r>
    <n v="521345"/>
    <x v="3834"/>
    <s v="NEW RICHMOND"/>
    <x v="47"/>
    <n v="18240"/>
    <x v="0"/>
    <x v="1"/>
    <x v="0"/>
  </r>
  <r>
    <n v="511310"/>
    <x v="3892"/>
    <s v="HINTON"/>
    <x v="46"/>
    <n v="16945"/>
    <x v="0"/>
    <x v="1"/>
    <x v="0"/>
  </r>
  <r>
    <n v="520083"/>
    <x v="3638"/>
    <s v="MADISON"/>
    <x v="47"/>
    <n v="16350"/>
    <x v="0"/>
    <x v="1"/>
    <x v="0"/>
  </r>
  <r>
    <n v="510055"/>
    <x v="3772"/>
    <s v="HUNTINGTON"/>
    <x v="46"/>
    <n v="18566"/>
    <x v="0"/>
    <x v="2"/>
    <x v="0"/>
  </r>
  <r>
    <n v="670077"/>
    <x v="3893"/>
    <s v="HOUSTON"/>
    <x v="40"/>
    <n v="19346"/>
    <x v="2"/>
    <x v="1"/>
    <x v="6"/>
  </r>
  <r>
    <n v="531306"/>
    <x v="3840"/>
    <s v="WORLAND"/>
    <x v="54"/>
    <n v="19114"/>
    <x v="1"/>
    <x v="3"/>
    <x v="5"/>
  </r>
  <r>
    <n v="521318"/>
    <x v="3660"/>
    <s v="OSCEOLA"/>
    <x v="47"/>
    <n v="16081"/>
    <x v="0"/>
    <x v="2"/>
    <x v="0"/>
  </r>
  <r>
    <n v="670023"/>
    <x v="3867"/>
    <s v="MANSFIELD"/>
    <x v="40"/>
    <n v="24491"/>
    <x v="2"/>
    <x v="3"/>
    <x v="11"/>
  </r>
  <r>
    <n v="531310"/>
    <x v="3886"/>
    <s v="POWELL"/>
    <x v="54"/>
    <n v="14662"/>
    <x v="1"/>
    <x v="1"/>
    <x v="4"/>
  </r>
  <r>
    <n v="510082"/>
    <x v="3894"/>
    <s v="SUMMERSVILLE"/>
    <x v="46"/>
    <n v="15921"/>
    <x v="0"/>
    <x v="1"/>
    <x v="0"/>
  </r>
  <r>
    <n v="520002"/>
    <x v="3878"/>
    <s v="STEVENS POINT"/>
    <x v="47"/>
    <n v="15972"/>
    <x v="0"/>
    <x v="1"/>
    <x v="0"/>
  </r>
  <r>
    <n v="530012"/>
    <x v="3842"/>
    <s v="CASPER"/>
    <x v="54"/>
    <n v="23342"/>
    <x v="0"/>
    <x v="0"/>
    <x v="0"/>
  </r>
  <r>
    <n v="520100"/>
    <x v="3849"/>
    <s v="BELOIT"/>
    <x v="47"/>
    <n v="25385"/>
    <x v="0"/>
    <x v="0"/>
    <x v="0"/>
  </r>
  <r>
    <n v="670053"/>
    <x v="3875"/>
    <s v="SUGAR LAND"/>
    <x v="40"/>
    <n v="24072"/>
    <x v="2"/>
    <x v="2"/>
    <x v="6"/>
  </r>
  <r>
    <n v="521352"/>
    <x v="3895"/>
    <s v="DODGEVILLE"/>
    <x v="47"/>
    <n v="16318"/>
    <x v="0"/>
    <x v="2"/>
    <x v="0"/>
  </r>
  <r>
    <n v="520160"/>
    <x v="3846"/>
    <s v="APPLETON"/>
    <x v="47"/>
    <n v="19817"/>
    <x v="1"/>
    <x v="3"/>
    <x v="5"/>
  </r>
  <r>
    <n v="520066"/>
    <x v="3768"/>
    <s v="JANESVILLE"/>
    <x v="47"/>
    <n v="16282"/>
    <x v="1"/>
    <x v="2"/>
    <x v="4"/>
  </r>
  <r>
    <n v="670005"/>
    <x v="3896"/>
    <s v="KINGWOOD"/>
    <x v="40"/>
    <n v="24575"/>
    <x v="2"/>
    <x v="3"/>
    <x v="13"/>
  </r>
  <r>
    <n v="511316"/>
    <x v="3811"/>
    <s v="PETERSBURG"/>
    <x v="46"/>
    <n v="13641"/>
    <x v="1"/>
    <x v="1"/>
    <x v="4"/>
  </r>
  <r>
    <n v="530014"/>
    <x v="3897"/>
    <s v="CHEYENNE"/>
    <x v="54"/>
    <n v="17585"/>
    <x v="0"/>
    <x v="2"/>
    <x v="0"/>
  </r>
  <r>
    <n v="521352"/>
    <x v="3895"/>
    <s v="DODGEVILLE"/>
    <x v="47"/>
    <n v="18118"/>
    <x v="0"/>
    <x v="1"/>
    <x v="0"/>
  </r>
  <r>
    <n v="520095"/>
    <x v="3898"/>
    <s v="PRAIRIE DU SAC"/>
    <x v="47"/>
    <n v="17963"/>
    <x v="1"/>
    <x v="3"/>
    <x v="5"/>
  </r>
  <r>
    <n v="670080"/>
    <x v="3899"/>
    <s v="HARKER HEIGHTS"/>
    <x v="40"/>
    <n v="20602"/>
    <x v="0"/>
    <x v="3"/>
    <x v="2"/>
  </r>
  <r>
    <n v="520083"/>
    <x v="3638"/>
    <s v="MADISON"/>
    <x v="47"/>
    <n v="16928"/>
    <x v="1"/>
    <x v="2"/>
    <x v="4"/>
  </r>
  <r>
    <n v="521359"/>
    <x v="565"/>
    <s v="ASHLAND"/>
    <x v="47"/>
    <n v="20407"/>
    <x v="0"/>
    <x v="3"/>
    <x v="2"/>
  </r>
  <r>
    <n v="521308"/>
    <x v="3692"/>
    <s v="AMERY"/>
    <x v="47"/>
    <n v="18487"/>
    <x v="1"/>
    <x v="3"/>
    <x v="5"/>
  </r>
  <r>
    <n v="670006"/>
    <x v="3900"/>
    <s v="AUSTIN"/>
    <x v="40"/>
    <n v="22300"/>
    <x v="2"/>
    <x v="3"/>
    <x v="11"/>
  </r>
  <r>
    <n v="520136"/>
    <x v="3663"/>
    <s v="MILWAUKEE"/>
    <x v="47"/>
    <n v="17209"/>
    <x v="0"/>
    <x v="1"/>
    <x v="0"/>
  </r>
  <r>
    <n v="521335"/>
    <x v="3901"/>
    <s v="HUDSON"/>
    <x v="47"/>
    <n v="19016"/>
    <x v="1"/>
    <x v="3"/>
    <x v="5"/>
  </r>
  <r>
    <n v="670060"/>
    <x v="3829"/>
    <s v="SUNNYVALE"/>
    <x v="40"/>
    <n v="20124"/>
    <x v="2"/>
    <x v="1"/>
    <x v="6"/>
  </r>
  <r>
    <n v="670044"/>
    <x v="3888"/>
    <s v="ROCKWALL"/>
    <x v="40"/>
    <n v="17337"/>
    <x v="0"/>
    <x v="1"/>
    <x v="0"/>
  </r>
  <r>
    <n v="520041"/>
    <x v="3819"/>
    <s v="PORTAGE"/>
    <x v="47"/>
    <n v="15940"/>
    <x v="1"/>
    <x v="2"/>
    <x v="4"/>
  </r>
  <r>
    <n v="531302"/>
    <x v="3853"/>
    <s v="DOUGLAS"/>
    <x v="54"/>
    <n v="23751"/>
    <x v="2"/>
    <x v="3"/>
    <x v="11"/>
  </r>
  <r>
    <n v="510030"/>
    <x v="3804"/>
    <s v="ELKINS"/>
    <x v="46"/>
    <n v="22723"/>
    <x v="2"/>
    <x v="3"/>
    <x v="11"/>
  </r>
  <r>
    <n v="531304"/>
    <x v="3902"/>
    <s v="THERMOPOLIS"/>
    <x v="54"/>
    <n v="19805"/>
    <x v="0"/>
    <x v="3"/>
    <x v="2"/>
  </r>
  <r>
    <n v="521312"/>
    <x v="3652"/>
    <s v="DARLINGTON"/>
    <x v="47"/>
    <n v="20506"/>
    <x v="0"/>
    <x v="2"/>
    <x v="0"/>
  </r>
  <r>
    <n v="521327"/>
    <x v="3903"/>
    <s v="WAUPUN"/>
    <x v="47"/>
    <n v="16813"/>
    <x v="0"/>
    <x v="1"/>
    <x v="0"/>
  </r>
  <r>
    <n v="670103"/>
    <x v="3904"/>
    <s v="FORT WORTH"/>
    <x v="40"/>
    <n v="25623"/>
    <x v="0"/>
    <x v="0"/>
    <x v="0"/>
  </r>
  <r>
    <n v="520049"/>
    <x v="3905"/>
    <s v="GREEN BAY"/>
    <x v="47"/>
    <n v="24660"/>
    <x v="0"/>
    <x v="0"/>
    <x v="8"/>
  </r>
  <r>
    <n v="521340"/>
    <x v="3906"/>
    <s v="MENOMONIE"/>
    <x v="47"/>
    <n v="15796"/>
    <x v="0"/>
    <x v="1"/>
    <x v="0"/>
  </r>
  <r>
    <n v="511310"/>
    <x v="3892"/>
    <s v="HINTON"/>
    <x v="46"/>
    <n v="14910"/>
    <x v="1"/>
    <x v="2"/>
    <x v="4"/>
  </r>
  <r>
    <n v="521350"/>
    <x v="3907"/>
    <s v="ANTIGO"/>
    <x v="47"/>
    <n v="16886"/>
    <x v="0"/>
    <x v="2"/>
    <x v="0"/>
  </r>
  <r>
    <n v="521344"/>
    <x v="3908"/>
    <s v="BOSCOBEL"/>
    <x v="47"/>
    <n v="19170"/>
    <x v="0"/>
    <x v="2"/>
    <x v="0"/>
  </r>
  <r>
    <n v="670047"/>
    <x v="3909"/>
    <s v="EL PASO"/>
    <x v="40"/>
    <n v="15609"/>
    <x v="1"/>
    <x v="2"/>
    <x v="4"/>
  </r>
  <r>
    <n v="520091"/>
    <x v="3758"/>
    <s v="WOODRUFF"/>
    <x v="47"/>
    <n v="16258"/>
    <x v="1"/>
    <x v="2"/>
    <x v="4"/>
  </r>
  <r>
    <n v="520002"/>
    <x v="3878"/>
    <s v="STEVENS POINT"/>
    <x v="47"/>
    <n v="18272"/>
    <x v="1"/>
    <x v="3"/>
    <x v="5"/>
  </r>
  <r>
    <n v="520189"/>
    <x v="3824"/>
    <s v="KENOSHA"/>
    <x v="47"/>
    <n v="17788"/>
    <x v="0"/>
    <x v="1"/>
    <x v="0"/>
  </r>
  <r>
    <n v="520076"/>
    <x v="3910"/>
    <s v="BEAVER DAM"/>
    <x v="47"/>
    <n v="20647"/>
    <x v="0"/>
    <x v="3"/>
    <x v="2"/>
  </r>
  <r>
    <n v="531304"/>
    <x v="3902"/>
    <s v="THERMOPOLIS"/>
    <x v="54"/>
    <n v="16770"/>
    <x v="0"/>
    <x v="2"/>
    <x v="0"/>
  </r>
  <r>
    <n v="530015"/>
    <x v="3847"/>
    <s v="JACKSON"/>
    <x v="54"/>
    <n v="12448"/>
    <x v="1"/>
    <x v="2"/>
    <x v="4"/>
  </r>
  <r>
    <n v="510039"/>
    <x v="3911"/>
    <s v="WHEELING"/>
    <x v="46"/>
    <n v="15733"/>
    <x v="0"/>
    <x v="1"/>
    <x v="0"/>
  </r>
  <r>
    <n v="520177"/>
    <x v="3812"/>
    <s v="MILWAUKEE"/>
    <x v="47"/>
    <n v="16874"/>
    <x v="0"/>
    <x v="1"/>
    <x v="0"/>
  </r>
  <r>
    <n v="521315"/>
    <x v="3912"/>
    <s v="BARRON"/>
    <x v="47"/>
    <n v="18944"/>
    <x v="0"/>
    <x v="2"/>
    <x v="0"/>
  </r>
  <r>
    <n v="520009"/>
    <x v="3913"/>
    <s v="APPLETON"/>
    <x v="47"/>
    <n v="16660"/>
    <x v="0"/>
    <x v="1"/>
    <x v="0"/>
  </r>
  <r>
    <n v="531307"/>
    <x v="129"/>
    <s v="TORRINGTON"/>
    <x v="54"/>
    <n v="18537"/>
    <x v="0"/>
    <x v="1"/>
    <x v="0"/>
  </r>
  <r>
    <n v="670067"/>
    <x v="3914"/>
    <s v="ARLINGTON"/>
    <x v="40"/>
    <n v="19843"/>
    <x v="1"/>
    <x v="3"/>
    <x v="5"/>
  </r>
  <r>
    <n v="521327"/>
    <x v="3903"/>
    <s v="WAUPUN"/>
    <x v="47"/>
    <n v="17658"/>
    <x v="0"/>
    <x v="2"/>
    <x v="0"/>
  </r>
  <r>
    <n v="521349"/>
    <x v="3859"/>
    <s v="RIVER FALLS"/>
    <x v="47"/>
    <n v="19365"/>
    <x v="1"/>
    <x v="3"/>
    <x v="5"/>
  </r>
  <r>
    <n v="531310"/>
    <x v="3886"/>
    <s v="POWELL"/>
    <x v="54"/>
    <n v="18777"/>
    <x v="1"/>
    <x v="3"/>
    <x v="5"/>
  </r>
  <r>
    <n v="520109"/>
    <x v="3915"/>
    <s v="MAUSTON"/>
    <x v="47"/>
    <n v="15949"/>
    <x v="0"/>
    <x v="1"/>
    <x v="0"/>
  </r>
  <r>
    <n v="520057"/>
    <x v="3916"/>
    <s v="BARABOO"/>
    <x v="47"/>
    <n v="19404"/>
    <x v="1"/>
    <x v="3"/>
    <x v="5"/>
  </r>
  <r>
    <n v="510062"/>
    <x v="3856"/>
    <s v="BECKLEY"/>
    <x v="46"/>
    <n v="25561"/>
    <x v="0"/>
    <x v="0"/>
    <x v="0"/>
  </r>
  <r>
    <n v="670055"/>
    <x v="3884"/>
    <s v="SAN ANTONIO"/>
    <x v="40"/>
    <n v="22215"/>
    <x v="2"/>
    <x v="3"/>
    <x v="11"/>
  </r>
  <r>
    <n v="530012"/>
    <x v="3842"/>
    <s v="CASPER"/>
    <x v="54"/>
    <n v="22155"/>
    <x v="0"/>
    <x v="3"/>
    <x v="2"/>
  </r>
  <r>
    <n v="521351"/>
    <x v="3825"/>
    <s v="REEDSBURG"/>
    <x v="47"/>
    <n v="19048"/>
    <x v="1"/>
    <x v="3"/>
    <x v="5"/>
  </r>
  <r>
    <n v="510058"/>
    <x v="3917"/>
    <s v="PARKERSBURG"/>
    <x v="46"/>
    <n v="24844"/>
    <x v="0"/>
    <x v="0"/>
    <x v="0"/>
  </r>
  <r>
    <n v="670098"/>
    <x v="3850"/>
    <s v="NEW BRAUNFELS"/>
    <x v="40"/>
    <n v="26739"/>
    <x v="2"/>
    <x v="3"/>
    <x v="11"/>
  </r>
  <r>
    <n v="520070"/>
    <x v="3918"/>
    <s v="EAU CLAIRE"/>
    <x v="47"/>
    <n v="25114"/>
    <x v="0"/>
    <x v="0"/>
    <x v="0"/>
  </r>
  <r>
    <n v="521337"/>
    <x v="3837"/>
    <s v="SAINT CROIX FALLS"/>
    <x v="47"/>
    <n v="15064"/>
    <x v="1"/>
    <x v="1"/>
    <x v="4"/>
  </r>
  <r>
    <n v="670085"/>
    <x v="3863"/>
    <s v="FORT WORTH"/>
    <x v="40"/>
    <n v="22561"/>
    <x v="0"/>
    <x v="3"/>
    <x v="2"/>
  </r>
  <r>
    <n v="670080"/>
    <x v="3899"/>
    <s v="HARKER HEIGHTS"/>
    <x v="40"/>
    <n v="18572"/>
    <x v="0"/>
    <x v="2"/>
    <x v="0"/>
  </r>
  <r>
    <n v="521358"/>
    <x v="3823"/>
    <s v="STURGEON BAY"/>
    <x v="47"/>
    <n v="17071"/>
    <x v="1"/>
    <x v="3"/>
    <x v="5"/>
  </r>
  <r>
    <n v="670078"/>
    <x v="3919"/>
    <s v="SAN ANTONIO"/>
    <x v="40"/>
    <n v="12458"/>
    <x v="1"/>
    <x v="2"/>
    <x v="4"/>
  </r>
  <r>
    <n v="670043"/>
    <x v="3920"/>
    <s v="CEDAR PARK"/>
    <x v="40"/>
    <n v="17635"/>
    <x v="0"/>
    <x v="2"/>
    <x v="0"/>
  </r>
  <r>
    <n v="520033"/>
    <x v="3798"/>
    <s v="WISCONSIN RAPIDS"/>
    <x v="47"/>
    <n v="16292"/>
    <x v="0"/>
    <x v="1"/>
    <x v="3"/>
  </r>
  <r>
    <n v="521315"/>
    <x v="3912"/>
    <s v="BARRON"/>
    <x v="47"/>
    <n v="16347"/>
    <x v="0"/>
    <x v="1"/>
    <x v="0"/>
  </r>
  <r>
    <n v="510047"/>
    <x v="3830"/>
    <s v="FAIRMONT"/>
    <x v="46"/>
    <n v="24521"/>
    <x v="0"/>
    <x v="0"/>
    <x v="0"/>
  </r>
  <r>
    <n v="520034"/>
    <x v="3803"/>
    <s v="TWO RIVERS"/>
    <x v="47"/>
    <n v="17723"/>
    <x v="0"/>
    <x v="1"/>
    <x v="0"/>
  </r>
  <r>
    <n v="511303"/>
    <x v="3921"/>
    <s v="GRANTSVILLE"/>
    <x v="46"/>
    <n v="17091"/>
    <x v="0"/>
    <x v="2"/>
    <x v="0"/>
  </r>
  <r>
    <n v="670098"/>
    <x v="3850"/>
    <s v="NEW BRAUNFELS"/>
    <x v="40"/>
    <n v="30069"/>
    <x v="2"/>
    <x v="0"/>
    <x v="6"/>
  </r>
  <r>
    <n v="521338"/>
    <x v="2293"/>
    <s v="COLUMBUS"/>
    <x v="47"/>
    <n v="14960"/>
    <x v="1"/>
    <x v="1"/>
    <x v="4"/>
  </r>
  <r>
    <n v="670077"/>
    <x v="3893"/>
    <s v="HOUSTON"/>
    <x v="40"/>
    <n v="26062"/>
    <x v="0"/>
    <x v="0"/>
    <x v="0"/>
  </r>
  <r>
    <n v="521330"/>
    <x v="3881"/>
    <s v="PRAIRIE DU CHIEN"/>
    <x v="47"/>
    <n v="17935"/>
    <x v="0"/>
    <x v="1"/>
    <x v="0"/>
  </r>
  <r>
    <n v="670075"/>
    <x v="3869"/>
    <s v="HOUSTON"/>
    <x v="40"/>
    <n v="18684"/>
    <x v="0"/>
    <x v="1"/>
    <x v="0"/>
  </r>
  <r>
    <n v="531307"/>
    <x v="129"/>
    <s v="TORRINGTON"/>
    <x v="54"/>
    <n v="16228"/>
    <x v="0"/>
    <x v="2"/>
    <x v="0"/>
  </r>
  <r>
    <n v="520088"/>
    <x v="3922"/>
    <s v="FOND DU LAC"/>
    <x v="47"/>
    <n v="19532"/>
    <x v="1"/>
    <x v="3"/>
    <x v="5"/>
  </r>
  <r>
    <n v="521314"/>
    <x v="3923"/>
    <s v="BLOOMER"/>
    <x v="47"/>
    <n v="22199"/>
    <x v="2"/>
    <x v="2"/>
    <x v="6"/>
  </r>
  <r>
    <n v="520096"/>
    <x v="3693"/>
    <s v="RACINE"/>
    <x v="47"/>
    <n v="17377"/>
    <x v="0"/>
    <x v="1"/>
    <x v="0"/>
  </r>
  <r>
    <n v="520008"/>
    <x v="3924"/>
    <s v="WAUKESHA"/>
    <x v="47"/>
    <n v="24485"/>
    <x v="0"/>
    <x v="0"/>
    <x v="0"/>
  </r>
  <r>
    <n v="511320"/>
    <x v="3925"/>
    <s v="RIPLEY"/>
    <x v="46"/>
    <n v="16034"/>
    <x v="1"/>
    <x v="2"/>
    <x v="4"/>
  </r>
  <r>
    <n v="670080"/>
    <x v="3899"/>
    <s v="HARKER HEIGHTS"/>
    <x v="40"/>
    <n v="22427"/>
    <x v="0"/>
    <x v="0"/>
    <x v="0"/>
  </r>
  <r>
    <n v="670008"/>
    <x v="3926"/>
    <s v="WEBSTER"/>
    <x v="40"/>
    <n v="20490"/>
    <x v="1"/>
    <x v="3"/>
    <x v="5"/>
  </r>
  <r>
    <n v="531306"/>
    <x v="3840"/>
    <s v="WORLAND"/>
    <x v="54"/>
    <n v="16655"/>
    <x v="0"/>
    <x v="1"/>
    <x v="0"/>
  </r>
  <r>
    <n v="520088"/>
    <x v="3922"/>
    <s v="FOND DU LAC"/>
    <x v="47"/>
    <n v="25332"/>
    <x v="0"/>
    <x v="0"/>
    <x v="0"/>
  </r>
  <r>
    <n v="521355"/>
    <x v="3854"/>
    <s v="BERLIN"/>
    <x v="47"/>
    <n v="21049"/>
    <x v="0"/>
    <x v="3"/>
    <x v="2"/>
  </r>
  <r>
    <n v="670098"/>
    <x v="3850"/>
    <s v="NEW BRAUNFELS"/>
    <x v="40"/>
    <n v="21820"/>
    <x v="2"/>
    <x v="2"/>
    <x v="6"/>
  </r>
  <r>
    <n v="521339"/>
    <x v="3927"/>
    <s v="MERRILL"/>
    <x v="47"/>
    <n v="16075"/>
    <x v="0"/>
    <x v="1"/>
    <x v="0"/>
  </r>
  <r>
    <n v="511314"/>
    <x v="3928"/>
    <s v="BUCKEYE"/>
    <x v="46"/>
    <n v="14514"/>
    <x v="1"/>
    <x v="2"/>
    <x v="4"/>
  </r>
  <r>
    <n v="670043"/>
    <x v="3920"/>
    <s v="CEDAR PARK"/>
    <x v="40"/>
    <n v="20328"/>
    <x v="1"/>
    <x v="3"/>
    <x v="5"/>
  </r>
  <r>
    <n v="510071"/>
    <x v="3816"/>
    <s v="BLUEFIELD"/>
    <x v="46"/>
    <n v="24599"/>
    <x v="0"/>
    <x v="0"/>
    <x v="0"/>
  </r>
  <r>
    <n v="530006"/>
    <x v="3929"/>
    <s v="SHERIDAN"/>
    <x v="54"/>
    <n v="25638"/>
    <x v="0"/>
    <x v="0"/>
    <x v="0"/>
  </r>
  <r>
    <n v="520044"/>
    <x v="3682"/>
    <s v="SHEBOYGAN"/>
    <x v="47"/>
    <n v="18168"/>
    <x v="0"/>
    <x v="1"/>
    <x v="0"/>
  </r>
  <r>
    <n v="521351"/>
    <x v="3825"/>
    <s v="REEDSBURG"/>
    <x v="47"/>
    <n v="14914"/>
    <x v="1"/>
    <x v="2"/>
    <x v="4"/>
  </r>
  <r>
    <n v="520049"/>
    <x v="3905"/>
    <s v="GREEN BAY"/>
    <x v="47"/>
    <n v="16936"/>
    <x v="0"/>
    <x v="1"/>
    <x v="0"/>
  </r>
  <r>
    <n v="670085"/>
    <x v="3863"/>
    <s v="FORT WORTH"/>
    <x v="40"/>
    <n v="24726"/>
    <x v="0"/>
    <x v="0"/>
    <x v="0"/>
  </r>
  <r>
    <n v="670056"/>
    <x v="3930"/>
    <s v="KYLE"/>
    <x v="40"/>
    <n v="23314"/>
    <x v="2"/>
    <x v="3"/>
    <x v="11"/>
  </r>
  <r>
    <n v="521349"/>
    <x v="3859"/>
    <s v="RIVER FALLS"/>
    <x v="47"/>
    <n v="15952"/>
    <x v="0"/>
    <x v="2"/>
    <x v="0"/>
  </r>
  <r>
    <n v="510071"/>
    <x v="3816"/>
    <s v="BLUEFIELD"/>
    <x v="46"/>
    <n v="19606"/>
    <x v="1"/>
    <x v="3"/>
    <x v="5"/>
  </r>
  <r>
    <n v="520044"/>
    <x v="3682"/>
    <s v="SHEBOYGAN"/>
    <x v="47"/>
    <n v="18168"/>
    <x v="0"/>
    <x v="2"/>
    <x v="0"/>
  </r>
  <r>
    <n v="521359"/>
    <x v="565"/>
    <s v="ASHLAND"/>
    <x v="47"/>
    <n v="23404"/>
    <x v="0"/>
    <x v="0"/>
    <x v="0"/>
  </r>
  <r>
    <n v="670034"/>
    <x v="3832"/>
    <s v="ROUND ROCK"/>
    <x v="40"/>
    <n v="26632"/>
    <x v="0"/>
    <x v="0"/>
    <x v="0"/>
  </r>
  <r>
    <n v="520059"/>
    <x v="3931"/>
    <s v="BURLINGTON"/>
    <x v="47"/>
    <n v="19052"/>
    <x v="1"/>
    <x v="3"/>
    <x v="5"/>
  </r>
  <r>
    <n v="530002"/>
    <x v="3932"/>
    <s v="GILLETTE"/>
    <x v="54"/>
    <n v="15770"/>
    <x v="1"/>
    <x v="2"/>
    <x v="4"/>
  </r>
  <r>
    <n v="511316"/>
    <x v="3811"/>
    <s v="PETERSBURG"/>
    <x v="46"/>
    <n v="16084"/>
    <x v="1"/>
    <x v="2"/>
    <x v="4"/>
  </r>
  <r>
    <n v="521305"/>
    <x v="3933"/>
    <s v="SPARTA"/>
    <x v="47"/>
    <n v="17160"/>
    <x v="0"/>
    <x v="2"/>
    <x v="0"/>
  </r>
  <r>
    <n v="670041"/>
    <x v="3934"/>
    <s v="ROUND ROCK"/>
    <x v="40"/>
    <n v="17144"/>
    <x v="0"/>
    <x v="1"/>
    <x v="0"/>
  </r>
  <r>
    <n v="521358"/>
    <x v="3823"/>
    <s v="STURGEON BAY"/>
    <x v="47"/>
    <n v="15275"/>
    <x v="1"/>
    <x v="2"/>
    <x v="4"/>
  </r>
  <r>
    <n v="510091"/>
    <x v="3935"/>
    <s v="CHARLESTON"/>
    <x v="46"/>
    <n v="18734"/>
    <x v="1"/>
    <x v="3"/>
    <x v="5"/>
  </r>
  <r>
    <n v="520070"/>
    <x v="3918"/>
    <s v="EAU CLAIRE"/>
    <x v="47"/>
    <n v="19003"/>
    <x v="2"/>
    <x v="2"/>
    <x v="6"/>
  </r>
  <r>
    <n v="510038"/>
    <x v="3806"/>
    <s v="WESTON"/>
    <x v="46"/>
    <n v="21253"/>
    <x v="0"/>
    <x v="3"/>
    <x v="2"/>
  </r>
  <r>
    <n v="520138"/>
    <x v="3814"/>
    <s v="MILWAUKEE"/>
    <x v="47"/>
    <n v="23384"/>
    <x v="0"/>
    <x v="0"/>
    <x v="0"/>
  </r>
  <r>
    <n v="521340"/>
    <x v="3906"/>
    <s v="MENOMONIE"/>
    <x v="47"/>
    <n v="18252"/>
    <x v="1"/>
    <x v="3"/>
    <x v="5"/>
  </r>
  <r>
    <n v="520202"/>
    <x v="3877"/>
    <s v="WESTON"/>
    <x v="47"/>
    <n v="17471"/>
    <x v="0"/>
    <x v="2"/>
    <x v="0"/>
  </r>
  <r>
    <n v="670025"/>
    <x v="3936"/>
    <s v="PLANO"/>
    <x v="40"/>
    <n v="21610"/>
    <x v="2"/>
    <x v="1"/>
    <x v="6"/>
  </r>
  <r>
    <n v="670056"/>
    <x v="3930"/>
    <s v="KYLE"/>
    <x v="40"/>
    <n v="19341"/>
    <x v="2"/>
    <x v="2"/>
    <x v="6"/>
  </r>
  <r>
    <n v="520063"/>
    <x v="3799"/>
    <s v="WEST BEND"/>
    <x v="47"/>
    <n v="17455"/>
    <x v="0"/>
    <x v="1"/>
    <x v="0"/>
  </r>
  <r>
    <n v="531304"/>
    <x v="3902"/>
    <s v="THERMOPOLIS"/>
    <x v="54"/>
    <n v="17949"/>
    <x v="0"/>
    <x v="1"/>
    <x v="0"/>
  </r>
  <r>
    <n v="520107"/>
    <x v="3937"/>
    <s v="MANITOWOC"/>
    <x v="47"/>
    <n v="21878"/>
    <x v="0"/>
    <x v="3"/>
    <x v="2"/>
  </r>
  <r>
    <n v="670060"/>
    <x v="3829"/>
    <s v="SUNNYVALE"/>
    <x v="40"/>
    <n v="25012"/>
    <x v="2"/>
    <x v="3"/>
    <x v="11"/>
  </r>
  <r>
    <n v="521354"/>
    <x v="3938"/>
    <s v="PLATTEVILLE"/>
    <x v="47"/>
    <n v="18819"/>
    <x v="1"/>
    <x v="3"/>
    <x v="5"/>
  </r>
  <r>
    <n v="531313"/>
    <x v="3864"/>
    <s v="AFTON"/>
    <x v="54"/>
    <n v="16342"/>
    <x v="0"/>
    <x v="2"/>
    <x v="0"/>
  </r>
  <r>
    <n v="520078"/>
    <x v="3826"/>
    <s v="MILWAUKEE"/>
    <x v="47"/>
    <n v="18353"/>
    <x v="0"/>
    <x v="2"/>
    <x v="0"/>
  </r>
  <r>
    <n v="520027"/>
    <x v="3703"/>
    <s v="MEQUON"/>
    <x v="47"/>
    <n v="16885"/>
    <x v="0"/>
    <x v="1"/>
    <x v="0"/>
  </r>
  <r>
    <n v="521316"/>
    <x v="3939"/>
    <s v="WHITEHALL"/>
    <x v="47"/>
    <n v="18845"/>
    <x v="0"/>
    <x v="2"/>
    <x v="0"/>
  </r>
  <r>
    <n v="521357"/>
    <x v="3871"/>
    <s v="LAKE GENEVA"/>
    <x v="47"/>
    <n v="21416"/>
    <x v="0"/>
    <x v="3"/>
    <x v="2"/>
  </r>
  <r>
    <n v="510048"/>
    <x v="3789"/>
    <s v="LOGAN"/>
    <x v="46"/>
    <n v="23398"/>
    <x v="0"/>
    <x v="0"/>
    <x v="0"/>
  </r>
  <r>
    <n v="521300"/>
    <x v="3940"/>
    <s v="EAGLE RIVER"/>
    <x v="47"/>
    <n v="18024"/>
    <x v="0"/>
    <x v="2"/>
    <x v="0"/>
  </r>
  <r>
    <n v="521348"/>
    <x v="3941"/>
    <s v="VIROQUA"/>
    <x v="47"/>
    <n v="16081"/>
    <x v="0"/>
    <x v="1"/>
    <x v="0"/>
  </r>
  <r>
    <n v="670031"/>
    <x v="3873"/>
    <s v="PASADENA"/>
    <x v="40"/>
    <n v="26307"/>
    <x v="0"/>
    <x v="0"/>
    <x v="0"/>
  </r>
  <r>
    <n v="520062"/>
    <x v="3822"/>
    <s v="OCONOMOWOC"/>
    <x v="47"/>
    <n v="17331"/>
    <x v="0"/>
    <x v="1"/>
    <x v="0"/>
  </r>
  <r>
    <n v="510071"/>
    <x v="3816"/>
    <s v="BLUEFIELD"/>
    <x v="46"/>
    <n v="17503"/>
    <x v="0"/>
    <x v="2"/>
    <x v="0"/>
  </r>
  <r>
    <n v="520091"/>
    <x v="3758"/>
    <s v="WOODRUFF"/>
    <x v="47"/>
    <n v="24152"/>
    <x v="0"/>
    <x v="0"/>
    <x v="0"/>
  </r>
  <r>
    <n v="670082"/>
    <x v="3942"/>
    <s v="MC KINNEY"/>
    <x v="40"/>
    <n v="18838"/>
    <x v="0"/>
    <x v="2"/>
    <x v="0"/>
  </r>
  <r>
    <n v="670068"/>
    <x v="3861"/>
    <s v="FLOWER MOUND"/>
    <x v="40"/>
    <n v="19874"/>
    <x v="2"/>
    <x v="1"/>
    <x v="6"/>
  </r>
  <r>
    <n v="521345"/>
    <x v="3834"/>
    <s v="NEW RICHMOND"/>
    <x v="47"/>
    <n v="21310"/>
    <x v="0"/>
    <x v="3"/>
    <x v="2"/>
  </r>
  <r>
    <n v="530025"/>
    <x v="3876"/>
    <s v="LARAMIE"/>
    <x v="54"/>
    <n v="16533"/>
    <x v="0"/>
    <x v="2"/>
    <x v="0"/>
  </r>
  <r>
    <n v="520088"/>
    <x v="3922"/>
    <s v="FOND DU LAC"/>
    <x v="47"/>
    <n v="17228"/>
    <x v="0"/>
    <x v="2"/>
    <x v="0"/>
  </r>
  <r>
    <n v="520021"/>
    <x v="3805"/>
    <s v="KENOSHA"/>
    <x v="47"/>
    <n v="16760"/>
    <x v="1"/>
    <x v="2"/>
    <x v="4"/>
  </r>
  <r>
    <n v="670049"/>
    <x v="3943"/>
    <s v="DALLAS"/>
    <x v="40"/>
    <n v="22334"/>
    <x v="2"/>
    <x v="3"/>
    <x v="11"/>
  </r>
  <r>
    <n v="520059"/>
    <x v="3931"/>
    <s v="BURLINGTON"/>
    <x v="47"/>
    <n v="16012"/>
    <x v="0"/>
    <x v="1"/>
    <x v="0"/>
  </r>
  <r>
    <n v="520136"/>
    <x v="3663"/>
    <s v="MILWAUKEE"/>
    <x v="47"/>
    <n v="23451"/>
    <x v="0"/>
    <x v="0"/>
    <x v="0"/>
  </r>
  <r>
    <n v="521304"/>
    <x v="3944"/>
    <s v="HILLSBORO"/>
    <x v="47"/>
    <n v="15997"/>
    <x v="0"/>
    <x v="1"/>
    <x v="0"/>
  </r>
  <r>
    <n v="520089"/>
    <x v="3817"/>
    <s v="MADISON"/>
    <x v="47"/>
    <n v="23169"/>
    <x v="1"/>
    <x v="0"/>
    <x v="12"/>
  </r>
  <r>
    <n v="670088"/>
    <x v="3844"/>
    <s v="COLLEGE STATION"/>
    <x v="40"/>
    <n v="19905"/>
    <x v="2"/>
    <x v="1"/>
    <x v="6"/>
  </r>
  <r>
    <n v="520038"/>
    <x v="3679"/>
    <s v="HARTFORD"/>
    <x v="47"/>
    <n v="16913"/>
    <x v="0"/>
    <x v="2"/>
    <x v="0"/>
  </r>
  <r>
    <n v="670085"/>
    <x v="3863"/>
    <s v="FORT WORTH"/>
    <x v="40"/>
    <n v="17479"/>
    <x v="0"/>
    <x v="2"/>
    <x v="0"/>
  </r>
  <r>
    <n v="521325"/>
    <x v="3945"/>
    <s v="PARK FALLS"/>
    <x v="47"/>
    <n v="16305"/>
    <x v="0"/>
    <x v="2"/>
    <x v="0"/>
  </r>
  <r>
    <n v="521326"/>
    <x v="3946"/>
    <s v="NEW LONDON"/>
    <x v="47"/>
    <n v="15189"/>
    <x v="1"/>
    <x v="2"/>
    <x v="4"/>
  </r>
  <r>
    <n v="520109"/>
    <x v="3915"/>
    <s v="MAUSTON"/>
    <x v="47"/>
    <n v="21794"/>
    <x v="0"/>
    <x v="3"/>
    <x v="2"/>
  </r>
  <r>
    <n v="521343"/>
    <x v="3890"/>
    <s v="STOUGHTON"/>
    <x v="47"/>
    <n v="22302"/>
    <x v="0"/>
    <x v="3"/>
    <x v="2"/>
  </r>
  <r>
    <n v="510058"/>
    <x v="3917"/>
    <s v="PARKERSBURG"/>
    <x v="46"/>
    <n v="17940"/>
    <x v="0"/>
    <x v="2"/>
    <x v="0"/>
  </r>
  <r>
    <n v="510058"/>
    <x v="3917"/>
    <s v="PARKERSBURG"/>
    <x v="46"/>
    <n v="23281"/>
    <x v="2"/>
    <x v="3"/>
    <x v="11"/>
  </r>
  <r>
    <n v="520097"/>
    <x v="3947"/>
    <s v="GREEN BAY"/>
    <x v="47"/>
    <n v="17194"/>
    <x v="0"/>
    <x v="2"/>
    <x v="0"/>
  </r>
  <r>
    <n v="520013"/>
    <x v="881"/>
    <s v="EAU CLAIRE"/>
    <x v="47"/>
    <n v="16988"/>
    <x v="0"/>
    <x v="2"/>
    <x v="0"/>
  </r>
  <r>
    <n v="520202"/>
    <x v="3877"/>
    <s v="WESTON"/>
    <x v="47"/>
    <n v="17425"/>
    <x v="0"/>
    <x v="1"/>
    <x v="0"/>
  </r>
  <r>
    <n v="510050"/>
    <x v="3839"/>
    <s v="WHEELING"/>
    <x v="46"/>
    <n v="18365"/>
    <x v="0"/>
    <x v="2"/>
    <x v="3"/>
  </r>
  <r>
    <n v="520051"/>
    <x v="3874"/>
    <s v="MILWAUKEE"/>
    <x v="47"/>
    <n v="17300"/>
    <x v="0"/>
    <x v="1"/>
    <x v="0"/>
  </r>
  <r>
    <n v="510050"/>
    <x v="3839"/>
    <s v="WHEELING"/>
    <x v="46"/>
    <n v="24733"/>
    <x v="2"/>
    <x v="3"/>
    <x v="11"/>
  </r>
  <r>
    <n v="520041"/>
    <x v="3819"/>
    <s v="PORTAGE"/>
    <x v="47"/>
    <n v="17478"/>
    <x v="0"/>
    <x v="1"/>
    <x v="0"/>
  </r>
  <r>
    <n v="521341"/>
    <x v="3845"/>
    <s v="RICHLAND CENTER"/>
    <x v="47"/>
    <n v="17793"/>
    <x v="0"/>
    <x v="1"/>
    <x v="0"/>
  </r>
  <r>
    <n v="520028"/>
    <x v="3685"/>
    <s v="MONROE"/>
    <x v="47"/>
    <n v="22004"/>
    <x v="0"/>
    <x v="0"/>
    <x v="0"/>
  </r>
  <r>
    <n v="520009"/>
    <x v="3913"/>
    <s v="APPLETON"/>
    <x v="47"/>
    <n v="20618"/>
    <x v="0"/>
    <x v="3"/>
    <x v="2"/>
  </r>
  <r>
    <n v="670055"/>
    <x v="3884"/>
    <s v="SAN ANTONIO"/>
    <x v="40"/>
    <n v="24929"/>
    <x v="0"/>
    <x v="0"/>
    <x v="0"/>
  </r>
  <r>
    <n v="670056"/>
    <x v="3930"/>
    <s v="KYLE"/>
    <x v="40"/>
    <n v="18659"/>
    <x v="0"/>
    <x v="1"/>
    <x v="0"/>
  </r>
  <r>
    <n v="510046"/>
    <x v="3836"/>
    <s v="PRINCETON"/>
    <x v="46"/>
    <n v="24497"/>
    <x v="0"/>
    <x v="0"/>
    <x v="0"/>
  </r>
  <r>
    <n v="510062"/>
    <x v="3856"/>
    <s v="BECKLEY"/>
    <x v="46"/>
    <n v="26220"/>
    <x v="2"/>
    <x v="3"/>
    <x v="11"/>
  </r>
  <r>
    <n v="511312"/>
    <x v="3948"/>
    <s v="KINGWOOD"/>
    <x v="46"/>
    <n v="17604"/>
    <x v="0"/>
    <x v="2"/>
    <x v="0"/>
  </r>
  <r>
    <n v="520098"/>
    <x v="3800"/>
    <s v="MADISON"/>
    <x v="47"/>
    <n v="25100"/>
    <x v="0"/>
    <x v="0"/>
    <x v="0"/>
  </r>
  <r>
    <n v="670054"/>
    <x v="3949"/>
    <s v="SAN ANTONIO"/>
    <x v="40"/>
    <n v="24046"/>
    <x v="2"/>
    <x v="3"/>
    <x v="11"/>
  </r>
  <r>
    <n v="670047"/>
    <x v="3909"/>
    <s v="EL PASO"/>
    <x v="40"/>
    <n v="23427"/>
    <x v="0"/>
    <x v="3"/>
    <x v="2"/>
  </r>
  <r>
    <n v="520198"/>
    <x v="3637"/>
    <s v="OSHKOSH"/>
    <x v="47"/>
    <n v="17626"/>
    <x v="0"/>
    <x v="2"/>
    <x v="0"/>
  </r>
  <r>
    <n v="520076"/>
    <x v="3910"/>
    <s v="BEAVER DAM"/>
    <x v="47"/>
    <n v="17908"/>
    <x v="0"/>
    <x v="2"/>
    <x v="3"/>
  </r>
  <r>
    <n v="520059"/>
    <x v="3931"/>
    <s v="BURLINGTON"/>
    <x v="47"/>
    <n v="17287"/>
    <x v="0"/>
    <x v="2"/>
    <x v="0"/>
  </r>
  <r>
    <n v="520070"/>
    <x v="3918"/>
    <s v="EAU CLAIRE"/>
    <x v="47"/>
    <n v="17352"/>
    <x v="0"/>
    <x v="1"/>
    <x v="0"/>
  </r>
  <r>
    <n v="520009"/>
    <x v="3913"/>
    <s v="APPLETON"/>
    <x v="47"/>
    <n v="17434"/>
    <x v="0"/>
    <x v="2"/>
    <x v="0"/>
  </r>
  <r>
    <n v="520087"/>
    <x v="3868"/>
    <s v="LA CROSSE"/>
    <x v="47"/>
    <n v="17174"/>
    <x v="0"/>
    <x v="2"/>
    <x v="0"/>
  </r>
  <r>
    <n v="521353"/>
    <x v="3950"/>
    <s v="CUMBERLAND"/>
    <x v="47"/>
    <n v="16720"/>
    <x v="0"/>
    <x v="2"/>
    <x v="0"/>
  </r>
  <r>
    <n v="530015"/>
    <x v="3847"/>
    <s v="JACKSON"/>
    <x v="54"/>
    <n v="17792"/>
    <x v="1"/>
    <x v="3"/>
    <x v="5"/>
  </r>
  <r>
    <n v="531313"/>
    <x v="3864"/>
    <s v="AFTON"/>
    <x v="54"/>
    <n v="18075"/>
    <x v="0"/>
    <x v="1"/>
    <x v="0"/>
  </r>
  <r>
    <n v="520095"/>
    <x v="3898"/>
    <s v="PRAIRIE DU SAC"/>
    <x v="47"/>
    <n v="16443"/>
    <x v="0"/>
    <x v="2"/>
    <x v="0"/>
  </r>
  <r>
    <n v="670023"/>
    <x v="3867"/>
    <s v="MANSFIELD"/>
    <x v="40"/>
    <n v="26072"/>
    <x v="0"/>
    <x v="0"/>
    <x v="0"/>
  </r>
  <r>
    <n v="511315"/>
    <x v="3951"/>
    <s v="KEYSER"/>
    <x v="46"/>
    <n v="16544"/>
    <x v="0"/>
    <x v="1"/>
    <x v="0"/>
  </r>
  <r>
    <n v="530014"/>
    <x v="3897"/>
    <s v="CHEYENNE"/>
    <x v="54"/>
    <n v="23710"/>
    <x v="0"/>
    <x v="0"/>
    <x v="0"/>
  </r>
  <r>
    <n v="511317"/>
    <x v="257"/>
    <s v="OAK HILL"/>
    <x v="46"/>
    <n v="17660"/>
    <x v="0"/>
    <x v="1"/>
    <x v="0"/>
  </r>
  <r>
    <n v="670034"/>
    <x v="3832"/>
    <s v="ROUND ROCK"/>
    <x v="40"/>
    <n v="19168"/>
    <x v="2"/>
    <x v="2"/>
    <x v="6"/>
  </r>
  <r>
    <n v="670043"/>
    <x v="3920"/>
    <s v="CEDAR PARK"/>
    <x v="40"/>
    <n v="24373"/>
    <x v="0"/>
    <x v="0"/>
    <x v="0"/>
  </r>
  <r>
    <n v="520063"/>
    <x v="3799"/>
    <s v="WEST BEND"/>
    <x v="47"/>
    <n v="19408"/>
    <x v="1"/>
    <x v="3"/>
    <x v="5"/>
  </r>
  <r>
    <n v="511318"/>
    <x v="3952"/>
    <s v="MONTGOMERY"/>
    <x v="46"/>
    <n v="16009"/>
    <x v="0"/>
    <x v="2"/>
    <x v="0"/>
  </r>
  <r>
    <n v="520160"/>
    <x v="3846"/>
    <s v="APPLETON"/>
    <x v="47"/>
    <n v="16107"/>
    <x v="0"/>
    <x v="1"/>
    <x v="0"/>
  </r>
  <r>
    <n v="520100"/>
    <x v="3849"/>
    <s v="BELOIT"/>
    <x v="47"/>
    <n v="15034"/>
    <x v="1"/>
    <x v="1"/>
    <x v="4"/>
  </r>
  <r>
    <n v="531316"/>
    <x v="3953"/>
    <s v="RAWLINS"/>
    <x v="54"/>
    <n v="16968"/>
    <x v="0"/>
    <x v="2"/>
    <x v="0"/>
  </r>
  <r>
    <n v="670082"/>
    <x v="3942"/>
    <s v="MC KINNEY"/>
    <x v="40"/>
    <n v="26485"/>
    <x v="2"/>
    <x v="3"/>
    <x v="11"/>
  </r>
  <r>
    <n v="520206"/>
    <x v="3672"/>
    <s v="SUMMIT"/>
    <x v="47"/>
    <n v="18101"/>
    <x v="1"/>
    <x v="3"/>
    <x v="5"/>
  </r>
  <r>
    <n v="670088"/>
    <x v="3844"/>
    <s v="COLLEGE STATION"/>
    <x v="40"/>
    <n v="17242"/>
    <x v="0"/>
    <x v="2"/>
    <x v="0"/>
  </r>
  <r>
    <n v="521348"/>
    <x v="3941"/>
    <s v="VIROQUA"/>
    <x v="47"/>
    <n v="17923"/>
    <x v="1"/>
    <x v="3"/>
    <x v="5"/>
  </r>
  <r>
    <n v="520028"/>
    <x v="3685"/>
    <s v="MONROE"/>
    <x v="47"/>
    <n v="17947"/>
    <x v="1"/>
    <x v="3"/>
    <x v="5"/>
  </r>
  <r>
    <n v="521338"/>
    <x v="2293"/>
    <s v="COLUMBUS"/>
    <x v="47"/>
    <n v="14929"/>
    <x v="1"/>
    <x v="2"/>
    <x v="4"/>
  </r>
  <r>
    <n v="520009"/>
    <x v="3913"/>
    <s v="APPLETON"/>
    <x v="47"/>
    <n v="22923"/>
    <x v="0"/>
    <x v="0"/>
    <x v="0"/>
  </r>
  <r>
    <n v="520087"/>
    <x v="3868"/>
    <s v="LA CROSSE"/>
    <x v="47"/>
    <n v="23496"/>
    <x v="0"/>
    <x v="0"/>
    <x v="0"/>
  </r>
  <r>
    <n v="521320"/>
    <x v="3954"/>
    <s v="TOMAH"/>
    <x v="47"/>
    <n v="15235"/>
    <x v="1"/>
    <x v="2"/>
    <x v="4"/>
  </r>
  <r>
    <n v="521311"/>
    <x v="3820"/>
    <s v="STANLEY"/>
    <x v="47"/>
    <n v="16727"/>
    <x v="0"/>
    <x v="1"/>
    <x v="0"/>
  </r>
  <r>
    <n v="520193"/>
    <x v="3955"/>
    <s v="GREEN BAY"/>
    <x v="47"/>
    <n v="16043"/>
    <x v="0"/>
    <x v="1"/>
    <x v="0"/>
  </r>
  <r>
    <n v="521320"/>
    <x v="3954"/>
    <s v="TOMAH"/>
    <x v="47"/>
    <n v="16915"/>
    <x v="0"/>
    <x v="1"/>
    <x v="0"/>
  </r>
  <r>
    <n v="520206"/>
    <x v="3672"/>
    <s v="SUMMIT"/>
    <x v="47"/>
    <n v="17409"/>
    <x v="0"/>
    <x v="2"/>
    <x v="0"/>
  </r>
  <r>
    <n v="521336"/>
    <x v="3956"/>
    <s v="HAYWARD"/>
    <x v="47"/>
    <n v="14538"/>
    <x v="1"/>
    <x v="2"/>
    <x v="4"/>
  </r>
  <r>
    <n v="521346"/>
    <x v="3957"/>
    <s v="SHAWANO"/>
    <x v="47"/>
    <n v="17747"/>
    <x v="0"/>
    <x v="2"/>
    <x v="0"/>
  </r>
  <r>
    <n v="520013"/>
    <x v="881"/>
    <s v="EAU CLAIRE"/>
    <x v="47"/>
    <n v="16321"/>
    <x v="0"/>
    <x v="1"/>
    <x v="0"/>
  </r>
  <r>
    <n v="520062"/>
    <x v="3822"/>
    <s v="OCONOMOWOC"/>
    <x v="47"/>
    <n v="18200"/>
    <x v="0"/>
    <x v="2"/>
    <x v="0"/>
  </r>
  <r>
    <n v="520109"/>
    <x v="3915"/>
    <s v="MAUSTON"/>
    <x v="47"/>
    <n v="14724"/>
    <x v="1"/>
    <x v="2"/>
    <x v="4"/>
  </r>
  <r>
    <n v="520208"/>
    <x v="3752"/>
    <s v="JANESVILLE"/>
    <x v="47"/>
    <n v="22803"/>
    <x v="0"/>
    <x v="3"/>
    <x v="2"/>
  </r>
  <r>
    <n v="511309"/>
    <x v="3958"/>
    <s v="BERKELEY SPRINGS"/>
    <x v="46"/>
    <n v="19155"/>
    <x v="0"/>
    <x v="2"/>
    <x v="0"/>
  </r>
  <r>
    <n v="520013"/>
    <x v="881"/>
    <s v="EAU CLAIRE"/>
    <x v="47"/>
    <n v="21123"/>
    <x v="0"/>
    <x v="3"/>
    <x v="2"/>
  </r>
  <r>
    <n v="521334"/>
    <x v="3959"/>
    <s v="WAUPACA"/>
    <x v="47"/>
    <n v="15128"/>
    <x v="0"/>
    <x v="1"/>
    <x v="0"/>
  </r>
  <r>
    <n v="510039"/>
    <x v="3911"/>
    <s v="WHEELING"/>
    <x v="46"/>
    <n v="22405"/>
    <x v="0"/>
    <x v="3"/>
    <x v="2"/>
  </r>
  <r>
    <n v="510039"/>
    <x v="3911"/>
    <s v="WHEELING"/>
    <x v="46"/>
    <n v="18274"/>
    <x v="0"/>
    <x v="2"/>
    <x v="0"/>
  </r>
  <r>
    <n v="670025"/>
    <x v="3936"/>
    <s v="PLANO"/>
    <x v="40"/>
    <n v="20277"/>
    <x v="0"/>
    <x v="2"/>
    <x v="0"/>
  </r>
  <r>
    <n v="670056"/>
    <x v="3930"/>
    <s v="KYLE"/>
    <x v="40"/>
    <n v="27943"/>
    <x v="2"/>
    <x v="0"/>
    <x v="6"/>
  </r>
  <r>
    <n v="520088"/>
    <x v="3922"/>
    <s v="FOND DU LAC"/>
    <x v="47"/>
    <n v="17916"/>
    <x v="0"/>
    <x v="1"/>
    <x v="3"/>
  </r>
  <r>
    <n v="520045"/>
    <x v="3960"/>
    <s v="NEENAH"/>
    <x v="47"/>
    <n v="19674"/>
    <x v="1"/>
    <x v="3"/>
    <x v="5"/>
  </r>
  <r>
    <n v="510031"/>
    <x v="33"/>
    <s v="CHARLESTON"/>
    <x v="46"/>
    <n v="18269"/>
    <x v="0"/>
    <x v="2"/>
    <x v="0"/>
  </r>
  <r>
    <n v="520102"/>
    <x v="3841"/>
    <s v="ELKHORN"/>
    <x v="47"/>
    <n v="20844"/>
    <x v="0"/>
    <x v="3"/>
    <x v="2"/>
  </r>
  <r>
    <n v="670077"/>
    <x v="3893"/>
    <s v="HOUSTON"/>
    <x v="40"/>
    <n v="20670"/>
    <x v="2"/>
    <x v="2"/>
    <x v="6"/>
  </r>
  <r>
    <n v="670106"/>
    <x v="3838"/>
    <s v="PEARLAND"/>
    <x v="40"/>
    <n v="17767"/>
    <x v="0"/>
    <x v="2"/>
    <x v="0"/>
  </r>
  <r>
    <n v="531309"/>
    <x v="3872"/>
    <s v="LOVELL"/>
    <x v="54"/>
    <n v="16106"/>
    <x v="0"/>
    <x v="1"/>
    <x v="0"/>
  </r>
  <r>
    <n v="521341"/>
    <x v="3845"/>
    <s v="RICHLAND CENTER"/>
    <x v="47"/>
    <n v="17079"/>
    <x v="0"/>
    <x v="2"/>
    <x v="0"/>
  </r>
  <r>
    <n v="670061"/>
    <x v="3961"/>
    <s v="CORPUS CHRISTI"/>
    <x v="40"/>
    <n v="22341"/>
    <x v="2"/>
    <x v="3"/>
    <x v="11"/>
  </r>
  <r>
    <n v="520139"/>
    <x v="3828"/>
    <s v="WEST ALLIS"/>
    <x v="47"/>
    <n v="17432"/>
    <x v="0"/>
    <x v="1"/>
    <x v="0"/>
  </r>
  <r>
    <n v="521333"/>
    <x v="3852"/>
    <s v="BLACK RIVER FALLS"/>
    <x v="47"/>
    <n v="15829"/>
    <x v="0"/>
    <x v="1"/>
    <x v="0"/>
  </r>
  <r>
    <n v="520194"/>
    <x v="3962"/>
    <s v="GLENDALE"/>
    <x v="47"/>
    <n v="17745"/>
    <x v="1"/>
    <x v="3"/>
    <x v="5"/>
  </r>
  <r>
    <n v="510030"/>
    <x v="3804"/>
    <s v="ELKINS"/>
    <x v="46"/>
    <n v="16399"/>
    <x v="1"/>
    <x v="2"/>
    <x v="4"/>
  </r>
  <r>
    <n v="511315"/>
    <x v="3951"/>
    <s v="KEYSER"/>
    <x v="46"/>
    <n v="16085"/>
    <x v="0"/>
    <x v="2"/>
    <x v="0"/>
  </r>
  <r>
    <n v="670088"/>
    <x v="3844"/>
    <s v="COLLEGE STATION"/>
    <x v="40"/>
    <n v="19618"/>
    <x v="1"/>
    <x v="3"/>
    <x v="5"/>
  </r>
  <r>
    <n v="520138"/>
    <x v="3814"/>
    <s v="MILWAUKEE"/>
    <x v="47"/>
    <n v="20482"/>
    <x v="1"/>
    <x v="3"/>
    <x v="5"/>
  </r>
  <r>
    <n v="670069"/>
    <x v="3963"/>
    <s v="MCKINNEY"/>
    <x v="40"/>
    <n v="23068"/>
    <x v="2"/>
    <x v="3"/>
    <x v="11"/>
  </r>
  <r>
    <n v="670053"/>
    <x v="3875"/>
    <s v="SUGAR LAND"/>
    <x v="40"/>
    <n v="27579"/>
    <x v="0"/>
    <x v="0"/>
    <x v="0"/>
  </r>
  <r>
    <n v="530006"/>
    <x v="3929"/>
    <s v="SHERIDAN"/>
    <x v="54"/>
    <n v="18455"/>
    <x v="1"/>
    <x v="3"/>
    <x v="5"/>
  </r>
  <r>
    <n v="521310"/>
    <x v="3726"/>
    <s v="OCONTO FALLS"/>
    <x v="47"/>
    <n v="15637"/>
    <x v="0"/>
    <x v="1"/>
    <x v="0"/>
  </r>
  <r>
    <n v="520011"/>
    <x v="3848"/>
    <s v="RICE LAKE"/>
    <x v="47"/>
    <n v="17130"/>
    <x v="0"/>
    <x v="2"/>
    <x v="0"/>
  </r>
  <r>
    <n v="521335"/>
    <x v="3901"/>
    <s v="HUDSON"/>
    <x v="47"/>
    <n v="16191"/>
    <x v="0"/>
    <x v="2"/>
    <x v="0"/>
  </r>
  <r>
    <n v="520177"/>
    <x v="3812"/>
    <s v="MILWAUKEE"/>
    <x v="47"/>
    <n v="26449"/>
    <x v="0"/>
    <x v="0"/>
    <x v="0"/>
  </r>
  <r>
    <n v="670047"/>
    <x v="3909"/>
    <s v="EL PASO"/>
    <x v="40"/>
    <n v="18017"/>
    <x v="0"/>
    <x v="1"/>
    <x v="0"/>
  </r>
  <r>
    <n v="520017"/>
    <x v="36"/>
    <s v="CHIPPEWA FALLS"/>
    <x v="47"/>
    <n v="17034"/>
    <x v="0"/>
    <x v="1"/>
    <x v="0"/>
  </r>
  <r>
    <n v="510070"/>
    <x v="3808"/>
    <s v="BECKLEY"/>
    <x v="46"/>
    <n v="27108"/>
    <x v="2"/>
    <x v="0"/>
    <x v="6"/>
  </r>
  <r>
    <n v="670106"/>
    <x v="3838"/>
    <s v="PEARLAND"/>
    <x v="40"/>
    <n v="23282"/>
    <x v="0"/>
    <x v="0"/>
    <x v="0"/>
  </r>
  <r>
    <n v="521302"/>
    <x v="3964"/>
    <s v="OSSEO"/>
    <x v="47"/>
    <n v="19100"/>
    <x v="0"/>
    <x v="1"/>
    <x v="0"/>
  </r>
  <r>
    <n v="670082"/>
    <x v="3942"/>
    <s v="MC KINNEY"/>
    <x v="40"/>
    <n v="18756"/>
    <x v="2"/>
    <x v="1"/>
    <x v="6"/>
  </r>
  <r>
    <n v="530014"/>
    <x v="3897"/>
    <s v="CHEYENNE"/>
    <x v="54"/>
    <n v="16227"/>
    <x v="0"/>
    <x v="1"/>
    <x v="0"/>
  </r>
  <r>
    <n v="520136"/>
    <x v="3663"/>
    <s v="MILWAUKEE"/>
    <x v="47"/>
    <n v="18717"/>
    <x v="0"/>
    <x v="2"/>
    <x v="0"/>
  </r>
  <r>
    <n v="520059"/>
    <x v="3931"/>
    <s v="BURLINGTON"/>
    <x v="47"/>
    <n v="24689"/>
    <x v="0"/>
    <x v="0"/>
    <x v="0"/>
  </r>
  <r>
    <n v="520017"/>
    <x v="36"/>
    <s v="CHIPPEWA FALLS"/>
    <x v="47"/>
    <n v="20702"/>
    <x v="0"/>
    <x v="3"/>
    <x v="2"/>
  </r>
  <r>
    <n v="520198"/>
    <x v="3637"/>
    <s v="OSHKOSH"/>
    <x v="47"/>
    <n v="17493"/>
    <x v="0"/>
    <x v="1"/>
    <x v="0"/>
  </r>
  <r>
    <n v="520097"/>
    <x v="3947"/>
    <s v="GREEN BAY"/>
    <x v="47"/>
    <n v="16418"/>
    <x v="0"/>
    <x v="1"/>
    <x v="0"/>
  </r>
  <r>
    <n v="520045"/>
    <x v="3960"/>
    <s v="NEENAH"/>
    <x v="47"/>
    <n v="23910"/>
    <x v="0"/>
    <x v="0"/>
    <x v="0"/>
  </r>
  <r>
    <n v="521325"/>
    <x v="3945"/>
    <s v="PARK FALLS"/>
    <x v="47"/>
    <n v="16030"/>
    <x v="0"/>
    <x v="1"/>
    <x v="0"/>
  </r>
  <r>
    <n v="520049"/>
    <x v="3905"/>
    <s v="GREEN BAY"/>
    <x v="47"/>
    <n v="15229"/>
    <x v="1"/>
    <x v="2"/>
    <x v="4"/>
  </r>
  <r>
    <n v="521304"/>
    <x v="3944"/>
    <s v="HILLSBORO"/>
    <x v="47"/>
    <n v="15307"/>
    <x v="1"/>
    <x v="2"/>
    <x v="4"/>
  </r>
  <r>
    <n v="520049"/>
    <x v="3905"/>
    <s v="GREEN BAY"/>
    <x v="47"/>
    <n v="19865"/>
    <x v="1"/>
    <x v="3"/>
    <x v="10"/>
  </r>
  <r>
    <n v="530002"/>
    <x v="3932"/>
    <s v="GILLETTE"/>
    <x v="54"/>
    <n v="16813"/>
    <x v="0"/>
    <x v="1"/>
    <x v="0"/>
  </r>
  <r>
    <n v="521328"/>
    <x v="3889"/>
    <s v="LADYSMITH"/>
    <x v="47"/>
    <n v="18680"/>
    <x v="0"/>
    <x v="2"/>
    <x v="0"/>
  </r>
  <r>
    <n v="670075"/>
    <x v="3869"/>
    <s v="HOUSTON"/>
    <x v="40"/>
    <n v="21412"/>
    <x v="2"/>
    <x v="2"/>
    <x v="6"/>
  </r>
  <r>
    <n v="520089"/>
    <x v="3817"/>
    <s v="MADISON"/>
    <x v="47"/>
    <n v="16400"/>
    <x v="0"/>
    <x v="1"/>
    <x v="8"/>
  </r>
  <r>
    <n v="670122"/>
    <x v="3965"/>
    <s v="THE WOODLANDS"/>
    <x v="40"/>
    <n v="20508"/>
    <x v="2"/>
    <x v="1"/>
    <x v="6"/>
  </r>
  <r>
    <n v="520019"/>
    <x v="3796"/>
    <s v="RHINELANDER"/>
    <x v="47"/>
    <n v="16362"/>
    <x v="0"/>
    <x v="1"/>
    <x v="0"/>
  </r>
  <r>
    <n v="520008"/>
    <x v="3924"/>
    <s v="WAUKESHA"/>
    <x v="47"/>
    <n v="17367"/>
    <x v="0"/>
    <x v="2"/>
    <x v="0"/>
  </r>
  <r>
    <n v="520075"/>
    <x v="1962"/>
    <s v="GREEN BAY"/>
    <x v="47"/>
    <n v="26207"/>
    <x v="0"/>
    <x v="0"/>
    <x v="0"/>
  </r>
  <r>
    <n v="670060"/>
    <x v="3829"/>
    <s v="SUNNYVALE"/>
    <x v="40"/>
    <n v="19715"/>
    <x v="2"/>
    <x v="2"/>
    <x v="6"/>
  </r>
  <r>
    <n v="520030"/>
    <x v="3879"/>
    <s v="WAUSAU"/>
    <x v="47"/>
    <n v="16810"/>
    <x v="0"/>
    <x v="2"/>
    <x v="3"/>
  </r>
  <r>
    <n v="511304"/>
    <x v="3966"/>
    <s v="SISTERSVILLE"/>
    <x v="46"/>
    <n v="16404"/>
    <x v="0"/>
    <x v="2"/>
    <x v="0"/>
  </r>
  <r>
    <n v="520019"/>
    <x v="3796"/>
    <s v="RHINELANDER"/>
    <x v="47"/>
    <n v="17605"/>
    <x v="1"/>
    <x v="3"/>
    <x v="5"/>
  </r>
  <r>
    <n v="511317"/>
    <x v="257"/>
    <s v="OAK HILL"/>
    <x v="46"/>
    <n v="24017"/>
    <x v="2"/>
    <x v="3"/>
    <x v="11"/>
  </r>
  <r>
    <n v="520028"/>
    <x v="3685"/>
    <s v="MONROE"/>
    <x v="47"/>
    <n v="16298"/>
    <x v="1"/>
    <x v="2"/>
    <x v="4"/>
  </r>
  <r>
    <n v="520021"/>
    <x v="3805"/>
    <s v="KENOSHA"/>
    <x v="47"/>
    <n v="15361"/>
    <x v="1"/>
    <x v="1"/>
    <x v="4"/>
  </r>
  <r>
    <n v="530008"/>
    <x v="3833"/>
    <s v="RIVERTON"/>
    <x v="54"/>
    <n v="15414"/>
    <x v="1"/>
    <x v="1"/>
    <x v="4"/>
  </r>
  <r>
    <n v="520078"/>
    <x v="3826"/>
    <s v="MILWAUKEE"/>
    <x v="47"/>
    <n v="16421"/>
    <x v="0"/>
    <x v="1"/>
    <x v="0"/>
  </r>
  <r>
    <n v="530002"/>
    <x v="3932"/>
    <s v="GILLETTE"/>
    <x v="54"/>
    <n v="19256"/>
    <x v="1"/>
    <x v="3"/>
    <x v="5"/>
  </r>
  <r>
    <n v="670082"/>
    <x v="3942"/>
    <s v="MC KINNEY"/>
    <x v="40"/>
    <n v="24743"/>
    <x v="0"/>
    <x v="0"/>
    <x v="0"/>
  </r>
  <r>
    <n v="520008"/>
    <x v="3924"/>
    <s v="WAUKESHA"/>
    <x v="47"/>
    <n v="17960"/>
    <x v="0"/>
    <x v="1"/>
    <x v="0"/>
  </r>
  <r>
    <n v="520027"/>
    <x v="3703"/>
    <s v="MEQUON"/>
    <x v="47"/>
    <n v="22359"/>
    <x v="0"/>
    <x v="3"/>
    <x v="2"/>
  </r>
  <r>
    <n v="521354"/>
    <x v="3938"/>
    <s v="PLATTEVILLE"/>
    <x v="47"/>
    <n v="17733"/>
    <x v="0"/>
    <x v="2"/>
    <x v="0"/>
  </r>
  <r>
    <n v="520057"/>
    <x v="3916"/>
    <s v="BARABOO"/>
    <x v="47"/>
    <n v="14886"/>
    <x v="1"/>
    <x v="2"/>
    <x v="4"/>
  </r>
  <r>
    <n v="520107"/>
    <x v="3937"/>
    <s v="MANITOWOC"/>
    <x v="47"/>
    <n v="22562"/>
    <x v="0"/>
    <x v="0"/>
    <x v="0"/>
  </r>
  <r>
    <n v="521335"/>
    <x v="3901"/>
    <s v="HUDSON"/>
    <x v="47"/>
    <n v="15901"/>
    <x v="0"/>
    <x v="1"/>
    <x v="0"/>
  </r>
  <r>
    <n v="520206"/>
    <x v="3672"/>
    <s v="SUMMIT"/>
    <x v="47"/>
    <n v="23236"/>
    <x v="0"/>
    <x v="0"/>
    <x v="0"/>
  </r>
  <r>
    <n v="511320"/>
    <x v="3925"/>
    <s v="RIPLEY"/>
    <x v="46"/>
    <n v="15793"/>
    <x v="0"/>
    <x v="1"/>
    <x v="0"/>
  </r>
  <r>
    <n v="670044"/>
    <x v="3888"/>
    <s v="ROCKWALL"/>
    <x v="40"/>
    <n v="22719"/>
    <x v="2"/>
    <x v="3"/>
    <x v="11"/>
  </r>
  <r>
    <n v="520193"/>
    <x v="3955"/>
    <s v="GREEN BAY"/>
    <x v="47"/>
    <n v="19445"/>
    <x v="1"/>
    <x v="3"/>
    <x v="5"/>
  </r>
  <r>
    <n v="521322"/>
    <x v="3967"/>
    <s v="LANCASTER"/>
    <x v="47"/>
    <n v="20265"/>
    <x v="0"/>
    <x v="3"/>
    <x v="2"/>
  </r>
  <r>
    <n v="520208"/>
    <x v="3752"/>
    <s v="JANESVILLE"/>
    <x v="47"/>
    <n v="17492"/>
    <x v="0"/>
    <x v="1"/>
    <x v="0"/>
  </r>
  <r>
    <n v="670025"/>
    <x v="3936"/>
    <s v="PLANO"/>
    <x v="40"/>
    <n v="26183"/>
    <x v="0"/>
    <x v="0"/>
    <x v="0"/>
  </r>
  <r>
    <n v="670031"/>
    <x v="3873"/>
    <s v="PASADENA"/>
    <x v="40"/>
    <n v="21771"/>
    <x v="0"/>
    <x v="3"/>
    <x v="2"/>
  </r>
  <r>
    <n v="670034"/>
    <x v="3832"/>
    <s v="ROUND ROCK"/>
    <x v="40"/>
    <n v="18624"/>
    <x v="1"/>
    <x v="3"/>
    <x v="5"/>
  </r>
  <r>
    <n v="531302"/>
    <x v="3853"/>
    <s v="DOUGLAS"/>
    <x v="54"/>
    <n v="14664"/>
    <x v="1"/>
    <x v="2"/>
    <x v="4"/>
  </r>
  <r>
    <n v="670076"/>
    <x v="3968"/>
    <s v="SHERMAN"/>
    <x v="40"/>
    <n v="26645"/>
    <x v="2"/>
    <x v="3"/>
    <x v="11"/>
  </r>
  <r>
    <n v="670043"/>
    <x v="3920"/>
    <s v="CEDAR PARK"/>
    <x v="40"/>
    <n v="15506"/>
    <x v="1"/>
    <x v="1"/>
    <x v="4"/>
  </r>
  <r>
    <n v="670053"/>
    <x v="3875"/>
    <s v="SUGAR LAND"/>
    <x v="40"/>
    <n v="20337"/>
    <x v="0"/>
    <x v="3"/>
    <x v="2"/>
  </r>
  <r>
    <n v="530002"/>
    <x v="3932"/>
    <s v="GILLETTE"/>
    <x v="54"/>
    <n v="24487"/>
    <x v="0"/>
    <x v="0"/>
    <x v="0"/>
  </r>
  <r>
    <n v="510030"/>
    <x v="3804"/>
    <s v="ELKINS"/>
    <x v="46"/>
    <n v="16884"/>
    <x v="0"/>
    <x v="1"/>
    <x v="0"/>
  </r>
  <r>
    <n v="520011"/>
    <x v="3848"/>
    <s v="RICE LAKE"/>
    <x v="47"/>
    <n v="16000"/>
    <x v="0"/>
    <x v="1"/>
    <x v="0"/>
  </r>
  <r>
    <n v="530006"/>
    <x v="3929"/>
    <s v="SHERIDAN"/>
    <x v="54"/>
    <n v="15889"/>
    <x v="0"/>
    <x v="1"/>
    <x v="3"/>
  </r>
  <r>
    <n v="670112"/>
    <x v="3969"/>
    <s v="SAN ANTONIO"/>
    <x v="40"/>
    <n v="29184"/>
    <x v="2"/>
    <x v="3"/>
    <x v="11"/>
  </r>
  <r>
    <n v="511313"/>
    <x v="3970"/>
    <s v="MADISON"/>
    <x v="46"/>
    <n v="15101"/>
    <x v="1"/>
    <x v="2"/>
    <x v="4"/>
  </r>
  <r>
    <n v="520051"/>
    <x v="3874"/>
    <s v="MILWAUKEE"/>
    <x v="47"/>
    <n v="26042"/>
    <x v="0"/>
    <x v="0"/>
    <x v="0"/>
  </r>
  <r>
    <n v="530011"/>
    <x v="3971"/>
    <s v="ROCK SPRINGS"/>
    <x v="54"/>
    <n v="16262"/>
    <x v="0"/>
    <x v="1"/>
    <x v="0"/>
  </r>
  <r>
    <n v="531316"/>
    <x v="3953"/>
    <s v="RAWLINS"/>
    <x v="54"/>
    <n v="16413"/>
    <x v="0"/>
    <x v="1"/>
    <x v="0"/>
  </r>
  <r>
    <n v="670041"/>
    <x v="3934"/>
    <s v="ROUND ROCK"/>
    <x v="40"/>
    <n v="18665"/>
    <x v="0"/>
    <x v="2"/>
    <x v="0"/>
  </r>
  <r>
    <n v="520045"/>
    <x v="3960"/>
    <s v="NEENAH"/>
    <x v="47"/>
    <n v="15796"/>
    <x v="0"/>
    <x v="1"/>
    <x v="0"/>
  </r>
  <r>
    <n v="521336"/>
    <x v="3956"/>
    <s v="HAYWARD"/>
    <x v="47"/>
    <n v="16249"/>
    <x v="0"/>
    <x v="1"/>
    <x v="0"/>
  </r>
  <r>
    <n v="510082"/>
    <x v="3894"/>
    <s v="SUMMERSVILLE"/>
    <x v="46"/>
    <n v="20479"/>
    <x v="0"/>
    <x v="3"/>
    <x v="2"/>
  </r>
  <r>
    <n v="521355"/>
    <x v="3854"/>
    <s v="BERLIN"/>
    <x v="47"/>
    <n v="16018"/>
    <x v="0"/>
    <x v="2"/>
    <x v="0"/>
  </r>
  <r>
    <n v="520102"/>
    <x v="3841"/>
    <s v="ELKHORN"/>
    <x v="47"/>
    <n v="17048"/>
    <x v="0"/>
    <x v="2"/>
    <x v="0"/>
  </r>
  <r>
    <n v="521343"/>
    <x v="3890"/>
    <s v="STOUGHTON"/>
    <x v="47"/>
    <n v="17168"/>
    <x v="0"/>
    <x v="2"/>
    <x v="0"/>
  </r>
  <r>
    <n v="510062"/>
    <x v="3856"/>
    <s v="BECKLEY"/>
    <x v="46"/>
    <n v="17529"/>
    <x v="0"/>
    <x v="2"/>
    <x v="0"/>
  </r>
  <r>
    <n v="520107"/>
    <x v="3937"/>
    <s v="MANITOWOC"/>
    <x v="47"/>
    <n v="17802"/>
    <x v="0"/>
    <x v="2"/>
    <x v="0"/>
  </r>
  <r>
    <n v="520030"/>
    <x v="3879"/>
    <s v="WAUSAU"/>
    <x v="47"/>
    <n v="18791"/>
    <x v="1"/>
    <x v="3"/>
    <x v="5"/>
  </r>
  <r>
    <n v="520139"/>
    <x v="3828"/>
    <s v="WEST ALLIS"/>
    <x v="47"/>
    <n v="17038"/>
    <x v="0"/>
    <x v="2"/>
    <x v="0"/>
  </r>
  <r>
    <n v="521322"/>
    <x v="3967"/>
    <s v="LANCASTER"/>
    <x v="47"/>
    <n v="17784"/>
    <x v="0"/>
    <x v="2"/>
    <x v="0"/>
  </r>
  <r>
    <n v="670103"/>
    <x v="3904"/>
    <s v="FORT WORTH"/>
    <x v="40"/>
    <n v="19190"/>
    <x v="0"/>
    <x v="1"/>
    <x v="0"/>
  </r>
  <r>
    <n v="520193"/>
    <x v="3955"/>
    <s v="GREEN BAY"/>
    <x v="47"/>
    <n v="22897"/>
    <x v="0"/>
    <x v="0"/>
    <x v="0"/>
  </r>
  <r>
    <n v="520034"/>
    <x v="3803"/>
    <s v="TWO RIVERS"/>
    <x v="47"/>
    <n v="15776"/>
    <x v="1"/>
    <x v="2"/>
    <x v="4"/>
  </r>
  <r>
    <n v="520076"/>
    <x v="3910"/>
    <s v="BEAVER DAM"/>
    <x v="47"/>
    <n v="16465"/>
    <x v="0"/>
    <x v="1"/>
    <x v="0"/>
  </r>
  <r>
    <n v="520095"/>
    <x v="3898"/>
    <s v="PRAIRIE DU SAC"/>
    <x v="47"/>
    <n v="16195"/>
    <x v="0"/>
    <x v="1"/>
    <x v="0"/>
  </r>
  <r>
    <n v="520202"/>
    <x v="3877"/>
    <s v="WESTON"/>
    <x v="47"/>
    <n v="18663"/>
    <x v="1"/>
    <x v="3"/>
    <x v="5"/>
  </r>
  <r>
    <n v="670122"/>
    <x v="3965"/>
    <s v="THE WOODLANDS"/>
    <x v="40"/>
    <n v="21360"/>
    <x v="0"/>
    <x v="3"/>
    <x v="2"/>
  </r>
  <r>
    <n v="511319"/>
    <x v="3855"/>
    <s v="RANSON"/>
    <x v="46"/>
    <n v="16106"/>
    <x v="0"/>
    <x v="1"/>
    <x v="0"/>
  </r>
  <r>
    <n v="521347"/>
    <x v="3972"/>
    <s v="BALDWIN"/>
    <x v="47"/>
    <n v="18014"/>
    <x v="0"/>
    <x v="2"/>
    <x v="0"/>
  </r>
  <r>
    <n v="521329"/>
    <x v="3973"/>
    <s v="SUPERIOR"/>
    <x v="47"/>
    <n v="15505"/>
    <x v="0"/>
    <x v="2"/>
    <x v="0"/>
  </r>
  <r>
    <n v="521333"/>
    <x v="3852"/>
    <s v="BLACK RIVER FALLS"/>
    <x v="47"/>
    <n v="17391"/>
    <x v="0"/>
    <x v="2"/>
    <x v="0"/>
  </r>
  <r>
    <n v="510077"/>
    <x v="3974"/>
    <s v="WILLIAMSON"/>
    <x v="46"/>
    <n v="15423"/>
    <x v="1"/>
    <x v="2"/>
    <x v="4"/>
  </r>
  <r>
    <n v="531308"/>
    <x v="3885"/>
    <s v="BUFFALO"/>
    <x v="54"/>
    <n v="14960"/>
    <x v="0"/>
    <x v="1"/>
    <x v="0"/>
  </r>
  <r>
    <n v="670023"/>
    <x v="3867"/>
    <s v="MANSFIELD"/>
    <x v="40"/>
    <n v="20166"/>
    <x v="2"/>
    <x v="2"/>
    <x v="6"/>
  </r>
  <r>
    <n v="521334"/>
    <x v="3959"/>
    <s v="WAUPACA"/>
    <x v="47"/>
    <n v="18299"/>
    <x v="0"/>
    <x v="2"/>
    <x v="3"/>
  </r>
  <r>
    <n v="520189"/>
    <x v="3824"/>
    <s v="KENOSHA"/>
    <x v="47"/>
    <n v="19661"/>
    <x v="1"/>
    <x v="3"/>
    <x v="5"/>
  </r>
  <r>
    <n v="520087"/>
    <x v="3868"/>
    <s v="LA CROSSE"/>
    <x v="47"/>
    <n v="16567"/>
    <x v="0"/>
    <x v="1"/>
    <x v="3"/>
  </r>
  <r>
    <n v="521342"/>
    <x v="3858"/>
    <s v="SHELL LAKE"/>
    <x v="47"/>
    <n v="12825"/>
    <x v="1"/>
    <x v="2"/>
    <x v="4"/>
  </r>
  <r>
    <n v="670108"/>
    <x v="3862"/>
    <s v="MARBLE FALLS"/>
    <x v="40"/>
    <n v="16738"/>
    <x v="0"/>
    <x v="1"/>
    <x v="0"/>
  </r>
  <r>
    <n v="510077"/>
    <x v="3974"/>
    <s v="WILLIAMSON"/>
    <x v="46"/>
    <n v="14278"/>
    <x v="1"/>
    <x v="1"/>
    <x v="4"/>
  </r>
  <r>
    <n v="520089"/>
    <x v="3817"/>
    <s v="MADISON"/>
    <x v="47"/>
    <n v="19773"/>
    <x v="1"/>
    <x v="3"/>
    <x v="5"/>
  </r>
  <r>
    <n v="530006"/>
    <x v="3929"/>
    <s v="SHERIDAN"/>
    <x v="54"/>
    <n v="17002"/>
    <x v="0"/>
    <x v="2"/>
    <x v="0"/>
  </r>
  <r>
    <n v="521357"/>
    <x v="3871"/>
    <s v="LAKE GENEVA"/>
    <x v="47"/>
    <n v="16757"/>
    <x v="0"/>
    <x v="1"/>
    <x v="0"/>
  </r>
  <r>
    <n v="521302"/>
    <x v="3964"/>
    <s v="OSSEO"/>
    <x v="47"/>
    <n v="19978"/>
    <x v="0"/>
    <x v="2"/>
    <x v="0"/>
  </r>
  <r>
    <n v="531312"/>
    <x v="3865"/>
    <s v="CODY"/>
    <x v="54"/>
    <n v="18120"/>
    <x v="1"/>
    <x v="3"/>
    <x v="5"/>
  </r>
  <r>
    <n v="520198"/>
    <x v="3637"/>
    <s v="OSHKOSH"/>
    <x v="47"/>
    <n v="19191"/>
    <x v="1"/>
    <x v="3"/>
    <x v="5"/>
  </r>
  <r>
    <n v="520083"/>
    <x v="3638"/>
    <s v="MADISON"/>
    <x v="47"/>
    <n v="22472"/>
    <x v="1"/>
    <x v="0"/>
    <x v="4"/>
  </r>
  <r>
    <n v="520098"/>
    <x v="3800"/>
    <s v="MADISON"/>
    <x v="47"/>
    <n v="17989"/>
    <x v="1"/>
    <x v="3"/>
    <x v="5"/>
  </r>
  <r>
    <n v="521339"/>
    <x v="3927"/>
    <s v="MERRILL"/>
    <x v="47"/>
    <n v="17884"/>
    <x v="0"/>
    <x v="2"/>
    <x v="0"/>
  </r>
  <r>
    <n v="520116"/>
    <x v="3882"/>
    <s v="WATERTOWN"/>
    <x v="47"/>
    <n v="16950"/>
    <x v="0"/>
    <x v="1"/>
    <x v="0"/>
  </r>
  <r>
    <n v="520102"/>
    <x v="3841"/>
    <s v="ELKHORN"/>
    <x v="47"/>
    <n v="15820"/>
    <x v="0"/>
    <x v="1"/>
    <x v="0"/>
  </r>
  <r>
    <n v="530011"/>
    <x v="3971"/>
    <s v="ROCK SPRINGS"/>
    <x v="54"/>
    <n v="17988"/>
    <x v="0"/>
    <x v="2"/>
    <x v="0"/>
  </r>
  <r>
    <n v="521348"/>
    <x v="3941"/>
    <s v="VIROQUA"/>
    <x v="47"/>
    <n v="13478"/>
    <x v="1"/>
    <x v="2"/>
    <x v="4"/>
  </r>
  <r>
    <n v="520097"/>
    <x v="3947"/>
    <s v="GREEN BAY"/>
    <x v="47"/>
    <n v="25327"/>
    <x v="0"/>
    <x v="0"/>
    <x v="0"/>
  </r>
  <r>
    <n v="510050"/>
    <x v="3839"/>
    <s v="WHEELING"/>
    <x v="46"/>
    <n v="18027"/>
    <x v="0"/>
    <x v="1"/>
    <x v="0"/>
  </r>
  <r>
    <n v="520004"/>
    <x v="3818"/>
    <s v="LA CROSSE"/>
    <x v="47"/>
    <n v="17220"/>
    <x v="0"/>
    <x v="2"/>
    <x v="0"/>
  </r>
  <r>
    <n v="670031"/>
    <x v="3873"/>
    <s v="PASADENA"/>
    <x v="40"/>
    <n v="22003"/>
    <x v="2"/>
    <x v="1"/>
    <x v="6"/>
  </r>
  <r>
    <n v="670103"/>
    <x v="3904"/>
    <s v="FORT WORTH"/>
    <x v="40"/>
    <n v="19204"/>
    <x v="0"/>
    <x v="2"/>
    <x v="0"/>
  </r>
  <r>
    <n v="670077"/>
    <x v="3893"/>
    <s v="HOUSTON"/>
    <x v="40"/>
    <n v="20399"/>
    <x v="0"/>
    <x v="3"/>
    <x v="2"/>
  </r>
  <r>
    <n v="520002"/>
    <x v="3878"/>
    <s v="STEVENS POINT"/>
    <x v="47"/>
    <n v="18026"/>
    <x v="0"/>
    <x v="2"/>
    <x v="8"/>
  </r>
  <r>
    <n v="520066"/>
    <x v="3768"/>
    <s v="JANESVILLE"/>
    <x v="47"/>
    <n v="21165"/>
    <x v="0"/>
    <x v="3"/>
    <x v="2"/>
  </r>
  <r>
    <n v="521337"/>
    <x v="3837"/>
    <s v="SAINT CROIX FALLS"/>
    <x v="47"/>
    <n v="20386"/>
    <x v="0"/>
    <x v="3"/>
    <x v="2"/>
  </r>
  <r>
    <n v="520033"/>
    <x v="3798"/>
    <s v="WISCONSIN RAPIDS"/>
    <x v="47"/>
    <n v="16423"/>
    <x v="1"/>
    <x v="3"/>
    <x v="5"/>
  </r>
  <r>
    <n v="520057"/>
    <x v="3916"/>
    <s v="BARABOO"/>
    <x v="47"/>
    <n v="15081"/>
    <x v="1"/>
    <x v="1"/>
    <x v="4"/>
  </r>
  <r>
    <n v="520193"/>
    <x v="3955"/>
    <s v="GREEN BAY"/>
    <x v="47"/>
    <n v="17259"/>
    <x v="0"/>
    <x v="2"/>
    <x v="0"/>
  </r>
  <r>
    <n v="670046"/>
    <x v="3975"/>
    <s v="FORT WORTH"/>
    <x v="40"/>
    <n v="24298"/>
    <x v="2"/>
    <x v="3"/>
    <x v="11"/>
  </r>
  <r>
    <n v="520045"/>
    <x v="3960"/>
    <s v="NEENAH"/>
    <x v="47"/>
    <n v="17373"/>
    <x v="0"/>
    <x v="2"/>
    <x v="0"/>
  </r>
  <r>
    <n v="510046"/>
    <x v="3836"/>
    <s v="PRINCETON"/>
    <x v="46"/>
    <n v="22023"/>
    <x v="0"/>
    <x v="3"/>
    <x v="2"/>
  </r>
  <r>
    <n v="510086"/>
    <x v="3976"/>
    <s v="WELCH"/>
    <x v="46"/>
    <n v="16026"/>
    <x v="0"/>
    <x v="2"/>
    <x v="0"/>
  </r>
  <r>
    <n v="520008"/>
    <x v="3924"/>
    <s v="WAUKESHA"/>
    <x v="47"/>
    <n v="20189"/>
    <x v="1"/>
    <x v="3"/>
    <x v="5"/>
  </r>
  <r>
    <n v="520189"/>
    <x v="3824"/>
    <s v="KENOSHA"/>
    <x v="47"/>
    <n v="26189"/>
    <x v="0"/>
    <x v="0"/>
    <x v="0"/>
  </r>
  <r>
    <n v="520098"/>
    <x v="3800"/>
    <s v="MADISON"/>
    <x v="47"/>
    <n v="17513"/>
    <x v="0"/>
    <x v="2"/>
    <x v="0"/>
  </r>
  <r>
    <n v="670006"/>
    <x v="3900"/>
    <s v="AUSTIN"/>
    <x v="40"/>
    <n v="16517"/>
    <x v="0"/>
    <x v="2"/>
    <x v="0"/>
  </r>
  <r>
    <n v="530014"/>
    <x v="3897"/>
    <s v="CHEYENNE"/>
    <x v="54"/>
    <n v="19778"/>
    <x v="1"/>
    <x v="3"/>
    <x v="5"/>
  </r>
  <r>
    <n v="670055"/>
    <x v="3884"/>
    <s v="SAN ANTONIO"/>
    <x v="40"/>
    <n v="19045"/>
    <x v="2"/>
    <x v="2"/>
    <x v="6"/>
  </r>
  <r>
    <n v="520097"/>
    <x v="3947"/>
    <s v="GREEN BAY"/>
    <x v="47"/>
    <n v="20089"/>
    <x v="1"/>
    <x v="3"/>
    <x v="5"/>
  </r>
  <r>
    <n v="521340"/>
    <x v="3906"/>
    <s v="MENOMONIE"/>
    <x v="47"/>
    <n v="14776"/>
    <x v="1"/>
    <x v="2"/>
    <x v="4"/>
  </r>
  <r>
    <n v="521346"/>
    <x v="3957"/>
    <s v="SHAWANO"/>
    <x v="47"/>
    <n v="15166"/>
    <x v="1"/>
    <x v="1"/>
    <x v="4"/>
  </r>
  <r>
    <n v="670080"/>
    <x v="3899"/>
    <s v="HARKER HEIGHTS"/>
    <x v="40"/>
    <n v="16558"/>
    <x v="0"/>
    <x v="1"/>
    <x v="0"/>
  </r>
  <r>
    <n v="670041"/>
    <x v="3934"/>
    <s v="ROUND ROCK"/>
    <x v="40"/>
    <n v="22188"/>
    <x v="0"/>
    <x v="3"/>
    <x v="2"/>
  </r>
  <r>
    <n v="510038"/>
    <x v="3806"/>
    <s v="WESTON"/>
    <x v="46"/>
    <n v="26695"/>
    <x v="0"/>
    <x v="0"/>
    <x v="0"/>
  </r>
  <r>
    <n v="530032"/>
    <x v="3977"/>
    <s v="EVANSTON"/>
    <x v="54"/>
    <n v="13761"/>
    <x v="1"/>
    <x v="2"/>
    <x v="4"/>
  </r>
  <r>
    <n v="510039"/>
    <x v="3911"/>
    <s v="WHEELING"/>
    <x v="46"/>
    <n v="26507"/>
    <x v="0"/>
    <x v="0"/>
    <x v="0"/>
  </r>
  <r>
    <n v="510082"/>
    <x v="3894"/>
    <s v="SUMMERSVILLE"/>
    <x v="46"/>
    <n v="15554"/>
    <x v="1"/>
    <x v="2"/>
    <x v="4"/>
  </r>
  <r>
    <n v="520070"/>
    <x v="3918"/>
    <s v="EAU CLAIRE"/>
    <x v="47"/>
    <n v="19737"/>
    <x v="1"/>
    <x v="3"/>
    <x v="5"/>
  </r>
  <r>
    <n v="520139"/>
    <x v="3828"/>
    <s v="WEST ALLIS"/>
    <x v="47"/>
    <n v="20740"/>
    <x v="0"/>
    <x v="3"/>
    <x v="2"/>
  </r>
  <r>
    <n v="520034"/>
    <x v="3803"/>
    <s v="TWO RIVERS"/>
    <x v="47"/>
    <n v="23807"/>
    <x v="0"/>
    <x v="0"/>
    <x v="0"/>
  </r>
  <r>
    <n v="520160"/>
    <x v="3846"/>
    <s v="APPLETON"/>
    <x v="47"/>
    <n v="23550"/>
    <x v="0"/>
    <x v="0"/>
    <x v="0"/>
  </r>
  <r>
    <n v="670041"/>
    <x v="3934"/>
    <s v="ROUND ROCK"/>
    <x v="40"/>
    <n v="24509"/>
    <x v="0"/>
    <x v="0"/>
    <x v="0"/>
  </r>
  <r>
    <n v="520030"/>
    <x v="3879"/>
    <s v="WAUSAU"/>
    <x v="47"/>
    <n v="16464"/>
    <x v="0"/>
    <x v="1"/>
    <x v="0"/>
  </r>
  <r>
    <n v="520116"/>
    <x v="3882"/>
    <s v="WATERTOWN"/>
    <x v="47"/>
    <n v="17385"/>
    <x v="0"/>
    <x v="2"/>
    <x v="0"/>
  </r>
  <r>
    <n v="520107"/>
    <x v="3937"/>
    <s v="MANITOWOC"/>
    <x v="47"/>
    <n v="16246"/>
    <x v="0"/>
    <x v="1"/>
    <x v="0"/>
  </r>
  <r>
    <n v="530008"/>
    <x v="3833"/>
    <s v="RIVERTON"/>
    <x v="54"/>
    <n v="18767"/>
    <x v="1"/>
    <x v="3"/>
    <x v="5"/>
  </r>
  <r>
    <n v="670122"/>
    <x v="3965"/>
    <s v="THE WOODLANDS"/>
    <x v="40"/>
    <n v="19378"/>
    <x v="0"/>
    <x v="2"/>
    <x v="0"/>
  </r>
  <r>
    <n v="520091"/>
    <x v="3758"/>
    <s v="WOODRUFF"/>
    <x v="47"/>
    <n v="14950"/>
    <x v="1"/>
    <x v="1"/>
    <x v="4"/>
  </r>
  <r>
    <n v="520100"/>
    <x v="3849"/>
    <s v="BELOIT"/>
    <x v="47"/>
    <n v="21135"/>
    <x v="0"/>
    <x v="3"/>
    <x v="2"/>
  </r>
  <r>
    <n v="521350"/>
    <x v="3907"/>
    <s v="ANTIGO"/>
    <x v="47"/>
    <n v="16141"/>
    <x v="0"/>
    <x v="1"/>
    <x v="0"/>
  </r>
  <r>
    <n v="510058"/>
    <x v="3917"/>
    <s v="PARKERSBURG"/>
    <x v="46"/>
    <n v="17026"/>
    <x v="0"/>
    <x v="1"/>
    <x v="0"/>
  </r>
  <r>
    <n v="530012"/>
    <x v="3842"/>
    <s v="CASPER"/>
    <x v="54"/>
    <n v="16855"/>
    <x v="1"/>
    <x v="2"/>
    <x v="1"/>
  </r>
  <r>
    <n v="530025"/>
    <x v="3876"/>
    <s v="LARAMIE"/>
    <x v="54"/>
    <n v="16430"/>
    <x v="0"/>
    <x v="1"/>
    <x v="0"/>
  </r>
  <r>
    <n v="520027"/>
    <x v="3703"/>
    <s v="MEQUON"/>
    <x v="47"/>
    <n v="17452"/>
    <x v="0"/>
    <x v="2"/>
    <x v="0"/>
  </r>
  <r>
    <n v="670068"/>
    <x v="3861"/>
    <s v="FLOWER MOUND"/>
    <x v="40"/>
    <n v="20971"/>
    <x v="0"/>
    <x v="3"/>
    <x v="2"/>
  </r>
  <r>
    <n v="530032"/>
    <x v="3977"/>
    <s v="EVANSTON"/>
    <x v="54"/>
    <n v="21517"/>
    <x v="0"/>
    <x v="3"/>
    <x v="2"/>
  </r>
  <r>
    <n v="670047"/>
    <x v="3909"/>
    <s v="EL PASO"/>
    <x v="40"/>
    <n v="24712"/>
    <x v="0"/>
    <x v="0"/>
    <x v="0"/>
  </r>
  <r>
    <n v="521323"/>
    <x v="3978"/>
    <s v="NEILLSVILLE"/>
    <x v="47"/>
    <n v="23396"/>
    <x v="0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7:H12" firstHeaderRow="1" firstDataRow="1" firstDataCol="1" rowPageCount="2" colPageCount="1"/>
  <pivotFields count="8">
    <pivotField showAll="0"/>
    <pivotField axis="axisRow" showAll="0">
      <items count="3980">
        <item x="3242"/>
        <item x="1792"/>
        <item x="2090"/>
        <item x="3589"/>
        <item x="3032"/>
        <item x="1306"/>
        <item x="472"/>
        <item x="304"/>
        <item x="484"/>
        <item x="322"/>
        <item x="1960"/>
        <item x="1906"/>
        <item x="185"/>
        <item x="2962"/>
        <item x="1373"/>
        <item x="3100"/>
        <item x="2701"/>
        <item x="2593"/>
        <item x="3186"/>
        <item x="840"/>
        <item x="897"/>
        <item x="1002"/>
        <item x="731"/>
        <item x="904"/>
        <item x="1003"/>
        <item x="1051"/>
        <item x="724"/>
        <item x="1049"/>
        <item x="815"/>
        <item x="834"/>
        <item x="846"/>
        <item x="737"/>
        <item x="1026"/>
        <item x="861"/>
        <item x="40"/>
        <item x="1009"/>
        <item x="986"/>
        <item x="1127"/>
        <item x="1237"/>
        <item x="603"/>
        <item x="593"/>
        <item x="1115"/>
        <item x="27"/>
        <item x="319"/>
        <item x="459"/>
        <item x="752"/>
        <item x="570"/>
        <item x="2932"/>
        <item x="694"/>
        <item x="416"/>
        <item x="646"/>
        <item x="494"/>
        <item x="3007"/>
        <item x="524"/>
        <item x="1845"/>
        <item x="1902"/>
        <item x="1167"/>
        <item x="1169"/>
        <item x="1139"/>
        <item x="1140"/>
        <item x="1200"/>
        <item x="1261"/>
        <item x="1240"/>
        <item x="1170"/>
        <item x="1163"/>
        <item x="1147"/>
        <item x="1143"/>
        <item x="1190"/>
        <item x="598"/>
        <item x="3187"/>
        <item x="2756"/>
        <item x="2522"/>
        <item x="561"/>
        <item x="297"/>
        <item x="335"/>
        <item x="2574"/>
        <item x="2597"/>
        <item x="3183"/>
        <item x="1144"/>
        <item x="595"/>
        <item x="2572"/>
        <item x="2437"/>
        <item x="2110"/>
        <item x="166"/>
        <item x="3001"/>
        <item x="2930"/>
        <item x="1540"/>
        <item x="1426"/>
        <item x="1742"/>
        <item x="2765"/>
        <item x="2207"/>
        <item x="3069"/>
        <item x="2834"/>
        <item x="2741"/>
        <item x="2964"/>
        <item x="2821"/>
        <item x="3054"/>
        <item x="2847"/>
        <item x="3035"/>
        <item x="2008"/>
        <item x="531"/>
        <item x="594"/>
        <item x="3622"/>
        <item x="2364"/>
        <item x="47"/>
        <item x="167"/>
        <item x="552"/>
        <item x="3782"/>
        <item x="3692"/>
        <item x="836"/>
        <item x="309"/>
        <item x="1736"/>
        <item x="1277"/>
        <item x="2026"/>
        <item x="2345"/>
        <item x="2554"/>
        <item x="831"/>
        <item x="3177"/>
        <item x="1935"/>
        <item x="1778"/>
        <item x="109"/>
        <item x="113"/>
        <item x="573"/>
        <item x="1528"/>
        <item x="1085"/>
        <item x="3038"/>
        <item x="1729"/>
        <item x="3053"/>
        <item x="3512"/>
        <item x="504"/>
        <item x="505"/>
        <item x="372"/>
        <item x="392"/>
        <item x="398"/>
        <item x="829"/>
        <item x="2443"/>
        <item x="642"/>
        <item x="2453"/>
        <item x="2978"/>
        <item x="2954"/>
        <item x="2996"/>
        <item x="3693"/>
        <item x="1911"/>
        <item x="2063"/>
        <item x="3874"/>
        <item x="3703"/>
        <item x="1880"/>
        <item x="3940"/>
        <item x="3927"/>
        <item x="2041"/>
        <item x="3913"/>
        <item x="3820"/>
        <item x="1926"/>
        <item x="3761"/>
        <item x="3663"/>
        <item x="3877"/>
        <item x="3826"/>
        <item x="2005"/>
        <item x="3796"/>
        <item x="3878"/>
        <item x="1706"/>
        <item x="1697"/>
        <item x="1455"/>
        <item x="2823"/>
        <item x="596"/>
        <item x="3661"/>
        <item x="2737"/>
        <item x="191"/>
        <item x="785"/>
        <item x="1944"/>
        <item x="2071"/>
        <item x="1913"/>
        <item x="3907"/>
        <item x="3798"/>
        <item x="3879"/>
        <item x="65"/>
        <item x="303"/>
        <item x="1846"/>
        <item x="1816"/>
        <item x="2358"/>
        <item x="295"/>
        <item x="3015"/>
        <item x="2684"/>
        <item x="2603"/>
        <item x="2575"/>
        <item x="2665"/>
        <item x="2682"/>
        <item x="173"/>
        <item x="968"/>
        <item x="2500"/>
        <item x="1525"/>
        <item x="3636"/>
        <item x="2839"/>
        <item x="2947"/>
        <item x="153"/>
        <item x="3955"/>
        <item x="3841"/>
        <item x="261"/>
        <item x="3931"/>
        <item x="3672"/>
        <item x="3824"/>
        <item x="3803"/>
        <item x="3637"/>
        <item x="3679"/>
        <item x="3792"/>
        <item x="3814"/>
        <item x="3828"/>
        <item x="196"/>
        <item x="1856"/>
        <item x="844"/>
        <item x="115"/>
        <item x="3342"/>
        <item x="225"/>
        <item x="3301"/>
        <item x="3243"/>
        <item x="1357"/>
        <item x="2006"/>
        <item x="3307"/>
        <item x="3239"/>
        <item x="3324"/>
        <item x="2357"/>
        <item x="3370"/>
        <item x="3328"/>
        <item x="3323"/>
        <item x="3331"/>
        <item x="2881"/>
        <item x="1802"/>
        <item x="1011"/>
        <item x="2910"/>
        <item x="776"/>
        <item x="411"/>
        <item x="3620"/>
        <item x="279"/>
        <item x="403"/>
        <item x="376"/>
        <item x="464"/>
        <item x="423"/>
        <item x="2425"/>
        <item x="382"/>
        <item x="477"/>
        <item x="361"/>
        <item x="889"/>
        <item x="384"/>
        <item x="313"/>
        <item x="454"/>
        <item x="399"/>
        <item x="766"/>
        <item x="333"/>
        <item x="380"/>
        <item x="3275"/>
        <item x="3919"/>
        <item x="67"/>
        <item x="1225"/>
        <item x="1631"/>
        <item x="1597"/>
        <item x="1626"/>
        <item x="1569"/>
        <item x="360"/>
        <item x="314"/>
        <item x="448"/>
        <item x="15"/>
        <item x="441"/>
        <item x="14"/>
        <item x="374"/>
        <item x="1564"/>
        <item x="1637"/>
        <item x="828"/>
        <item x="720"/>
        <item x="3278"/>
        <item x="1008"/>
        <item x="1030"/>
        <item x="288"/>
        <item x="905"/>
        <item x="306"/>
        <item x="2156"/>
        <item x="2013"/>
        <item x="2239"/>
        <item x="3326"/>
        <item x="3152"/>
        <item x="2147"/>
        <item x="2142"/>
        <item x="2075"/>
        <item x="2153"/>
        <item x="3164"/>
        <item x="3297"/>
        <item x="86"/>
        <item x="3254"/>
        <item x="2047"/>
        <item x="1630"/>
        <item x="94"/>
        <item x="2152"/>
        <item x="2209"/>
        <item x="3106"/>
        <item x="3021"/>
        <item x="2421"/>
        <item x="700"/>
        <item x="293"/>
        <item x="521"/>
        <item x="960"/>
        <item x="2166"/>
        <item x="3790"/>
        <item x="1765"/>
        <item x="1503"/>
        <item x="315"/>
        <item x="2985"/>
        <item x="260"/>
        <item x="806"/>
        <item x="2757"/>
        <item x="727"/>
        <item x="1041"/>
        <item x="913"/>
        <item x="963"/>
        <item x="879"/>
        <item x="787"/>
        <item x="34"/>
        <item x="266"/>
        <item x="3604"/>
        <item x="3414"/>
        <item x="3597"/>
        <item x="3631"/>
        <item x="3914"/>
        <item x="3479"/>
        <item x="3465"/>
        <item x="3262"/>
        <item x="3534"/>
        <item x="3431"/>
        <item x="3862"/>
        <item x="3844"/>
        <item x="3374"/>
        <item x="3627"/>
        <item x="3434"/>
        <item x="3540"/>
        <item x="3942"/>
        <item x="3270"/>
        <item x="3596"/>
        <item x="3269"/>
        <item x="3486"/>
        <item x="3829"/>
        <item x="3968"/>
        <item x="3624"/>
        <item x="3478"/>
        <item x="3428"/>
        <item x="2470"/>
        <item x="1806"/>
        <item x="1840"/>
        <item x="1833"/>
        <item x="1878"/>
        <item x="2278"/>
        <item x="1108"/>
        <item x="3794"/>
        <item x="2485"/>
        <item x="130"/>
        <item x="3120"/>
        <item x="1946"/>
        <item x="2014"/>
        <item x="1951"/>
        <item x="1969"/>
        <item x="1901"/>
        <item x="2015"/>
        <item x="1904"/>
        <item x="80"/>
        <item x="1756"/>
        <item x="3093"/>
        <item x="3910"/>
        <item x="3809"/>
        <item x="3856"/>
        <item x="3688"/>
        <item x="859"/>
        <item x="1977"/>
        <item x="195"/>
        <item x="2705"/>
        <item x="2519"/>
        <item x="2375"/>
        <item x="3905"/>
        <item x="3849"/>
        <item x="98"/>
        <item x="2202"/>
        <item x="1090"/>
        <item x="485"/>
        <item x="2323"/>
        <item x="2807"/>
        <item x="3705"/>
        <item x="1777"/>
        <item x="2617"/>
        <item x="3224"/>
        <item x="1889"/>
        <item x="1790"/>
        <item x="1872"/>
        <item x="1776"/>
        <item x="759"/>
        <item x="2827"/>
        <item x="2806"/>
        <item x="624"/>
        <item x="1768"/>
        <item x="275"/>
        <item x="1959"/>
        <item x="3494"/>
        <item x="2396"/>
        <item x="2133"/>
        <item x="1239"/>
        <item x="3289"/>
        <item x="2311"/>
        <item x="3852"/>
        <item x="2866"/>
        <item x="1067"/>
        <item x="2867"/>
        <item x="1284"/>
        <item x="48"/>
        <item x="3157"/>
        <item x="2915"/>
        <item x="2538"/>
        <item x="3816"/>
        <item x="1704"/>
        <item x="1473"/>
        <item x="2112"/>
        <item x="1720"/>
        <item x="973"/>
        <item x="2032"/>
        <item x="2531"/>
        <item x="3561"/>
        <item x="1914"/>
        <item x="3640"/>
        <item x="3566"/>
        <item x="3662"/>
        <item x="3513"/>
        <item x="3202"/>
        <item x="1155"/>
        <item x="116"/>
        <item x="1548"/>
        <item x="2241"/>
        <item x="3970"/>
        <item x="1826"/>
        <item x="2154"/>
        <item x="2451"/>
        <item x="1579"/>
        <item x="127"/>
        <item x="2280"/>
        <item x="634"/>
        <item x="934"/>
        <item x="3167"/>
        <item x="3588"/>
        <item x="3827"/>
        <item x="3420"/>
        <item x="1660"/>
        <item x="773"/>
        <item x="1894"/>
        <item x="1888"/>
        <item x="1835"/>
        <item x="3680"/>
        <item x="28"/>
        <item x="226"/>
        <item x="3046"/>
        <item x="1490"/>
        <item x="110"/>
        <item x="1877"/>
        <item x="2018"/>
        <item x="1961"/>
        <item x="1925"/>
        <item x="2587"/>
        <item x="2613"/>
        <item x="3259"/>
        <item x="2552"/>
        <item x="2637"/>
        <item x="346"/>
        <item x="1028"/>
        <item x="1107"/>
        <item x="975"/>
        <item x="851"/>
        <item x="3612"/>
        <item x="3521"/>
        <item x="2268"/>
        <item x="377"/>
        <item x="1355"/>
        <item x="3712"/>
        <item x="2986"/>
        <item x="1502"/>
        <item x="1978"/>
        <item x="1712"/>
        <item x="1059"/>
        <item x="3866"/>
        <item x="2394"/>
        <item x="186"/>
        <item x="1875"/>
        <item x="3772"/>
        <item x="2310"/>
        <item x="3623"/>
        <item x="1844"/>
        <item x="1735"/>
        <item x="2654"/>
        <item x="1815"/>
        <item x="1034"/>
        <item x="581"/>
        <item x="418"/>
        <item x="471"/>
        <item x="501"/>
        <item x="117"/>
        <item x="1761"/>
        <item x="1774"/>
        <item x="2049"/>
        <item x="3917"/>
        <item x="3319"/>
        <item x="1458"/>
        <item x="2143"/>
        <item x="3932"/>
        <item x="1186"/>
        <item x="937"/>
        <item x="3144"/>
        <item x="3124"/>
        <item x="2530"/>
        <item x="465"/>
        <item x="1007"/>
        <item x="1755"/>
        <item x="916"/>
        <item x="2695"/>
        <item x="2505"/>
        <item x="2688"/>
        <item x="137"/>
        <item x="140"/>
        <item x="2355"/>
        <item x="3704"/>
        <item x="2247"/>
        <item x="1001"/>
        <item x="3375"/>
        <item x="2409"/>
        <item x="2389"/>
        <item x="2381"/>
        <item x="3753"/>
        <item x="3711"/>
        <item x="3581"/>
        <item x="3600"/>
        <item x="3736"/>
        <item x="248"/>
        <item x="1408"/>
        <item x="2971"/>
        <item x="2529"/>
        <item x="3040"/>
        <item x="1907"/>
        <item x="2782"/>
        <item x="3139"/>
        <item x="2525"/>
        <item x="2664"/>
        <item x="2853"/>
        <item x="2672"/>
        <item x="3179"/>
        <item x="3225"/>
        <item x="2843"/>
        <item x="2668"/>
        <item x="2622"/>
        <item x="169"/>
        <item x="2004"/>
        <item x="2053"/>
        <item x="1575"/>
        <item x="1832"/>
        <item x="2463"/>
        <item x="133"/>
        <item x="2656"/>
        <item x="42"/>
        <item x="1831"/>
        <item x="712"/>
        <item x="3747"/>
        <item x="1711"/>
        <item x="1511"/>
        <item x="2211"/>
        <item x="1175"/>
        <item x="843"/>
        <item x="3569"/>
        <item x="2680"/>
        <item x="2342"/>
        <item x="2686"/>
        <item x="2894"/>
        <item x="2594"/>
        <item x="3746"/>
        <item x="2199"/>
        <item x="3920"/>
        <item x="706"/>
        <item x="627"/>
        <item x="2385"/>
        <item x="2271"/>
        <item x="693"/>
        <item x="3614"/>
        <item x="2025"/>
        <item x="2286"/>
        <item x="2121"/>
        <item x="2258"/>
        <item x="2634"/>
        <item x="1152"/>
        <item x="1084"/>
        <item x="1600"/>
        <item x="1782"/>
        <item x="2285"/>
        <item x="420"/>
        <item x="3288"/>
        <item x="3635"/>
        <item x="242"/>
        <item x="3769"/>
        <item x="2380"/>
        <item x="216"/>
        <item x="745"/>
        <item x="838"/>
        <item x="729"/>
        <item x="887"/>
        <item x="715"/>
        <item x="758"/>
        <item x="783"/>
        <item x="1201"/>
        <item x="2479"/>
        <item x="486"/>
        <item x="2946"/>
        <item x="2527"/>
        <item x="3248"/>
        <item x="378"/>
        <item x="740"/>
        <item x="2708"/>
        <item x="3732"/>
        <item x="3935"/>
        <item x="756"/>
        <item x="124"/>
        <item x="2819"/>
        <item x="1111"/>
        <item x="2555"/>
        <item x="164"/>
        <item x="3113"/>
        <item x="1551"/>
        <item x="121"/>
        <item x="3733"/>
        <item x="2466"/>
        <item x="948"/>
        <item x="3162"/>
        <item x="2956"/>
        <item x="1688"/>
        <item x="3897"/>
        <item x="1536"/>
        <item x="2200"/>
        <item x="103"/>
        <item x="2346"/>
        <item x="2272"/>
        <item x="1392"/>
        <item x="2305"/>
        <item x="1364"/>
        <item x="2471"/>
        <item x="2350"/>
        <item x="2301"/>
        <item x="2317"/>
        <item x="2813"/>
        <item x="2693"/>
        <item x="2604"/>
        <item x="2835"/>
        <item x="2803"/>
        <item x="2685"/>
        <item x="2848"/>
        <item x="3291"/>
        <item x="3355"/>
        <item x="513"/>
        <item x="482"/>
        <item x="2885"/>
        <item x="16"/>
        <item x="233"/>
        <item x="2353"/>
        <item x="578"/>
        <item x="9"/>
        <item x="554"/>
        <item x="2043"/>
        <item x="1993"/>
        <item x="11"/>
        <item x="2736"/>
        <item x="2794"/>
        <item x="2245"/>
        <item x="2779"/>
        <item x="2160"/>
        <item x="789"/>
        <item x="1885"/>
        <item x="3410"/>
        <item x="1733"/>
        <item x="3552"/>
        <item x="3394"/>
        <item x="3537"/>
        <item x="3433"/>
        <item x="1730"/>
        <item x="1956"/>
        <item x="3268"/>
        <item x="3385"/>
        <item x="3515"/>
        <item x="3369"/>
        <item x="3330"/>
        <item x="3392"/>
        <item x="1865"/>
        <item x="3535"/>
        <item x="2435"/>
        <item x="2356"/>
        <item x="2975"/>
        <item x="393"/>
        <item x="1737"/>
        <item x="2192"/>
        <item x="749"/>
        <item x="3528"/>
        <item x="3575"/>
        <item x="2230"/>
        <item x="3380"/>
        <item x="1954"/>
        <item x="1689"/>
        <item x="135"/>
        <item x="3022"/>
        <item x="1363"/>
        <item x="182"/>
        <item x="2410"/>
        <item x="1433"/>
        <item x="1604"/>
        <item x="1459"/>
        <item x="2513"/>
        <item x="474"/>
        <item x="1567"/>
        <item x="3625"/>
        <item x="1222"/>
        <item x="3080"/>
        <item x="2760"/>
        <item x="174"/>
        <item x="983"/>
        <item x="953"/>
        <item x="2511"/>
        <item x="1316"/>
        <item x="3724"/>
        <item x="2710"/>
        <item x="1646"/>
        <item x="566"/>
        <item x="788"/>
        <item x="3151"/>
        <item x="432"/>
        <item x="3865"/>
        <item x="947"/>
        <item x="1562"/>
        <item x="3587"/>
        <item x="3466"/>
        <item x="1099"/>
        <item x="1109"/>
        <item x="820"/>
        <item x="3519"/>
        <item x="3173"/>
        <item x="3607"/>
        <item x="748"/>
        <item x="982"/>
        <item x="3815"/>
        <item x="2366"/>
        <item x="2293"/>
        <item x="2602"/>
        <item x="1491"/>
        <item x="2990"/>
        <item x="264"/>
        <item x="1138"/>
        <item x="129"/>
        <item x="2292"/>
        <item x="1463"/>
        <item x="298"/>
        <item x="1312"/>
        <item x="2259"/>
        <item x="1287"/>
        <item x="1509"/>
        <item x="548"/>
        <item x="703"/>
        <item x="592"/>
        <item x="19"/>
        <item x="1428"/>
        <item x="2824"/>
        <item x="1721"/>
        <item x="2845"/>
        <item x="1341"/>
        <item x="2176"/>
        <item x="125"/>
        <item x="1582"/>
        <item x="259"/>
        <item x="1518"/>
        <item x="639"/>
        <item x="2611"/>
        <item x="326"/>
        <item x="1321"/>
        <item x="2402"/>
        <item x="2940"/>
        <item x="2993"/>
        <item x="2980"/>
        <item x="2641"/>
        <item x="3810"/>
        <item x="3283"/>
        <item x="666"/>
        <item x="3131"/>
        <item x="338"/>
        <item x="3237"/>
        <item x="1803"/>
        <item x="3551"/>
        <item x="2294"/>
        <item x="2391"/>
        <item x="2650"/>
        <item x="3216"/>
        <item x="469"/>
        <item x="2314"/>
        <item x="3700"/>
        <item x="1016"/>
        <item x="500"/>
        <item x="2968"/>
        <item x="38"/>
        <item x="2959"/>
        <item x="455"/>
        <item x="3402"/>
        <item x="2683"/>
        <item x="549"/>
        <item x="3577"/>
        <item x="2591"/>
        <item x="3628"/>
        <item x="2759"/>
        <item x="3349"/>
        <item x="2455"/>
        <item x="3754"/>
        <item x="3630"/>
        <item x="3464"/>
        <item x="1387"/>
        <item x="2302"/>
        <item x="2132"/>
        <item x="2227"/>
        <item x="2129"/>
        <item x="2146"/>
        <item x="114"/>
        <item x="1542"/>
        <item x="1262"/>
        <item x="3075"/>
        <item x="457"/>
        <item x="3883"/>
        <item x="2"/>
        <item x="126"/>
        <item x="994"/>
        <item x="1614"/>
        <item x="3881"/>
        <item x="383"/>
        <item x="1174"/>
        <item x="2632"/>
        <item x="146"/>
        <item x="187"/>
        <item x="2865"/>
        <item x="3503"/>
        <item x="308"/>
        <item x="1648"/>
        <item x="3135"/>
        <item x="3950"/>
        <item x="3387"/>
        <item x="3969"/>
        <item x="3010"/>
        <item x="2088"/>
        <item x="1770"/>
        <item x="461"/>
        <item x="452"/>
        <item x="294"/>
        <item x="1345"/>
        <item x="456"/>
        <item x="3613"/>
        <item x="3573"/>
        <item x="446"/>
        <item x="768"/>
        <item x="2799"/>
        <item x="1418"/>
        <item x="1471"/>
        <item x="3633"/>
        <item x="3804"/>
        <item x="163"/>
        <item x="848"/>
        <item x="3695"/>
        <item x="673"/>
        <item x="1431"/>
        <item x="2413"/>
        <item x="3258"/>
        <item x="1401"/>
        <item x="1424"/>
        <item x="1257"/>
        <item x="300"/>
        <item x="2405"/>
        <item x="2931"/>
        <item x="1229"/>
        <item x="1"/>
        <item x="676"/>
        <item x="3055"/>
        <item x="2671"/>
        <item x="3277"/>
        <item x="1135"/>
        <item x="1042"/>
        <item x="721"/>
        <item x="655"/>
        <item x="2054"/>
        <item x="722"/>
        <item x="661"/>
        <item x="2452"/>
        <item x="739"/>
        <item x="2482"/>
        <item x="723"/>
        <item x="1654"/>
        <item x="3437"/>
        <item x="81"/>
        <item x="467"/>
        <item x="2039"/>
        <item x="2056"/>
        <item x="3819"/>
        <item x="3706"/>
        <item x="1798"/>
        <item x="194"/>
        <item x="213"/>
        <item x="1039"/>
        <item x="1942"/>
        <item x="3498"/>
        <item x="3253"/>
        <item x="397"/>
        <item x="852"/>
        <item x="637"/>
        <item x="951"/>
        <item x="955"/>
        <item x="949"/>
        <item x="537"/>
        <item x="1266"/>
        <item x="3823"/>
        <item x="1096"/>
        <item x="3333"/>
        <item x="1787"/>
        <item x="3095"/>
        <item x="453"/>
        <item x="178"/>
        <item x="2754"/>
        <item x="2857"/>
        <item x="2503"/>
        <item x="160"/>
        <item x="1361"/>
        <item x="2783"/>
        <item x="120"/>
        <item x="3205"/>
        <item x="1292"/>
        <item x="362"/>
        <item x="1871"/>
        <item x="3231"/>
        <item x="1006"/>
        <item x="1700"/>
        <item x="2855"/>
        <item x="623"/>
        <item x="870"/>
        <item x="2786"/>
        <item x="2339"/>
        <item x="1052"/>
        <item x="2589"/>
        <item x="73"/>
        <item x="2558"/>
        <item x="2472"/>
        <item x="3005"/>
        <item x="824"/>
        <item x="3533"/>
        <item x="3119"/>
        <item x="1193"/>
        <item x="1982"/>
        <item x="1116"/>
        <item x="23"/>
        <item x="3260"/>
        <item x="3860"/>
        <item x="3251"/>
        <item x="1142"/>
        <item x="1948"/>
        <item x="1881"/>
        <item x="1310"/>
        <item x="3176"/>
        <item x="659"/>
        <item x="515"/>
        <item x="3580"/>
        <item x="529"/>
        <item x="3629"/>
        <item x="988"/>
        <item x="3477"/>
        <item x="2666"/>
        <item x="1268"/>
        <item x="2909"/>
        <item x="2696"/>
        <item x="2308"/>
        <item x="1663"/>
        <item x="2324"/>
        <item x="2337"/>
        <item x="1672"/>
        <item x="2969"/>
        <item x="2624"/>
        <item x="1202"/>
        <item x="408"/>
        <item x="652"/>
        <item x="584"/>
        <item x="417"/>
        <item x="1910"/>
        <item x="964"/>
        <item x="1086"/>
        <item x="1161"/>
        <item x="978"/>
        <item x="977"/>
        <item x="587"/>
        <item x="3215"/>
        <item x="1018"/>
        <item x="2461"/>
        <item x="589"/>
        <item x="3468"/>
        <item x="1612"/>
        <item x="1667"/>
        <item x="2639"/>
        <item x="3209"/>
        <item x="1413"/>
        <item x="2009"/>
        <item x="2766"/>
        <item x="1974"/>
        <item x="2068"/>
        <item x="2097"/>
        <item x="3973"/>
        <item x="2073"/>
        <item x="1995"/>
        <item x="825"/>
        <item x="2795"/>
        <item x="502"/>
        <item x="180"/>
        <item x="1017"/>
        <item x="3977"/>
        <item x="344"/>
        <item x="3750"/>
        <item x="3775"/>
        <item x="3104"/>
        <item x="189"/>
        <item x="3163"/>
        <item x="2175"/>
        <item x="2362"/>
        <item x="2492"/>
        <item x="434"/>
        <item x="864"/>
        <item x="2945"/>
        <item x="2758"/>
        <item x="1264"/>
        <item x="3830"/>
        <item x="2003"/>
        <item x="1973"/>
        <item x="1972"/>
        <item x="1064"/>
        <item x="2950"/>
        <item x="1987"/>
        <item x="2011"/>
        <item x="3451"/>
        <item x="2277"/>
        <item x="3314"/>
        <item x="2144"/>
        <item x="3594"/>
        <item x="1793"/>
        <item x="1078"/>
        <item x="3532"/>
        <item x="746"/>
        <item x="149"/>
        <item x="56"/>
        <item x="3044"/>
        <item x="355"/>
        <item x="1430"/>
        <item x="1419"/>
        <item x="1146"/>
        <item x="92"/>
        <item x="3802"/>
        <item x="106"/>
        <item x="1323"/>
        <item x="2769"/>
        <item x="2883"/>
        <item x="2850"/>
        <item x="2677"/>
        <item x="2034"/>
        <item x="2713"/>
        <item x="96"/>
        <item x="379"/>
        <item x="1592"/>
        <item x="924"/>
        <item x="385"/>
        <item x="3945"/>
        <item x="1581"/>
        <item x="2723"/>
        <item x="401"/>
        <item x="369"/>
        <item x="1479"/>
        <item x="1103"/>
        <item x="1478"/>
        <item x="2619"/>
        <item x="925"/>
        <item x="810"/>
        <item x="3161"/>
        <item x="3821"/>
        <item x="353"/>
        <item x="88"/>
        <item x="6"/>
        <item x="3287"/>
        <item x="2727"/>
        <item x="3334"/>
        <item x="1515"/>
        <item x="3701"/>
        <item x="3296"/>
        <item x="850"/>
        <item x="1786"/>
        <item x="2714"/>
        <item x="3542"/>
        <item x="3949"/>
        <item x="533"/>
        <item x="2352"/>
        <item x="1434"/>
        <item x="1368"/>
        <item x="1482"/>
        <item x="1334"/>
        <item x="1388"/>
        <item x="1362"/>
        <item x="1442"/>
        <item x="58"/>
        <item x="1507"/>
        <item x="1487"/>
        <item x="52"/>
        <item x="1485"/>
        <item x="1549"/>
        <item x="1136"/>
        <item x="2182"/>
        <item x="1691"/>
        <item x="1531"/>
        <item x="1356"/>
        <item x="1828"/>
        <item x="1753"/>
        <item x="2383"/>
        <item x="3453"/>
        <item x="1821"/>
        <item x="1621"/>
        <item x="2213"/>
        <item x="3462"/>
        <item x="2223"/>
        <item x="3632"/>
        <item x="628"/>
        <item x="707"/>
        <item x="2347"/>
        <item x="3812"/>
        <item x="3805"/>
        <item x="2631"/>
        <item x="2891"/>
        <item x="620"/>
        <item x="2899"/>
        <item x="291"/>
        <item x="1215"/>
        <item x="3058"/>
        <item x="2373"/>
        <item x="1970"/>
        <item x="680"/>
        <item x="2168"/>
        <item x="685"/>
        <item x="3543"/>
        <item x="1745"/>
        <item x="2886"/>
        <item x="1213"/>
        <item x="1495"/>
        <item x="3130"/>
        <item x="2905"/>
        <item x="3234"/>
        <item x="2919"/>
        <item x="2991"/>
        <item x="2934"/>
        <item x="1214"/>
        <item x="2697"/>
        <item x="1293"/>
        <item x="1340"/>
        <item x="1352"/>
        <item x="79"/>
        <item x="152"/>
        <item x="1535"/>
        <item x="615"/>
        <item x="2195"/>
        <item x="728"/>
        <item x="1668"/>
        <item x="2571"/>
        <item x="3056"/>
        <item x="3241"/>
        <item x="3145"/>
        <item x="3160"/>
        <item x="3155"/>
        <item x="3169"/>
        <item x="3117"/>
        <item x="3245"/>
        <item x="1444"/>
        <item x="1530"/>
        <item x="3529"/>
        <item x="2608"/>
        <item x="1602"/>
        <item x="2250"/>
        <item x="155"/>
        <item x="3353"/>
        <item x="2023"/>
        <item x="610"/>
        <item x="410"/>
        <item x="2363"/>
        <item x="426"/>
        <item x="903"/>
        <item x="2542"/>
        <item x="1921"/>
        <item x="3517"/>
        <item x="2248"/>
        <item x="600"/>
        <item x="612"/>
        <item x="2563"/>
        <item x="2456"/>
        <item x="741"/>
        <item x="1149"/>
        <item x="2974"/>
        <item x="2917"/>
        <item x="3504"/>
        <item x="1557"/>
        <item x="2465"/>
        <item x="1405"/>
        <item x="2303"/>
        <item x="2550"/>
        <item x="246"/>
        <item x="1565"/>
        <item x="243"/>
        <item x="3407"/>
        <item x="1094"/>
        <item x="989"/>
        <item x="3649"/>
        <item x="1436"/>
        <item x="1195"/>
        <item x="3362"/>
        <item x="2094"/>
        <item x="2739"/>
        <item x="842"/>
        <item x="3226"/>
        <item x="2997"/>
        <item x="3034"/>
        <item x="2745"/>
        <item x="305"/>
        <item x="2742"/>
        <item x="3811"/>
        <item x="3967"/>
        <item x="2804"/>
        <item x="3646"/>
        <item x="2238"/>
        <item x="2206"/>
        <item x="2820"/>
        <item x="342"/>
        <item x="1794"/>
        <item x="849"/>
        <item x="1658"/>
        <item x="1707"/>
        <item x="255"/>
        <item x="1381"/>
        <item x="1347"/>
        <item x="2829"/>
        <item x="1285"/>
        <item x="886"/>
        <item x="1411"/>
        <item x="2086"/>
        <item x="781"/>
        <item x="1329"/>
        <item x="987"/>
        <item x="683"/>
        <item x="3088"/>
        <item x="274"/>
        <item x="2438"/>
        <item x="1322"/>
        <item x="3403"/>
        <item x="263"/>
        <item x="999"/>
        <item x="819"/>
        <item x="1095"/>
        <item x="3908"/>
        <item x="3868"/>
        <item x="1441"/>
        <item x="3944"/>
        <item x="3939"/>
        <item x="792"/>
        <item x="1483"/>
        <item x="3031"/>
        <item x="1327"/>
        <item x="957"/>
        <item x="2858"/>
        <item x="2208"/>
        <item x="1100"/>
        <item x="2442"/>
        <item x="2367"/>
        <item x="141"/>
        <item x="2398"/>
        <item x="3036"/>
        <item x="495"/>
        <item x="771"/>
        <item x="2724"/>
        <item x="3481"/>
        <item x="1082"/>
        <item x="1370"/>
        <item x="1188"/>
        <item x="3851"/>
        <item x="3196"/>
        <item x="1461"/>
        <item x="3335"/>
        <item x="1119"/>
        <item x="2171"/>
        <item x="1671"/>
        <item x="223"/>
        <item x="1726"/>
        <item x="3615"/>
        <item x="2108"/>
        <item x="3738"/>
        <item x="55"/>
        <item x="3340"/>
        <item x="1570"/>
        <item x="1855"/>
        <item x="1679"/>
        <item x="105"/>
        <item x="2618"/>
        <item x="3511"/>
        <item x="2977"/>
        <item x="3084"/>
        <item x="3101"/>
        <item x="2035"/>
        <item x="1808"/>
        <item x="3463"/>
        <item x="2515"/>
        <item x="54"/>
        <item x="2998"/>
        <item x="2190"/>
        <item x="1466"/>
        <item x="1545"/>
        <item x="794"/>
        <item x="3057"/>
        <item x="238"/>
        <item x="431"/>
        <item x="1365"/>
        <item x="3112"/>
        <item x="1988"/>
        <item x="1319"/>
        <item x="3956"/>
        <item x="2636"/>
        <item x="1618"/>
        <item x="530"/>
        <item x="3491"/>
        <item x="3322"/>
        <item x="3366"/>
        <item x="236"/>
        <item x="3445"/>
        <item x="3838"/>
        <item x="3502"/>
        <item x="3329"/>
        <item x="833"/>
        <item x="1751"/>
        <item x="898"/>
        <item x="2605"/>
        <item x="2625"/>
        <item x="1984"/>
        <item x="2040"/>
        <item x="900"/>
        <item x="1813"/>
        <item x="2816"/>
        <item x="37"/>
        <item x="3070"/>
        <item x="784"/>
        <item x="1249"/>
        <item x="3778"/>
        <item x="901"/>
        <item x="2290"/>
        <item x="1351"/>
        <item x="430"/>
        <item x="1941"/>
        <item x="492"/>
        <item x="614"/>
        <item x="3175"/>
        <item x="2497"/>
        <item x="132"/>
        <item x="3285"/>
        <item x="1374"/>
        <item x="985"/>
        <item x="2002"/>
        <item x="3651"/>
        <item x="1595"/>
        <item x="2854"/>
        <item x="3244"/>
        <item x="1246"/>
        <item x="1949"/>
        <item x="1769"/>
        <item x="1975"/>
        <item x="1825"/>
        <item x="1976"/>
        <item x="567"/>
        <item x="3389"/>
        <item x="1722"/>
        <item x="2961"/>
        <item x="2904"/>
        <item x="2222"/>
        <item x="1164"/>
        <item x="1861"/>
        <item x="1087"/>
        <item x="1611"/>
        <item x="557"/>
        <item x="1258"/>
        <item x="2599"/>
        <item x="2244"/>
        <item x="2941"/>
        <item x="660"/>
        <item x="2747"/>
        <item x="2937"/>
        <item x="296"/>
        <item x="799"/>
        <item x="3698"/>
        <item x="1465"/>
        <item x="3546"/>
        <item x="3304"/>
        <item x="2849"/>
        <item x="2874"/>
        <item x="3082"/>
        <item x="3048"/>
        <item x="2926"/>
        <item x="2918"/>
        <item x="3017"/>
        <item x="1999"/>
        <item x="1131"/>
        <item x="1693"/>
        <item x="1922"/>
        <item x="1172"/>
        <item x="3156"/>
        <item x="210"/>
        <item x="214"/>
        <item x="217"/>
        <item x="20"/>
        <item x="921"/>
        <item x="2995"/>
        <item x="1701"/>
        <item x="3085"/>
        <item x="2070"/>
        <item x="602"/>
        <item x="2198"/>
        <item x="795"/>
        <item x="3252"/>
        <item x="1641"/>
        <item x="1912"/>
        <item x="841"/>
        <item x="2598"/>
        <item x="1891"/>
        <item x="3937"/>
        <item x="2386"/>
        <item x="3047"/>
        <item x="2348"/>
        <item x="3045"/>
        <item x="1900"/>
        <item x="2774"/>
        <item x="2879"/>
        <item x="1056"/>
        <item x="390"/>
        <item x="1589"/>
        <item x="1307"/>
        <item x="1402"/>
        <item x="1384"/>
        <item x="203"/>
        <item x="200"/>
        <item x="199"/>
        <item x="1556"/>
        <item x="204"/>
        <item x="2692"/>
        <item x="201"/>
        <item x="207"/>
        <item x="192"/>
        <item x="796"/>
        <item x="183"/>
        <item x="218"/>
        <item x="198"/>
        <item x="215"/>
        <item x="211"/>
        <item x="205"/>
        <item x="3902"/>
        <item x="1834"/>
        <item x="1062"/>
        <item x="3306"/>
        <item x="3459"/>
        <item x="3539"/>
        <item x="3317"/>
        <item x="3965"/>
        <item x="3893"/>
        <item x="3447"/>
        <item x="3926"/>
        <item x="1867"/>
        <item x="119"/>
        <item x="389"/>
        <item x="735"/>
        <item x="3758"/>
        <item x="1112"/>
        <item x="3726"/>
        <item x="53"/>
        <item x="3901"/>
        <item x="2449"/>
        <item x="2446"/>
        <item x="2498"/>
        <item x="1516"/>
        <item x="2354"/>
        <item x="232"/>
        <item x="2426"/>
        <item x="617"/>
        <item x="2579"/>
        <item x="609"/>
        <item x="292"/>
        <item x="3309"/>
        <item x="78"/>
        <item x="3354"/>
        <item x="82"/>
        <item x="2083"/>
        <item x="1550"/>
        <item x="2212"/>
        <item x="1899"/>
        <item x="1376"/>
        <item x="1255"/>
        <item x="3373"/>
        <item x="3229"/>
        <item x="1183"/>
        <item x="1415"/>
        <item x="1302"/>
        <item x="1332"/>
        <item x="1514"/>
        <item x="1412"/>
        <item x="1291"/>
        <item x="1380"/>
        <item x="1385"/>
        <item x="1453"/>
        <item x="3858"/>
        <item x="1185"/>
        <item x="3776"/>
        <item x="3667"/>
        <item x="3673"/>
        <item x="3505"/>
        <item x="3730"/>
        <item x="2325"/>
        <item x="2382"/>
        <item x="2336"/>
        <item x="2776"/>
        <item x="2825"/>
        <item x="2873"/>
        <item x="2902"/>
        <item x="2933"/>
        <item x="2832"/>
        <item x="2911"/>
        <item x="2729"/>
        <item x="2528"/>
        <item x="3748"/>
        <item x="1348"/>
        <item x="1330"/>
        <item x="1456"/>
        <item x="1447"/>
        <item x="2667"/>
        <item x="2612"/>
        <item x="2275"/>
        <item x="1156"/>
        <item x="3675"/>
        <item x="1403"/>
        <item x="1448"/>
        <item x="1318"/>
        <item x="3876"/>
        <item x="414"/>
        <item x="2840"/>
        <item x="2981"/>
        <item x="510"/>
        <item x="278"/>
        <item x="3004"/>
        <item x="1460"/>
        <item x="3925"/>
        <item x="1038"/>
        <item x="363"/>
        <item x="331"/>
        <item x="816"/>
        <item x="1555"/>
        <item x="1230"/>
        <item x="1601"/>
        <item x="3302"/>
        <item x="2439"/>
        <item x="2514"/>
        <item x="2822"/>
        <item x="3025"/>
        <item x="3061"/>
        <item x="1576"/>
        <item x="996"/>
        <item x="3171"/>
        <item x="943"/>
        <item x="112"/>
        <item x="1632"/>
        <item x="2249"/>
        <item x="3788"/>
        <item x="1063"/>
        <item x="3855"/>
        <item x="371"/>
        <item x="2429"/>
        <item x="3383"/>
        <item x="3098"/>
        <item x="2436"/>
        <item x="1710"/>
        <item x="1804"/>
        <item x="2376"/>
        <item x="1220"/>
        <item x="142"/>
        <item x="1608"/>
        <item x="1554"/>
        <item x="2762"/>
        <item x="872"/>
        <item x="2334"/>
        <item x="813"/>
        <item x="2243"/>
        <item x="290"/>
        <item x="43"/>
        <item x="797"/>
        <item x="525"/>
        <item x="1223"/>
        <item x="633"/>
        <item x="512"/>
        <item x="3764"/>
        <item x="2551"/>
        <item x="1857"/>
        <item x="1796"/>
        <item x="3339"/>
        <item x="3885"/>
        <item x="2478"/>
        <item x="31"/>
        <item x="388"/>
        <item x="2704"/>
        <item x="3741"/>
        <item x="2691"/>
        <item x="1446"/>
        <item x="3731"/>
        <item x="3325"/>
        <item x="910"/>
        <item x="3674"/>
        <item x="862"/>
        <item x="1015"/>
        <item x="896"/>
        <item x="400"/>
        <item x="599"/>
        <item x="644"/>
        <item x="590"/>
        <item x="490"/>
        <item x="526"/>
        <item x="714"/>
        <item x="3003"/>
        <item x="2441"/>
        <item x="2194"/>
        <item x="5"/>
        <item x="3206"/>
        <item x="3690"/>
        <item x="1552"/>
        <item x="1606"/>
        <item x="1534"/>
        <item x="1593"/>
        <item x="1732"/>
        <item x="2027"/>
        <item x="1295"/>
        <item x="576"/>
        <item x="2489"/>
        <item x="2344"/>
        <item x="1438"/>
        <item x="574"/>
        <item x="3617"/>
        <item x="39"/>
        <item x="2535"/>
        <item x="3204"/>
        <item x="1476"/>
        <item x="1714"/>
        <item x="1496"/>
        <item x="665"/>
        <item x="860"/>
        <item x="3111"/>
        <item x="283"/>
        <item x="2793"/>
        <item x="2288"/>
        <item x="1652"/>
        <item x="413"/>
        <item x="2657"/>
        <item x="59"/>
        <item x="1607"/>
        <item x="2770"/>
        <item x="87"/>
        <item x="2614"/>
        <item x="1267"/>
        <item x="1226"/>
        <item x="839"/>
        <item x="3694"/>
        <item x="3781"/>
        <item x="3343"/>
        <item x="2812"/>
        <item x="3572"/>
        <item x="1324"/>
        <item x="1309"/>
        <item x="1204"/>
        <item x="1315"/>
        <item x="1422"/>
        <item x="1247"/>
        <item x="409"/>
        <item x="696"/>
        <item x="330"/>
        <item x="1308"/>
        <item x="1616"/>
        <item x="580"/>
        <item x="479"/>
        <item x="26"/>
        <item x="687"/>
        <item x="3660"/>
        <item x="1741"/>
        <item x="1771"/>
        <item x="1953"/>
        <item x="2265"/>
        <item x="1819"/>
        <item x="75"/>
        <item x="2178"/>
        <item x="1664"/>
        <item x="3634"/>
        <item x="3208"/>
        <item x="863"/>
        <item x="1642"/>
        <item x="3079"/>
        <item x="3295"/>
        <item x="2826"/>
        <item x="2095"/>
        <item x="320"/>
        <item x="2640"/>
        <item x="2124"/>
        <item x="2274"/>
        <item x="939"/>
        <item x="444"/>
        <item x="1955"/>
        <item x="2052"/>
        <item x="884"/>
        <item x="2462"/>
        <item x="1443"/>
        <item x="760"/>
        <item x="3610"/>
        <item x="1979"/>
        <item x="3348"/>
        <item x="1964"/>
        <item x="1014"/>
        <item x="523"/>
        <item x="3583"/>
        <item x="3211"/>
        <item x="3108"/>
        <item x="1716"/>
        <item x="2955"/>
        <item x="3361"/>
        <item x="1076"/>
        <item x="1071"/>
        <item x="915"/>
        <item x="3417"/>
        <item x="70"/>
        <item x="3409"/>
        <item x="3181"/>
        <item x="3557"/>
        <item x="984"/>
        <item x="793"/>
        <item x="2304"/>
        <item x="1339"/>
        <item x="74"/>
        <item x="347"/>
        <item x="350"/>
        <item x="3595"/>
        <item x="2543"/>
        <item x="3189"/>
        <item x="3303"/>
        <item x="732"/>
        <item x="2193"/>
        <item x="869"/>
        <item x="2963"/>
        <item x="2953"/>
        <item x="3009"/>
        <item x="2912"/>
        <item x="3787"/>
        <item x="3033"/>
        <item x="1012"/>
        <item x="3107"/>
        <item x="2992"/>
        <item x="3188"/>
        <item x="2925"/>
        <item x="2580"/>
        <item x="1728"/>
        <item x="2670"/>
        <item x="249"/>
        <item x="3801"/>
        <item x="3621"/>
        <item x="3728"/>
        <item x="3174"/>
        <item x="2805"/>
        <item x="128"/>
        <item x="2159"/>
        <item x="45"/>
        <item x="2730"/>
        <item x="1317"/>
        <item x="2725"/>
        <item x="2101"/>
        <item x="2706"/>
        <item x="3485"/>
        <item x="865"/>
        <item x="1705"/>
        <item x="2533"/>
        <item x="1866"/>
        <item x="253"/>
        <item x="2627"/>
        <item x="3393"/>
        <item x="2464"/>
        <item x="1727"/>
        <item x="2887"/>
        <item x="354"/>
        <item x="1133"/>
        <item x="2681"/>
        <item x="3549"/>
        <item x="611"/>
        <item x="2343"/>
        <item x="2360"/>
        <item x="1731"/>
        <item x="3282"/>
        <item x="3217"/>
        <item x="1547"/>
        <item x="3742"/>
        <item x="3789"/>
        <item x="560"/>
        <item x="662"/>
        <item x="653"/>
        <item x="3785"/>
        <item x="3603"/>
        <item x="705"/>
        <item x="2397"/>
        <item x="156"/>
        <item x="762"/>
        <item x="3584"/>
        <item x="1228"/>
        <item x="1394"/>
        <item x="517"/>
        <item x="2610"/>
        <item x="527"/>
        <item x="698"/>
        <item x="1210"/>
        <item x="1649"/>
        <item x="3762"/>
        <item x="2318"/>
        <item x="2526"/>
        <item x="2444"/>
        <item x="2653"/>
        <item x="2487"/>
        <item x="1838"/>
        <item x="3212"/>
        <item x="930"/>
        <item x="3103"/>
        <item x="972"/>
        <item x="1157"/>
        <item x="3475"/>
        <item x="1423"/>
        <item x="2790"/>
        <item x="1199"/>
        <item x="803"/>
        <item x="2080"/>
        <item x="1153"/>
        <item x="3430"/>
        <item x="697"/>
        <item x="583"/>
        <item x="1000"/>
        <item x="2715"/>
        <item x="2295"/>
        <item x="2261"/>
        <item x="1234"/>
        <item x="3347"/>
        <item x="2424"/>
        <item x="2106"/>
        <item x="3207"/>
        <item x="449"/>
        <item x="2138"/>
        <item x="1568"/>
        <item x="2643"/>
        <item x="3094"/>
        <item x="188"/>
        <item x="3150"/>
        <item x="1938"/>
        <item x="1772"/>
        <item x="1231"/>
        <item x="802"/>
        <item x="946"/>
        <item x="212"/>
        <item x="877"/>
        <item x="2960"/>
        <item x="1659"/>
        <item x="1512"/>
        <item x="1983"/>
        <item x="1675"/>
        <item x="2432"/>
        <item x="1397"/>
        <item x="2642"/>
        <item x="2669"/>
        <item x="162"/>
        <item x="481"/>
        <item x="285"/>
        <item x="2833"/>
        <item x="588"/>
        <item x="1044"/>
        <item x="1279"/>
        <item x="424"/>
        <item x="875"/>
        <item x="1799"/>
        <item x="2098"/>
        <item x="1484"/>
        <item x="1709"/>
        <item x="682"/>
        <item x="0"/>
        <item x="258"/>
        <item x="3889"/>
        <item x="3978"/>
        <item x="3848"/>
        <item x="3745"/>
        <item x="76"/>
        <item x="2836"/>
        <item x="786"/>
        <item x="845"/>
        <item x="3146"/>
        <item x="1739"/>
        <item x="1421"/>
        <item x="2406"/>
        <item x="3030"/>
        <item x="3616"/>
        <item x="154"/>
        <item x="2477"/>
        <item x="2746"/>
        <item x="3786"/>
        <item x="2787"/>
        <item x="1184"/>
        <item x="3713"/>
        <item x="823"/>
        <item x="1527"/>
        <item x="1851"/>
        <item x="2536"/>
        <item x="3421"/>
        <item x="451"/>
        <item x="1013"/>
        <item x="3170"/>
        <item x="206"/>
        <item x="892"/>
        <item x="874"/>
        <item x="2105"/>
        <item x="2081"/>
        <item x="2022"/>
        <item x="2060"/>
        <item x="3918"/>
        <item x="3923"/>
        <item x="3912"/>
        <item x="3964"/>
        <item x="3906"/>
        <item x="3818"/>
        <item x="3933"/>
        <item x="407"/>
        <item x="2017"/>
        <item x="1747"/>
        <item x="1251"/>
        <item x="175"/>
        <item x="3090"/>
        <item x="2860"/>
        <item x="1812"/>
        <item x="496"/>
        <item x="3582"/>
        <item x="754"/>
        <item x="2116"/>
        <item x="2903"/>
        <item x="1908"/>
        <item x="2127"/>
        <item x="1883"/>
        <item x="2100"/>
        <item x="1916"/>
        <item x="1887"/>
        <item x="2016"/>
        <item x="2076"/>
        <item x="1994"/>
        <item x="2000"/>
        <item x="1811"/>
        <item x="3218"/>
        <item x="3232"/>
        <item x="3213"/>
        <item x="3132"/>
        <item x="3127"/>
        <item x="1665"/>
        <item x="1617"/>
        <item x="44"/>
        <item x="1644"/>
        <item x="3148"/>
        <item x="742"/>
        <item x="890"/>
        <item x="3564"/>
        <item x="468"/>
        <item x="280"/>
        <item x="3352"/>
        <item x="779"/>
        <item x="3489"/>
        <item x="3500"/>
        <item x="1187"/>
        <item x="3405"/>
        <item x="412"/>
        <item x="744"/>
        <item x="895"/>
        <item x="1081"/>
        <item x="3904"/>
        <item x="3495"/>
        <item x="3351"/>
        <item x="3518"/>
        <item x="3418"/>
        <item x="3356"/>
        <item x="3276"/>
        <item x="247"/>
        <item x="273"/>
        <item x="1718"/>
        <item x="2722"/>
        <item x="2663"/>
        <item x="3556"/>
        <item x="1839"/>
        <item x="808"/>
        <item x="1744"/>
        <item x="1850"/>
        <item x="1797"/>
        <item x="1862"/>
        <item x="1874"/>
        <item x="1895"/>
        <item x="847"/>
        <item x="2172"/>
        <item x="853"/>
        <item x="1869"/>
        <item x="2495"/>
        <item x="2481"/>
        <item x="1057"/>
        <item x="1784"/>
        <item x="3257"/>
        <item x="3273"/>
        <item x="3526"/>
        <item x="3310"/>
        <item x="3547"/>
        <item x="3527"/>
        <item x="3896"/>
        <item x="3416"/>
        <item x="1151"/>
        <item x="1342"/>
        <item x="1110"/>
        <item x="2155"/>
        <item x="888"/>
        <item x="629"/>
        <item x="928"/>
        <item x="3953"/>
        <item x="1196"/>
        <item x="3853"/>
        <item x="650"/>
        <item x="3652"/>
        <item x="1369"/>
        <item x="981"/>
        <item x="2916"/>
        <item x="1074"/>
        <item x="3971"/>
        <item x="730"/>
        <item x="769"/>
        <item x="565"/>
        <item x="3567"/>
        <item x="2540"/>
        <item x="1060"/>
        <item x="1043"/>
        <item x="532"/>
        <item x="555"/>
        <item x="325"/>
        <item x="656"/>
        <item x="25"/>
        <item x="197"/>
        <item x="1498"/>
        <item x="2743"/>
        <item x="2927"/>
        <item x="651"/>
        <item x="352"/>
        <item x="1360"/>
        <item x="2814"/>
        <item x="2875"/>
        <item x="2878"/>
        <item x="2773"/>
        <item x="2895"/>
        <item x="2092"/>
        <item x="3042"/>
        <item x="1893"/>
        <item x="2800"/>
        <item x="3768"/>
        <item x="2744"/>
        <item x="2733"/>
        <item x="2838"/>
        <item x="514"/>
        <item x="3077"/>
        <item x="1273"/>
        <item x="2673"/>
        <item x="3063"/>
        <item x="2242"/>
        <item x="701"/>
        <item x="422"/>
        <item x="2203"/>
        <item x="2233"/>
        <item x="2796"/>
        <item x="2976"/>
        <item x="2869"/>
        <item x="425"/>
        <item x="2979"/>
        <item x="2196"/>
        <item x="2103"/>
        <item x="177"/>
        <item x="2188"/>
        <item x="2191"/>
        <item x="2994"/>
        <item x="429"/>
        <item x="2534"/>
        <item x="545"/>
        <item x="1350"/>
        <item x="3081"/>
        <item x="2216"/>
        <item x="2225"/>
        <item x="93"/>
        <item x="3102"/>
        <item x="349"/>
        <item x="480"/>
        <item x="2174"/>
        <item x="2987"/>
        <item x="1587"/>
        <item x="1574"/>
        <item x="668"/>
        <item x="1520"/>
        <item x="1775"/>
        <item x="747"/>
        <item x="21"/>
        <item x="61"/>
        <item x="1452"/>
        <item x="1359"/>
        <item x="1328"/>
        <item x="1522"/>
        <item x="1335"/>
        <item x="1427"/>
        <item x="1848"/>
        <item x="1506"/>
        <item x="618"/>
        <item x="671"/>
        <item x="2778"/>
        <item x="2846"/>
        <item x="100"/>
        <item x="2811"/>
        <item x="3871"/>
        <item x="1132"/>
        <item x="2139"/>
        <item x="2126"/>
        <item x="2299"/>
        <item x="89"/>
        <item x="2270"/>
        <item x="2300"/>
        <item x="1966"/>
        <item x="2117"/>
        <item x="1897"/>
        <item x="2279"/>
        <item x="2457"/>
        <item x="3562"/>
        <item x="3497"/>
        <item x="3305"/>
        <item x="2221"/>
        <item x="2226"/>
        <item x="3441"/>
        <item x="1638"/>
        <item x="3891"/>
        <item x="1256"/>
        <item x="572"/>
        <item x="622"/>
        <item x="231"/>
        <item x="1594"/>
        <item x="1205"/>
        <item x="1481"/>
        <item x="3867"/>
        <item x="3963"/>
        <item x="1120"/>
        <item x="3280"/>
        <item x="3490"/>
        <item x="3884"/>
        <item x="2029"/>
        <item x="3365"/>
        <item x="1301"/>
        <item x="2709"/>
        <item x="3427"/>
        <item x="209"/>
        <item x="2690"/>
        <item x="51"/>
        <item x="1950"/>
        <item x="2862"/>
        <item x="2809"/>
        <item x="2717"/>
        <item x="1715"/>
        <item x="172"/>
        <item x="1929"/>
        <item x="3689"/>
        <item x="3051"/>
        <item x="1696"/>
        <item x="764"/>
        <item x="3267"/>
        <item x="1870"/>
        <item x="1905"/>
        <item x="2069"/>
        <item x="1989"/>
        <item x="1971"/>
        <item x="1752"/>
        <item x="743"/>
        <item x="3749"/>
        <item x="2327"/>
        <item x="3444"/>
        <item x="224"/>
        <item x="3915"/>
        <item x="734"/>
        <item x="1788"/>
        <item x="2949"/>
        <item x="2093"/>
        <item x="1290"/>
        <item x="1807"/>
        <item x="670"/>
        <item x="3193"/>
        <item x="147"/>
        <item x="69"/>
        <item x="2689"/>
        <item x="1304"/>
        <item x="1634"/>
        <item x="3921"/>
        <item x="821"/>
        <item x="2830"/>
        <item x="24"/>
        <item x="3316"/>
        <item x="2254"/>
        <item x="2181"/>
        <item x="2215"/>
        <item x="2205"/>
        <item x="3480"/>
        <item x="1643"/>
        <item x="1395"/>
        <item x="460"/>
        <item x="3684"/>
        <item x="2266"/>
        <item x="404"/>
        <item x="3381"/>
        <item x="854"/>
        <item x="2484"/>
        <item x="2319"/>
        <item x="2468"/>
        <item x="2943"/>
        <item x="3793"/>
        <item x="311"/>
        <item x="1645"/>
        <item x="1271"/>
        <item x="2276"/>
        <item x="891"/>
        <item x="2480"/>
        <item x="2493"/>
        <item x="2458"/>
        <item x="817"/>
        <item x="1389"/>
        <item x="3952"/>
        <item x="678"/>
        <item x="68"/>
        <item x="1627"/>
        <item x="2494"/>
        <item x="1580"/>
        <item x="1276"/>
        <item x="3200"/>
        <item x="2448"/>
        <item x="2967"/>
        <item x="62"/>
        <item x="1785"/>
        <item x="974"/>
        <item x="883"/>
        <item x="2104"/>
        <item x="3018"/>
        <item x="1879"/>
        <item x="2893"/>
        <item x="2646"/>
        <item x="2707"/>
        <item x="1937"/>
        <item x="2349"/>
        <item x="3076"/>
        <item x="3185"/>
        <item x="2620"/>
        <item x="148"/>
        <item x="782"/>
        <item x="2387"/>
        <item x="2569"/>
        <item x="1289"/>
        <item x="1243"/>
        <item x="2516"/>
        <item x="358"/>
        <item x="240"/>
        <item x="906"/>
        <item x="2399"/>
        <item x="3760"/>
        <item x="334"/>
        <item x="918"/>
        <item x="49"/>
        <item x="365"/>
        <item x="3472"/>
        <item x="3659"/>
        <item x="250"/>
        <item x="3653"/>
        <item x="3751"/>
        <item x="1985"/>
        <item x="83"/>
        <item x="2020"/>
        <item x="2077"/>
        <item x="1859"/>
        <item x="2044"/>
        <item x="2698"/>
        <item x="2109"/>
        <item x="1656"/>
        <item x="3147"/>
        <item x="3199"/>
        <item x="3122"/>
        <item x="3092"/>
        <item x="1504"/>
        <item x="3455"/>
        <item x="800"/>
        <item x="2036"/>
        <item x="826"/>
        <item x="2658"/>
        <item x="1749"/>
        <item x="2615"/>
        <item x="1841"/>
        <item x="2595"/>
        <item x="435"/>
        <item x="649"/>
        <item x="3298"/>
        <item x="1046"/>
        <item x="3194"/>
        <item x="466"/>
        <item x="1211"/>
        <item x="2491"/>
        <item x="1558"/>
        <item x="1683"/>
        <item x="2251"/>
        <item x="1533"/>
        <item x="2296"/>
        <item x="1924"/>
        <item x="2678"/>
        <item x="2322"/>
        <item x="2224"/>
        <item x="2427"/>
        <item x="2541"/>
        <item x="2459"/>
        <item x="2585"/>
        <item x="151"/>
        <item x="2329"/>
        <item x="2502"/>
        <item x="3140"/>
        <item x="3091"/>
        <item x="1598"/>
        <item x="3735"/>
        <item x="208"/>
        <item x="1333"/>
        <item x="1810"/>
        <item x="2644"/>
        <item x="2626"/>
        <item x="3256"/>
        <item x="3560"/>
        <item x="2371"/>
        <item x="2767"/>
        <item x="447"/>
        <item x="364"/>
        <item x="3338"/>
        <item x="359"/>
        <item x="3872"/>
        <item x="1932"/>
        <item x="1173"/>
        <item x="161"/>
        <item x="2694"/>
        <item x="3943"/>
        <item x="726"/>
        <item x="3774"/>
        <item x="751"/>
        <item x="46"/>
        <item x="2260"/>
        <item x="391"/>
        <item x="1980"/>
        <item x="475"/>
        <item x="2173"/>
        <item x="2136"/>
        <item x="2066"/>
        <item x="1740"/>
        <item x="935"/>
        <item x="2021"/>
        <item x="856"/>
        <item x="1781"/>
        <item x="2359"/>
        <item x="765"/>
        <item x="2186"/>
        <item x="3300"/>
        <item x="2390"/>
        <item x="2420"/>
        <item x="632"/>
        <item x="3390"/>
        <item x="299"/>
        <item x="1069"/>
        <item x="933"/>
        <item x="2236"/>
        <item x="2889"/>
        <item x="2434"/>
        <item x="3681"/>
        <item x="503"/>
        <item x="150"/>
        <item x="2517"/>
        <item x="912"/>
        <item x="72"/>
        <item x="1892"/>
        <item x="1780"/>
        <item x="1817"/>
        <item x="1746"/>
        <item x="1852"/>
        <item x="1754"/>
        <item x="2218"/>
        <item x="144"/>
        <item x="2393"/>
        <item x="2488"/>
        <item x="2601"/>
        <item x="2019"/>
        <item x="569"/>
        <item x="1106"/>
        <item x="1281"/>
        <item x="942"/>
        <item x="961"/>
        <item x="976"/>
        <item x="1283"/>
        <item x="1089"/>
        <item x="488"/>
        <item x="3709"/>
        <item x="1759"/>
        <item x="267"/>
        <item x="323"/>
        <item x="2229"/>
        <item x="1159"/>
        <item x="3060"/>
        <item x="3367"/>
        <item x="1126"/>
        <item x="3571"/>
        <item x="1269"/>
        <item x="1221"/>
        <item x="3770"/>
        <item x="1566"/>
        <item x="1539"/>
        <item x="4"/>
        <item x="809"/>
        <item x="1270"/>
        <item x="1809"/>
        <item x="2768"/>
        <item x="2504"/>
        <item x="2623"/>
        <item x="165"/>
        <item x="2633"/>
        <item x="2546"/>
        <item x="2777"/>
        <item x="3687"/>
        <item x="3647"/>
        <item x="3755"/>
        <item x="657"/>
        <item x="2675"/>
        <item x="2553"/>
        <item x="2679"/>
        <item x="2719"/>
        <item x="427"/>
        <item x="902"/>
        <item x="681"/>
        <item x="3538"/>
        <item x="1927"/>
        <item x="2267"/>
        <item x="2091"/>
        <item x="3857"/>
        <item x="911"/>
        <item x="3642"/>
        <item x="2407"/>
        <item x="2038"/>
        <item x="3544"/>
        <item x="1757"/>
        <item x="1661"/>
        <item x="1622"/>
        <item x="1615"/>
        <item x="1763"/>
        <item x="2183"/>
        <item x="1915"/>
        <item x="1898"/>
        <item x="520"/>
        <item x="3822"/>
        <item x="3510"/>
        <item x="2473"/>
        <item x="3766"/>
        <item x="1563"/>
        <item x="2785"/>
        <item x="3149"/>
        <item x="3911"/>
        <item x="2872"/>
        <item x="2751"/>
        <item x="2731"/>
        <item x="3029"/>
        <item x="2939"/>
        <item x="923"/>
        <item x="2936"/>
        <item x="3097"/>
        <item x="2876"/>
        <item x="2896"/>
        <item x="2856"/>
        <item x="3071"/>
        <item x="1561"/>
        <item x="2483"/>
        <item x="2001"/>
        <item x="663"/>
        <item x="3737"/>
        <item x="2900"/>
        <item x="2609"/>
        <item x="2588"/>
        <item x="1629"/>
        <item x="1189"/>
        <item x="1499"/>
        <item x="778"/>
        <item x="927"/>
        <item x="2576"/>
        <item x="719"/>
        <item x="717"/>
        <item x="395"/>
        <item x="664"/>
        <item x="878"/>
        <item x="1529"/>
        <item x="2414"/>
        <item x="1494"/>
        <item x="3962"/>
        <item x="2102"/>
        <item x="1724"/>
        <item x="1492"/>
        <item x="1058"/>
        <item x="1219"/>
        <item x="1450"/>
        <item x="1198"/>
        <item x="50"/>
        <item x="1497"/>
        <item x="1124"/>
        <item x="122"/>
        <item x="3159"/>
        <item x="2583"/>
        <item x="1584"/>
        <item x="1238"/>
        <item x="3541"/>
        <item x="60"/>
        <item x="13"/>
        <item x="1719"/>
        <item x="3118"/>
        <item x="2316"/>
        <item x="2440"/>
        <item x="1639"/>
        <item x="1800"/>
        <item x="1801"/>
        <item x="251"/>
        <item x="1367"/>
        <item x="2412"/>
        <item x="926"/>
        <item x="2050"/>
        <item x="1695"/>
        <item x="1538"/>
        <item x="343"/>
        <item x="508"/>
        <item x="2201"/>
        <item x="168"/>
        <item x="102"/>
        <item x="640"/>
        <item x="3771"/>
        <item x="3470"/>
        <item x="1286"/>
        <item x="2368"/>
        <item x="936"/>
        <item x="1004"/>
        <item x="643"/>
        <item x="967"/>
        <item x="3142"/>
        <item x="222"/>
        <item x="3114"/>
        <item x="3214"/>
        <item x="969"/>
        <item x="1055"/>
        <item x="1682"/>
        <item x="3574"/>
        <item x="658"/>
        <item x="439"/>
        <item x="1179"/>
        <item x="3382"/>
        <item x="1501"/>
        <item x="2177"/>
        <item x="551"/>
        <item x="1366"/>
        <item x="3345"/>
        <item x="3813"/>
        <item x="2037"/>
        <item x="1677"/>
        <item x="3590"/>
        <item x="2521"/>
        <item x="763"/>
        <item x="3284"/>
        <item x="2252"/>
        <item x="2417"/>
        <item x="3299"/>
        <item x="702"/>
        <item x="1358"/>
        <item x="1524"/>
        <item x="755"/>
        <item x="1437"/>
        <item x="3483"/>
        <item x="1371"/>
        <item x="1464"/>
        <item x="1245"/>
        <item x="3350"/>
        <item x="2802"/>
        <item x="3618"/>
        <item x="876"/>
        <item x="1150"/>
        <item x="1674"/>
        <item x="2764"/>
        <item x="3026"/>
        <item x="107"/>
        <item x="1541"/>
        <item x="2907"/>
        <item x="3006"/>
        <item x="3722"/>
        <item x="3654"/>
        <item x="3678"/>
        <item x="2649"/>
        <item x="1207"/>
        <item x="3125"/>
        <item x="1399"/>
        <item x="170"/>
        <item x="2140"/>
        <item x="123"/>
        <item x="2662"/>
        <item x="1931"/>
        <item x="2958"/>
        <item x="2999"/>
        <item x="3184"/>
        <item x="3220"/>
        <item x="136"/>
        <item x="3129"/>
        <item x="3180"/>
        <item x="1750"/>
        <item x="1886"/>
        <item x="1967"/>
        <item x="2162"/>
        <item x="3401"/>
        <item x="3281"/>
        <item x="2204"/>
        <item x="1396"/>
        <item x="1093"/>
        <item x="1414"/>
        <item x="2170"/>
        <item x="2749"/>
        <item x="625"/>
        <item x="3359"/>
        <item x="2131"/>
        <item x="2298"/>
        <item x="2621"/>
        <item x="1647"/>
        <item x="2281"/>
        <item x="1097"/>
        <item x="1072"/>
        <item x="339"/>
        <item x="3110"/>
        <item x="3440"/>
        <item x="3178"/>
        <item x="3545"/>
        <item x="1477"/>
        <item x="1033"/>
        <item x="301"/>
        <item x="980"/>
        <item x="990"/>
        <item x="997"/>
        <item x="1278"/>
        <item x="931"/>
        <item x="966"/>
        <item x="3158"/>
        <item x="1101"/>
        <item x="1070"/>
        <item x="1021"/>
        <item x="1025"/>
        <item x="1048"/>
        <item x="686"/>
        <item x="608"/>
        <item x="535"/>
        <item x="2306"/>
        <item x="1591"/>
        <item x="1300"/>
        <item x="3506"/>
        <item x="2951"/>
        <item x="1216"/>
        <item x="29"/>
        <item x="710"/>
        <item x="2085"/>
        <item x="534"/>
        <item x="2596"/>
        <item x="2567"/>
        <item x="873"/>
        <item x="257"/>
        <item x="3831"/>
        <item x="3460"/>
        <item x="654"/>
        <item x="3346"/>
        <item x="3773"/>
        <item x="885"/>
        <item x="3928"/>
        <item x="1061"/>
        <item x="1791"/>
        <item x="516"/>
        <item x="2817"/>
        <item x="489"/>
        <item x="2283"/>
        <item x="2141"/>
        <item x="3608"/>
        <item x="1178"/>
        <item x="1128"/>
        <item x="2378"/>
        <item x="3951"/>
        <item x="3012"/>
        <item x="691"/>
        <item x="3886"/>
        <item x="3240"/>
        <item x="1623"/>
        <item x="318"/>
        <item x="1468"/>
        <item x="193"/>
        <item x="2607"/>
        <item x="2340"/>
        <item x="636"/>
        <item x="1191"/>
        <item x="1158"/>
        <item x="1254"/>
        <item x="1203"/>
        <item x="1160"/>
        <item x="1123"/>
        <item x="1242"/>
        <item x="1121"/>
        <item x="2772"/>
        <item x="3948"/>
        <item x="282"/>
        <item x="3836"/>
        <item x="1130"/>
        <item x="2158"/>
        <item x="1958"/>
        <item x="2082"/>
        <item x="2007"/>
        <item x="3686"/>
        <item x="3699"/>
        <item x="1930"/>
        <item x="367"/>
        <item x="3668"/>
        <item x="3141"/>
        <item x="3406"/>
        <item x="562"/>
        <item x="3643"/>
        <item x="3011"/>
        <item x="328"/>
        <item x="269"/>
        <item x="433"/>
        <item x="368"/>
        <item x="547"/>
        <item x="2928"/>
        <item x="1472"/>
        <item x="3019"/>
        <item x="3718"/>
        <item x="2989"/>
        <item x="3028"/>
        <item x="3641"/>
        <item x="563"/>
        <item x="324"/>
        <item x="2983"/>
        <item x="3666"/>
        <item x="2431"/>
        <item x="3716"/>
        <item x="3765"/>
        <item x="3059"/>
        <item x="716"/>
        <item x="2898"/>
        <item x="832"/>
        <item x="1513"/>
        <item x="3719"/>
        <item x="3168"/>
        <item x="2844"/>
        <item x="2761"/>
        <item x="992"/>
        <item x="1377"/>
        <item x="2253"/>
        <item x="1217"/>
        <item x="2547"/>
        <item x="3523"/>
        <item x="558"/>
        <item x="2544"/>
        <item x="3808"/>
        <item x="2702"/>
        <item x="1344"/>
        <item x="1829"/>
        <item x="3756"/>
        <item x="2369"/>
        <item x="1024"/>
        <item x="1653"/>
        <item x="2234"/>
        <item x="2972"/>
        <item x="337"/>
        <item x="1500"/>
        <item x="1823"/>
        <item x="667"/>
        <item x="959"/>
        <item x="761"/>
        <item x="3825"/>
        <item x="3592"/>
        <item x="1952"/>
        <item x="2033"/>
        <item x="3264"/>
        <item x="3247"/>
        <item x="3246"/>
        <item x="1432"/>
        <item x="3293"/>
        <item x="3411"/>
        <item x="2965"/>
        <item x="1325"/>
        <item x="736"/>
        <item x="493"/>
        <item x="3457"/>
        <item x="2228"/>
        <item x="2061"/>
        <item x="2486"/>
        <item x="1470"/>
        <item x="2377"/>
        <item x="2384"/>
        <item x="85"/>
        <item x="1619"/>
        <item x="2231"/>
        <item x="3850"/>
        <item x="3516"/>
        <item x="2792"/>
        <item x="3797"/>
        <item x="3371"/>
        <item x="3134"/>
        <item x="1863"/>
        <item x="3845"/>
        <item x="1232"/>
        <item x="1613"/>
        <item x="2467"/>
        <item x="3086"/>
        <item x="2072"/>
        <item x="1553"/>
        <item x="894"/>
        <item x="3443"/>
        <item x="3887"/>
        <item x="3859"/>
        <item x="2630"/>
        <item x="478"/>
        <item x="71"/>
        <item x="2065"/>
        <item x="648"/>
        <item x="3779"/>
        <item x="1165"/>
        <item x="2524"/>
        <item x="3658"/>
        <item x="3626"/>
        <item x="3720"/>
        <item x="553"/>
        <item x="3729"/>
        <item x="3727"/>
        <item x="1409"/>
        <item x="2123"/>
        <item x="138"/>
        <item x="351"/>
        <item x="1990"/>
        <item x="3880"/>
        <item x="3372"/>
        <item x="181"/>
        <item x="139"/>
        <item x="2411"/>
        <item x="143"/>
        <item x="2328"/>
        <item x="1171"/>
        <item x="2592"/>
        <item x="1708"/>
        <item x="818"/>
        <item x="3191"/>
        <item x="3377"/>
        <item x="3609"/>
        <item x="2560"/>
        <item x="684"/>
        <item x="1610"/>
        <item x="2581"/>
        <item x="3136"/>
        <item x="536"/>
        <item x="2476"/>
        <item x="1235"/>
        <item x="3250"/>
        <item x="3520"/>
        <item x="2490"/>
        <item x="3115"/>
        <item x="245"/>
        <item x="2309"/>
        <item x="1909"/>
        <item x="1571"/>
        <item x="2057"/>
        <item x="1480"/>
        <item x="1181"/>
        <item x="1166"/>
        <item x="1662"/>
        <item x="357"/>
        <item x="1725"/>
        <item x="442"/>
        <item x="2568"/>
        <item x="3559"/>
        <item x="2051"/>
        <item x="63"/>
        <item x="239"/>
        <item x="1918"/>
        <item x="881"/>
        <item x="970"/>
        <item x="1027"/>
        <item x="3072"/>
        <item x="2982"/>
        <item x="10"/>
        <item x="3833"/>
        <item x="1853"/>
        <item x="458"/>
        <item x="2966"/>
        <item x="1035"/>
        <item x="2914"/>
        <item x="1122"/>
        <item x="1762"/>
        <item x="1197"/>
        <item x="1236"/>
        <item x="2401"/>
        <item x="2430"/>
        <item x="3386"/>
        <item x="2884"/>
        <item x="2870"/>
        <item x="2828"/>
        <item x="3000"/>
        <item x="97"/>
        <item x="631"/>
        <item x="1168"/>
        <item x="1636"/>
        <item x="1699"/>
        <item x="1650"/>
        <item x="66"/>
        <item x="1544"/>
        <item x="2064"/>
        <item x="1633"/>
        <item x="1429"/>
        <item x="1297"/>
        <item x="995"/>
        <item x="1338"/>
        <item x="2161"/>
        <item x="2130"/>
        <item x="1526"/>
        <item x="1847"/>
        <item x="32"/>
        <item x="2341"/>
        <item x="2045"/>
        <item x="2392"/>
        <item x="2374"/>
        <item x="2320"/>
        <item x="131"/>
        <item x="3398"/>
        <item x="3395"/>
        <item x="3429"/>
        <item x="3312"/>
        <item x="3266"/>
        <item x="3404"/>
        <item x="3388"/>
        <item x="227"/>
        <item x="3064"/>
        <item x="571"/>
        <item x="2780"/>
        <item x="2942"/>
        <item x="2321"/>
        <item x="99"/>
        <item x="2788"/>
        <item x="1275"/>
        <item x="1404"/>
        <item x="1666"/>
        <item x="704"/>
        <item x="498"/>
        <item x="3474"/>
        <item x="2935"/>
        <item x="2496"/>
        <item x="2606"/>
        <item x="3068"/>
        <item x="2416"/>
        <item x="2908"/>
        <item x="3013"/>
        <item x="2652"/>
        <item x="3467"/>
        <item x="669"/>
        <item x="8"/>
        <item x="605"/>
        <item x="511"/>
        <item x="17"/>
        <item x="708"/>
        <item x="3487"/>
        <item x="2445"/>
        <item x="568"/>
        <item x="812"/>
        <item x="202"/>
        <item x="713"/>
        <item x="827"/>
        <item x="2784"/>
        <item x="3166"/>
        <item x="2024"/>
        <item x="2119"/>
        <item x="3456"/>
        <item x="3358"/>
        <item x="3128"/>
        <item x="2048"/>
        <item x="2313"/>
        <item x="2660"/>
        <item x="2315"/>
        <item x="1383"/>
        <item x="1657"/>
        <item x="3332"/>
        <item x="3344"/>
        <item x="1981"/>
        <item x="3780"/>
        <item x="645"/>
        <item x="679"/>
        <item x="436"/>
        <item x="540"/>
        <item x="805"/>
        <item x="591"/>
        <item x="907"/>
        <item x="3016"/>
        <item x="1280"/>
        <item x="1282"/>
        <item x="1036"/>
        <item x="2647"/>
        <item x="1343"/>
        <item x="3898"/>
        <item x="2287"/>
        <item x="1934"/>
        <item x="3550"/>
        <item x="2012"/>
        <item x="1299"/>
        <item x="2059"/>
        <item x="2545"/>
        <item x="2284"/>
        <item x="2616"/>
        <item x="3422"/>
        <item x="3832"/>
        <item x="1717"/>
        <item x="1519"/>
        <item x="2255"/>
        <item x="341"/>
        <item x="396"/>
        <item x="356"/>
        <item x="672"/>
        <item x="585"/>
        <item x="556"/>
        <item x="626"/>
        <item x="1837"/>
        <item x="1669"/>
        <item x="917"/>
        <item x="3024"/>
        <item x="2913"/>
        <item x="3172"/>
        <item x="919"/>
        <item x="2797"/>
        <item x="3605"/>
        <item x="3725"/>
        <item x="3536"/>
        <item x="3714"/>
        <item x="3708"/>
        <item x="3578"/>
        <item x="3734"/>
        <item x="3599"/>
        <item x="3591"/>
        <item x="3715"/>
        <item x="445"/>
        <item x="2880"/>
        <item x="3602"/>
        <item x="237"/>
        <item x="579"/>
        <item x="3419"/>
        <item x="3899"/>
        <item x="3930"/>
        <item x="3934"/>
        <item x="3496"/>
        <item x="230"/>
        <item x="3723"/>
        <item x="3611"/>
        <item x="1141"/>
        <item x="790"/>
        <item x="41"/>
        <item x="1105"/>
        <item x="3396"/>
        <item x="2257"/>
        <item x="775"/>
        <item x="3197"/>
        <item x="370"/>
        <item x="619"/>
        <item x="499"/>
        <item x="855"/>
        <item x="1406"/>
        <item x="312"/>
        <item x="1546"/>
        <item x="3676"/>
        <item x="1939"/>
        <item x="1702"/>
        <item x="3929"/>
        <item x="2165"/>
        <item x="1259"/>
        <item x="757"/>
        <item x="428"/>
        <item x="2415"/>
        <item x="1313"/>
        <item x="893"/>
        <item x="2184"/>
        <item x="2351"/>
        <item x="3524"/>
        <item x="406"/>
        <item x="3909"/>
        <item x="541"/>
        <item x="2523"/>
        <item x="641"/>
        <item x="1873"/>
        <item x="491"/>
        <item x="1125"/>
        <item x="750"/>
        <item x="1965"/>
        <item x="1936"/>
        <item x="2096"/>
        <item x="2120"/>
        <item x="1475"/>
        <item x="3397"/>
        <item x="2532"/>
        <item x="3966"/>
        <item x="3671"/>
        <item x="1454"/>
        <item x="3020"/>
        <item x="857"/>
        <item x="3744"/>
        <item x="2122"/>
        <item x="1758"/>
        <item x="1692"/>
        <item x="3579"/>
        <item x="2700"/>
        <item x="2629"/>
        <item x="437"/>
        <item x="375"/>
        <item x="822"/>
        <item x="1684"/>
        <item x="2240"/>
        <item x="597"/>
        <item x="3121"/>
        <item x="880"/>
        <item x="1083"/>
        <item x="962"/>
        <item x="134"/>
        <item x="920"/>
        <item x="438"/>
        <item x="157"/>
        <item x="287"/>
        <item x="2755"/>
        <item x="1314"/>
        <item x="2197"/>
        <item x="3449"/>
        <item x="3601"/>
        <item x="3961"/>
        <item x="3721"/>
        <item x="1884"/>
        <item x="387"/>
        <item x="914"/>
        <item x="952"/>
        <item x="941"/>
        <item x="2169"/>
        <item x="1596"/>
        <item x="2732"/>
        <item x="2507"/>
        <item x="2232"/>
        <item x="2235"/>
        <item x="621"/>
        <item x="3050"/>
        <item x="2365"/>
        <item x="1766"/>
        <item x="2331"/>
        <item x="2561"/>
        <item x="2573"/>
        <item x="1088"/>
        <item x="1896"/>
        <item x="228"/>
        <item x="3435"/>
        <item x="3192"/>
        <item x="3648"/>
        <item x="3568"/>
        <item x="2556"/>
        <item x="3717"/>
        <item x="2808"/>
        <item x="3442"/>
        <item x="1265"/>
        <item x="3938"/>
        <item x="2864"/>
        <item x="674"/>
        <item x="1510"/>
        <item x="830"/>
        <item x="90"/>
        <item x="3023"/>
        <item x="3514"/>
        <item x="3531"/>
        <item x="807"/>
        <item x="402"/>
        <item x="12"/>
        <item x="2058"/>
        <item x="2042"/>
        <item x="2099"/>
        <item x="57"/>
        <item x="3109"/>
        <item x="2335"/>
        <item x="1655"/>
        <item x="2028"/>
        <item x="1998"/>
        <item x="1997"/>
        <item x="77"/>
        <item x="2010"/>
        <item x="84"/>
        <item x="1920"/>
        <item x="2078"/>
        <item x="1462"/>
        <item x="262"/>
        <item x="3807"/>
        <item x="2433"/>
        <item x="1678"/>
        <item x="244"/>
        <item x="1919"/>
        <item x="463"/>
        <item x="2135"/>
        <item x="2180"/>
        <item x="2307"/>
        <item x="3039"/>
        <item x="2901"/>
        <item x="3916"/>
        <item x="2187"/>
        <item x="2149"/>
        <item x="2074"/>
        <item x="3752"/>
        <item x="3638"/>
        <item x="2134"/>
        <item x="1176"/>
        <item x="2256"/>
        <item x="2145"/>
        <item x="3922"/>
        <item x="2220"/>
        <item x="1209"/>
        <item x="2798"/>
        <item x="2711"/>
        <item x="2582"/>
        <item x="179"/>
        <item x="753"/>
        <item x="1331"/>
        <item x="804"/>
        <item x="798"/>
        <item x="1129"/>
        <item x="2508"/>
        <item x="1244"/>
        <item x="1923"/>
        <item x="440"/>
        <item x="329"/>
        <item x="1651"/>
        <item x="1349"/>
        <item x="2564"/>
        <item x="2929"/>
        <item x="2565"/>
        <item x="3043"/>
        <item x="1928"/>
        <item x="3066"/>
        <item x="3037"/>
        <item x="3190"/>
        <item x="1543"/>
        <item x="3763"/>
        <item x="1968"/>
        <item x="1032"/>
        <item x="3837"/>
        <item x="3554"/>
        <item x="3482"/>
        <item x="2118"/>
        <item x="689"/>
        <item x="1577"/>
        <item x="1640"/>
        <item x="1680"/>
        <item x="2125"/>
        <item x="1586"/>
        <item x="1843"/>
        <item x="3650"/>
        <item x="33"/>
        <item x="774"/>
        <item x="2400"/>
        <item x="1940"/>
        <item x="2422"/>
        <item x="2079"/>
        <item x="219"/>
        <item x="2185"/>
        <item x="2157"/>
        <item x="2460"/>
        <item x="1933"/>
        <item x="2882"/>
        <item x="2810"/>
        <item x="3073"/>
        <item x="2957"/>
        <item x="2984"/>
        <item x="2548"/>
        <item x="1137"/>
        <item x="3847"/>
        <item x="522"/>
        <item x="546"/>
        <item x="2512"/>
        <item x="373"/>
        <item x="1218"/>
        <item x="1378"/>
        <item x="2084"/>
        <item x="1947"/>
        <item x="2062"/>
        <item x="3341"/>
        <item x="1117"/>
        <item x="2219"/>
        <item x="3799"/>
        <item x="36"/>
        <item x="286"/>
        <item x="1037"/>
        <item x="2447"/>
        <item x="2687"/>
        <item x="2361"/>
        <item x="577"/>
        <item x="2388"/>
        <item x="394"/>
        <item x="814"/>
        <item x="772"/>
        <item x="2330"/>
        <item x="1635"/>
        <item x="2562"/>
        <item x="2214"/>
        <item x="1263"/>
        <item x="1320"/>
        <item x="2771"/>
        <item x="3143"/>
        <item x="3087"/>
        <item x="3869"/>
        <item x="2988"/>
        <item x="2137"/>
        <item x="2973"/>
        <item x="3870"/>
        <item x="1091"/>
        <item x="1075"/>
        <item x="419"/>
        <item x="3222"/>
        <item x="1303"/>
        <item x="3873"/>
        <item x="3041"/>
        <item x="1440"/>
        <item x="1118"/>
        <item x="3875"/>
        <item x="3499"/>
        <item x="2475"/>
        <item x="1114"/>
        <item x="1248"/>
        <item x="3657"/>
        <item x="265"/>
        <item x="1748"/>
        <item x="190"/>
        <item x="1148"/>
        <item x="1991"/>
        <item x="2395"/>
        <item x="958"/>
        <item x="1145"/>
        <item x="950"/>
        <item x="2326"/>
        <item x="3947"/>
        <item x="675"/>
        <item x="635"/>
        <item x="2111"/>
        <item x="327"/>
        <item x="1864"/>
        <item x="1077"/>
        <item x="3408"/>
        <item x="3682"/>
        <item x="2128"/>
        <item x="101"/>
        <item x="2570"/>
        <item x="1020"/>
        <item x="2474"/>
        <item x="699"/>
        <item x="1882"/>
        <item x="1253"/>
        <item x="1296"/>
        <item x="2716"/>
        <item x="1336"/>
        <item x="1326"/>
        <item x="1372"/>
        <item x="1194"/>
        <item x="2148"/>
        <item x="1488"/>
        <item x="1962"/>
        <item x="1416"/>
        <item x="1521"/>
        <item x="1398"/>
        <item x="473"/>
        <item x="1353"/>
        <item x="1532"/>
        <item x="1517"/>
        <item x="1445"/>
        <item x="281"/>
        <item x="310"/>
        <item x="321"/>
        <item x="791"/>
        <item x="1010"/>
        <item x="1054"/>
        <item x="965"/>
        <item x="316"/>
        <item x="307"/>
        <item x="272"/>
        <item x="3696"/>
        <item x="30"/>
        <item x="543"/>
        <item x="630"/>
        <item x="709"/>
        <item x="3864"/>
        <item x="1386"/>
        <item x="3424"/>
        <item x="3221"/>
        <item x="2499"/>
        <item x="2189"/>
        <item x="1294"/>
        <item x="1005"/>
        <item x="1767"/>
        <item x="777"/>
        <item x="2210"/>
        <item x="1723"/>
        <item x="998"/>
        <item x="2851"/>
        <item x="971"/>
        <item x="908"/>
        <item x="1375"/>
        <item x="176"/>
        <item x="2297"/>
        <item x="405"/>
        <item x="3759"/>
        <item x="3806"/>
        <item x="1523"/>
        <item x="1451"/>
        <item x="3890"/>
        <item x="1047"/>
        <item x="302"/>
        <item x="2651"/>
        <item x="1842"/>
        <item x="2055"/>
        <item x="3137"/>
        <item x="1820"/>
        <item x="3563"/>
        <item x="1354"/>
        <item x="2312"/>
        <item x="2748"/>
        <item x="2871"/>
        <item x="2408"/>
        <item x="3892"/>
        <item x="3894"/>
        <item x="443"/>
        <item x="3767"/>
        <item x="1734"/>
        <item x="1489"/>
        <item x="1687"/>
        <item x="3327"/>
        <item x="3219"/>
        <item x="3645"/>
        <item x="2379"/>
        <item x="1957"/>
        <item x="2789"/>
        <item x="3233"/>
        <item x="3249"/>
        <item x="1425"/>
        <item x="550"/>
        <item x="582"/>
        <item x="688"/>
        <item x="575"/>
        <item x="606"/>
        <item x="780"/>
        <item x="542"/>
        <item x="519"/>
        <item x="22"/>
        <item x="695"/>
        <item x="381"/>
        <item x="867"/>
        <item x="677"/>
        <item x="2861"/>
        <item x="1192"/>
        <item x="1252"/>
        <item x="3669"/>
        <item x="3691"/>
        <item x="725"/>
        <item x="3777"/>
        <item x="3438"/>
        <item x="3530"/>
        <item x="2763"/>
        <item x="3236"/>
        <item x="108"/>
        <item x="1298"/>
        <item x="1685"/>
        <item x="252"/>
        <item x="711"/>
        <item x="3426"/>
        <item x="1023"/>
        <item x="2282"/>
        <item x="882"/>
        <item x="993"/>
        <item x="1102"/>
        <item x="1066"/>
        <item x="450"/>
        <item x="1963"/>
        <item x="1040"/>
        <item x="1407"/>
        <item x="1673"/>
        <item x="718"/>
        <item x="3002"/>
        <item x="3379"/>
        <item x="3292"/>
        <item x="3320"/>
        <item x="3399"/>
        <item x="3363"/>
        <item x="3446"/>
        <item x="3321"/>
        <item x="3308"/>
        <item x="3357"/>
        <item x="1391"/>
        <item x="1686"/>
        <item x="2246"/>
        <item x="3336"/>
        <item x="3391"/>
        <item x="3863"/>
        <item x="3439"/>
        <item x="3279"/>
        <item x="3507"/>
        <item x="3458"/>
        <item x="3576"/>
        <item x="3843"/>
        <item x="3290"/>
        <item x="3255"/>
        <item x="3454"/>
        <item x="3522"/>
        <item x="3400"/>
        <item x="3861"/>
        <item x="3598"/>
        <item x="3364"/>
        <item x="3888"/>
        <item x="3476"/>
        <item x="3606"/>
        <item x="3558"/>
        <item x="2289"/>
        <item x="1241"/>
        <item x="2167"/>
        <item x="1274"/>
        <item x="3565"/>
        <item x="3936"/>
        <item x="3900"/>
        <item x="3384"/>
        <item x="270"/>
        <item x="1537"/>
        <item x="1624"/>
        <item x="1590"/>
        <item x="1583"/>
        <item x="1625"/>
        <item x="1703"/>
        <item x="3493"/>
        <item x="3195"/>
        <item x="3685"/>
        <item x="2645"/>
        <item x="104"/>
        <item x="1224"/>
        <item x="241"/>
        <item x="2841"/>
        <item x="2922"/>
        <item x="1162"/>
        <item x="1182"/>
        <item x="3854"/>
        <item x="3957"/>
        <item x="3959"/>
        <item x="3946"/>
        <item x="3846"/>
        <item x="3960"/>
        <item x="1858"/>
        <item x="1134"/>
        <item x="421"/>
        <item x="3210"/>
        <item x="3670"/>
        <item x="1288"/>
        <item x="2030"/>
        <item x="3448"/>
        <item x="1694"/>
        <item x="3153"/>
        <item x="221"/>
        <item x="940"/>
        <item x="3739"/>
        <item x="2031"/>
        <item x="1996"/>
        <item x="3274"/>
        <item x="3105"/>
        <item x="3593"/>
        <item x="2718"/>
        <item x="3954"/>
        <item x="3644"/>
        <item x="3488"/>
        <item x="538"/>
        <item x="1206"/>
        <item x="1814"/>
        <item x="171"/>
        <item x="2237"/>
        <item x="2721"/>
        <item x="1311"/>
        <item x="1578"/>
        <item x="2087"/>
        <item x="2262"/>
        <item x="497"/>
        <item x="3154"/>
        <item x="1605"/>
        <item x="2753"/>
        <item x="2404"/>
        <item x="770"/>
        <item x="2888"/>
        <item x="2818"/>
        <item x="2699"/>
        <item x="1400"/>
        <item x="1493"/>
        <item x="1154"/>
        <item x="3677"/>
        <item x="3378"/>
        <item x="1572"/>
        <item x="3294"/>
        <item x="3123"/>
        <item x="3286"/>
        <item x="3412"/>
        <item x="3311"/>
        <item x="3368"/>
        <item x="3639"/>
        <item x="220"/>
        <item x="3074"/>
        <item x="271"/>
        <item x="2179"/>
        <item x="2269"/>
        <item x="2831"/>
        <item x="2897"/>
        <item x="7"/>
        <item x="276"/>
        <item x="1822"/>
        <item x="1670"/>
        <item x="1903"/>
        <item x="559"/>
        <item x="35"/>
        <item x="3784"/>
        <item x="1620"/>
        <item x="3570"/>
        <item x="2273"/>
        <item x="3230"/>
        <item x="3201"/>
        <item x="345"/>
        <item x="604"/>
        <item x="899"/>
        <item x="858"/>
        <item x="607"/>
        <item x="837"/>
        <item x="1079"/>
        <item x="2703"/>
        <item x="2712"/>
        <item x="2801"/>
        <item x="2815"/>
        <item x="3740"/>
        <item x="1943"/>
        <item x="2557"/>
        <item x="2586"/>
        <item x="3452"/>
        <item x="2659"/>
        <item x="1505"/>
        <item x="954"/>
        <item x="2837"/>
        <item x="1439"/>
        <item x="1417"/>
        <item x="1830"/>
        <item x="3238"/>
        <item x="2938"/>
        <item x="2584"/>
        <item x="2046"/>
        <item x="3656"/>
        <item x="868"/>
        <item x="2590"/>
        <item x="3261"/>
        <item x="2510"/>
        <item x="1449"/>
        <item x="2600"/>
        <item x="1382"/>
        <item x="1508"/>
        <item x="3817"/>
        <item x="1435"/>
        <item x="1469"/>
        <item x="539"/>
        <item x="3337"/>
        <item x="1080"/>
        <item x="1836"/>
        <item x="1065"/>
        <item x="159"/>
        <item x="1098"/>
        <item x="2578"/>
        <item x="2539"/>
        <item x="2868"/>
        <item x="2728"/>
        <item x="2877"/>
        <item x="2735"/>
        <item x="2506"/>
        <item x="2333"/>
        <item x="1854"/>
        <item x="3313"/>
        <item x="2113"/>
        <item x="289"/>
        <item x="616"/>
        <item x="692"/>
        <item x="2734"/>
        <item x="528"/>
        <item x="1260"/>
        <item x="1390"/>
        <item x="1588"/>
        <item x="1681"/>
        <item x="1690"/>
        <item x="1585"/>
        <item x="1818"/>
        <item x="1824"/>
        <item x="1849"/>
        <item x="1789"/>
        <item x="1795"/>
        <item x="1760"/>
        <item x="1890"/>
        <item x="1773"/>
        <item x="1860"/>
        <item x="1876"/>
        <item x="1945"/>
        <item x="1917"/>
        <item x="1992"/>
        <item x="2107"/>
        <item x="2163"/>
        <item x="95"/>
        <item x="2520"/>
        <item x="268"/>
        <item x="3548"/>
        <item x="3425"/>
        <item x="3138"/>
        <item x="2726"/>
        <item x="3683"/>
        <item x="3791"/>
        <item x="3509"/>
        <item x="3743"/>
        <item x="3800"/>
        <item x="2577"/>
        <item x="2549"/>
        <item x="1986"/>
        <item x="2114"/>
        <item x="3895"/>
        <item x="2906"/>
        <item x="3083"/>
        <item x="2566"/>
        <item x="3227"/>
        <item x="3089"/>
        <item x="2920"/>
        <item x="3228"/>
        <item x="2970"/>
        <item x="2948"/>
        <item x="3067"/>
        <item x="3099"/>
        <item x="3008"/>
        <item x="2924"/>
        <item x="3126"/>
        <item x="2923"/>
        <item x="3203"/>
        <item x="3062"/>
        <item x="3096"/>
        <item x="2419"/>
        <item x="2859"/>
        <item x="1045"/>
        <item x="647"/>
        <item x="3975"/>
        <item x="3619"/>
        <item x="3450"/>
        <item x="3318"/>
        <item x="3265"/>
        <item x="3360"/>
        <item x="3484"/>
        <item x="3473"/>
        <item x="3413"/>
        <item x="229"/>
        <item x="235"/>
        <item x="3586"/>
        <item x="3492"/>
        <item x="811"/>
        <item x="3415"/>
        <item x="3272"/>
        <item x="2332"/>
        <item x="2469"/>
        <item x="2403"/>
        <item x="3665"/>
        <item x="601"/>
        <item x="2454"/>
        <item x="234"/>
        <item x="801"/>
        <item x="470"/>
        <item x="1420"/>
        <item x="1346"/>
        <item x="1603"/>
        <item x="2852"/>
        <item x="3182"/>
        <item x="2428"/>
        <item x="366"/>
        <item x="945"/>
        <item x="476"/>
        <item x="277"/>
        <item x="3941"/>
        <item x="1457"/>
        <item x="3376"/>
        <item x="1628"/>
        <item x="518"/>
        <item x="2842"/>
        <item x="2720"/>
        <item x="2740"/>
        <item x="2635"/>
        <item x="2791"/>
        <item x="2509"/>
        <item x="2752"/>
        <item x="922"/>
        <item x="1073"/>
        <item x="1337"/>
        <item x="3795"/>
        <item x="3655"/>
        <item x="2423"/>
        <item x="2418"/>
        <item x="1180"/>
        <item x="3501"/>
        <item x="2863"/>
        <item x="1467"/>
        <item x="3271"/>
        <item x="340"/>
        <item x="3014"/>
        <item x="1233"/>
        <item x="2559"/>
        <item x="2501"/>
        <item x="1827"/>
        <item x="332"/>
        <item x="3065"/>
        <item x="2291"/>
        <item x="1738"/>
        <item x="3958"/>
        <item x="3469"/>
        <item x="1212"/>
        <item x="184"/>
        <item x="3707"/>
        <item x="3840"/>
        <item x="2676"/>
        <item x="1698"/>
        <item x="1393"/>
        <item x="1272"/>
        <item x="2263"/>
        <item x="1092"/>
        <item x="3078"/>
        <item x="613"/>
        <item x="2952"/>
        <item x="487"/>
        <item x="2628"/>
        <item x="866"/>
        <item x="3882"/>
        <item x="690"/>
        <item x="3924"/>
        <item x="3903"/>
        <item x="1474"/>
        <item x="1599"/>
        <item x="2150"/>
        <item x="2750"/>
        <item x="3423"/>
        <item x="1022"/>
        <item x="3198"/>
        <item x="3027"/>
        <item x="111"/>
        <item x="2164"/>
        <item x="2372"/>
        <item x="3697"/>
        <item x="1113"/>
        <item x="3976"/>
        <item x="871"/>
        <item x="3052"/>
        <item x="3235"/>
        <item x="932"/>
        <item x="1104"/>
        <item x="1029"/>
        <item x="944"/>
        <item x="1227"/>
        <item x="938"/>
        <item x="979"/>
        <item x="1068"/>
        <item x="2370"/>
        <item x="1410"/>
        <item x="544"/>
        <item x="1031"/>
        <item x="1764"/>
        <item x="1743"/>
        <item x="2738"/>
        <item x="507"/>
        <item x="956"/>
        <item x="638"/>
        <item x="2338"/>
        <item x="1559"/>
        <item x="1050"/>
        <item x="3116"/>
        <item x="2655"/>
        <item x="1208"/>
        <item x="3223"/>
        <item x="3263"/>
        <item x="991"/>
        <item x="254"/>
        <item x="1019"/>
        <item x="2537"/>
        <item x="3133"/>
        <item x="348"/>
        <item x="1779"/>
        <item x="2151"/>
        <item x="1573"/>
        <item x="3972"/>
        <item x="3834"/>
        <item x="1177"/>
        <item x="1053"/>
        <item x="256"/>
        <item x="3839"/>
        <item x="3783"/>
        <item x="336"/>
        <item x="18"/>
        <item x="506"/>
        <item x="158"/>
        <item x="317"/>
        <item x="483"/>
        <item x="1560"/>
        <item x="91"/>
        <item x="3710"/>
        <item x="564"/>
        <item x="386"/>
        <item x="3508"/>
        <item x="1250"/>
        <item x="2518"/>
        <item x="2944"/>
        <item x="3049"/>
        <item x="3702"/>
        <item x="2450"/>
        <item x="1609"/>
        <item x="835"/>
        <item x="3165"/>
        <item x="3315"/>
        <item x="3974"/>
        <item x="2921"/>
        <item x="1805"/>
        <item x="1305"/>
        <item x="64"/>
        <item x="2674"/>
        <item x="3461"/>
        <item x="1783"/>
        <item x="3471"/>
        <item x="738"/>
        <item x="2089"/>
        <item x="1868"/>
        <item x="3436"/>
        <item x="1676"/>
        <item x="2067"/>
        <item x="2115"/>
        <item x="929"/>
        <item x="462"/>
        <item x="3835"/>
        <item x="3432"/>
        <item x="2892"/>
        <item x="1379"/>
        <item x="2775"/>
        <item x="2638"/>
        <item x="3525"/>
        <item x="586"/>
        <item x="1486"/>
        <item x="2781"/>
        <item x="733"/>
        <item x="2217"/>
        <item x="2890"/>
        <item x="2648"/>
        <item x="2661"/>
        <item x="3842"/>
        <item x="3555"/>
        <item x="3664"/>
        <item x="3757"/>
        <item x="767"/>
        <item x="2264"/>
        <item x="284"/>
        <item x="3553"/>
        <item x="3585"/>
        <item x="118"/>
        <item x="1713"/>
        <item x="3"/>
        <item x="909"/>
        <item x="415"/>
        <item x="509"/>
        <item x="145"/>
        <item t="default"/>
      </items>
    </pivotField>
    <pivotField showAll="0"/>
    <pivotField axis="axisRow" showAll="0">
      <items count="56">
        <item x="1"/>
        <item x="0"/>
        <item x="3"/>
        <item x="2"/>
        <item x="4"/>
        <item x="6"/>
        <item x="5"/>
        <item x="50"/>
        <item x="7"/>
        <item x="8"/>
        <item x="9"/>
        <item x="48"/>
        <item x="10"/>
        <item x="13"/>
        <item x="51"/>
        <item x="11"/>
        <item x="12"/>
        <item x="14"/>
        <item x="15"/>
        <item x="16"/>
        <item x="18"/>
        <item x="52"/>
        <item x="17"/>
        <item x="19"/>
        <item x="20"/>
        <item x="22"/>
        <item x="49"/>
        <item x="21"/>
        <item x="23"/>
        <item x="29"/>
        <item x="30"/>
        <item x="24"/>
        <item x="53"/>
        <item x="26"/>
        <item x="27"/>
        <item x="25"/>
        <item x="28"/>
        <item x="31"/>
        <item x="32"/>
        <item x="33"/>
        <item x="34"/>
        <item x="35"/>
        <item x="36"/>
        <item x="37"/>
        <item x="38"/>
        <item x="39"/>
        <item x="40"/>
        <item x="41"/>
        <item x="44"/>
        <item x="43"/>
        <item x="42"/>
        <item x="45"/>
        <item x="47"/>
        <item x="46"/>
        <item x="54"/>
        <item t="default"/>
      </items>
    </pivotField>
    <pivotField dataField="1" numFmtId="6" showAll="0"/>
    <pivotField showAll="0"/>
    <pivotField axis="axisPage" showAll="0">
      <items count="5">
        <item x="0"/>
        <item x="1"/>
        <item x="3"/>
        <item x="2"/>
        <item t="default"/>
      </items>
    </pivotField>
    <pivotField axis="axisPage" multipleItemSelectionAllowed="1" showAll="0">
      <items count="20">
        <item h="1" x="2"/>
        <item h="1" x="11"/>
        <item h="1" x="5"/>
        <item h="1" x="0"/>
        <item h="1" x="6"/>
        <item h="1" x="4"/>
        <item h="1" x="17"/>
        <item h="1" x="18"/>
        <item h="1" x="10"/>
        <item h="1" x="8"/>
        <item h="1" x="9"/>
        <item h="1" x="12"/>
        <item h="1" x="14"/>
        <item h="1" x="15"/>
        <item x="13"/>
        <item h="1" x="16"/>
        <item h="1" x="3"/>
        <item x="7"/>
        <item h="1" x="1"/>
        <item t="default"/>
      </items>
    </pivotField>
  </pivotFields>
  <rowFields count="2">
    <field x="3"/>
    <field x="1"/>
  </rowFields>
  <rowItems count="5">
    <i>
      <x v="4"/>
    </i>
    <i r="1">
      <x v="2108"/>
    </i>
    <i>
      <x v="19"/>
    </i>
    <i r="1">
      <x v="1689"/>
    </i>
    <i t="grand">
      <x/>
    </i>
  </rowItems>
  <colItems count="1">
    <i/>
  </colItems>
  <pageFields count="2">
    <pageField fld="6" item="0" hier="-1"/>
    <pageField fld="7" hier="-1"/>
  </pageFields>
  <dataFields count="1">
    <dataField name="Sum of Payment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7:E17" firstHeaderRow="1" firstDataRow="1" firstDataCol="1" rowPageCount="2" colPageCount="1"/>
  <pivotFields count="8">
    <pivotField showAll="0"/>
    <pivotField axis="axisRow" showAll="0">
      <items count="3980">
        <item x="3242"/>
        <item x="1792"/>
        <item x="2090"/>
        <item x="3589"/>
        <item x="3032"/>
        <item x="1306"/>
        <item x="472"/>
        <item x="304"/>
        <item x="484"/>
        <item x="322"/>
        <item x="1960"/>
        <item x="1906"/>
        <item x="185"/>
        <item x="2962"/>
        <item x="1373"/>
        <item x="3100"/>
        <item x="2701"/>
        <item x="2593"/>
        <item x="3186"/>
        <item x="840"/>
        <item x="897"/>
        <item x="1002"/>
        <item x="731"/>
        <item x="904"/>
        <item x="1003"/>
        <item x="1051"/>
        <item x="724"/>
        <item x="1049"/>
        <item x="815"/>
        <item x="834"/>
        <item x="846"/>
        <item x="737"/>
        <item x="1026"/>
        <item x="861"/>
        <item x="40"/>
        <item x="1009"/>
        <item x="986"/>
        <item x="1127"/>
        <item x="1237"/>
        <item x="603"/>
        <item x="593"/>
        <item x="1115"/>
        <item x="27"/>
        <item x="319"/>
        <item x="459"/>
        <item x="752"/>
        <item x="570"/>
        <item x="2932"/>
        <item x="694"/>
        <item x="416"/>
        <item x="646"/>
        <item x="494"/>
        <item x="3007"/>
        <item x="524"/>
        <item x="1845"/>
        <item x="1902"/>
        <item x="1167"/>
        <item x="1169"/>
        <item x="1139"/>
        <item x="1140"/>
        <item x="1200"/>
        <item x="1261"/>
        <item x="1240"/>
        <item x="1170"/>
        <item x="1163"/>
        <item x="1147"/>
        <item x="1143"/>
        <item x="1190"/>
        <item x="598"/>
        <item x="3187"/>
        <item x="2756"/>
        <item x="2522"/>
        <item x="561"/>
        <item x="297"/>
        <item x="335"/>
        <item x="2574"/>
        <item x="2597"/>
        <item x="3183"/>
        <item x="1144"/>
        <item x="595"/>
        <item x="2572"/>
        <item x="2437"/>
        <item x="2110"/>
        <item x="166"/>
        <item x="3001"/>
        <item x="2930"/>
        <item x="1540"/>
        <item x="1426"/>
        <item x="1742"/>
        <item x="2765"/>
        <item x="2207"/>
        <item x="3069"/>
        <item x="2834"/>
        <item x="2741"/>
        <item x="2964"/>
        <item x="2821"/>
        <item x="3054"/>
        <item x="2847"/>
        <item x="3035"/>
        <item x="2008"/>
        <item x="531"/>
        <item x="594"/>
        <item x="3622"/>
        <item x="2364"/>
        <item x="47"/>
        <item x="167"/>
        <item x="552"/>
        <item x="3782"/>
        <item x="3692"/>
        <item x="836"/>
        <item x="309"/>
        <item x="1736"/>
        <item x="1277"/>
        <item x="2026"/>
        <item x="2345"/>
        <item x="2554"/>
        <item x="831"/>
        <item x="3177"/>
        <item x="1935"/>
        <item x="1778"/>
        <item x="109"/>
        <item x="113"/>
        <item x="573"/>
        <item x="1528"/>
        <item x="1085"/>
        <item x="3038"/>
        <item x="1729"/>
        <item x="3053"/>
        <item x="3512"/>
        <item x="504"/>
        <item x="505"/>
        <item x="372"/>
        <item x="392"/>
        <item x="398"/>
        <item x="829"/>
        <item x="2443"/>
        <item x="642"/>
        <item x="2453"/>
        <item x="2978"/>
        <item x="2954"/>
        <item x="2996"/>
        <item x="3693"/>
        <item x="1911"/>
        <item x="2063"/>
        <item x="3874"/>
        <item x="3703"/>
        <item x="1880"/>
        <item x="3940"/>
        <item x="3927"/>
        <item x="2041"/>
        <item x="3913"/>
        <item x="3820"/>
        <item x="1926"/>
        <item x="3761"/>
        <item x="3663"/>
        <item x="3877"/>
        <item x="3826"/>
        <item x="2005"/>
        <item x="3796"/>
        <item x="3878"/>
        <item x="1706"/>
        <item x="1697"/>
        <item x="1455"/>
        <item x="2823"/>
        <item x="596"/>
        <item x="3661"/>
        <item x="2737"/>
        <item x="191"/>
        <item x="785"/>
        <item x="1944"/>
        <item x="2071"/>
        <item x="1913"/>
        <item x="3907"/>
        <item x="3798"/>
        <item x="3879"/>
        <item x="65"/>
        <item x="303"/>
        <item x="1846"/>
        <item x="1816"/>
        <item x="2358"/>
        <item x="295"/>
        <item x="3015"/>
        <item x="2684"/>
        <item x="2603"/>
        <item x="2575"/>
        <item x="2665"/>
        <item x="2682"/>
        <item x="173"/>
        <item x="968"/>
        <item x="2500"/>
        <item x="1525"/>
        <item x="3636"/>
        <item x="2839"/>
        <item x="2947"/>
        <item x="153"/>
        <item x="3955"/>
        <item x="3841"/>
        <item x="261"/>
        <item x="3931"/>
        <item x="3672"/>
        <item x="3824"/>
        <item x="3803"/>
        <item x="3637"/>
        <item x="3679"/>
        <item x="3792"/>
        <item x="3814"/>
        <item x="3828"/>
        <item x="196"/>
        <item x="1856"/>
        <item x="844"/>
        <item x="115"/>
        <item x="3342"/>
        <item x="225"/>
        <item x="3301"/>
        <item x="3243"/>
        <item x="1357"/>
        <item x="2006"/>
        <item x="3307"/>
        <item x="3239"/>
        <item x="3324"/>
        <item x="2357"/>
        <item x="3370"/>
        <item x="3328"/>
        <item x="3323"/>
        <item x="3331"/>
        <item x="2881"/>
        <item x="1802"/>
        <item x="1011"/>
        <item x="2910"/>
        <item x="776"/>
        <item x="411"/>
        <item x="3620"/>
        <item x="279"/>
        <item x="403"/>
        <item x="376"/>
        <item x="464"/>
        <item x="423"/>
        <item x="2425"/>
        <item x="382"/>
        <item x="477"/>
        <item x="361"/>
        <item x="889"/>
        <item x="384"/>
        <item x="313"/>
        <item x="454"/>
        <item x="399"/>
        <item x="766"/>
        <item x="333"/>
        <item x="380"/>
        <item x="3275"/>
        <item x="3919"/>
        <item x="67"/>
        <item x="1225"/>
        <item x="1631"/>
        <item x="1597"/>
        <item x="1626"/>
        <item x="1569"/>
        <item x="360"/>
        <item x="314"/>
        <item x="448"/>
        <item x="15"/>
        <item x="441"/>
        <item x="14"/>
        <item x="374"/>
        <item x="1564"/>
        <item x="1637"/>
        <item x="828"/>
        <item x="720"/>
        <item x="3278"/>
        <item x="1008"/>
        <item x="1030"/>
        <item x="288"/>
        <item x="905"/>
        <item x="306"/>
        <item x="2156"/>
        <item x="2013"/>
        <item x="2239"/>
        <item x="3326"/>
        <item x="3152"/>
        <item x="2147"/>
        <item x="2142"/>
        <item x="2075"/>
        <item x="2153"/>
        <item x="3164"/>
        <item x="3297"/>
        <item x="86"/>
        <item x="3254"/>
        <item x="2047"/>
        <item x="1630"/>
        <item x="94"/>
        <item x="2152"/>
        <item x="2209"/>
        <item x="3106"/>
        <item x="3021"/>
        <item x="2421"/>
        <item x="700"/>
        <item x="293"/>
        <item x="521"/>
        <item x="960"/>
        <item x="2166"/>
        <item x="3790"/>
        <item x="1765"/>
        <item x="1503"/>
        <item x="315"/>
        <item x="2985"/>
        <item x="260"/>
        <item x="806"/>
        <item x="2757"/>
        <item x="727"/>
        <item x="1041"/>
        <item x="913"/>
        <item x="963"/>
        <item x="879"/>
        <item x="787"/>
        <item x="34"/>
        <item x="266"/>
        <item x="3604"/>
        <item x="3414"/>
        <item x="3597"/>
        <item x="3631"/>
        <item x="3914"/>
        <item x="3479"/>
        <item x="3465"/>
        <item x="3262"/>
        <item x="3534"/>
        <item x="3431"/>
        <item x="3862"/>
        <item x="3844"/>
        <item x="3374"/>
        <item x="3627"/>
        <item x="3434"/>
        <item x="3540"/>
        <item x="3942"/>
        <item x="3270"/>
        <item x="3596"/>
        <item x="3269"/>
        <item x="3486"/>
        <item x="3829"/>
        <item x="3968"/>
        <item x="3624"/>
        <item x="3478"/>
        <item x="3428"/>
        <item x="2470"/>
        <item x="1806"/>
        <item x="1840"/>
        <item x="1833"/>
        <item x="1878"/>
        <item x="2278"/>
        <item x="1108"/>
        <item x="3794"/>
        <item x="2485"/>
        <item x="130"/>
        <item x="3120"/>
        <item x="1946"/>
        <item x="2014"/>
        <item x="1951"/>
        <item x="1969"/>
        <item x="1901"/>
        <item x="2015"/>
        <item x="1904"/>
        <item x="80"/>
        <item x="1756"/>
        <item x="3093"/>
        <item x="3910"/>
        <item x="3809"/>
        <item x="3856"/>
        <item x="3688"/>
        <item x="859"/>
        <item x="1977"/>
        <item x="195"/>
        <item x="2705"/>
        <item x="2519"/>
        <item x="2375"/>
        <item x="3905"/>
        <item x="3849"/>
        <item x="98"/>
        <item x="2202"/>
        <item x="1090"/>
        <item x="485"/>
        <item x="2323"/>
        <item x="2807"/>
        <item x="3705"/>
        <item x="1777"/>
        <item x="2617"/>
        <item x="3224"/>
        <item x="1889"/>
        <item x="1790"/>
        <item x="1872"/>
        <item x="1776"/>
        <item x="759"/>
        <item x="2827"/>
        <item x="2806"/>
        <item x="624"/>
        <item x="1768"/>
        <item x="275"/>
        <item x="1959"/>
        <item x="3494"/>
        <item x="2396"/>
        <item x="2133"/>
        <item x="1239"/>
        <item x="3289"/>
        <item x="2311"/>
        <item x="3852"/>
        <item x="2866"/>
        <item x="1067"/>
        <item x="2867"/>
        <item x="1284"/>
        <item x="48"/>
        <item x="3157"/>
        <item x="2915"/>
        <item x="2538"/>
        <item x="3816"/>
        <item x="1704"/>
        <item x="1473"/>
        <item x="2112"/>
        <item x="1720"/>
        <item x="973"/>
        <item x="2032"/>
        <item x="2531"/>
        <item x="3561"/>
        <item x="1914"/>
        <item x="3640"/>
        <item x="3566"/>
        <item x="3662"/>
        <item x="3513"/>
        <item x="3202"/>
        <item x="1155"/>
        <item x="116"/>
        <item x="1548"/>
        <item x="2241"/>
        <item x="3970"/>
        <item x="1826"/>
        <item x="2154"/>
        <item x="2451"/>
        <item x="1579"/>
        <item x="127"/>
        <item x="2280"/>
        <item x="634"/>
        <item x="934"/>
        <item x="3167"/>
        <item x="3588"/>
        <item x="3827"/>
        <item x="3420"/>
        <item x="1660"/>
        <item x="773"/>
        <item x="1894"/>
        <item x="1888"/>
        <item x="1835"/>
        <item x="3680"/>
        <item x="28"/>
        <item x="226"/>
        <item x="3046"/>
        <item x="1490"/>
        <item x="110"/>
        <item x="1877"/>
        <item x="2018"/>
        <item x="1961"/>
        <item x="1925"/>
        <item x="2587"/>
        <item x="2613"/>
        <item x="3259"/>
        <item x="2552"/>
        <item x="2637"/>
        <item x="346"/>
        <item x="1028"/>
        <item x="1107"/>
        <item x="975"/>
        <item x="851"/>
        <item x="3612"/>
        <item x="3521"/>
        <item x="2268"/>
        <item x="377"/>
        <item x="1355"/>
        <item x="3712"/>
        <item x="2986"/>
        <item x="1502"/>
        <item x="1978"/>
        <item x="1712"/>
        <item x="1059"/>
        <item x="3866"/>
        <item x="2394"/>
        <item x="186"/>
        <item x="1875"/>
        <item x="3772"/>
        <item x="2310"/>
        <item x="3623"/>
        <item x="1844"/>
        <item x="1735"/>
        <item x="2654"/>
        <item x="1815"/>
        <item x="1034"/>
        <item x="581"/>
        <item x="418"/>
        <item x="471"/>
        <item x="501"/>
        <item x="117"/>
        <item x="1761"/>
        <item x="1774"/>
        <item x="2049"/>
        <item x="3917"/>
        <item x="3319"/>
        <item x="1458"/>
        <item x="2143"/>
        <item x="3932"/>
        <item x="1186"/>
        <item x="937"/>
        <item x="3144"/>
        <item x="3124"/>
        <item x="2530"/>
        <item x="465"/>
        <item x="1007"/>
        <item x="1755"/>
        <item x="916"/>
        <item x="2695"/>
        <item x="2505"/>
        <item x="2688"/>
        <item x="137"/>
        <item x="140"/>
        <item x="2355"/>
        <item x="3704"/>
        <item x="2247"/>
        <item x="1001"/>
        <item x="3375"/>
        <item x="2409"/>
        <item x="2389"/>
        <item x="2381"/>
        <item x="3753"/>
        <item x="3711"/>
        <item x="3581"/>
        <item x="3600"/>
        <item x="3736"/>
        <item x="248"/>
        <item x="1408"/>
        <item x="2971"/>
        <item x="2529"/>
        <item x="3040"/>
        <item x="1907"/>
        <item x="2782"/>
        <item x="3139"/>
        <item x="2525"/>
        <item x="2664"/>
        <item x="2853"/>
        <item x="2672"/>
        <item x="3179"/>
        <item x="3225"/>
        <item x="2843"/>
        <item x="2668"/>
        <item x="2622"/>
        <item x="169"/>
        <item x="2004"/>
        <item x="2053"/>
        <item x="1575"/>
        <item x="1832"/>
        <item x="2463"/>
        <item x="133"/>
        <item x="2656"/>
        <item x="42"/>
        <item x="1831"/>
        <item x="712"/>
        <item x="3747"/>
        <item x="1711"/>
        <item x="1511"/>
        <item x="2211"/>
        <item x="1175"/>
        <item x="843"/>
        <item x="3569"/>
        <item x="2680"/>
        <item x="2342"/>
        <item x="2686"/>
        <item x="2894"/>
        <item x="2594"/>
        <item x="3746"/>
        <item x="2199"/>
        <item x="3920"/>
        <item x="706"/>
        <item x="627"/>
        <item x="2385"/>
        <item x="2271"/>
        <item x="693"/>
        <item x="3614"/>
        <item x="2025"/>
        <item x="2286"/>
        <item x="2121"/>
        <item x="2258"/>
        <item x="2634"/>
        <item x="1152"/>
        <item x="1084"/>
        <item x="1600"/>
        <item x="1782"/>
        <item x="2285"/>
        <item x="420"/>
        <item x="3288"/>
        <item x="3635"/>
        <item x="242"/>
        <item x="3769"/>
        <item x="2380"/>
        <item x="216"/>
        <item x="745"/>
        <item x="838"/>
        <item x="729"/>
        <item x="887"/>
        <item x="715"/>
        <item x="758"/>
        <item x="783"/>
        <item x="1201"/>
        <item x="2479"/>
        <item x="486"/>
        <item x="2946"/>
        <item x="2527"/>
        <item x="3248"/>
        <item x="378"/>
        <item x="740"/>
        <item x="2708"/>
        <item x="3732"/>
        <item x="3935"/>
        <item x="756"/>
        <item x="124"/>
        <item x="2819"/>
        <item x="1111"/>
        <item x="2555"/>
        <item x="164"/>
        <item x="3113"/>
        <item x="1551"/>
        <item x="121"/>
        <item x="3733"/>
        <item x="2466"/>
        <item x="948"/>
        <item x="3162"/>
        <item x="2956"/>
        <item x="1688"/>
        <item x="3897"/>
        <item x="1536"/>
        <item x="2200"/>
        <item x="103"/>
        <item x="2346"/>
        <item x="2272"/>
        <item x="1392"/>
        <item x="2305"/>
        <item x="1364"/>
        <item x="2471"/>
        <item x="2350"/>
        <item x="2301"/>
        <item x="2317"/>
        <item x="2813"/>
        <item x="2693"/>
        <item x="2604"/>
        <item x="2835"/>
        <item x="2803"/>
        <item x="2685"/>
        <item x="2848"/>
        <item x="3291"/>
        <item x="3355"/>
        <item x="513"/>
        <item x="482"/>
        <item x="2885"/>
        <item x="16"/>
        <item x="233"/>
        <item x="2353"/>
        <item x="578"/>
        <item x="9"/>
        <item x="554"/>
        <item x="2043"/>
        <item x="1993"/>
        <item x="11"/>
        <item x="2736"/>
        <item x="2794"/>
        <item x="2245"/>
        <item x="2779"/>
        <item x="2160"/>
        <item x="789"/>
        <item x="1885"/>
        <item x="3410"/>
        <item x="1733"/>
        <item x="3552"/>
        <item x="3394"/>
        <item x="3537"/>
        <item x="3433"/>
        <item x="1730"/>
        <item x="1956"/>
        <item x="3268"/>
        <item x="3385"/>
        <item x="3515"/>
        <item x="3369"/>
        <item x="3330"/>
        <item x="3392"/>
        <item x="1865"/>
        <item x="3535"/>
        <item x="2435"/>
        <item x="2356"/>
        <item x="2975"/>
        <item x="393"/>
        <item x="1737"/>
        <item x="2192"/>
        <item x="749"/>
        <item x="3528"/>
        <item x="3575"/>
        <item x="2230"/>
        <item x="3380"/>
        <item x="1954"/>
        <item x="1689"/>
        <item x="135"/>
        <item x="3022"/>
        <item x="1363"/>
        <item x="182"/>
        <item x="2410"/>
        <item x="1433"/>
        <item x="1604"/>
        <item x="1459"/>
        <item x="2513"/>
        <item x="474"/>
        <item x="1567"/>
        <item x="3625"/>
        <item x="1222"/>
        <item x="3080"/>
        <item x="2760"/>
        <item x="174"/>
        <item x="983"/>
        <item x="953"/>
        <item x="2511"/>
        <item x="1316"/>
        <item x="3724"/>
        <item x="2710"/>
        <item x="1646"/>
        <item x="566"/>
        <item x="788"/>
        <item x="3151"/>
        <item x="432"/>
        <item x="3865"/>
        <item x="947"/>
        <item x="1562"/>
        <item x="3587"/>
        <item x="3466"/>
        <item x="1099"/>
        <item x="1109"/>
        <item x="820"/>
        <item x="3519"/>
        <item x="3173"/>
        <item x="3607"/>
        <item x="748"/>
        <item x="982"/>
        <item x="3815"/>
        <item x="2366"/>
        <item x="2293"/>
        <item x="2602"/>
        <item x="1491"/>
        <item x="2990"/>
        <item x="264"/>
        <item x="1138"/>
        <item x="129"/>
        <item x="2292"/>
        <item x="1463"/>
        <item x="298"/>
        <item x="1312"/>
        <item x="2259"/>
        <item x="1287"/>
        <item x="1509"/>
        <item x="548"/>
        <item x="703"/>
        <item x="592"/>
        <item x="19"/>
        <item x="1428"/>
        <item x="2824"/>
        <item x="1721"/>
        <item x="2845"/>
        <item x="1341"/>
        <item x="2176"/>
        <item x="125"/>
        <item x="1582"/>
        <item x="259"/>
        <item x="1518"/>
        <item x="639"/>
        <item x="2611"/>
        <item x="326"/>
        <item x="1321"/>
        <item x="2402"/>
        <item x="2940"/>
        <item x="2993"/>
        <item x="2980"/>
        <item x="2641"/>
        <item x="3810"/>
        <item x="3283"/>
        <item x="666"/>
        <item x="3131"/>
        <item x="338"/>
        <item x="3237"/>
        <item x="1803"/>
        <item x="3551"/>
        <item x="2294"/>
        <item x="2391"/>
        <item x="2650"/>
        <item x="3216"/>
        <item x="469"/>
        <item x="2314"/>
        <item x="3700"/>
        <item x="1016"/>
        <item x="500"/>
        <item x="2968"/>
        <item x="38"/>
        <item x="2959"/>
        <item x="455"/>
        <item x="3402"/>
        <item x="2683"/>
        <item x="549"/>
        <item x="3577"/>
        <item x="2591"/>
        <item x="3628"/>
        <item x="2759"/>
        <item x="3349"/>
        <item x="2455"/>
        <item x="3754"/>
        <item x="3630"/>
        <item x="3464"/>
        <item x="1387"/>
        <item x="2302"/>
        <item x="2132"/>
        <item x="2227"/>
        <item x="2129"/>
        <item x="2146"/>
        <item x="114"/>
        <item x="1542"/>
        <item x="1262"/>
        <item x="3075"/>
        <item x="457"/>
        <item x="3883"/>
        <item x="2"/>
        <item x="126"/>
        <item x="994"/>
        <item x="1614"/>
        <item x="3881"/>
        <item x="383"/>
        <item x="1174"/>
        <item x="2632"/>
        <item x="146"/>
        <item x="187"/>
        <item x="2865"/>
        <item x="3503"/>
        <item x="308"/>
        <item x="1648"/>
        <item x="3135"/>
        <item x="3950"/>
        <item x="3387"/>
        <item x="3969"/>
        <item x="3010"/>
        <item x="2088"/>
        <item x="1770"/>
        <item x="461"/>
        <item x="452"/>
        <item x="294"/>
        <item x="1345"/>
        <item x="456"/>
        <item x="3613"/>
        <item x="3573"/>
        <item x="446"/>
        <item x="768"/>
        <item x="2799"/>
        <item x="1418"/>
        <item x="1471"/>
        <item x="3633"/>
        <item x="3804"/>
        <item x="163"/>
        <item x="848"/>
        <item x="3695"/>
        <item x="673"/>
        <item x="1431"/>
        <item x="2413"/>
        <item x="3258"/>
        <item x="1401"/>
        <item x="1424"/>
        <item x="1257"/>
        <item x="300"/>
        <item x="2405"/>
        <item x="2931"/>
        <item x="1229"/>
        <item x="1"/>
        <item x="676"/>
        <item x="3055"/>
        <item x="2671"/>
        <item x="3277"/>
        <item x="1135"/>
        <item x="1042"/>
        <item x="721"/>
        <item x="655"/>
        <item x="2054"/>
        <item x="722"/>
        <item x="661"/>
        <item x="2452"/>
        <item x="739"/>
        <item x="2482"/>
        <item x="723"/>
        <item x="1654"/>
        <item x="3437"/>
        <item x="81"/>
        <item x="467"/>
        <item x="2039"/>
        <item x="2056"/>
        <item x="3819"/>
        <item x="3706"/>
        <item x="1798"/>
        <item x="194"/>
        <item x="213"/>
        <item x="1039"/>
        <item x="1942"/>
        <item x="3498"/>
        <item x="3253"/>
        <item x="397"/>
        <item x="852"/>
        <item x="637"/>
        <item x="951"/>
        <item x="955"/>
        <item x="949"/>
        <item x="537"/>
        <item x="1266"/>
        <item x="3823"/>
        <item x="1096"/>
        <item x="3333"/>
        <item x="1787"/>
        <item x="3095"/>
        <item x="453"/>
        <item x="178"/>
        <item x="2754"/>
        <item x="2857"/>
        <item x="2503"/>
        <item x="160"/>
        <item x="1361"/>
        <item x="2783"/>
        <item x="120"/>
        <item x="3205"/>
        <item x="1292"/>
        <item x="362"/>
        <item x="1871"/>
        <item x="3231"/>
        <item x="1006"/>
        <item x="1700"/>
        <item x="2855"/>
        <item x="623"/>
        <item x="870"/>
        <item x="2786"/>
        <item x="2339"/>
        <item x="1052"/>
        <item x="2589"/>
        <item x="73"/>
        <item x="2558"/>
        <item x="2472"/>
        <item x="3005"/>
        <item x="824"/>
        <item x="3533"/>
        <item x="3119"/>
        <item x="1193"/>
        <item x="1982"/>
        <item x="1116"/>
        <item x="23"/>
        <item x="3260"/>
        <item x="3860"/>
        <item x="3251"/>
        <item x="1142"/>
        <item x="1948"/>
        <item x="1881"/>
        <item x="1310"/>
        <item x="3176"/>
        <item x="659"/>
        <item x="515"/>
        <item x="3580"/>
        <item x="529"/>
        <item x="3629"/>
        <item x="988"/>
        <item x="3477"/>
        <item x="2666"/>
        <item x="1268"/>
        <item x="2909"/>
        <item x="2696"/>
        <item x="2308"/>
        <item x="1663"/>
        <item x="2324"/>
        <item x="2337"/>
        <item x="1672"/>
        <item x="2969"/>
        <item x="2624"/>
        <item x="1202"/>
        <item x="408"/>
        <item x="652"/>
        <item x="584"/>
        <item x="417"/>
        <item x="1910"/>
        <item x="964"/>
        <item x="1086"/>
        <item x="1161"/>
        <item x="978"/>
        <item x="977"/>
        <item x="587"/>
        <item x="3215"/>
        <item x="1018"/>
        <item x="2461"/>
        <item x="589"/>
        <item x="3468"/>
        <item x="1612"/>
        <item x="1667"/>
        <item x="2639"/>
        <item x="3209"/>
        <item x="1413"/>
        <item x="2009"/>
        <item x="2766"/>
        <item x="1974"/>
        <item x="2068"/>
        <item x="2097"/>
        <item x="3973"/>
        <item x="2073"/>
        <item x="1995"/>
        <item x="825"/>
        <item x="2795"/>
        <item x="502"/>
        <item x="180"/>
        <item x="1017"/>
        <item x="3977"/>
        <item x="344"/>
        <item x="3750"/>
        <item x="3775"/>
        <item x="3104"/>
        <item x="189"/>
        <item x="3163"/>
        <item x="2175"/>
        <item x="2362"/>
        <item x="2492"/>
        <item x="434"/>
        <item x="864"/>
        <item x="2945"/>
        <item x="2758"/>
        <item x="1264"/>
        <item x="3830"/>
        <item x="2003"/>
        <item x="1973"/>
        <item x="1972"/>
        <item x="1064"/>
        <item x="2950"/>
        <item x="1987"/>
        <item x="2011"/>
        <item x="3451"/>
        <item x="2277"/>
        <item x="3314"/>
        <item x="2144"/>
        <item x="3594"/>
        <item x="1793"/>
        <item x="1078"/>
        <item x="3532"/>
        <item x="746"/>
        <item x="149"/>
        <item x="56"/>
        <item x="3044"/>
        <item x="355"/>
        <item x="1430"/>
        <item x="1419"/>
        <item x="1146"/>
        <item x="92"/>
        <item x="3802"/>
        <item x="106"/>
        <item x="1323"/>
        <item x="2769"/>
        <item x="2883"/>
        <item x="2850"/>
        <item x="2677"/>
        <item x="2034"/>
        <item x="2713"/>
        <item x="96"/>
        <item x="379"/>
        <item x="1592"/>
        <item x="924"/>
        <item x="385"/>
        <item x="3945"/>
        <item x="1581"/>
        <item x="2723"/>
        <item x="401"/>
        <item x="369"/>
        <item x="1479"/>
        <item x="1103"/>
        <item x="1478"/>
        <item x="2619"/>
        <item x="925"/>
        <item x="810"/>
        <item x="3161"/>
        <item x="3821"/>
        <item x="353"/>
        <item x="88"/>
        <item x="6"/>
        <item x="3287"/>
        <item x="2727"/>
        <item x="3334"/>
        <item x="1515"/>
        <item x="3701"/>
        <item x="3296"/>
        <item x="850"/>
        <item x="1786"/>
        <item x="2714"/>
        <item x="3542"/>
        <item x="3949"/>
        <item x="533"/>
        <item x="2352"/>
        <item x="1434"/>
        <item x="1368"/>
        <item x="1482"/>
        <item x="1334"/>
        <item x="1388"/>
        <item x="1362"/>
        <item x="1442"/>
        <item x="58"/>
        <item x="1507"/>
        <item x="1487"/>
        <item x="52"/>
        <item x="1485"/>
        <item x="1549"/>
        <item x="1136"/>
        <item x="2182"/>
        <item x="1691"/>
        <item x="1531"/>
        <item x="1356"/>
        <item x="1828"/>
        <item x="1753"/>
        <item x="2383"/>
        <item x="3453"/>
        <item x="1821"/>
        <item x="1621"/>
        <item x="2213"/>
        <item x="3462"/>
        <item x="2223"/>
        <item x="3632"/>
        <item x="628"/>
        <item x="707"/>
        <item x="2347"/>
        <item x="3812"/>
        <item x="3805"/>
        <item x="2631"/>
        <item x="2891"/>
        <item x="620"/>
        <item x="2899"/>
        <item x="291"/>
        <item x="1215"/>
        <item x="3058"/>
        <item x="2373"/>
        <item x="1970"/>
        <item x="680"/>
        <item x="2168"/>
        <item x="685"/>
        <item x="3543"/>
        <item x="1745"/>
        <item x="2886"/>
        <item x="1213"/>
        <item x="1495"/>
        <item x="3130"/>
        <item x="2905"/>
        <item x="3234"/>
        <item x="2919"/>
        <item x="2991"/>
        <item x="2934"/>
        <item x="1214"/>
        <item x="2697"/>
        <item x="1293"/>
        <item x="1340"/>
        <item x="1352"/>
        <item x="79"/>
        <item x="152"/>
        <item x="1535"/>
        <item x="615"/>
        <item x="2195"/>
        <item x="728"/>
        <item x="1668"/>
        <item x="2571"/>
        <item x="3056"/>
        <item x="3241"/>
        <item x="3145"/>
        <item x="3160"/>
        <item x="3155"/>
        <item x="3169"/>
        <item x="3117"/>
        <item x="3245"/>
        <item x="1444"/>
        <item x="1530"/>
        <item x="3529"/>
        <item x="2608"/>
        <item x="1602"/>
        <item x="2250"/>
        <item x="155"/>
        <item x="3353"/>
        <item x="2023"/>
        <item x="610"/>
        <item x="410"/>
        <item x="2363"/>
        <item x="426"/>
        <item x="903"/>
        <item x="2542"/>
        <item x="1921"/>
        <item x="3517"/>
        <item x="2248"/>
        <item x="600"/>
        <item x="612"/>
        <item x="2563"/>
        <item x="2456"/>
        <item x="741"/>
        <item x="1149"/>
        <item x="2974"/>
        <item x="2917"/>
        <item x="3504"/>
        <item x="1557"/>
        <item x="2465"/>
        <item x="1405"/>
        <item x="2303"/>
        <item x="2550"/>
        <item x="246"/>
        <item x="1565"/>
        <item x="243"/>
        <item x="3407"/>
        <item x="1094"/>
        <item x="989"/>
        <item x="3649"/>
        <item x="1436"/>
        <item x="1195"/>
        <item x="3362"/>
        <item x="2094"/>
        <item x="2739"/>
        <item x="842"/>
        <item x="3226"/>
        <item x="2997"/>
        <item x="3034"/>
        <item x="2745"/>
        <item x="305"/>
        <item x="2742"/>
        <item x="3811"/>
        <item x="3967"/>
        <item x="2804"/>
        <item x="3646"/>
        <item x="2238"/>
        <item x="2206"/>
        <item x="2820"/>
        <item x="342"/>
        <item x="1794"/>
        <item x="849"/>
        <item x="1658"/>
        <item x="1707"/>
        <item x="255"/>
        <item x="1381"/>
        <item x="1347"/>
        <item x="2829"/>
        <item x="1285"/>
        <item x="886"/>
        <item x="1411"/>
        <item x="2086"/>
        <item x="781"/>
        <item x="1329"/>
        <item x="987"/>
        <item x="683"/>
        <item x="3088"/>
        <item x="274"/>
        <item x="2438"/>
        <item x="1322"/>
        <item x="3403"/>
        <item x="263"/>
        <item x="999"/>
        <item x="819"/>
        <item x="1095"/>
        <item x="3908"/>
        <item x="3868"/>
        <item x="1441"/>
        <item x="3944"/>
        <item x="3939"/>
        <item x="792"/>
        <item x="1483"/>
        <item x="3031"/>
        <item x="1327"/>
        <item x="957"/>
        <item x="2858"/>
        <item x="2208"/>
        <item x="1100"/>
        <item x="2442"/>
        <item x="2367"/>
        <item x="141"/>
        <item x="2398"/>
        <item x="3036"/>
        <item x="495"/>
        <item x="771"/>
        <item x="2724"/>
        <item x="3481"/>
        <item x="1082"/>
        <item x="1370"/>
        <item x="1188"/>
        <item x="3851"/>
        <item x="3196"/>
        <item x="1461"/>
        <item x="3335"/>
        <item x="1119"/>
        <item x="2171"/>
        <item x="1671"/>
        <item x="223"/>
        <item x="1726"/>
        <item x="3615"/>
        <item x="2108"/>
        <item x="3738"/>
        <item x="55"/>
        <item x="3340"/>
        <item x="1570"/>
        <item x="1855"/>
        <item x="1679"/>
        <item x="105"/>
        <item x="2618"/>
        <item x="3511"/>
        <item x="2977"/>
        <item x="3084"/>
        <item x="3101"/>
        <item x="2035"/>
        <item x="1808"/>
        <item x="3463"/>
        <item x="2515"/>
        <item x="54"/>
        <item x="2998"/>
        <item x="2190"/>
        <item x="1466"/>
        <item x="1545"/>
        <item x="794"/>
        <item x="3057"/>
        <item x="238"/>
        <item x="431"/>
        <item x="1365"/>
        <item x="3112"/>
        <item x="1988"/>
        <item x="1319"/>
        <item x="3956"/>
        <item x="2636"/>
        <item x="1618"/>
        <item x="530"/>
        <item x="3491"/>
        <item x="3322"/>
        <item x="3366"/>
        <item x="236"/>
        <item x="3445"/>
        <item x="3838"/>
        <item x="3502"/>
        <item x="3329"/>
        <item x="833"/>
        <item x="1751"/>
        <item x="898"/>
        <item x="2605"/>
        <item x="2625"/>
        <item x="1984"/>
        <item x="2040"/>
        <item x="900"/>
        <item x="1813"/>
        <item x="2816"/>
        <item x="37"/>
        <item x="3070"/>
        <item x="784"/>
        <item x="1249"/>
        <item x="3778"/>
        <item x="901"/>
        <item x="2290"/>
        <item x="1351"/>
        <item x="430"/>
        <item x="1941"/>
        <item x="492"/>
        <item x="614"/>
        <item x="3175"/>
        <item x="2497"/>
        <item x="132"/>
        <item x="3285"/>
        <item x="1374"/>
        <item x="985"/>
        <item x="2002"/>
        <item x="3651"/>
        <item x="1595"/>
        <item x="2854"/>
        <item x="3244"/>
        <item x="1246"/>
        <item x="1949"/>
        <item x="1769"/>
        <item x="1975"/>
        <item x="1825"/>
        <item x="1976"/>
        <item x="567"/>
        <item x="3389"/>
        <item x="1722"/>
        <item x="2961"/>
        <item x="2904"/>
        <item x="2222"/>
        <item x="1164"/>
        <item x="1861"/>
        <item x="1087"/>
        <item x="1611"/>
        <item x="557"/>
        <item x="1258"/>
        <item x="2599"/>
        <item x="2244"/>
        <item x="2941"/>
        <item x="660"/>
        <item x="2747"/>
        <item x="2937"/>
        <item x="296"/>
        <item x="799"/>
        <item x="3698"/>
        <item x="1465"/>
        <item x="3546"/>
        <item x="3304"/>
        <item x="2849"/>
        <item x="2874"/>
        <item x="3082"/>
        <item x="3048"/>
        <item x="2926"/>
        <item x="2918"/>
        <item x="3017"/>
        <item x="1999"/>
        <item x="1131"/>
        <item x="1693"/>
        <item x="1922"/>
        <item x="1172"/>
        <item x="3156"/>
        <item x="210"/>
        <item x="214"/>
        <item x="217"/>
        <item x="20"/>
        <item x="921"/>
        <item x="2995"/>
        <item x="1701"/>
        <item x="3085"/>
        <item x="2070"/>
        <item x="602"/>
        <item x="2198"/>
        <item x="795"/>
        <item x="3252"/>
        <item x="1641"/>
        <item x="1912"/>
        <item x="841"/>
        <item x="2598"/>
        <item x="1891"/>
        <item x="3937"/>
        <item x="2386"/>
        <item x="3047"/>
        <item x="2348"/>
        <item x="3045"/>
        <item x="1900"/>
        <item x="2774"/>
        <item x="2879"/>
        <item x="1056"/>
        <item x="390"/>
        <item x="1589"/>
        <item x="1307"/>
        <item x="1402"/>
        <item x="1384"/>
        <item x="203"/>
        <item x="200"/>
        <item x="199"/>
        <item x="1556"/>
        <item x="204"/>
        <item x="2692"/>
        <item x="201"/>
        <item x="207"/>
        <item x="192"/>
        <item x="796"/>
        <item x="183"/>
        <item x="218"/>
        <item x="198"/>
        <item x="215"/>
        <item x="211"/>
        <item x="205"/>
        <item x="3902"/>
        <item x="1834"/>
        <item x="1062"/>
        <item x="3306"/>
        <item x="3459"/>
        <item x="3539"/>
        <item x="3317"/>
        <item x="3965"/>
        <item x="3893"/>
        <item x="3447"/>
        <item x="3926"/>
        <item x="1867"/>
        <item x="119"/>
        <item x="389"/>
        <item x="735"/>
        <item x="3758"/>
        <item x="1112"/>
        <item x="3726"/>
        <item x="53"/>
        <item x="3901"/>
        <item x="2449"/>
        <item x="2446"/>
        <item x="2498"/>
        <item x="1516"/>
        <item x="2354"/>
        <item x="232"/>
        <item x="2426"/>
        <item x="617"/>
        <item x="2579"/>
        <item x="609"/>
        <item x="292"/>
        <item x="3309"/>
        <item x="78"/>
        <item x="3354"/>
        <item x="82"/>
        <item x="2083"/>
        <item x="1550"/>
        <item x="2212"/>
        <item x="1899"/>
        <item x="1376"/>
        <item x="1255"/>
        <item x="3373"/>
        <item x="3229"/>
        <item x="1183"/>
        <item x="1415"/>
        <item x="1302"/>
        <item x="1332"/>
        <item x="1514"/>
        <item x="1412"/>
        <item x="1291"/>
        <item x="1380"/>
        <item x="1385"/>
        <item x="1453"/>
        <item x="3858"/>
        <item x="1185"/>
        <item x="3776"/>
        <item x="3667"/>
        <item x="3673"/>
        <item x="3505"/>
        <item x="3730"/>
        <item x="2325"/>
        <item x="2382"/>
        <item x="2336"/>
        <item x="2776"/>
        <item x="2825"/>
        <item x="2873"/>
        <item x="2902"/>
        <item x="2933"/>
        <item x="2832"/>
        <item x="2911"/>
        <item x="2729"/>
        <item x="2528"/>
        <item x="3748"/>
        <item x="1348"/>
        <item x="1330"/>
        <item x="1456"/>
        <item x="1447"/>
        <item x="2667"/>
        <item x="2612"/>
        <item x="2275"/>
        <item x="1156"/>
        <item x="3675"/>
        <item x="1403"/>
        <item x="1448"/>
        <item x="1318"/>
        <item x="3876"/>
        <item x="414"/>
        <item x="2840"/>
        <item x="2981"/>
        <item x="510"/>
        <item x="278"/>
        <item x="3004"/>
        <item x="1460"/>
        <item x="3925"/>
        <item x="1038"/>
        <item x="363"/>
        <item x="331"/>
        <item x="816"/>
        <item x="1555"/>
        <item x="1230"/>
        <item x="1601"/>
        <item x="3302"/>
        <item x="2439"/>
        <item x="2514"/>
        <item x="2822"/>
        <item x="3025"/>
        <item x="3061"/>
        <item x="1576"/>
        <item x="996"/>
        <item x="3171"/>
        <item x="943"/>
        <item x="112"/>
        <item x="1632"/>
        <item x="2249"/>
        <item x="3788"/>
        <item x="1063"/>
        <item x="3855"/>
        <item x="371"/>
        <item x="2429"/>
        <item x="3383"/>
        <item x="3098"/>
        <item x="2436"/>
        <item x="1710"/>
        <item x="1804"/>
        <item x="2376"/>
        <item x="1220"/>
        <item x="142"/>
        <item x="1608"/>
        <item x="1554"/>
        <item x="2762"/>
        <item x="872"/>
        <item x="2334"/>
        <item x="813"/>
        <item x="2243"/>
        <item x="290"/>
        <item x="43"/>
        <item x="797"/>
        <item x="525"/>
        <item x="1223"/>
        <item x="633"/>
        <item x="512"/>
        <item x="3764"/>
        <item x="2551"/>
        <item x="1857"/>
        <item x="1796"/>
        <item x="3339"/>
        <item x="3885"/>
        <item x="2478"/>
        <item x="31"/>
        <item x="388"/>
        <item x="2704"/>
        <item x="3741"/>
        <item x="2691"/>
        <item x="1446"/>
        <item x="3731"/>
        <item x="3325"/>
        <item x="910"/>
        <item x="3674"/>
        <item x="862"/>
        <item x="1015"/>
        <item x="896"/>
        <item x="400"/>
        <item x="599"/>
        <item x="644"/>
        <item x="590"/>
        <item x="490"/>
        <item x="526"/>
        <item x="714"/>
        <item x="3003"/>
        <item x="2441"/>
        <item x="2194"/>
        <item x="5"/>
        <item x="3206"/>
        <item x="3690"/>
        <item x="1552"/>
        <item x="1606"/>
        <item x="1534"/>
        <item x="1593"/>
        <item x="1732"/>
        <item x="2027"/>
        <item x="1295"/>
        <item x="576"/>
        <item x="2489"/>
        <item x="2344"/>
        <item x="1438"/>
        <item x="574"/>
        <item x="3617"/>
        <item x="39"/>
        <item x="2535"/>
        <item x="3204"/>
        <item x="1476"/>
        <item x="1714"/>
        <item x="1496"/>
        <item x="665"/>
        <item x="860"/>
        <item x="3111"/>
        <item x="283"/>
        <item x="2793"/>
        <item x="2288"/>
        <item x="1652"/>
        <item x="413"/>
        <item x="2657"/>
        <item x="59"/>
        <item x="1607"/>
        <item x="2770"/>
        <item x="87"/>
        <item x="2614"/>
        <item x="1267"/>
        <item x="1226"/>
        <item x="839"/>
        <item x="3694"/>
        <item x="3781"/>
        <item x="3343"/>
        <item x="2812"/>
        <item x="3572"/>
        <item x="1324"/>
        <item x="1309"/>
        <item x="1204"/>
        <item x="1315"/>
        <item x="1422"/>
        <item x="1247"/>
        <item x="409"/>
        <item x="696"/>
        <item x="330"/>
        <item x="1308"/>
        <item x="1616"/>
        <item x="580"/>
        <item x="479"/>
        <item x="26"/>
        <item x="687"/>
        <item x="3660"/>
        <item x="1741"/>
        <item x="1771"/>
        <item x="1953"/>
        <item x="2265"/>
        <item x="1819"/>
        <item x="75"/>
        <item x="2178"/>
        <item x="1664"/>
        <item x="3634"/>
        <item x="3208"/>
        <item x="863"/>
        <item x="1642"/>
        <item x="3079"/>
        <item x="3295"/>
        <item x="2826"/>
        <item x="2095"/>
        <item x="320"/>
        <item x="2640"/>
        <item x="2124"/>
        <item x="2274"/>
        <item x="939"/>
        <item x="444"/>
        <item x="1955"/>
        <item x="2052"/>
        <item x="884"/>
        <item x="2462"/>
        <item x="1443"/>
        <item x="760"/>
        <item x="3610"/>
        <item x="1979"/>
        <item x="3348"/>
        <item x="1964"/>
        <item x="1014"/>
        <item x="523"/>
        <item x="3583"/>
        <item x="3211"/>
        <item x="3108"/>
        <item x="1716"/>
        <item x="2955"/>
        <item x="3361"/>
        <item x="1076"/>
        <item x="1071"/>
        <item x="915"/>
        <item x="3417"/>
        <item x="70"/>
        <item x="3409"/>
        <item x="3181"/>
        <item x="3557"/>
        <item x="984"/>
        <item x="793"/>
        <item x="2304"/>
        <item x="1339"/>
        <item x="74"/>
        <item x="347"/>
        <item x="350"/>
        <item x="3595"/>
        <item x="2543"/>
        <item x="3189"/>
        <item x="3303"/>
        <item x="732"/>
        <item x="2193"/>
        <item x="869"/>
        <item x="2963"/>
        <item x="2953"/>
        <item x="3009"/>
        <item x="2912"/>
        <item x="3787"/>
        <item x="3033"/>
        <item x="1012"/>
        <item x="3107"/>
        <item x="2992"/>
        <item x="3188"/>
        <item x="2925"/>
        <item x="2580"/>
        <item x="1728"/>
        <item x="2670"/>
        <item x="249"/>
        <item x="3801"/>
        <item x="3621"/>
        <item x="3728"/>
        <item x="3174"/>
        <item x="2805"/>
        <item x="128"/>
        <item x="2159"/>
        <item x="45"/>
        <item x="2730"/>
        <item x="1317"/>
        <item x="2725"/>
        <item x="2101"/>
        <item x="2706"/>
        <item x="3485"/>
        <item x="865"/>
        <item x="1705"/>
        <item x="2533"/>
        <item x="1866"/>
        <item x="253"/>
        <item x="2627"/>
        <item x="3393"/>
        <item x="2464"/>
        <item x="1727"/>
        <item x="2887"/>
        <item x="354"/>
        <item x="1133"/>
        <item x="2681"/>
        <item x="3549"/>
        <item x="611"/>
        <item x="2343"/>
        <item x="2360"/>
        <item x="1731"/>
        <item x="3282"/>
        <item x="3217"/>
        <item x="1547"/>
        <item x="3742"/>
        <item x="3789"/>
        <item x="560"/>
        <item x="662"/>
        <item x="653"/>
        <item x="3785"/>
        <item x="3603"/>
        <item x="705"/>
        <item x="2397"/>
        <item x="156"/>
        <item x="762"/>
        <item x="3584"/>
        <item x="1228"/>
        <item x="1394"/>
        <item x="517"/>
        <item x="2610"/>
        <item x="527"/>
        <item x="698"/>
        <item x="1210"/>
        <item x="1649"/>
        <item x="3762"/>
        <item x="2318"/>
        <item x="2526"/>
        <item x="2444"/>
        <item x="2653"/>
        <item x="2487"/>
        <item x="1838"/>
        <item x="3212"/>
        <item x="930"/>
        <item x="3103"/>
        <item x="972"/>
        <item x="1157"/>
        <item x="3475"/>
        <item x="1423"/>
        <item x="2790"/>
        <item x="1199"/>
        <item x="803"/>
        <item x="2080"/>
        <item x="1153"/>
        <item x="3430"/>
        <item x="697"/>
        <item x="583"/>
        <item x="1000"/>
        <item x="2715"/>
        <item x="2295"/>
        <item x="2261"/>
        <item x="1234"/>
        <item x="3347"/>
        <item x="2424"/>
        <item x="2106"/>
        <item x="3207"/>
        <item x="449"/>
        <item x="2138"/>
        <item x="1568"/>
        <item x="2643"/>
        <item x="3094"/>
        <item x="188"/>
        <item x="3150"/>
        <item x="1938"/>
        <item x="1772"/>
        <item x="1231"/>
        <item x="802"/>
        <item x="946"/>
        <item x="212"/>
        <item x="877"/>
        <item x="2960"/>
        <item x="1659"/>
        <item x="1512"/>
        <item x="1983"/>
        <item x="1675"/>
        <item x="2432"/>
        <item x="1397"/>
        <item x="2642"/>
        <item x="2669"/>
        <item x="162"/>
        <item x="481"/>
        <item x="285"/>
        <item x="2833"/>
        <item x="588"/>
        <item x="1044"/>
        <item x="1279"/>
        <item x="424"/>
        <item x="875"/>
        <item x="1799"/>
        <item x="2098"/>
        <item x="1484"/>
        <item x="1709"/>
        <item x="682"/>
        <item x="0"/>
        <item x="258"/>
        <item x="3889"/>
        <item x="3978"/>
        <item x="3848"/>
        <item x="3745"/>
        <item x="76"/>
        <item x="2836"/>
        <item x="786"/>
        <item x="845"/>
        <item x="3146"/>
        <item x="1739"/>
        <item x="1421"/>
        <item x="2406"/>
        <item x="3030"/>
        <item x="3616"/>
        <item x="154"/>
        <item x="2477"/>
        <item x="2746"/>
        <item x="3786"/>
        <item x="2787"/>
        <item x="1184"/>
        <item x="3713"/>
        <item x="823"/>
        <item x="1527"/>
        <item x="1851"/>
        <item x="2536"/>
        <item x="3421"/>
        <item x="451"/>
        <item x="1013"/>
        <item x="3170"/>
        <item x="206"/>
        <item x="892"/>
        <item x="874"/>
        <item x="2105"/>
        <item x="2081"/>
        <item x="2022"/>
        <item x="2060"/>
        <item x="3918"/>
        <item x="3923"/>
        <item x="3912"/>
        <item x="3964"/>
        <item x="3906"/>
        <item x="3818"/>
        <item x="3933"/>
        <item x="407"/>
        <item x="2017"/>
        <item x="1747"/>
        <item x="1251"/>
        <item x="175"/>
        <item x="3090"/>
        <item x="2860"/>
        <item x="1812"/>
        <item x="496"/>
        <item x="3582"/>
        <item x="754"/>
        <item x="2116"/>
        <item x="2903"/>
        <item x="1908"/>
        <item x="2127"/>
        <item x="1883"/>
        <item x="2100"/>
        <item x="1916"/>
        <item x="1887"/>
        <item x="2016"/>
        <item x="2076"/>
        <item x="1994"/>
        <item x="2000"/>
        <item x="1811"/>
        <item x="3218"/>
        <item x="3232"/>
        <item x="3213"/>
        <item x="3132"/>
        <item x="3127"/>
        <item x="1665"/>
        <item x="1617"/>
        <item x="44"/>
        <item x="1644"/>
        <item x="3148"/>
        <item x="742"/>
        <item x="890"/>
        <item x="3564"/>
        <item x="468"/>
        <item x="280"/>
        <item x="3352"/>
        <item x="779"/>
        <item x="3489"/>
        <item x="3500"/>
        <item x="1187"/>
        <item x="3405"/>
        <item x="412"/>
        <item x="744"/>
        <item x="895"/>
        <item x="1081"/>
        <item x="3904"/>
        <item x="3495"/>
        <item x="3351"/>
        <item x="3518"/>
        <item x="3418"/>
        <item x="3356"/>
        <item x="3276"/>
        <item x="247"/>
        <item x="273"/>
        <item x="1718"/>
        <item x="2722"/>
        <item x="2663"/>
        <item x="3556"/>
        <item x="1839"/>
        <item x="808"/>
        <item x="1744"/>
        <item x="1850"/>
        <item x="1797"/>
        <item x="1862"/>
        <item x="1874"/>
        <item x="1895"/>
        <item x="847"/>
        <item x="2172"/>
        <item x="853"/>
        <item x="1869"/>
        <item x="2495"/>
        <item x="2481"/>
        <item x="1057"/>
        <item x="1784"/>
        <item x="3257"/>
        <item x="3273"/>
        <item x="3526"/>
        <item x="3310"/>
        <item x="3547"/>
        <item x="3527"/>
        <item x="3896"/>
        <item x="3416"/>
        <item x="1151"/>
        <item x="1342"/>
        <item x="1110"/>
        <item x="2155"/>
        <item x="888"/>
        <item x="629"/>
        <item x="928"/>
        <item x="3953"/>
        <item x="1196"/>
        <item x="3853"/>
        <item x="650"/>
        <item x="3652"/>
        <item x="1369"/>
        <item x="981"/>
        <item x="2916"/>
        <item x="1074"/>
        <item x="3971"/>
        <item x="730"/>
        <item x="769"/>
        <item x="565"/>
        <item x="3567"/>
        <item x="2540"/>
        <item x="1060"/>
        <item x="1043"/>
        <item x="532"/>
        <item x="555"/>
        <item x="325"/>
        <item x="656"/>
        <item x="25"/>
        <item x="197"/>
        <item x="1498"/>
        <item x="2743"/>
        <item x="2927"/>
        <item x="651"/>
        <item x="352"/>
        <item x="1360"/>
        <item x="2814"/>
        <item x="2875"/>
        <item x="2878"/>
        <item x="2773"/>
        <item x="2895"/>
        <item x="2092"/>
        <item x="3042"/>
        <item x="1893"/>
        <item x="2800"/>
        <item x="3768"/>
        <item x="2744"/>
        <item x="2733"/>
        <item x="2838"/>
        <item x="514"/>
        <item x="3077"/>
        <item x="1273"/>
        <item x="2673"/>
        <item x="3063"/>
        <item x="2242"/>
        <item x="701"/>
        <item x="422"/>
        <item x="2203"/>
        <item x="2233"/>
        <item x="2796"/>
        <item x="2976"/>
        <item x="2869"/>
        <item x="425"/>
        <item x="2979"/>
        <item x="2196"/>
        <item x="2103"/>
        <item x="177"/>
        <item x="2188"/>
        <item x="2191"/>
        <item x="2994"/>
        <item x="429"/>
        <item x="2534"/>
        <item x="545"/>
        <item x="1350"/>
        <item x="3081"/>
        <item x="2216"/>
        <item x="2225"/>
        <item x="93"/>
        <item x="3102"/>
        <item x="349"/>
        <item x="480"/>
        <item x="2174"/>
        <item x="2987"/>
        <item x="1587"/>
        <item x="1574"/>
        <item x="668"/>
        <item x="1520"/>
        <item x="1775"/>
        <item x="747"/>
        <item x="21"/>
        <item x="61"/>
        <item x="1452"/>
        <item x="1359"/>
        <item x="1328"/>
        <item x="1522"/>
        <item x="1335"/>
        <item x="1427"/>
        <item x="1848"/>
        <item x="1506"/>
        <item x="618"/>
        <item x="671"/>
        <item x="2778"/>
        <item x="2846"/>
        <item x="100"/>
        <item x="2811"/>
        <item x="3871"/>
        <item x="1132"/>
        <item x="2139"/>
        <item x="2126"/>
        <item x="2299"/>
        <item x="89"/>
        <item x="2270"/>
        <item x="2300"/>
        <item x="1966"/>
        <item x="2117"/>
        <item x="1897"/>
        <item x="2279"/>
        <item x="2457"/>
        <item x="3562"/>
        <item x="3497"/>
        <item x="3305"/>
        <item x="2221"/>
        <item x="2226"/>
        <item x="3441"/>
        <item x="1638"/>
        <item x="3891"/>
        <item x="1256"/>
        <item x="572"/>
        <item x="622"/>
        <item x="231"/>
        <item x="1594"/>
        <item x="1205"/>
        <item x="1481"/>
        <item x="3867"/>
        <item x="3963"/>
        <item x="1120"/>
        <item x="3280"/>
        <item x="3490"/>
        <item x="3884"/>
        <item x="2029"/>
        <item x="3365"/>
        <item x="1301"/>
        <item x="2709"/>
        <item x="3427"/>
        <item x="209"/>
        <item x="2690"/>
        <item x="51"/>
        <item x="1950"/>
        <item x="2862"/>
        <item x="2809"/>
        <item x="2717"/>
        <item x="1715"/>
        <item x="172"/>
        <item x="1929"/>
        <item x="3689"/>
        <item x="3051"/>
        <item x="1696"/>
        <item x="764"/>
        <item x="3267"/>
        <item x="1870"/>
        <item x="1905"/>
        <item x="2069"/>
        <item x="1989"/>
        <item x="1971"/>
        <item x="1752"/>
        <item x="743"/>
        <item x="3749"/>
        <item x="2327"/>
        <item x="3444"/>
        <item x="224"/>
        <item x="3915"/>
        <item x="734"/>
        <item x="1788"/>
        <item x="2949"/>
        <item x="2093"/>
        <item x="1290"/>
        <item x="1807"/>
        <item x="670"/>
        <item x="3193"/>
        <item x="147"/>
        <item x="69"/>
        <item x="2689"/>
        <item x="1304"/>
        <item x="1634"/>
        <item x="3921"/>
        <item x="821"/>
        <item x="2830"/>
        <item x="24"/>
        <item x="3316"/>
        <item x="2254"/>
        <item x="2181"/>
        <item x="2215"/>
        <item x="2205"/>
        <item x="3480"/>
        <item x="1643"/>
        <item x="1395"/>
        <item x="460"/>
        <item x="3684"/>
        <item x="2266"/>
        <item x="404"/>
        <item x="3381"/>
        <item x="854"/>
        <item x="2484"/>
        <item x="2319"/>
        <item x="2468"/>
        <item x="2943"/>
        <item x="3793"/>
        <item x="311"/>
        <item x="1645"/>
        <item x="1271"/>
        <item x="2276"/>
        <item x="891"/>
        <item x="2480"/>
        <item x="2493"/>
        <item x="2458"/>
        <item x="817"/>
        <item x="1389"/>
        <item x="3952"/>
        <item x="678"/>
        <item x="68"/>
        <item x="1627"/>
        <item x="2494"/>
        <item x="1580"/>
        <item x="1276"/>
        <item x="3200"/>
        <item x="2448"/>
        <item x="2967"/>
        <item x="62"/>
        <item x="1785"/>
        <item x="974"/>
        <item x="883"/>
        <item x="2104"/>
        <item x="3018"/>
        <item x="1879"/>
        <item x="2893"/>
        <item x="2646"/>
        <item x="2707"/>
        <item x="1937"/>
        <item x="2349"/>
        <item x="3076"/>
        <item x="3185"/>
        <item x="2620"/>
        <item x="148"/>
        <item x="782"/>
        <item x="2387"/>
        <item x="2569"/>
        <item x="1289"/>
        <item x="1243"/>
        <item x="2516"/>
        <item x="358"/>
        <item x="240"/>
        <item x="906"/>
        <item x="2399"/>
        <item x="3760"/>
        <item x="334"/>
        <item x="918"/>
        <item x="49"/>
        <item x="365"/>
        <item x="3472"/>
        <item x="3659"/>
        <item x="250"/>
        <item x="3653"/>
        <item x="3751"/>
        <item x="1985"/>
        <item x="83"/>
        <item x="2020"/>
        <item x="2077"/>
        <item x="1859"/>
        <item x="2044"/>
        <item x="2698"/>
        <item x="2109"/>
        <item x="1656"/>
        <item x="3147"/>
        <item x="3199"/>
        <item x="3122"/>
        <item x="3092"/>
        <item x="1504"/>
        <item x="3455"/>
        <item x="800"/>
        <item x="2036"/>
        <item x="826"/>
        <item x="2658"/>
        <item x="1749"/>
        <item x="2615"/>
        <item x="1841"/>
        <item x="2595"/>
        <item x="435"/>
        <item x="649"/>
        <item x="3298"/>
        <item x="1046"/>
        <item x="3194"/>
        <item x="466"/>
        <item x="1211"/>
        <item x="2491"/>
        <item x="1558"/>
        <item x="1683"/>
        <item x="2251"/>
        <item x="1533"/>
        <item x="2296"/>
        <item x="1924"/>
        <item x="2678"/>
        <item x="2322"/>
        <item x="2224"/>
        <item x="2427"/>
        <item x="2541"/>
        <item x="2459"/>
        <item x="2585"/>
        <item x="151"/>
        <item x="2329"/>
        <item x="2502"/>
        <item x="3140"/>
        <item x="3091"/>
        <item x="1598"/>
        <item x="3735"/>
        <item x="208"/>
        <item x="1333"/>
        <item x="1810"/>
        <item x="2644"/>
        <item x="2626"/>
        <item x="3256"/>
        <item x="3560"/>
        <item x="2371"/>
        <item x="2767"/>
        <item x="447"/>
        <item x="364"/>
        <item x="3338"/>
        <item x="359"/>
        <item x="3872"/>
        <item x="1932"/>
        <item x="1173"/>
        <item x="161"/>
        <item x="2694"/>
        <item x="3943"/>
        <item x="726"/>
        <item x="3774"/>
        <item x="751"/>
        <item x="46"/>
        <item x="2260"/>
        <item x="391"/>
        <item x="1980"/>
        <item x="475"/>
        <item x="2173"/>
        <item x="2136"/>
        <item x="2066"/>
        <item x="1740"/>
        <item x="935"/>
        <item x="2021"/>
        <item x="856"/>
        <item x="1781"/>
        <item x="2359"/>
        <item x="765"/>
        <item x="2186"/>
        <item x="3300"/>
        <item x="2390"/>
        <item x="2420"/>
        <item x="632"/>
        <item x="3390"/>
        <item x="299"/>
        <item x="1069"/>
        <item x="933"/>
        <item x="2236"/>
        <item x="2889"/>
        <item x="2434"/>
        <item x="3681"/>
        <item x="503"/>
        <item x="150"/>
        <item x="2517"/>
        <item x="912"/>
        <item x="72"/>
        <item x="1892"/>
        <item x="1780"/>
        <item x="1817"/>
        <item x="1746"/>
        <item x="1852"/>
        <item x="1754"/>
        <item x="2218"/>
        <item x="144"/>
        <item x="2393"/>
        <item x="2488"/>
        <item x="2601"/>
        <item x="2019"/>
        <item x="569"/>
        <item x="1106"/>
        <item x="1281"/>
        <item x="942"/>
        <item x="961"/>
        <item x="976"/>
        <item x="1283"/>
        <item x="1089"/>
        <item x="488"/>
        <item x="3709"/>
        <item x="1759"/>
        <item x="267"/>
        <item x="323"/>
        <item x="2229"/>
        <item x="1159"/>
        <item x="3060"/>
        <item x="3367"/>
        <item x="1126"/>
        <item x="3571"/>
        <item x="1269"/>
        <item x="1221"/>
        <item x="3770"/>
        <item x="1566"/>
        <item x="1539"/>
        <item x="4"/>
        <item x="809"/>
        <item x="1270"/>
        <item x="1809"/>
        <item x="2768"/>
        <item x="2504"/>
        <item x="2623"/>
        <item x="165"/>
        <item x="2633"/>
        <item x="2546"/>
        <item x="2777"/>
        <item x="3687"/>
        <item x="3647"/>
        <item x="3755"/>
        <item x="657"/>
        <item x="2675"/>
        <item x="2553"/>
        <item x="2679"/>
        <item x="2719"/>
        <item x="427"/>
        <item x="902"/>
        <item x="681"/>
        <item x="3538"/>
        <item x="1927"/>
        <item x="2267"/>
        <item x="2091"/>
        <item x="3857"/>
        <item x="911"/>
        <item x="3642"/>
        <item x="2407"/>
        <item x="2038"/>
        <item x="3544"/>
        <item x="1757"/>
        <item x="1661"/>
        <item x="1622"/>
        <item x="1615"/>
        <item x="1763"/>
        <item x="2183"/>
        <item x="1915"/>
        <item x="1898"/>
        <item x="520"/>
        <item x="3822"/>
        <item x="3510"/>
        <item x="2473"/>
        <item x="3766"/>
        <item x="1563"/>
        <item x="2785"/>
        <item x="3149"/>
        <item x="3911"/>
        <item x="2872"/>
        <item x="2751"/>
        <item x="2731"/>
        <item x="3029"/>
        <item x="2939"/>
        <item x="923"/>
        <item x="2936"/>
        <item x="3097"/>
        <item x="2876"/>
        <item x="2896"/>
        <item x="2856"/>
        <item x="3071"/>
        <item x="1561"/>
        <item x="2483"/>
        <item x="2001"/>
        <item x="663"/>
        <item x="3737"/>
        <item x="2900"/>
        <item x="2609"/>
        <item x="2588"/>
        <item x="1629"/>
        <item x="1189"/>
        <item x="1499"/>
        <item x="778"/>
        <item x="927"/>
        <item x="2576"/>
        <item x="719"/>
        <item x="717"/>
        <item x="395"/>
        <item x="664"/>
        <item x="878"/>
        <item x="1529"/>
        <item x="2414"/>
        <item x="1494"/>
        <item x="3962"/>
        <item x="2102"/>
        <item x="1724"/>
        <item x="1492"/>
        <item x="1058"/>
        <item x="1219"/>
        <item x="1450"/>
        <item x="1198"/>
        <item x="50"/>
        <item x="1497"/>
        <item x="1124"/>
        <item x="122"/>
        <item x="3159"/>
        <item x="2583"/>
        <item x="1584"/>
        <item x="1238"/>
        <item x="3541"/>
        <item x="60"/>
        <item x="13"/>
        <item x="1719"/>
        <item x="3118"/>
        <item x="2316"/>
        <item x="2440"/>
        <item x="1639"/>
        <item x="1800"/>
        <item x="1801"/>
        <item x="251"/>
        <item x="1367"/>
        <item x="2412"/>
        <item x="926"/>
        <item x="2050"/>
        <item x="1695"/>
        <item x="1538"/>
        <item x="343"/>
        <item x="508"/>
        <item x="2201"/>
        <item x="168"/>
        <item x="102"/>
        <item x="640"/>
        <item x="3771"/>
        <item x="3470"/>
        <item x="1286"/>
        <item x="2368"/>
        <item x="936"/>
        <item x="1004"/>
        <item x="643"/>
        <item x="967"/>
        <item x="3142"/>
        <item x="222"/>
        <item x="3114"/>
        <item x="3214"/>
        <item x="969"/>
        <item x="1055"/>
        <item x="1682"/>
        <item x="3574"/>
        <item x="658"/>
        <item x="439"/>
        <item x="1179"/>
        <item x="3382"/>
        <item x="1501"/>
        <item x="2177"/>
        <item x="551"/>
        <item x="1366"/>
        <item x="3345"/>
        <item x="3813"/>
        <item x="2037"/>
        <item x="1677"/>
        <item x="3590"/>
        <item x="2521"/>
        <item x="763"/>
        <item x="3284"/>
        <item x="2252"/>
        <item x="2417"/>
        <item x="3299"/>
        <item x="702"/>
        <item x="1358"/>
        <item x="1524"/>
        <item x="755"/>
        <item x="1437"/>
        <item x="3483"/>
        <item x="1371"/>
        <item x="1464"/>
        <item x="1245"/>
        <item x="3350"/>
        <item x="2802"/>
        <item x="3618"/>
        <item x="876"/>
        <item x="1150"/>
        <item x="1674"/>
        <item x="2764"/>
        <item x="3026"/>
        <item x="107"/>
        <item x="1541"/>
        <item x="2907"/>
        <item x="3006"/>
        <item x="3722"/>
        <item x="3654"/>
        <item x="3678"/>
        <item x="2649"/>
        <item x="1207"/>
        <item x="3125"/>
        <item x="1399"/>
        <item x="170"/>
        <item x="2140"/>
        <item x="123"/>
        <item x="2662"/>
        <item x="1931"/>
        <item x="2958"/>
        <item x="2999"/>
        <item x="3184"/>
        <item x="3220"/>
        <item x="136"/>
        <item x="3129"/>
        <item x="3180"/>
        <item x="1750"/>
        <item x="1886"/>
        <item x="1967"/>
        <item x="2162"/>
        <item x="3401"/>
        <item x="3281"/>
        <item x="2204"/>
        <item x="1396"/>
        <item x="1093"/>
        <item x="1414"/>
        <item x="2170"/>
        <item x="2749"/>
        <item x="625"/>
        <item x="3359"/>
        <item x="2131"/>
        <item x="2298"/>
        <item x="2621"/>
        <item x="1647"/>
        <item x="2281"/>
        <item x="1097"/>
        <item x="1072"/>
        <item x="339"/>
        <item x="3110"/>
        <item x="3440"/>
        <item x="3178"/>
        <item x="3545"/>
        <item x="1477"/>
        <item x="1033"/>
        <item x="301"/>
        <item x="980"/>
        <item x="990"/>
        <item x="997"/>
        <item x="1278"/>
        <item x="931"/>
        <item x="966"/>
        <item x="3158"/>
        <item x="1101"/>
        <item x="1070"/>
        <item x="1021"/>
        <item x="1025"/>
        <item x="1048"/>
        <item x="686"/>
        <item x="608"/>
        <item x="535"/>
        <item x="2306"/>
        <item x="1591"/>
        <item x="1300"/>
        <item x="3506"/>
        <item x="2951"/>
        <item x="1216"/>
        <item x="29"/>
        <item x="710"/>
        <item x="2085"/>
        <item x="534"/>
        <item x="2596"/>
        <item x="2567"/>
        <item x="873"/>
        <item x="257"/>
        <item x="3831"/>
        <item x="3460"/>
        <item x="654"/>
        <item x="3346"/>
        <item x="3773"/>
        <item x="885"/>
        <item x="3928"/>
        <item x="1061"/>
        <item x="1791"/>
        <item x="516"/>
        <item x="2817"/>
        <item x="489"/>
        <item x="2283"/>
        <item x="2141"/>
        <item x="3608"/>
        <item x="1178"/>
        <item x="1128"/>
        <item x="2378"/>
        <item x="3951"/>
        <item x="3012"/>
        <item x="691"/>
        <item x="3886"/>
        <item x="3240"/>
        <item x="1623"/>
        <item x="318"/>
        <item x="1468"/>
        <item x="193"/>
        <item x="2607"/>
        <item x="2340"/>
        <item x="636"/>
        <item x="1191"/>
        <item x="1158"/>
        <item x="1254"/>
        <item x="1203"/>
        <item x="1160"/>
        <item x="1123"/>
        <item x="1242"/>
        <item x="1121"/>
        <item x="2772"/>
        <item x="3948"/>
        <item x="282"/>
        <item x="3836"/>
        <item x="1130"/>
        <item x="2158"/>
        <item x="1958"/>
        <item x="2082"/>
        <item x="2007"/>
        <item x="3686"/>
        <item x="3699"/>
        <item x="1930"/>
        <item x="367"/>
        <item x="3668"/>
        <item x="3141"/>
        <item x="3406"/>
        <item x="562"/>
        <item x="3643"/>
        <item x="3011"/>
        <item x="328"/>
        <item x="269"/>
        <item x="433"/>
        <item x="368"/>
        <item x="547"/>
        <item x="2928"/>
        <item x="1472"/>
        <item x="3019"/>
        <item x="3718"/>
        <item x="2989"/>
        <item x="3028"/>
        <item x="3641"/>
        <item x="563"/>
        <item x="324"/>
        <item x="2983"/>
        <item x="3666"/>
        <item x="2431"/>
        <item x="3716"/>
        <item x="3765"/>
        <item x="3059"/>
        <item x="716"/>
        <item x="2898"/>
        <item x="832"/>
        <item x="1513"/>
        <item x="3719"/>
        <item x="3168"/>
        <item x="2844"/>
        <item x="2761"/>
        <item x="992"/>
        <item x="1377"/>
        <item x="2253"/>
        <item x="1217"/>
        <item x="2547"/>
        <item x="3523"/>
        <item x="558"/>
        <item x="2544"/>
        <item x="3808"/>
        <item x="2702"/>
        <item x="1344"/>
        <item x="1829"/>
        <item x="3756"/>
        <item x="2369"/>
        <item x="1024"/>
        <item x="1653"/>
        <item x="2234"/>
        <item x="2972"/>
        <item x="337"/>
        <item x="1500"/>
        <item x="1823"/>
        <item x="667"/>
        <item x="959"/>
        <item x="761"/>
        <item x="3825"/>
        <item x="3592"/>
        <item x="1952"/>
        <item x="2033"/>
        <item x="3264"/>
        <item x="3247"/>
        <item x="3246"/>
        <item x="1432"/>
        <item x="3293"/>
        <item x="3411"/>
        <item x="2965"/>
        <item x="1325"/>
        <item x="736"/>
        <item x="493"/>
        <item x="3457"/>
        <item x="2228"/>
        <item x="2061"/>
        <item x="2486"/>
        <item x="1470"/>
        <item x="2377"/>
        <item x="2384"/>
        <item x="85"/>
        <item x="1619"/>
        <item x="2231"/>
        <item x="3850"/>
        <item x="3516"/>
        <item x="2792"/>
        <item x="3797"/>
        <item x="3371"/>
        <item x="3134"/>
        <item x="1863"/>
        <item x="3845"/>
        <item x="1232"/>
        <item x="1613"/>
        <item x="2467"/>
        <item x="3086"/>
        <item x="2072"/>
        <item x="1553"/>
        <item x="894"/>
        <item x="3443"/>
        <item x="3887"/>
        <item x="3859"/>
        <item x="2630"/>
        <item x="478"/>
        <item x="71"/>
        <item x="2065"/>
        <item x="648"/>
        <item x="3779"/>
        <item x="1165"/>
        <item x="2524"/>
        <item x="3658"/>
        <item x="3626"/>
        <item x="3720"/>
        <item x="553"/>
        <item x="3729"/>
        <item x="3727"/>
        <item x="1409"/>
        <item x="2123"/>
        <item x="138"/>
        <item x="351"/>
        <item x="1990"/>
        <item x="3880"/>
        <item x="3372"/>
        <item x="181"/>
        <item x="139"/>
        <item x="2411"/>
        <item x="143"/>
        <item x="2328"/>
        <item x="1171"/>
        <item x="2592"/>
        <item x="1708"/>
        <item x="818"/>
        <item x="3191"/>
        <item x="3377"/>
        <item x="3609"/>
        <item x="2560"/>
        <item x="684"/>
        <item x="1610"/>
        <item x="2581"/>
        <item x="3136"/>
        <item x="536"/>
        <item x="2476"/>
        <item x="1235"/>
        <item x="3250"/>
        <item x="3520"/>
        <item x="2490"/>
        <item x="3115"/>
        <item x="245"/>
        <item x="2309"/>
        <item x="1909"/>
        <item x="1571"/>
        <item x="2057"/>
        <item x="1480"/>
        <item x="1181"/>
        <item x="1166"/>
        <item x="1662"/>
        <item x="357"/>
        <item x="1725"/>
        <item x="442"/>
        <item x="2568"/>
        <item x="3559"/>
        <item x="2051"/>
        <item x="63"/>
        <item x="239"/>
        <item x="1918"/>
        <item x="881"/>
        <item x="970"/>
        <item x="1027"/>
        <item x="3072"/>
        <item x="2982"/>
        <item x="10"/>
        <item x="3833"/>
        <item x="1853"/>
        <item x="458"/>
        <item x="2966"/>
        <item x="1035"/>
        <item x="2914"/>
        <item x="1122"/>
        <item x="1762"/>
        <item x="1197"/>
        <item x="1236"/>
        <item x="2401"/>
        <item x="2430"/>
        <item x="3386"/>
        <item x="2884"/>
        <item x="2870"/>
        <item x="2828"/>
        <item x="3000"/>
        <item x="97"/>
        <item x="631"/>
        <item x="1168"/>
        <item x="1636"/>
        <item x="1699"/>
        <item x="1650"/>
        <item x="66"/>
        <item x="1544"/>
        <item x="2064"/>
        <item x="1633"/>
        <item x="1429"/>
        <item x="1297"/>
        <item x="995"/>
        <item x="1338"/>
        <item x="2161"/>
        <item x="2130"/>
        <item x="1526"/>
        <item x="1847"/>
        <item x="32"/>
        <item x="2341"/>
        <item x="2045"/>
        <item x="2392"/>
        <item x="2374"/>
        <item x="2320"/>
        <item x="131"/>
        <item x="3398"/>
        <item x="3395"/>
        <item x="3429"/>
        <item x="3312"/>
        <item x="3266"/>
        <item x="3404"/>
        <item x="3388"/>
        <item x="227"/>
        <item x="3064"/>
        <item x="571"/>
        <item x="2780"/>
        <item x="2942"/>
        <item x="2321"/>
        <item x="99"/>
        <item x="2788"/>
        <item x="1275"/>
        <item x="1404"/>
        <item x="1666"/>
        <item x="704"/>
        <item x="498"/>
        <item x="3474"/>
        <item x="2935"/>
        <item x="2496"/>
        <item x="2606"/>
        <item x="3068"/>
        <item x="2416"/>
        <item x="2908"/>
        <item x="3013"/>
        <item x="2652"/>
        <item x="3467"/>
        <item x="669"/>
        <item x="8"/>
        <item x="605"/>
        <item x="511"/>
        <item x="17"/>
        <item x="708"/>
        <item x="3487"/>
        <item x="2445"/>
        <item x="568"/>
        <item x="812"/>
        <item x="202"/>
        <item x="713"/>
        <item x="827"/>
        <item x="2784"/>
        <item x="3166"/>
        <item x="2024"/>
        <item x="2119"/>
        <item x="3456"/>
        <item x="3358"/>
        <item x="3128"/>
        <item x="2048"/>
        <item x="2313"/>
        <item x="2660"/>
        <item x="2315"/>
        <item x="1383"/>
        <item x="1657"/>
        <item x="3332"/>
        <item x="3344"/>
        <item x="1981"/>
        <item x="3780"/>
        <item x="645"/>
        <item x="679"/>
        <item x="436"/>
        <item x="540"/>
        <item x="805"/>
        <item x="591"/>
        <item x="907"/>
        <item x="3016"/>
        <item x="1280"/>
        <item x="1282"/>
        <item x="1036"/>
        <item x="2647"/>
        <item x="1343"/>
        <item x="3898"/>
        <item x="2287"/>
        <item x="1934"/>
        <item x="3550"/>
        <item x="2012"/>
        <item x="1299"/>
        <item x="2059"/>
        <item x="2545"/>
        <item x="2284"/>
        <item x="2616"/>
        <item x="3422"/>
        <item x="3832"/>
        <item x="1717"/>
        <item x="1519"/>
        <item x="2255"/>
        <item x="341"/>
        <item x="396"/>
        <item x="356"/>
        <item x="672"/>
        <item x="585"/>
        <item x="556"/>
        <item x="626"/>
        <item x="1837"/>
        <item x="1669"/>
        <item x="917"/>
        <item x="3024"/>
        <item x="2913"/>
        <item x="3172"/>
        <item x="919"/>
        <item x="2797"/>
        <item x="3605"/>
        <item x="3725"/>
        <item x="3536"/>
        <item x="3714"/>
        <item x="3708"/>
        <item x="3578"/>
        <item x="3734"/>
        <item x="3599"/>
        <item x="3591"/>
        <item x="3715"/>
        <item x="445"/>
        <item x="2880"/>
        <item x="3602"/>
        <item x="237"/>
        <item x="579"/>
        <item x="3419"/>
        <item x="3899"/>
        <item x="3930"/>
        <item x="3934"/>
        <item x="3496"/>
        <item x="230"/>
        <item x="3723"/>
        <item x="3611"/>
        <item x="1141"/>
        <item x="790"/>
        <item x="41"/>
        <item x="1105"/>
        <item x="3396"/>
        <item x="2257"/>
        <item x="775"/>
        <item x="3197"/>
        <item x="370"/>
        <item x="619"/>
        <item x="499"/>
        <item x="855"/>
        <item x="1406"/>
        <item x="312"/>
        <item x="1546"/>
        <item x="3676"/>
        <item x="1939"/>
        <item x="1702"/>
        <item x="3929"/>
        <item x="2165"/>
        <item x="1259"/>
        <item x="757"/>
        <item x="428"/>
        <item x="2415"/>
        <item x="1313"/>
        <item x="893"/>
        <item x="2184"/>
        <item x="2351"/>
        <item x="3524"/>
        <item x="406"/>
        <item x="3909"/>
        <item x="541"/>
        <item x="2523"/>
        <item x="641"/>
        <item x="1873"/>
        <item x="491"/>
        <item x="1125"/>
        <item x="750"/>
        <item x="1965"/>
        <item x="1936"/>
        <item x="2096"/>
        <item x="2120"/>
        <item x="1475"/>
        <item x="3397"/>
        <item x="2532"/>
        <item x="3966"/>
        <item x="3671"/>
        <item x="1454"/>
        <item x="3020"/>
        <item x="857"/>
        <item x="3744"/>
        <item x="2122"/>
        <item x="1758"/>
        <item x="1692"/>
        <item x="3579"/>
        <item x="2700"/>
        <item x="2629"/>
        <item x="437"/>
        <item x="375"/>
        <item x="822"/>
        <item x="1684"/>
        <item x="2240"/>
        <item x="597"/>
        <item x="3121"/>
        <item x="880"/>
        <item x="1083"/>
        <item x="962"/>
        <item x="134"/>
        <item x="920"/>
        <item x="438"/>
        <item x="157"/>
        <item x="287"/>
        <item x="2755"/>
        <item x="1314"/>
        <item x="2197"/>
        <item x="3449"/>
        <item x="3601"/>
        <item x="3961"/>
        <item x="3721"/>
        <item x="1884"/>
        <item x="387"/>
        <item x="914"/>
        <item x="952"/>
        <item x="941"/>
        <item x="2169"/>
        <item x="1596"/>
        <item x="2732"/>
        <item x="2507"/>
        <item x="2232"/>
        <item x="2235"/>
        <item x="621"/>
        <item x="3050"/>
        <item x="2365"/>
        <item x="1766"/>
        <item x="2331"/>
        <item x="2561"/>
        <item x="2573"/>
        <item x="1088"/>
        <item x="1896"/>
        <item x="228"/>
        <item x="3435"/>
        <item x="3192"/>
        <item x="3648"/>
        <item x="3568"/>
        <item x="2556"/>
        <item x="3717"/>
        <item x="2808"/>
        <item x="3442"/>
        <item x="1265"/>
        <item x="3938"/>
        <item x="2864"/>
        <item x="674"/>
        <item x="1510"/>
        <item x="830"/>
        <item x="90"/>
        <item x="3023"/>
        <item x="3514"/>
        <item x="3531"/>
        <item x="807"/>
        <item x="402"/>
        <item x="12"/>
        <item x="2058"/>
        <item x="2042"/>
        <item x="2099"/>
        <item x="57"/>
        <item x="3109"/>
        <item x="2335"/>
        <item x="1655"/>
        <item x="2028"/>
        <item x="1998"/>
        <item x="1997"/>
        <item x="77"/>
        <item x="2010"/>
        <item x="84"/>
        <item x="1920"/>
        <item x="2078"/>
        <item x="1462"/>
        <item x="262"/>
        <item x="3807"/>
        <item x="2433"/>
        <item x="1678"/>
        <item x="244"/>
        <item x="1919"/>
        <item x="463"/>
        <item x="2135"/>
        <item x="2180"/>
        <item x="2307"/>
        <item x="3039"/>
        <item x="2901"/>
        <item x="3916"/>
        <item x="2187"/>
        <item x="2149"/>
        <item x="2074"/>
        <item x="3752"/>
        <item x="3638"/>
        <item x="2134"/>
        <item x="1176"/>
        <item x="2256"/>
        <item x="2145"/>
        <item x="3922"/>
        <item x="2220"/>
        <item x="1209"/>
        <item x="2798"/>
        <item x="2711"/>
        <item x="2582"/>
        <item x="179"/>
        <item x="753"/>
        <item x="1331"/>
        <item x="804"/>
        <item x="798"/>
        <item x="1129"/>
        <item x="2508"/>
        <item x="1244"/>
        <item x="1923"/>
        <item x="440"/>
        <item x="329"/>
        <item x="1651"/>
        <item x="1349"/>
        <item x="2564"/>
        <item x="2929"/>
        <item x="2565"/>
        <item x="3043"/>
        <item x="1928"/>
        <item x="3066"/>
        <item x="3037"/>
        <item x="3190"/>
        <item x="1543"/>
        <item x="3763"/>
        <item x="1968"/>
        <item x="1032"/>
        <item x="3837"/>
        <item x="3554"/>
        <item x="3482"/>
        <item x="2118"/>
        <item x="689"/>
        <item x="1577"/>
        <item x="1640"/>
        <item x="1680"/>
        <item x="2125"/>
        <item x="1586"/>
        <item x="1843"/>
        <item x="3650"/>
        <item x="33"/>
        <item x="774"/>
        <item x="2400"/>
        <item x="1940"/>
        <item x="2422"/>
        <item x="2079"/>
        <item x="219"/>
        <item x="2185"/>
        <item x="2157"/>
        <item x="2460"/>
        <item x="1933"/>
        <item x="2882"/>
        <item x="2810"/>
        <item x="3073"/>
        <item x="2957"/>
        <item x="2984"/>
        <item x="2548"/>
        <item x="1137"/>
        <item x="3847"/>
        <item x="522"/>
        <item x="546"/>
        <item x="2512"/>
        <item x="373"/>
        <item x="1218"/>
        <item x="1378"/>
        <item x="2084"/>
        <item x="1947"/>
        <item x="2062"/>
        <item x="3341"/>
        <item x="1117"/>
        <item x="2219"/>
        <item x="3799"/>
        <item x="36"/>
        <item x="286"/>
        <item x="1037"/>
        <item x="2447"/>
        <item x="2687"/>
        <item x="2361"/>
        <item x="577"/>
        <item x="2388"/>
        <item x="394"/>
        <item x="814"/>
        <item x="772"/>
        <item x="2330"/>
        <item x="1635"/>
        <item x="2562"/>
        <item x="2214"/>
        <item x="1263"/>
        <item x="1320"/>
        <item x="2771"/>
        <item x="3143"/>
        <item x="3087"/>
        <item x="3869"/>
        <item x="2988"/>
        <item x="2137"/>
        <item x="2973"/>
        <item x="3870"/>
        <item x="1091"/>
        <item x="1075"/>
        <item x="419"/>
        <item x="3222"/>
        <item x="1303"/>
        <item x="3873"/>
        <item x="3041"/>
        <item x="1440"/>
        <item x="1118"/>
        <item x="3875"/>
        <item x="3499"/>
        <item x="2475"/>
        <item x="1114"/>
        <item x="1248"/>
        <item x="3657"/>
        <item x="265"/>
        <item x="1748"/>
        <item x="190"/>
        <item x="1148"/>
        <item x="1991"/>
        <item x="2395"/>
        <item x="958"/>
        <item x="1145"/>
        <item x="950"/>
        <item x="2326"/>
        <item x="3947"/>
        <item x="675"/>
        <item x="635"/>
        <item x="2111"/>
        <item x="327"/>
        <item x="1864"/>
        <item x="1077"/>
        <item x="3408"/>
        <item x="3682"/>
        <item x="2128"/>
        <item x="101"/>
        <item x="2570"/>
        <item x="1020"/>
        <item x="2474"/>
        <item x="699"/>
        <item x="1882"/>
        <item x="1253"/>
        <item x="1296"/>
        <item x="2716"/>
        <item x="1336"/>
        <item x="1326"/>
        <item x="1372"/>
        <item x="1194"/>
        <item x="2148"/>
        <item x="1488"/>
        <item x="1962"/>
        <item x="1416"/>
        <item x="1521"/>
        <item x="1398"/>
        <item x="473"/>
        <item x="1353"/>
        <item x="1532"/>
        <item x="1517"/>
        <item x="1445"/>
        <item x="281"/>
        <item x="310"/>
        <item x="321"/>
        <item x="791"/>
        <item x="1010"/>
        <item x="1054"/>
        <item x="965"/>
        <item x="316"/>
        <item x="307"/>
        <item x="272"/>
        <item x="3696"/>
        <item x="30"/>
        <item x="543"/>
        <item x="630"/>
        <item x="709"/>
        <item x="3864"/>
        <item x="1386"/>
        <item x="3424"/>
        <item x="3221"/>
        <item x="2499"/>
        <item x="2189"/>
        <item x="1294"/>
        <item x="1005"/>
        <item x="1767"/>
        <item x="777"/>
        <item x="2210"/>
        <item x="1723"/>
        <item x="998"/>
        <item x="2851"/>
        <item x="971"/>
        <item x="908"/>
        <item x="1375"/>
        <item x="176"/>
        <item x="2297"/>
        <item x="405"/>
        <item x="3759"/>
        <item x="3806"/>
        <item x="1523"/>
        <item x="1451"/>
        <item x="3890"/>
        <item x="1047"/>
        <item x="302"/>
        <item x="2651"/>
        <item x="1842"/>
        <item x="2055"/>
        <item x="3137"/>
        <item x="1820"/>
        <item x="3563"/>
        <item x="1354"/>
        <item x="2312"/>
        <item x="2748"/>
        <item x="2871"/>
        <item x="2408"/>
        <item x="3892"/>
        <item x="3894"/>
        <item x="443"/>
        <item x="3767"/>
        <item x="1734"/>
        <item x="1489"/>
        <item x="1687"/>
        <item x="3327"/>
        <item x="3219"/>
        <item x="3645"/>
        <item x="2379"/>
        <item x="1957"/>
        <item x="2789"/>
        <item x="3233"/>
        <item x="3249"/>
        <item x="1425"/>
        <item x="550"/>
        <item x="582"/>
        <item x="688"/>
        <item x="575"/>
        <item x="606"/>
        <item x="780"/>
        <item x="542"/>
        <item x="519"/>
        <item x="22"/>
        <item x="695"/>
        <item x="381"/>
        <item x="867"/>
        <item x="677"/>
        <item x="2861"/>
        <item x="1192"/>
        <item x="1252"/>
        <item x="3669"/>
        <item x="3691"/>
        <item x="725"/>
        <item x="3777"/>
        <item x="3438"/>
        <item x="3530"/>
        <item x="2763"/>
        <item x="3236"/>
        <item x="108"/>
        <item x="1298"/>
        <item x="1685"/>
        <item x="252"/>
        <item x="711"/>
        <item x="3426"/>
        <item x="1023"/>
        <item x="2282"/>
        <item x="882"/>
        <item x="993"/>
        <item x="1102"/>
        <item x="1066"/>
        <item x="450"/>
        <item x="1963"/>
        <item x="1040"/>
        <item x="1407"/>
        <item x="1673"/>
        <item x="718"/>
        <item x="3002"/>
        <item x="3379"/>
        <item x="3292"/>
        <item x="3320"/>
        <item x="3399"/>
        <item x="3363"/>
        <item x="3446"/>
        <item x="3321"/>
        <item x="3308"/>
        <item x="3357"/>
        <item x="1391"/>
        <item x="1686"/>
        <item x="2246"/>
        <item x="3336"/>
        <item x="3391"/>
        <item x="3863"/>
        <item x="3439"/>
        <item x="3279"/>
        <item x="3507"/>
        <item x="3458"/>
        <item x="3576"/>
        <item x="3843"/>
        <item x="3290"/>
        <item x="3255"/>
        <item x="3454"/>
        <item x="3522"/>
        <item x="3400"/>
        <item x="3861"/>
        <item x="3598"/>
        <item x="3364"/>
        <item x="3888"/>
        <item x="3476"/>
        <item x="3606"/>
        <item x="3558"/>
        <item x="2289"/>
        <item x="1241"/>
        <item x="2167"/>
        <item x="1274"/>
        <item x="3565"/>
        <item x="3936"/>
        <item x="3900"/>
        <item x="3384"/>
        <item x="270"/>
        <item x="1537"/>
        <item x="1624"/>
        <item x="1590"/>
        <item x="1583"/>
        <item x="1625"/>
        <item x="1703"/>
        <item x="3493"/>
        <item x="3195"/>
        <item x="3685"/>
        <item x="2645"/>
        <item x="104"/>
        <item x="1224"/>
        <item x="241"/>
        <item x="2841"/>
        <item x="2922"/>
        <item x="1162"/>
        <item x="1182"/>
        <item x="3854"/>
        <item x="3957"/>
        <item x="3959"/>
        <item x="3946"/>
        <item x="3846"/>
        <item x="3960"/>
        <item x="1858"/>
        <item x="1134"/>
        <item x="421"/>
        <item x="3210"/>
        <item x="3670"/>
        <item x="1288"/>
        <item x="2030"/>
        <item x="3448"/>
        <item x="1694"/>
        <item x="3153"/>
        <item x="221"/>
        <item x="940"/>
        <item x="3739"/>
        <item x="2031"/>
        <item x="1996"/>
        <item x="3274"/>
        <item x="3105"/>
        <item x="3593"/>
        <item x="2718"/>
        <item x="3954"/>
        <item x="3644"/>
        <item x="3488"/>
        <item x="538"/>
        <item x="1206"/>
        <item x="1814"/>
        <item x="171"/>
        <item x="2237"/>
        <item x="2721"/>
        <item x="1311"/>
        <item x="1578"/>
        <item x="2087"/>
        <item x="2262"/>
        <item x="497"/>
        <item x="3154"/>
        <item x="1605"/>
        <item x="2753"/>
        <item x="2404"/>
        <item x="770"/>
        <item x="2888"/>
        <item x="2818"/>
        <item x="2699"/>
        <item x="1400"/>
        <item x="1493"/>
        <item x="1154"/>
        <item x="3677"/>
        <item x="3378"/>
        <item x="1572"/>
        <item x="3294"/>
        <item x="3123"/>
        <item x="3286"/>
        <item x="3412"/>
        <item x="3311"/>
        <item x="3368"/>
        <item x="3639"/>
        <item x="220"/>
        <item x="3074"/>
        <item x="271"/>
        <item x="2179"/>
        <item x="2269"/>
        <item x="2831"/>
        <item x="2897"/>
        <item x="7"/>
        <item x="276"/>
        <item x="1822"/>
        <item x="1670"/>
        <item x="1903"/>
        <item x="559"/>
        <item x="35"/>
        <item x="3784"/>
        <item x="1620"/>
        <item x="3570"/>
        <item x="2273"/>
        <item x="3230"/>
        <item x="3201"/>
        <item x="345"/>
        <item x="604"/>
        <item x="899"/>
        <item x="858"/>
        <item x="607"/>
        <item x="837"/>
        <item x="1079"/>
        <item x="2703"/>
        <item x="2712"/>
        <item x="2801"/>
        <item x="2815"/>
        <item x="3740"/>
        <item x="1943"/>
        <item x="2557"/>
        <item x="2586"/>
        <item x="3452"/>
        <item x="2659"/>
        <item x="1505"/>
        <item x="954"/>
        <item x="2837"/>
        <item x="1439"/>
        <item x="1417"/>
        <item x="1830"/>
        <item x="3238"/>
        <item x="2938"/>
        <item x="2584"/>
        <item x="2046"/>
        <item x="3656"/>
        <item x="868"/>
        <item x="2590"/>
        <item x="3261"/>
        <item x="2510"/>
        <item x="1449"/>
        <item x="2600"/>
        <item x="1382"/>
        <item x="1508"/>
        <item x="3817"/>
        <item x="1435"/>
        <item x="1469"/>
        <item x="539"/>
        <item x="3337"/>
        <item x="1080"/>
        <item x="1836"/>
        <item x="1065"/>
        <item x="159"/>
        <item x="1098"/>
        <item x="2578"/>
        <item x="2539"/>
        <item x="2868"/>
        <item x="2728"/>
        <item x="2877"/>
        <item x="2735"/>
        <item x="2506"/>
        <item x="2333"/>
        <item x="1854"/>
        <item x="3313"/>
        <item x="2113"/>
        <item x="289"/>
        <item x="616"/>
        <item x="692"/>
        <item x="2734"/>
        <item x="528"/>
        <item x="1260"/>
        <item x="1390"/>
        <item x="1588"/>
        <item x="1681"/>
        <item x="1690"/>
        <item x="1585"/>
        <item x="1818"/>
        <item x="1824"/>
        <item x="1849"/>
        <item x="1789"/>
        <item x="1795"/>
        <item x="1760"/>
        <item x="1890"/>
        <item x="1773"/>
        <item x="1860"/>
        <item x="1876"/>
        <item x="1945"/>
        <item x="1917"/>
        <item x="1992"/>
        <item x="2107"/>
        <item x="2163"/>
        <item x="95"/>
        <item x="2520"/>
        <item x="268"/>
        <item x="3548"/>
        <item x="3425"/>
        <item x="3138"/>
        <item x="2726"/>
        <item x="3683"/>
        <item x="3791"/>
        <item x="3509"/>
        <item x="3743"/>
        <item x="3800"/>
        <item x="2577"/>
        <item x="2549"/>
        <item x="1986"/>
        <item x="2114"/>
        <item x="3895"/>
        <item x="2906"/>
        <item x="3083"/>
        <item x="2566"/>
        <item x="3227"/>
        <item x="3089"/>
        <item x="2920"/>
        <item x="3228"/>
        <item x="2970"/>
        <item x="2948"/>
        <item x="3067"/>
        <item x="3099"/>
        <item x="3008"/>
        <item x="2924"/>
        <item x="3126"/>
        <item x="2923"/>
        <item x="3203"/>
        <item x="3062"/>
        <item x="3096"/>
        <item x="2419"/>
        <item x="2859"/>
        <item x="1045"/>
        <item x="647"/>
        <item x="3975"/>
        <item x="3619"/>
        <item x="3450"/>
        <item x="3318"/>
        <item x="3265"/>
        <item x="3360"/>
        <item x="3484"/>
        <item x="3473"/>
        <item x="3413"/>
        <item x="229"/>
        <item x="235"/>
        <item x="3586"/>
        <item x="3492"/>
        <item x="811"/>
        <item x="3415"/>
        <item x="3272"/>
        <item x="2332"/>
        <item x="2469"/>
        <item x="2403"/>
        <item x="3665"/>
        <item x="601"/>
        <item x="2454"/>
        <item x="234"/>
        <item x="801"/>
        <item x="470"/>
        <item x="1420"/>
        <item x="1346"/>
        <item x="1603"/>
        <item x="2852"/>
        <item x="3182"/>
        <item x="2428"/>
        <item x="366"/>
        <item x="945"/>
        <item x="476"/>
        <item x="277"/>
        <item x="3941"/>
        <item x="1457"/>
        <item x="3376"/>
        <item x="1628"/>
        <item x="518"/>
        <item x="2842"/>
        <item x="2720"/>
        <item x="2740"/>
        <item x="2635"/>
        <item x="2791"/>
        <item x="2509"/>
        <item x="2752"/>
        <item x="922"/>
        <item x="1073"/>
        <item x="1337"/>
        <item x="3795"/>
        <item x="3655"/>
        <item x="2423"/>
        <item x="2418"/>
        <item x="1180"/>
        <item x="3501"/>
        <item x="2863"/>
        <item x="1467"/>
        <item x="3271"/>
        <item x="340"/>
        <item x="3014"/>
        <item x="1233"/>
        <item x="2559"/>
        <item x="2501"/>
        <item x="1827"/>
        <item x="332"/>
        <item x="3065"/>
        <item x="2291"/>
        <item x="1738"/>
        <item x="3958"/>
        <item x="3469"/>
        <item x="1212"/>
        <item x="184"/>
        <item x="3707"/>
        <item x="3840"/>
        <item x="2676"/>
        <item x="1698"/>
        <item x="1393"/>
        <item x="1272"/>
        <item x="2263"/>
        <item x="1092"/>
        <item x="3078"/>
        <item x="613"/>
        <item x="2952"/>
        <item x="487"/>
        <item x="2628"/>
        <item x="866"/>
        <item x="3882"/>
        <item x="690"/>
        <item x="3924"/>
        <item x="3903"/>
        <item x="1474"/>
        <item x="1599"/>
        <item x="2150"/>
        <item x="2750"/>
        <item x="3423"/>
        <item x="1022"/>
        <item x="3198"/>
        <item x="3027"/>
        <item x="111"/>
        <item x="2164"/>
        <item x="2372"/>
        <item x="3697"/>
        <item x="1113"/>
        <item x="3976"/>
        <item x="871"/>
        <item x="3052"/>
        <item x="3235"/>
        <item x="932"/>
        <item x="1104"/>
        <item x="1029"/>
        <item x="944"/>
        <item x="1227"/>
        <item x="938"/>
        <item x="979"/>
        <item x="1068"/>
        <item x="2370"/>
        <item x="1410"/>
        <item x="544"/>
        <item x="1031"/>
        <item x="1764"/>
        <item x="1743"/>
        <item x="2738"/>
        <item x="507"/>
        <item x="956"/>
        <item x="638"/>
        <item x="2338"/>
        <item x="1559"/>
        <item x="1050"/>
        <item x="3116"/>
        <item x="2655"/>
        <item x="1208"/>
        <item x="3223"/>
        <item x="3263"/>
        <item x="991"/>
        <item x="254"/>
        <item x="1019"/>
        <item x="2537"/>
        <item x="3133"/>
        <item x="348"/>
        <item x="1779"/>
        <item x="2151"/>
        <item x="1573"/>
        <item x="3972"/>
        <item x="3834"/>
        <item x="1177"/>
        <item x="1053"/>
        <item x="256"/>
        <item x="3839"/>
        <item x="3783"/>
        <item x="336"/>
        <item x="18"/>
        <item x="506"/>
        <item x="158"/>
        <item x="317"/>
        <item x="483"/>
        <item x="1560"/>
        <item x="91"/>
        <item x="3710"/>
        <item x="564"/>
        <item x="386"/>
        <item x="3508"/>
        <item x="1250"/>
        <item x="2518"/>
        <item x="2944"/>
        <item x="3049"/>
        <item x="3702"/>
        <item x="2450"/>
        <item x="1609"/>
        <item x="835"/>
        <item x="3165"/>
        <item x="3315"/>
        <item x="3974"/>
        <item x="2921"/>
        <item x="1805"/>
        <item x="1305"/>
        <item x="64"/>
        <item x="2674"/>
        <item x="3461"/>
        <item x="1783"/>
        <item x="3471"/>
        <item x="738"/>
        <item x="2089"/>
        <item x="1868"/>
        <item x="3436"/>
        <item x="1676"/>
        <item x="2067"/>
        <item x="2115"/>
        <item x="929"/>
        <item x="462"/>
        <item x="3835"/>
        <item x="3432"/>
        <item x="2892"/>
        <item x="1379"/>
        <item x="2775"/>
        <item x="2638"/>
        <item x="3525"/>
        <item x="586"/>
        <item x="1486"/>
        <item x="2781"/>
        <item x="733"/>
        <item x="2217"/>
        <item x="2890"/>
        <item x="2648"/>
        <item x="2661"/>
        <item x="3842"/>
        <item x="3555"/>
        <item x="3664"/>
        <item x="3757"/>
        <item x="767"/>
        <item x="2264"/>
        <item x="284"/>
        <item x="3553"/>
        <item x="3585"/>
        <item x="118"/>
        <item x="1713"/>
        <item x="3"/>
        <item x="909"/>
        <item x="415"/>
        <item x="509"/>
        <item x="145"/>
        <item t="default"/>
      </items>
    </pivotField>
    <pivotField showAll="0"/>
    <pivotField axis="axisRow" showAll="0" sortType="descending">
      <items count="56">
        <item x="1"/>
        <item x="0"/>
        <item x="3"/>
        <item x="2"/>
        <item x="4"/>
        <item x="6"/>
        <item x="5"/>
        <item x="50"/>
        <item x="7"/>
        <item x="8"/>
        <item x="9"/>
        <item x="48"/>
        <item x="10"/>
        <item x="13"/>
        <item x="51"/>
        <item x="11"/>
        <item x="12"/>
        <item x="14"/>
        <item x="15"/>
        <item x="16"/>
        <item x="18"/>
        <item x="52"/>
        <item x="17"/>
        <item x="19"/>
        <item x="20"/>
        <item x="22"/>
        <item x="49"/>
        <item x="21"/>
        <item x="23"/>
        <item x="29"/>
        <item x="30"/>
        <item x="24"/>
        <item x="53"/>
        <item x="26"/>
        <item x="27"/>
        <item x="25"/>
        <item x="28"/>
        <item x="31"/>
        <item x="32"/>
        <item x="33"/>
        <item x="34"/>
        <item x="35"/>
        <item x="36"/>
        <item x="37"/>
        <item x="38"/>
        <item x="39"/>
        <item x="40"/>
        <item x="41"/>
        <item x="44"/>
        <item x="43"/>
        <item x="42"/>
        <item x="45"/>
        <item x="47"/>
        <item x="46"/>
        <item x="5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6" showAll="0"/>
    <pivotField showAll="0">
      <items count="4">
        <item x="2"/>
        <item x="1"/>
        <item x="0"/>
        <item t="default"/>
      </items>
    </pivotField>
    <pivotField axis="axisPage" showAll="0">
      <items count="5">
        <item x="0"/>
        <item x="1"/>
        <item x="3"/>
        <item x="2"/>
        <item t="default"/>
      </items>
    </pivotField>
    <pivotField axis="axisPage" multipleItemSelectionAllowed="1" showAll="0">
      <items count="20">
        <item h="1" x="2"/>
        <item h="1" x="11"/>
        <item h="1" x="5"/>
        <item h="1" x="0"/>
        <item h="1" x="6"/>
        <item h="1" x="4"/>
        <item h="1" x="17"/>
        <item x="18"/>
        <item h="1" x="10"/>
        <item h="1" x="8"/>
        <item x="9"/>
        <item h="1" x="12"/>
        <item h="1" x="14"/>
        <item h="1" x="15"/>
        <item h="1" x="13"/>
        <item h="1" x="16"/>
        <item h="1" x="3"/>
        <item h="1" x="7"/>
        <item h="1" x="1"/>
        <item t="default"/>
      </items>
    </pivotField>
  </pivotFields>
  <rowFields count="2">
    <field x="3"/>
    <field x="1"/>
  </rowFields>
  <rowItems count="10">
    <i>
      <x v="4"/>
    </i>
    <i r="1">
      <x v="575"/>
    </i>
    <i>
      <x v="15"/>
    </i>
    <i r="1">
      <x v="2710"/>
    </i>
    <i>
      <x v="9"/>
    </i>
    <i r="1">
      <x v="272"/>
    </i>
    <i>
      <x v="33"/>
    </i>
    <i r="1">
      <x v="1270"/>
    </i>
    <i r="1">
      <x v="2244"/>
    </i>
    <i t="grand">
      <x/>
    </i>
  </rowItems>
  <colItems count="1">
    <i/>
  </colItems>
  <pageFields count="2">
    <pageField fld="6" item="0" hier="-1"/>
    <pageField fld="7" hier="-1"/>
  </pageFields>
  <dataFields count="1">
    <dataField name="Average of Payment" fld="4" subtotal="average" baseField="3" baseItem="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7:B20" firstHeaderRow="1" firstDataRow="1" firstDataCol="1" rowPageCount="2" colPageCount="1"/>
  <pivotFields count="8">
    <pivotField showAll="0"/>
    <pivotField axis="axisRow" showAll="0">
      <items count="3980">
        <item x="3242"/>
        <item x="1792"/>
        <item x="2090"/>
        <item x="3589"/>
        <item x="3032"/>
        <item x="1306"/>
        <item x="472"/>
        <item x="304"/>
        <item x="484"/>
        <item x="322"/>
        <item x="1960"/>
        <item x="1906"/>
        <item x="185"/>
        <item x="2962"/>
        <item x="1373"/>
        <item x="3100"/>
        <item x="2701"/>
        <item x="2593"/>
        <item x="3186"/>
        <item x="840"/>
        <item x="897"/>
        <item x="1002"/>
        <item x="731"/>
        <item x="904"/>
        <item x="1003"/>
        <item x="1051"/>
        <item x="724"/>
        <item x="1049"/>
        <item x="815"/>
        <item x="834"/>
        <item x="846"/>
        <item x="737"/>
        <item x="1026"/>
        <item x="861"/>
        <item x="40"/>
        <item x="1009"/>
        <item x="986"/>
        <item x="1127"/>
        <item x="1237"/>
        <item x="603"/>
        <item x="593"/>
        <item x="1115"/>
        <item x="27"/>
        <item x="319"/>
        <item x="459"/>
        <item x="752"/>
        <item x="570"/>
        <item x="2932"/>
        <item x="694"/>
        <item x="416"/>
        <item x="646"/>
        <item x="494"/>
        <item x="3007"/>
        <item x="524"/>
        <item x="1845"/>
        <item x="1902"/>
        <item x="1167"/>
        <item x="1169"/>
        <item x="1139"/>
        <item x="1140"/>
        <item x="1200"/>
        <item x="1261"/>
        <item x="1240"/>
        <item x="1170"/>
        <item x="1163"/>
        <item x="1147"/>
        <item x="1143"/>
        <item x="1190"/>
        <item x="598"/>
        <item x="3187"/>
        <item x="2756"/>
        <item x="2522"/>
        <item x="561"/>
        <item x="297"/>
        <item x="335"/>
        <item x="2574"/>
        <item x="2597"/>
        <item x="3183"/>
        <item x="1144"/>
        <item x="595"/>
        <item x="2572"/>
        <item x="2437"/>
        <item x="2110"/>
        <item x="166"/>
        <item x="3001"/>
        <item x="2930"/>
        <item x="1540"/>
        <item x="1426"/>
        <item x="1742"/>
        <item x="2765"/>
        <item x="2207"/>
        <item x="3069"/>
        <item x="2834"/>
        <item x="2741"/>
        <item x="2964"/>
        <item x="2821"/>
        <item x="3054"/>
        <item x="2847"/>
        <item x="3035"/>
        <item x="2008"/>
        <item x="531"/>
        <item x="594"/>
        <item x="3622"/>
        <item x="2364"/>
        <item x="47"/>
        <item x="167"/>
        <item x="552"/>
        <item x="3782"/>
        <item x="3692"/>
        <item x="836"/>
        <item x="309"/>
        <item x="1736"/>
        <item x="1277"/>
        <item x="2026"/>
        <item x="2345"/>
        <item x="2554"/>
        <item x="831"/>
        <item x="3177"/>
        <item x="1935"/>
        <item x="1778"/>
        <item x="109"/>
        <item x="113"/>
        <item x="573"/>
        <item x="1528"/>
        <item x="1085"/>
        <item x="3038"/>
        <item x="1729"/>
        <item x="3053"/>
        <item x="3512"/>
        <item x="504"/>
        <item x="505"/>
        <item x="372"/>
        <item x="392"/>
        <item x="398"/>
        <item x="829"/>
        <item x="2443"/>
        <item x="642"/>
        <item x="2453"/>
        <item x="2978"/>
        <item x="2954"/>
        <item x="2996"/>
        <item x="3693"/>
        <item x="1911"/>
        <item x="2063"/>
        <item x="3874"/>
        <item x="3703"/>
        <item x="1880"/>
        <item x="3940"/>
        <item x="3927"/>
        <item x="2041"/>
        <item x="3913"/>
        <item x="3820"/>
        <item x="1926"/>
        <item x="3761"/>
        <item x="3663"/>
        <item x="3877"/>
        <item x="3826"/>
        <item x="2005"/>
        <item x="3796"/>
        <item x="3878"/>
        <item x="1706"/>
        <item x="1697"/>
        <item x="1455"/>
        <item x="2823"/>
        <item x="596"/>
        <item x="3661"/>
        <item x="2737"/>
        <item x="191"/>
        <item x="785"/>
        <item x="1944"/>
        <item x="2071"/>
        <item x="1913"/>
        <item x="3907"/>
        <item x="3798"/>
        <item x="3879"/>
        <item x="65"/>
        <item x="303"/>
        <item x="1846"/>
        <item x="1816"/>
        <item x="2358"/>
        <item x="295"/>
        <item x="3015"/>
        <item x="2684"/>
        <item x="2603"/>
        <item x="2575"/>
        <item x="2665"/>
        <item x="2682"/>
        <item x="173"/>
        <item x="968"/>
        <item x="2500"/>
        <item x="1525"/>
        <item x="3636"/>
        <item x="2839"/>
        <item x="2947"/>
        <item x="153"/>
        <item x="3955"/>
        <item x="3841"/>
        <item x="261"/>
        <item x="3931"/>
        <item x="3672"/>
        <item x="3824"/>
        <item x="3803"/>
        <item x="3637"/>
        <item x="3679"/>
        <item x="3792"/>
        <item x="3814"/>
        <item x="3828"/>
        <item x="196"/>
        <item x="1856"/>
        <item x="844"/>
        <item x="115"/>
        <item x="3342"/>
        <item x="225"/>
        <item x="3301"/>
        <item x="3243"/>
        <item x="1357"/>
        <item x="2006"/>
        <item x="3307"/>
        <item x="3239"/>
        <item x="3324"/>
        <item x="2357"/>
        <item x="3370"/>
        <item x="3328"/>
        <item x="3323"/>
        <item x="3331"/>
        <item x="2881"/>
        <item x="1802"/>
        <item x="1011"/>
        <item x="2910"/>
        <item x="776"/>
        <item x="411"/>
        <item x="3620"/>
        <item x="279"/>
        <item x="403"/>
        <item x="376"/>
        <item x="464"/>
        <item x="423"/>
        <item x="2425"/>
        <item x="382"/>
        <item x="477"/>
        <item x="361"/>
        <item x="889"/>
        <item x="384"/>
        <item x="313"/>
        <item x="454"/>
        <item x="399"/>
        <item x="766"/>
        <item x="333"/>
        <item x="380"/>
        <item x="3275"/>
        <item x="3919"/>
        <item x="67"/>
        <item x="1225"/>
        <item x="1631"/>
        <item x="1597"/>
        <item x="1626"/>
        <item x="1569"/>
        <item x="360"/>
        <item x="314"/>
        <item x="448"/>
        <item x="15"/>
        <item x="441"/>
        <item x="14"/>
        <item x="374"/>
        <item x="1564"/>
        <item x="1637"/>
        <item x="828"/>
        <item x="720"/>
        <item x="3278"/>
        <item x="1008"/>
        <item x="1030"/>
        <item x="288"/>
        <item x="905"/>
        <item x="306"/>
        <item x="2156"/>
        <item x="2013"/>
        <item x="2239"/>
        <item x="3326"/>
        <item x="3152"/>
        <item x="2147"/>
        <item x="2142"/>
        <item x="2075"/>
        <item x="2153"/>
        <item x="3164"/>
        <item x="3297"/>
        <item x="86"/>
        <item x="3254"/>
        <item x="2047"/>
        <item x="1630"/>
        <item x="94"/>
        <item x="2152"/>
        <item x="2209"/>
        <item x="3106"/>
        <item x="3021"/>
        <item x="2421"/>
        <item x="700"/>
        <item x="293"/>
        <item x="521"/>
        <item x="960"/>
        <item x="2166"/>
        <item x="3790"/>
        <item x="1765"/>
        <item x="1503"/>
        <item x="315"/>
        <item x="2985"/>
        <item x="260"/>
        <item x="806"/>
        <item x="2757"/>
        <item x="727"/>
        <item x="1041"/>
        <item x="913"/>
        <item x="963"/>
        <item x="879"/>
        <item x="787"/>
        <item x="34"/>
        <item x="266"/>
        <item x="3604"/>
        <item x="3414"/>
        <item x="3597"/>
        <item x="3631"/>
        <item x="3914"/>
        <item x="3479"/>
        <item x="3465"/>
        <item x="3262"/>
        <item x="3534"/>
        <item x="3431"/>
        <item x="3862"/>
        <item x="3844"/>
        <item x="3374"/>
        <item x="3627"/>
        <item x="3434"/>
        <item x="3540"/>
        <item x="3942"/>
        <item x="3270"/>
        <item x="3596"/>
        <item x="3269"/>
        <item x="3486"/>
        <item x="3829"/>
        <item x="3968"/>
        <item x="3624"/>
        <item x="3478"/>
        <item x="3428"/>
        <item x="2470"/>
        <item x="1806"/>
        <item x="1840"/>
        <item x="1833"/>
        <item x="1878"/>
        <item x="2278"/>
        <item x="1108"/>
        <item x="3794"/>
        <item x="2485"/>
        <item x="130"/>
        <item x="3120"/>
        <item x="1946"/>
        <item x="2014"/>
        <item x="1951"/>
        <item x="1969"/>
        <item x="1901"/>
        <item x="2015"/>
        <item x="1904"/>
        <item x="80"/>
        <item x="1756"/>
        <item x="3093"/>
        <item x="3910"/>
        <item x="3809"/>
        <item x="3856"/>
        <item x="3688"/>
        <item x="859"/>
        <item x="1977"/>
        <item x="195"/>
        <item x="2705"/>
        <item x="2519"/>
        <item x="2375"/>
        <item x="3905"/>
        <item x="3849"/>
        <item x="98"/>
        <item x="2202"/>
        <item x="1090"/>
        <item x="485"/>
        <item x="2323"/>
        <item x="2807"/>
        <item x="3705"/>
        <item x="1777"/>
        <item x="2617"/>
        <item x="3224"/>
        <item x="1889"/>
        <item x="1790"/>
        <item x="1872"/>
        <item x="1776"/>
        <item x="759"/>
        <item x="2827"/>
        <item x="2806"/>
        <item x="624"/>
        <item x="1768"/>
        <item x="275"/>
        <item x="1959"/>
        <item x="3494"/>
        <item x="2396"/>
        <item x="2133"/>
        <item x="1239"/>
        <item x="3289"/>
        <item x="2311"/>
        <item x="3852"/>
        <item x="2866"/>
        <item x="1067"/>
        <item x="2867"/>
        <item x="1284"/>
        <item x="48"/>
        <item x="3157"/>
        <item x="2915"/>
        <item x="2538"/>
        <item x="3816"/>
        <item x="1704"/>
        <item x="1473"/>
        <item x="2112"/>
        <item x="1720"/>
        <item x="973"/>
        <item x="2032"/>
        <item x="2531"/>
        <item x="3561"/>
        <item x="1914"/>
        <item x="3640"/>
        <item x="3566"/>
        <item x="3662"/>
        <item x="3513"/>
        <item x="3202"/>
        <item x="1155"/>
        <item x="116"/>
        <item x="1548"/>
        <item x="2241"/>
        <item x="3970"/>
        <item x="1826"/>
        <item x="2154"/>
        <item x="2451"/>
        <item x="1579"/>
        <item x="127"/>
        <item x="2280"/>
        <item x="634"/>
        <item x="934"/>
        <item x="3167"/>
        <item x="3588"/>
        <item x="3827"/>
        <item x="3420"/>
        <item x="1660"/>
        <item x="773"/>
        <item x="1894"/>
        <item x="1888"/>
        <item x="1835"/>
        <item x="3680"/>
        <item x="28"/>
        <item x="226"/>
        <item x="3046"/>
        <item x="1490"/>
        <item x="110"/>
        <item x="1877"/>
        <item x="2018"/>
        <item x="1961"/>
        <item x="1925"/>
        <item x="2587"/>
        <item x="2613"/>
        <item x="3259"/>
        <item x="2552"/>
        <item x="2637"/>
        <item x="346"/>
        <item x="1028"/>
        <item x="1107"/>
        <item x="975"/>
        <item x="851"/>
        <item x="3612"/>
        <item x="3521"/>
        <item x="2268"/>
        <item x="377"/>
        <item x="1355"/>
        <item x="3712"/>
        <item x="2986"/>
        <item x="1502"/>
        <item x="1978"/>
        <item x="1712"/>
        <item x="1059"/>
        <item x="3866"/>
        <item x="2394"/>
        <item x="186"/>
        <item x="1875"/>
        <item x="3772"/>
        <item x="2310"/>
        <item x="3623"/>
        <item x="1844"/>
        <item x="1735"/>
        <item x="2654"/>
        <item x="1815"/>
        <item x="1034"/>
        <item x="581"/>
        <item x="418"/>
        <item x="471"/>
        <item x="501"/>
        <item x="117"/>
        <item x="1761"/>
        <item x="1774"/>
        <item x="2049"/>
        <item x="3917"/>
        <item x="3319"/>
        <item x="1458"/>
        <item x="2143"/>
        <item x="3932"/>
        <item x="1186"/>
        <item x="937"/>
        <item x="3144"/>
        <item x="3124"/>
        <item x="2530"/>
        <item x="465"/>
        <item x="1007"/>
        <item x="1755"/>
        <item x="916"/>
        <item x="2695"/>
        <item x="2505"/>
        <item x="2688"/>
        <item x="137"/>
        <item x="140"/>
        <item x="2355"/>
        <item x="3704"/>
        <item x="2247"/>
        <item x="1001"/>
        <item x="3375"/>
        <item x="2409"/>
        <item x="2389"/>
        <item x="2381"/>
        <item x="3753"/>
        <item x="3711"/>
        <item x="3581"/>
        <item x="3600"/>
        <item x="3736"/>
        <item x="248"/>
        <item x="1408"/>
        <item x="2971"/>
        <item x="2529"/>
        <item x="3040"/>
        <item x="1907"/>
        <item x="2782"/>
        <item x="3139"/>
        <item x="2525"/>
        <item x="2664"/>
        <item x="2853"/>
        <item x="2672"/>
        <item x="3179"/>
        <item x="3225"/>
        <item x="2843"/>
        <item x="2668"/>
        <item x="2622"/>
        <item x="169"/>
        <item x="2004"/>
        <item x="2053"/>
        <item x="1575"/>
        <item x="1832"/>
        <item x="2463"/>
        <item x="133"/>
        <item x="2656"/>
        <item x="42"/>
        <item x="1831"/>
        <item x="712"/>
        <item x="3747"/>
        <item x="1711"/>
        <item x="1511"/>
        <item x="2211"/>
        <item x="1175"/>
        <item x="843"/>
        <item x="3569"/>
        <item x="2680"/>
        <item x="2342"/>
        <item x="2686"/>
        <item x="2894"/>
        <item x="2594"/>
        <item x="3746"/>
        <item x="2199"/>
        <item x="3920"/>
        <item x="706"/>
        <item x="627"/>
        <item x="2385"/>
        <item x="2271"/>
        <item x="693"/>
        <item x="3614"/>
        <item x="2025"/>
        <item x="2286"/>
        <item x="2121"/>
        <item x="2258"/>
        <item x="2634"/>
        <item x="1152"/>
        <item x="1084"/>
        <item x="1600"/>
        <item x="1782"/>
        <item x="2285"/>
        <item x="420"/>
        <item x="3288"/>
        <item x="3635"/>
        <item x="242"/>
        <item x="3769"/>
        <item x="2380"/>
        <item x="216"/>
        <item x="745"/>
        <item x="838"/>
        <item x="729"/>
        <item x="887"/>
        <item x="715"/>
        <item x="758"/>
        <item x="783"/>
        <item x="1201"/>
        <item x="2479"/>
        <item x="486"/>
        <item x="2946"/>
        <item x="2527"/>
        <item x="3248"/>
        <item x="378"/>
        <item x="740"/>
        <item x="2708"/>
        <item x="3732"/>
        <item x="3935"/>
        <item x="756"/>
        <item x="124"/>
        <item x="2819"/>
        <item x="1111"/>
        <item x="2555"/>
        <item x="164"/>
        <item x="3113"/>
        <item x="1551"/>
        <item x="121"/>
        <item x="3733"/>
        <item x="2466"/>
        <item x="948"/>
        <item x="3162"/>
        <item x="2956"/>
        <item x="1688"/>
        <item x="3897"/>
        <item x="1536"/>
        <item x="2200"/>
        <item x="103"/>
        <item x="2346"/>
        <item x="2272"/>
        <item x="1392"/>
        <item x="2305"/>
        <item x="1364"/>
        <item x="2471"/>
        <item x="2350"/>
        <item x="2301"/>
        <item x="2317"/>
        <item x="2813"/>
        <item x="2693"/>
        <item x="2604"/>
        <item x="2835"/>
        <item x="2803"/>
        <item x="2685"/>
        <item x="2848"/>
        <item x="3291"/>
        <item x="3355"/>
        <item x="513"/>
        <item x="482"/>
        <item x="2885"/>
        <item x="16"/>
        <item x="233"/>
        <item x="2353"/>
        <item x="578"/>
        <item x="9"/>
        <item x="554"/>
        <item x="2043"/>
        <item x="1993"/>
        <item x="11"/>
        <item x="2736"/>
        <item x="2794"/>
        <item x="2245"/>
        <item x="2779"/>
        <item x="2160"/>
        <item x="789"/>
        <item x="1885"/>
        <item x="3410"/>
        <item x="1733"/>
        <item x="3552"/>
        <item x="3394"/>
        <item x="3537"/>
        <item x="3433"/>
        <item x="1730"/>
        <item x="1956"/>
        <item x="3268"/>
        <item x="3385"/>
        <item x="3515"/>
        <item x="3369"/>
        <item x="3330"/>
        <item x="3392"/>
        <item x="1865"/>
        <item x="3535"/>
        <item x="2435"/>
        <item x="2356"/>
        <item x="2975"/>
        <item x="393"/>
        <item x="1737"/>
        <item x="2192"/>
        <item x="749"/>
        <item x="3528"/>
        <item x="3575"/>
        <item x="2230"/>
        <item x="3380"/>
        <item x="1954"/>
        <item x="1689"/>
        <item x="135"/>
        <item x="3022"/>
        <item x="1363"/>
        <item x="182"/>
        <item x="2410"/>
        <item x="1433"/>
        <item x="1604"/>
        <item x="1459"/>
        <item x="2513"/>
        <item x="474"/>
        <item x="1567"/>
        <item x="3625"/>
        <item x="1222"/>
        <item x="3080"/>
        <item x="2760"/>
        <item x="174"/>
        <item x="983"/>
        <item x="953"/>
        <item x="2511"/>
        <item x="1316"/>
        <item x="3724"/>
        <item x="2710"/>
        <item x="1646"/>
        <item x="566"/>
        <item x="788"/>
        <item x="3151"/>
        <item x="432"/>
        <item x="3865"/>
        <item x="947"/>
        <item x="1562"/>
        <item x="3587"/>
        <item x="3466"/>
        <item x="1099"/>
        <item x="1109"/>
        <item x="820"/>
        <item x="3519"/>
        <item x="3173"/>
        <item x="3607"/>
        <item x="748"/>
        <item x="982"/>
        <item x="3815"/>
        <item x="2366"/>
        <item x="2293"/>
        <item x="2602"/>
        <item x="1491"/>
        <item x="2990"/>
        <item x="264"/>
        <item x="1138"/>
        <item x="129"/>
        <item x="2292"/>
        <item x="1463"/>
        <item x="298"/>
        <item x="1312"/>
        <item x="2259"/>
        <item x="1287"/>
        <item x="1509"/>
        <item x="548"/>
        <item x="703"/>
        <item x="592"/>
        <item x="19"/>
        <item x="1428"/>
        <item x="2824"/>
        <item x="1721"/>
        <item x="2845"/>
        <item x="1341"/>
        <item x="2176"/>
        <item x="125"/>
        <item x="1582"/>
        <item x="259"/>
        <item x="1518"/>
        <item x="639"/>
        <item x="2611"/>
        <item x="326"/>
        <item x="1321"/>
        <item x="2402"/>
        <item x="2940"/>
        <item x="2993"/>
        <item x="2980"/>
        <item x="2641"/>
        <item x="3810"/>
        <item x="3283"/>
        <item x="666"/>
        <item x="3131"/>
        <item x="338"/>
        <item x="3237"/>
        <item x="1803"/>
        <item x="3551"/>
        <item x="2294"/>
        <item x="2391"/>
        <item x="2650"/>
        <item x="3216"/>
        <item x="469"/>
        <item x="2314"/>
        <item x="3700"/>
        <item x="1016"/>
        <item x="500"/>
        <item x="2968"/>
        <item x="38"/>
        <item x="2959"/>
        <item x="455"/>
        <item x="3402"/>
        <item x="2683"/>
        <item x="549"/>
        <item x="3577"/>
        <item x="2591"/>
        <item x="3628"/>
        <item x="2759"/>
        <item x="3349"/>
        <item x="2455"/>
        <item x="3754"/>
        <item x="3630"/>
        <item x="3464"/>
        <item x="1387"/>
        <item x="2302"/>
        <item x="2132"/>
        <item x="2227"/>
        <item x="2129"/>
        <item x="2146"/>
        <item x="114"/>
        <item x="1542"/>
        <item x="1262"/>
        <item x="3075"/>
        <item x="457"/>
        <item x="3883"/>
        <item x="2"/>
        <item x="126"/>
        <item x="994"/>
        <item x="1614"/>
        <item x="3881"/>
        <item x="383"/>
        <item x="1174"/>
        <item x="2632"/>
        <item x="146"/>
        <item x="187"/>
        <item x="2865"/>
        <item x="3503"/>
        <item x="308"/>
        <item x="1648"/>
        <item x="3135"/>
        <item x="3950"/>
        <item x="3387"/>
        <item x="3969"/>
        <item x="3010"/>
        <item x="2088"/>
        <item x="1770"/>
        <item x="461"/>
        <item x="452"/>
        <item x="294"/>
        <item x="1345"/>
        <item x="456"/>
        <item x="3613"/>
        <item x="3573"/>
        <item x="446"/>
        <item x="768"/>
        <item x="2799"/>
        <item x="1418"/>
        <item x="1471"/>
        <item x="3633"/>
        <item x="3804"/>
        <item x="163"/>
        <item x="848"/>
        <item x="3695"/>
        <item x="673"/>
        <item x="1431"/>
        <item x="2413"/>
        <item x="3258"/>
        <item x="1401"/>
        <item x="1424"/>
        <item x="1257"/>
        <item x="300"/>
        <item x="2405"/>
        <item x="2931"/>
        <item x="1229"/>
        <item x="1"/>
        <item x="676"/>
        <item x="3055"/>
        <item x="2671"/>
        <item x="3277"/>
        <item x="1135"/>
        <item x="1042"/>
        <item x="721"/>
        <item x="655"/>
        <item x="2054"/>
        <item x="722"/>
        <item x="661"/>
        <item x="2452"/>
        <item x="739"/>
        <item x="2482"/>
        <item x="723"/>
        <item x="1654"/>
        <item x="3437"/>
        <item x="81"/>
        <item x="467"/>
        <item x="2039"/>
        <item x="2056"/>
        <item x="3819"/>
        <item x="3706"/>
        <item x="1798"/>
        <item x="194"/>
        <item x="213"/>
        <item x="1039"/>
        <item x="1942"/>
        <item x="3498"/>
        <item x="3253"/>
        <item x="397"/>
        <item x="852"/>
        <item x="637"/>
        <item x="951"/>
        <item x="955"/>
        <item x="949"/>
        <item x="537"/>
        <item x="1266"/>
        <item x="3823"/>
        <item x="1096"/>
        <item x="3333"/>
        <item x="1787"/>
        <item x="3095"/>
        <item x="453"/>
        <item x="178"/>
        <item x="2754"/>
        <item x="2857"/>
        <item x="2503"/>
        <item x="160"/>
        <item x="1361"/>
        <item x="2783"/>
        <item x="120"/>
        <item x="3205"/>
        <item x="1292"/>
        <item x="362"/>
        <item x="1871"/>
        <item x="3231"/>
        <item x="1006"/>
        <item x="1700"/>
        <item x="2855"/>
        <item x="623"/>
        <item x="870"/>
        <item x="2786"/>
        <item x="2339"/>
        <item x="1052"/>
        <item x="2589"/>
        <item x="73"/>
        <item x="2558"/>
        <item x="2472"/>
        <item x="3005"/>
        <item x="824"/>
        <item x="3533"/>
        <item x="3119"/>
        <item x="1193"/>
        <item x="1982"/>
        <item x="1116"/>
        <item x="23"/>
        <item x="3260"/>
        <item x="3860"/>
        <item x="3251"/>
        <item x="1142"/>
        <item x="1948"/>
        <item x="1881"/>
        <item x="1310"/>
        <item x="3176"/>
        <item x="659"/>
        <item x="515"/>
        <item x="3580"/>
        <item x="529"/>
        <item x="3629"/>
        <item x="988"/>
        <item x="3477"/>
        <item x="2666"/>
        <item x="1268"/>
        <item x="2909"/>
        <item x="2696"/>
        <item x="2308"/>
        <item x="1663"/>
        <item x="2324"/>
        <item x="2337"/>
        <item x="1672"/>
        <item x="2969"/>
        <item x="2624"/>
        <item x="1202"/>
        <item x="408"/>
        <item x="652"/>
        <item x="584"/>
        <item x="417"/>
        <item x="1910"/>
        <item x="964"/>
        <item x="1086"/>
        <item x="1161"/>
        <item x="978"/>
        <item x="977"/>
        <item x="587"/>
        <item x="3215"/>
        <item x="1018"/>
        <item x="2461"/>
        <item x="589"/>
        <item x="3468"/>
        <item x="1612"/>
        <item x="1667"/>
        <item x="2639"/>
        <item x="3209"/>
        <item x="1413"/>
        <item x="2009"/>
        <item x="2766"/>
        <item x="1974"/>
        <item x="2068"/>
        <item x="2097"/>
        <item x="3973"/>
        <item x="2073"/>
        <item x="1995"/>
        <item x="825"/>
        <item x="2795"/>
        <item x="502"/>
        <item x="180"/>
        <item x="1017"/>
        <item x="3977"/>
        <item x="344"/>
        <item x="3750"/>
        <item x="3775"/>
        <item x="3104"/>
        <item x="189"/>
        <item x="3163"/>
        <item x="2175"/>
        <item x="2362"/>
        <item x="2492"/>
        <item x="434"/>
        <item x="864"/>
        <item x="2945"/>
        <item x="2758"/>
        <item x="1264"/>
        <item x="3830"/>
        <item x="2003"/>
        <item x="1973"/>
        <item x="1972"/>
        <item x="1064"/>
        <item x="2950"/>
        <item x="1987"/>
        <item x="2011"/>
        <item x="3451"/>
        <item x="2277"/>
        <item x="3314"/>
        <item x="2144"/>
        <item x="3594"/>
        <item x="1793"/>
        <item x="1078"/>
        <item x="3532"/>
        <item x="746"/>
        <item x="149"/>
        <item x="56"/>
        <item x="3044"/>
        <item x="355"/>
        <item x="1430"/>
        <item x="1419"/>
        <item x="1146"/>
        <item x="92"/>
        <item x="3802"/>
        <item x="106"/>
        <item x="1323"/>
        <item x="2769"/>
        <item x="2883"/>
        <item x="2850"/>
        <item x="2677"/>
        <item x="2034"/>
        <item x="2713"/>
        <item x="96"/>
        <item x="379"/>
        <item x="1592"/>
        <item x="924"/>
        <item x="385"/>
        <item x="3945"/>
        <item x="1581"/>
        <item x="2723"/>
        <item x="401"/>
        <item x="369"/>
        <item x="1479"/>
        <item x="1103"/>
        <item x="1478"/>
        <item x="2619"/>
        <item x="925"/>
        <item x="810"/>
        <item x="3161"/>
        <item x="3821"/>
        <item x="353"/>
        <item x="88"/>
        <item x="6"/>
        <item x="3287"/>
        <item x="2727"/>
        <item x="3334"/>
        <item x="1515"/>
        <item x="3701"/>
        <item x="3296"/>
        <item x="850"/>
        <item x="1786"/>
        <item x="2714"/>
        <item x="3542"/>
        <item x="3949"/>
        <item x="533"/>
        <item x="2352"/>
        <item x="1434"/>
        <item x="1368"/>
        <item x="1482"/>
        <item x="1334"/>
        <item x="1388"/>
        <item x="1362"/>
        <item x="1442"/>
        <item x="58"/>
        <item x="1507"/>
        <item x="1487"/>
        <item x="52"/>
        <item x="1485"/>
        <item x="1549"/>
        <item x="1136"/>
        <item x="2182"/>
        <item x="1691"/>
        <item x="1531"/>
        <item x="1356"/>
        <item x="1828"/>
        <item x="1753"/>
        <item x="2383"/>
        <item x="3453"/>
        <item x="1821"/>
        <item x="1621"/>
        <item x="2213"/>
        <item x="3462"/>
        <item x="2223"/>
        <item x="3632"/>
        <item x="628"/>
        <item x="707"/>
        <item x="2347"/>
        <item x="3812"/>
        <item x="3805"/>
        <item x="2631"/>
        <item x="2891"/>
        <item x="620"/>
        <item x="2899"/>
        <item x="291"/>
        <item x="1215"/>
        <item x="3058"/>
        <item x="2373"/>
        <item x="1970"/>
        <item x="680"/>
        <item x="2168"/>
        <item x="685"/>
        <item x="3543"/>
        <item x="1745"/>
        <item x="2886"/>
        <item x="1213"/>
        <item x="1495"/>
        <item x="3130"/>
        <item x="2905"/>
        <item x="3234"/>
        <item x="2919"/>
        <item x="2991"/>
        <item x="2934"/>
        <item x="1214"/>
        <item x="2697"/>
        <item x="1293"/>
        <item x="1340"/>
        <item x="1352"/>
        <item x="79"/>
        <item x="152"/>
        <item x="1535"/>
        <item x="615"/>
        <item x="2195"/>
        <item x="728"/>
        <item x="1668"/>
        <item x="2571"/>
        <item x="3056"/>
        <item x="3241"/>
        <item x="3145"/>
        <item x="3160"/>
        <item x="3155"/>
        <item x="3169"/>
        <item x="3117"/>
        <item x="3245"/>
        <item x="1444"/>
        <item x="1530"/>
        <item x="3529"/>
        <item x="2608"/>
        <item x="1602"/>
        <item x="2250"/>
        <item x="155"/>
        <item x="3353"/>
        <item x="2023"/>
        <item x="610"/>
        <item x="410"/>
        <item x="2363"/>
        <item x="426"/>
        <item x="903"/>
        <item x="2542"/>
        <item x="1921"/>
        <item x="3517"/>
        <item x="2248"/>
        <item x="600"/>
        <item x="612"/>
        <item x="2563"/>
        <item x="2456"/>
        <item x="741"/>
        <item x="1149"/>
        <item x="2974"/>
        <item x="2917"/>
        <item x="3504"/>
        <item x="1557"/>
        <item x="2465"/>
        <item x="1405"/>
        <item x="2303"/>
        <item x="2550"/>
        <item x="246"/>
        <item x="1565"/>
        <item x="243"/>
        <item x="3407"/>
        <item x="1094"/>
        <item x="989"/>
        <item x="3649"/>
        <item x="1436"/>
        <item x="1195"/>
        <item x="3362"/>
        <item x="2094"/>
        <item x="2739"/>
        <item x="842"/>
        <item x="3226"/>
        <item x="2997"/>
        <item x="3034"/>
        <item x="2745"/>
        <item x="305"/>
        <item x="2742"/>
        <item x="3811"/>
        <item x="3967"/>
        <item x="2804"/>
        <item x="3646"/>
        <item x="2238"/>
        <item x="2206"/>
        <item x="2820"/>
        <item x="342"/>
        <item x="1794"/>
        <item x="849"/>
        <item x="1658"/>
        <item x="1707"/>
        <item x="255"/>
        <item x="1381"/>
        <item x="1347"/>
        <item x="2829"/>
        <item x="1285"/>
        <item x="886"/>
        <item x="1411"/>
        <item x="2086"/>
        <item x="781"/>
        <item x="1329"/>
        <item x="987"/>
        <item x="683"/>
        <item x="3088"/>
        <item x="274"/>
        <item x="2438"/>
        <item x="1322"/>
        <item x="3403"/>
        <item x="263"/>
        <item x="999"/>
        <item x="819"/>
        <item x="1095"/>
        <item x="3908"/>
        <item x="3868"/>
        <item x="1441"/>
        <item x="3944"/>
        <item x="3939"/>
        <item x="792"/>
        <item x="1483"/>
        <item x="3031"/>
        <item x="1327"/>
        <item x="957"/>
        <item x="2858"/>
        <item x="2208"/>
        <item x="1100"/>
        <item x="2442"/>
        <item x="2367"/>
        <item x="141"/>
        <item x="2398"/>
        <item x="3036"/>
        <item x="495"/>
        <item x="771"/>
        <item x="2724"/>
        <item x="3481"/>
        <item x="1082"/>
        <item x="1370"/>
        <item x="1188"/>
        <item x="3851"/>
        <item x="3196"/>
        <item x="1461"/>
        <item x="3335"/>
        <item x="1119"/>
        <item x="2171"/>
        <item x="1671"/>
        <item x="223"/>
        <item x="1726"/>
        <item x="3615"/>
        <item x="2108"/>
        <item x="3738"/>
        <item x="55"/>
        <item x="3340"/>
        <item x="1570"/>
        <item x="1855"/>
        <item x="1679"/>
        <item x="105"/>
        <item x="2618"/>
        <item x="3511"/>
        <item x="2977"/>
        <item x="3084"/>
        <item x="3101"/>
        <item x="2035"/>
        <item x="1808"/>
        <item x="3463"/>
        <item x="2515"/>
        <item x="54"/>
        <item x="2998"/>
        <item x="2190"/>
        <item x="1466"/>
        <item x="1545"/>
        <item x="794"/>
        <item x="3057"/>
        <item x="238"/>
        <item x="431"/>
        <item x="1365"/>
        <item x="3112"/>
        <item x="1988"/>
        <item x="1319"/>
        <item x="3956"/>
        <item x="2636"/>
        <item x="1618"/>
        <item x="530"/>
        <item x="3491"/>
        <item x="3322"/>
        <item x="3366"/>
        <item x="236"/>
        <item x="3445"/>
        <item x="3838"/>
        <item x="3502"/>
        <item x="3329"/>
        <item x="833"/>
        <item x="1751"/>
        <item x="898"/>
        <item x="2605"/>
        <item x="2625"/>
        <item x="1984"/>
        <item x="2040"/>
        <item x="900"/>
        <item x="1813"/>
        <item x="2816"/>
        <item x="37"/>
        <item x="3070"/>
        <item x="784"/>
        <item x="1249"/>
        <item x="3778"/>
        <item x="901"/>
        <item x="2290"/>
        <item x="1351"/>
        <item x="430"/>
        <item x="1941"/>
        <item x="492"/>
        <item x="614"/>
        <item x="3175"/>
        <item x="2497"/>
        <item x="132"/>
        <item x="3285"/>
        <item x="1374"/>
        <item x="985"/>
        <item x="2002"/>
        <item x="3651"/>
        <item x="1595"/>
        <item x="2854"/>
        <item x="3244"/>
        <item x="1246"/>
        <item x="1949"/>
        <item x="1769"/>
        <item x="1975"/>
        <item x="1825"/>
        <item x="1976"/>
        <item x="567"/>
        <item x="3389"/>
        <item x="1722"/>
        <item x="2961"/>
        <item x="2904"/>
        <item x="2222"/>
        <item x="1164"/>
        <item x="1861"/>
        <item x="1087"/>
        <item x="1611"/>
        <item x="557"/>
        <item x="1258"/>
        <item x="2599"/>
        <item x="2244"/>
        <item x="2941"/>
        <item x="660"/>
        <item x="2747"/>
        <item x="2937"/>
        <item x="296"/>
        <item x="799"/>
        <item x="3698"/>
        <item x="1465"/>
        <item x="3546"/>
        <item x="3304"/>
        <item x="2849"/>
        <item x="2874"/>
        <item x="3082"/>
        <item x="3048"/>
        <item x="2926"/>
        <item x="2918"/>
        <item x="3017"/>
        <item x="1999"/>
        <item x="1131"/>
        <item x="1693"/>
        <item x="1922"/>
        <item x="1172"/>
        <item x="3156"/>
        <item x="210"/>
        <item x="214"/>
        <item x="217"/>
        <item x="20"/>
        <item x="921"/>
        <item x="2995"/>
        <item x="1701"/>
        <item x="3085"/>
        <item x="2070"/>
        <item x="602"/>
        <item x="2198"/>
        <item x="795"/>
        <item x="3252"/>
        <item x="1641"/>
        <item x="1912"/>
        <item x="841"/>
        <item x="2598"/>
        <item x="1891"/>
        <item x="3937"/>
        <item x="2386"/>
        <item x="3047"/>
        <item x="2348"/>
        <item x="3045"/>
        <item x="1900"/>
        <item x="2774"/>
        <item x="2879"/>
        <item x="1056"/>
        <item x="390"/>
        <item x="1589"/>
        <item x="1307"/>
        <item x="1402"/>
        <item x="1384"/>
        <item x="203"/>
        <item x="200"/>
        <item x="199"/>
        <item x="1556"/>
        <item x="204"/>
        <item x="2692"/>
        <item x="201"/>
        <item x="207"/>
        <item x="192"/>
        <item x="796"/>
        <item x="183"/>
        <item x="218"/>
        <item x="198"/>
        <item x="215"/>
        <item x="211"/>
        <item x="205"/>
        <item x="3902"/>
        <item x="1834"/>
        <item x="1062"/>
        <item x="3306"/>
        <item x="3459"/>
        <item x="3539"/>
        <item x="3317"/>
        <item x="3965"/>
        <item x="3893"/>
        <item x="3447"/>
        <item x="3926"/>
        <item x="1867"/>
        <item x="119"/>
        <item x="389"/>
        <item x="735"/>
        <item x="3758"/>
        <item x="1112"/>
        <item x="3726"/>
        <item x="53"/>
        <item x="3901"/>
        <item x="2449"/>
        <item x="2446"/>
        <item x="2498"/>
        <item x="1516"/>
        <item x="2354"/>
        <item x="232"/>
        <item x="2426"/>
        <item x="617"/>
        <item x="2579"/>
        <item x="609"/>
        <item x="292"/>
        <item x="3309"/>
        <item x="78"/>
        <item x="3354"/>
        <item x="82"/>
        <item x="2083"/>
        <item x="1550"/>
        <item x="2212"/>
        <item x="1899"/>
        <item x="1376"/>
        <item x="1255"/>
        <item x="3373"/>
        <item x="3229"/>
        <item x="1183"/>
        <item x="1415"/>
        <item x="1302"/>
        <item x="1332"/>
        <item x="1514"/>
        <item x="1412"/>
        <item x="1291"/>
        <item x="1380"/>
        <item x="1385"/>
        <item x="1453"/>
        <item x="3858"/>
        <item x="1185"/>
        <item x="3776"/>
        <item x="3667"/>
        <item x="3673"/>
        <item x="3505"/>
        <item x="3730"/>
        <item x="2325"/>
        <item x="2382"/>
        <item x="2336"/>
        <item x="2776"/>
        <item x="2825"/>
        <item x="2873"/>
        <item x="2902"/>
        <item x="2933"/>
        <item x="2832"/>
        <item x="2911"/>
        <item x="2729"/>
        <item x="2528"/>
        <item x="3748"/>
        <item x="1348"/>
        <item x="1330"/>
        <item x="1456"/>
        <item x="1447"/>
        <item x="2667"/>
        <item x="2612"/>
        <item x="2275"/>
        <item x="1156"/>
        <item x="3675"/>
        <item x="1403"/>
        <item x="1448"/>
        <item x="1318"/>
        <item x="3876"/>
        <item x="414"/>
        <item x="2840"/>
        <item x="2981"/>
        <item x="510"/>
        <item x="278"/>
        <item x="3004"/>
        <item x="1460"/>
        <item x="3925"/>
        <item x="1038"/>
        <item x="363"/>
        <item x="331"/>
        <item x="816"/>
        <item x="1555"/>
        <item x="1230"/>
        <item x="1601"/>
        <item x="3302"/>
        <item x="2439"/>
        <item x="2514"/>
        <item x="2822"/>
        <item x="3025"/>
        <item x="3061"/>
        <item x="1576"/>
        <item x="996"/>
        <item x="3171"/>
        <item x="943"/>
        <item x="112"/>
        <item x="1632"/>
        <item x="2249"/>
        <item x="3788"/>
        <item x="1063"/>
        <item x="3855"/>
        <item x="371"/>
        <item x="2429"/>
        <item x="3383"/>
        <item x="3098"/>
        <item x="2436"/>
        <item x="1710"/>
        <item x="1804"/>
        <item x="2376"/>
        <item x="1220"/>
        <item x="142"/>
        <item x="1608"/>
        <item x="1554"/>
        <item x="2762"/>
        <item x="872"/>
        <item x="2334"/>
        <item x="813"/>
        <item x="2243"/>
        <item x="290"/>
        <item x="43"/>
        <item x="797"/>
        <item x="525"/>
        <item x="1223"/>
        <item x="633"/>
        <item x="512"/>
        <item x="3764"/>
        <item x="2551"/>
        <item x="1857"/>
        <item x="1796"/>
        <item x="3339"/>
        <item x="3885"/>
        <item x="2478"/>
        <item x="31"/>
        <item x="388"/>
        <item x="2704"/>
        <item x="3741"/>
        <item x="2691"/>
        <item x="1446"/>
        <item x="3731"/>
        <item x="3325"/>
        <item x="910"/>
        <item x="3674"/>
        <item x="862"/>
        <item x="1015"/>
        <item x="896"/>
        <item x="400"/>
        <item x="599"/>
        <item x="644"/>
        <item x="590"/>
        <item x="490"/>
        <item x="526"/>
        <item x="714"/>
        <item x="3003"/>
        <item x="2441"/>
        <item x="2194"/>
        <item x="5"/>
        <item x="3206"/>
        <item x="3690"/>
        <item x="1552"/>
        <item x="1606"/>
        <item x="1534"/>
        <item x="1593"/>
        <item x="1732"/>
        <item x="2027"/>
        <item x="1295"/>
        <item x="576"/>
        <item x="2489"/>
        <item x="2344"/>
        <item x="1438"/>
        <item x="574"/>
        <item x="3617"/>
        <item x="39"/>
        <item x="2535"/>
        <item x="3204"/>
        <item x="1476"/>
        <item x="1714"/>
        <item x="1496"/>
        <item x="665"/>
        <item x="860"/>
        <item x="3111"/>
        <item x="283"/>
        <item x="2793"/>
        <item x="2288"/>
        <item x="1652"/>
        <item x="413"/>
        <item x="2657"/>
        <item x="59"/>
        <item x="1607"/>
        <item x="2770"/>
        <item x="87"/>
        <item x="2614"/>
        <item x="1267"/>
        <item x="1226"/>
        <item x="839"/>
        <item x="3694"/>
        <item x="3781"/>
        <item x="3343"/>
        <item x="2812"/>
        <item x="3572"/>
        <item x="1324"/>
        <item x="1309"/>
        <item x="1204"/>
        <item x="1315"/>
        <item x="1422"/>
        <item x="1247"/>
        <item x="409"/>
        <item x="696"/>
        <item x="330"/>
        <item x="1308"/>
        <item x="1616"/>
        <item x="580"/>
        <item x="479"/>
        <item x="26"/>
        <item x="687"/>
        <item x="3660"/>
        <item x="1741"/>
        <item x="1771"/>
        <item x="1953"/>
        <item x="2265"/>
        <item x="1819"/>
        <item x="75"/>
        <item x="2178"/>
        <item x="1664"/>
        <item x="3634"/>
        <item x="3208"/>
        <item x="863"/>
        <item x="1642"/>
        <item x="3079"/>
        <item x="3295"/>
        <item x="2826"/>
        <item x="2095"/>
        <item x="320"/>
        <item x="2640"/>
        <item x="2124"/>
        <item x="2274"/>
        <item x="939"/>
        <item x="444"/>
        <item x="1955"/>
        <item x="2052"/>
        <item x="884"/>
        <item x="2462"/>
        <item x="1443"/>
        <item x="760"/>
        <item x="3610"/>
        <item x="1979"/>
        <item x="3348"/>
        <item x="1964"/>
        <item x="1014"/>
        <item x="523"/>
        <item x="3583"/>
        <item x="3211"/>
        <item x="3108"/>
        <item x="1716"/>
        <item x="2955"/>
        <item x="3361"/>
        <item x="1076"/>
        <item x="1071"/>
        <item x="915"/>
        <item x="3417"/>
        <item x="70"/>
        <item x="3409"/>
        <item x="3181"/>
        <item x="3557"/>
        <item x="984"/>
        <item x="793"/>
        <item x="2304"/>
        <item x="1339"/>
        <item x="74"/>
        <item x="347"/>
        <item x="350"/>
        <item x="3595"/>
        <item x="2543"/>
        <item x="3189"/>
        <item x="3303"/>
        <item x="732"/>
        <item x="2193"/>
        <item x="869"/>
        <item x="2963"/>
        <item x="2953"/>
        <item x="3009"/>
        <item x="2912"/>
        <item x="3787"/>
        <item x="3033"/>
        <item x="1012"/>
        <item x="3107"/>
        <item x="2992"/>
        <item x="3188"/>
        <item x="2925"/>
        <item x="2580"/>
        <item x="1728"/>
        <item x="2670"/>
        <item x="249"/>
        <item x="3801"/>
        <item x="3621"/>
        <item x="3728"/>
        <item x="3174"/>
        <item x="2805"/>
        <item x="128"/>
        <item x="2159"/>
        <item x="45"/>
        <item x="2730"/>
        <item x="1317"/>
        <item x="2725"/>
        <item x="2101"/>
        <item x="2706"/>
        <item x="3485"/>
        <item x="865"/>
        <item x="1705"/>
        <item x="2533"/>
        <item x="1866"/>
        <item x="253"/>
        <item x="2627"/>
        <item x="3393"/>
        <item x="2464"/>
        <item x="1727"/>
        <item x="2887"/>
        <item x="354"/>
        <item x="1133"/>
        <item x="2681"/>
        <item x="3549"/>
        <item x="611"/>
        <item x="2343"/>
        <item x="2360"/>
        <item x="1731"/>
        <item x="3282"/>
        <item x="3217"/>
        <item x="1547"/>
        <item x="3742"/>
        <item x="3789"/>
        <item x="560"/>
        <item x="662"/>
        <item x="653"/>
        <item x="3785"/>
        <item x="3603"/>
        <item x="705"/>
        <item x="2397"/>
        <item x="156"/>
        <item x="762"/>
        <item x="3584"/>
        <item x="1228"/>
        <item x="1394"/>
        <item x="517"/>
        <item x="2610"/>
        <item x="527"/>
        <item x="698"/>
        <item x="1210"/>
        <item x="1649"/>
        <item x="3762"/>
        <item x="2318"/>
        <item x="2526"/>
        <item x="2444"/>
        <item x="2653"/>
        <item x="2487"/>
        <item x="1838"/>
        <item x="3212"/>
        <item x="930"/>
        <item x="3103"/>
        <item x="972"/>
        <item x="1157"/>
        <item x="3475"/>
        <item x="1423"/>
        <item x="2790"/>
        <item x="1199"/>
        <item x="803"/>
        <item x="2080"/>
        <item x="1153"/>
        <item x="3430"/>
        <item x="697"/>
        <item x="583"/>
        <item x="1000"/>
        <item x="2715"/>
        <item x="2295"/>
        <item x="2261"/>
        <item x="1234"/>
        <item x="3347"/>
        <item x="2424"/>
        <item x="2106"/>
        <item x="3207"/>
        <item x="449"/>
        <item x="2138"/>
        <item x="1568"/>
        <item x="2643"/>
        <item x="3094"/>
        <item x="188"/>
        <item x="3150"/>
        <item x="1938"/>
        <item x="1772"/>
        <item x="1231"/>
        <item x="802"/>
        <item x="946"/>
        <item x="212"/>
        <item x="877"/>
        <item x="2960"/>
        <item x="1659"/>
        <item x="1512"/>
        <item x="1983"/>
        <item x="1675"/>
        <item x="2432"/>
        <item x="1397"/>
        <item x="2642"/>
        <item x="2669"/>
        <item x="162"/>
        <item x="481"/>
        <item x="285"/>
        <item x="2833"/>
        <item x="588"/>
        <item x="1044"/>
        <item x="1279"/>
        <item x="424"/>
        <item x="875"/>
        <item x="1799"/>
        <item x="2098"/>
        <item x="1484"/>
        <item x="1709"/>
        <item x="682"/>
        <item x="0"/>
        <item x="258"/>
        <item x="3889"/>
        <item x="3978"/>
        <item x="3848"/>
        <item x="3745"/>
        <item x="76"/>
        <item x="2836"/>
        <item x="786"/>
        <item x="845"/>
        <item x="3146"/>
        <item x="1739"/>
        <item x="1421"/>
        <item x="2406"/>
        <item x="3030"/>
        <item x="3616"/>
        <item x="154"/>
        <item x="2477"/>
        <item x="2746"/>
        <item x="3786"/>
        <item x="2787"/>
        <item x="1184"/>
        <item x="3713"/>
        <item x="823"/>
        <item x="1527"/>
        <item x="1851"/>
        <item x="2536"/>
        <item x="3421"/>
        <item x="451"/>
        <item x="1013"/>
        <item x="3170"/>
        <item x="206"/>
        <item x="892"/>
        <item x="874"/>
        <item x="2105"/>
        <item x="2081"/>
        <item x="2022"/>
        <item x="2060"/>
        <item x="3918"/>
        <item x="3923"/>
        <item x="3912"/>
        <item x="3964"/>
        <item x="3906"/>
        <item x="3818"/>
        <item x="3933"/>
        <item x="407"/>
        <item x="2017"/>
        <item x="1747"/>
        <item x="1251"/>
        <item x="175"/>
        <item x="3090"/>
        <item x="2860"/>
        <item x="1812"/>
        <item x="496"/>
        <item x="3582"/>
        <item x="754"/>
        <item x="2116"/>
        <item x="2903"/>
        <item x="1908"/>
        <item x="2127"/>
        <item x="1883"/>
        <item x="2100"/>
        <item x="1916"/>
        <item x="1887"/>
        <item x="2016"/>
        <item x="2076"/>
        <item x="1994"/>
        <item x="2000"/>
        <item x="1811"/>
        <item x="3218"/>
        <item x="3232"/>
        <item x="3213"/>
        <item x="3132"/>
        <item x="3127"/>
        <item x="1665"/>
        <item x="1617"/>
        <item x="44"/>
        <item x="1644"/>
        <item x="3148"/>
        <item x="742"/>
        <item x="890"/>
        <item x="3564"/>
        <item x="468"/>
        <item x="280"/>
        <item x="3352"/>
        <item x="779"/>
        <item x="3489"/>
        <item x="3500"/>
        <item x="1187"/>
        <item x="3405"/>
        <item x="412"/>
        <item x="744"/>
        <item x="895"/>
        <item x="1081"/>
        <item x="3904"/>
        <item x="3495"/>
        <item x="3351"/>
        <item x="3518"/>
        <item x="3418"/>
        <item x="3356"/>
        <item x="3276"/>
        <item x="247"/>
        <item x="273"/>
        <item x="1718"/>
        <item x="2722"/>
        <item x="2663"/>
        <item x="3556"/>
        <item x="1839"/>
        <item x="808"/>
        <item x="1744"/>
        <item x="1850"/>
        <item x="1797"/>
        <item x="1862"/>
        <item x="1874"/>
        <item x="1895"/>
        <item x="847"/>
        <item x="2172"/>
        <item x="853"/>
        <item x="1869"/>
        <item x="2495"/>
        <item x="2481"/>
        <item x="1057"/>
        <item x="1784"/>
        <item x="3257"/>
        <item x="3273"/>
        <item x="3526"/>
        <item x="3310"/>
        <item x="3547"/>
        <item x="3527"/>
        <item x="3896"/>
        <item x="3416"/>
        <item x="1151"/>
        <item x="1342"/>
        <item x="1110"/>
        <item x="2155"/>
        <item x="888"/>
        <item x="629"/>
        <item x="928"/>
        <item x="3953"/>
        <item x="1196"/>
        <item x="3853"/>
        <item x="650"/>
        <item x="3652"/>
        <item x="1369"/>
        <item x="981"/>
        <item x="2916"/>
        <item x="1074"/>
        <item x="3971"/>
        <item x="730"/>
        <item x="769"/>
        <item x="565"/>
        <item x="3567"/>
        <item x="2540"/>
        <item x="1060"/>
        <item x="1043"/>
        <item x="532"/>
        <item x="555"/>
        <item x="325"/>
        <item x="656"/>
        <item x="25"/>
        <item x="197"/>
        <item x="1498"/>
        <item x="2743"/>
        <item x="2927"/>
        <item x="651"/>
        <item x="352"/>
        <item x="1360"/>
        <item x="2814"/>
        <item x="2875"/>
        <item x="2878"/>
        <item x="2773"/>
        <item x="2895"/>
        <item x="2092"/>
        <item x="3042"/>
        <item x="1893"/>
        <item x="2800"/>
        <item x="3768"/>
        <item x="2744"/>
        <item x="2733"/>
        <item x="2838"/>
        <item x="514"/>
        <item x="3077"/>
        <item x="1273"/>
        <item x="2673"/>
        <item x="3063"/>
        <item x="2242"/>
        <item x="701"/>
        <item x="422"/>
        <item x="2203"/>
        <item x="2233"/>
        <item x="2796"/>
        <item x="2976"/>
        <item x="2869"/>
        <item x="425"/>
        <item x="2979"/>
        <item x="2196"/>
        <item x="2103"/>
        <item x="177"/>
        <item x="2188"/>
        <item x="2191"/>
        <item x="2994"/>
        <item x="429"/>
        <item x="2534"/>
        <item x="545"/>
        <item x="1350"/>
        <item x="3081"/>
        <item x="2216"/>
        <item x="2225"/>
        <item x="93"/>
        <item x="3102"/>
        <item x="349"/>
        <item x="480"/>
        <item x="2174"/>
        <item x="2987"/>
        <item x="1587"/>
        <item x="1574"/>
        <item x="668"/>
        <item x="1520"/>
        <item x="1775"/>
        <item x="747"/>
        <item x="21"/>
        <item x="61"/>
        <item x="1452"/>
        <item x="1359"/>
        <item x="1328"/>
        <item x="1522"/>
        <item x="1335"/>
        <item x="1427"/>
        <item x="1848"/>
        <item x="1506"/>
        <item x="618"/>
        <item x="671"/>
        <item x="2778"/>
        <item x="2846"/>
        <item x="100"/>
        <item x="2811"/>
        <item x="3871"/>
        <item x="1132"/>
        <item x="2139"/>
        <item x="2126"/>
        <item x="2299"/>
        <item x="89"/>
        <item x="2270"/>
        <item x="2300"/>
        <item x="1966"/>
        <item x="2117"/>
        <item x="1897"/>
        <item x="2279"/>
        <item x="2457"/>
        <item x="3562"/>
        <item x="3497"/>
        <item x="3305"/>
        <item x="2221"/>
        <item x="2226"/>
        <item x="3441"/>
        <item x="1638"/>
        <item x="3891"/>
        <item x="1256"/>
        <item x="572"/>
        <item x="622"/>
        <item x="231"/>
        <item x="1594"/>
        <item x="1205"/>
        <item x="1481"/>
        <item x="3867"/>
        <item x="3963"/>
        <item x="1120"/>
        <item x="3280"/>
        <item x="3490"/>
        <item x="3884"/>
        <item x="2029"/>
        <item x="3365"/>
        <item x="1301"/>
        <item x="2709"/>
        <item x="3427"/>
        <item x="209"/>
        <item x="2690"/>
        <item x="51"/>
        <item x="1950"/>
        <item x="2862"/>
        <item x="2809"/>
        <item x="2717"/>
        <item x="1715"/>
        <item x="172"/>
        <item x="1929"/>
        <item x="3689"/>
        <item x="3051"/>
        <item x="1696"/>
        <item x="764"/>
        <item x="3267"/>
        <item x="1870"/>
        <item x="1905"/>
        <item x="2069"/>
        <item x="1989"/>
        <item x="1971"/>
        <item x="1752"/>
        <item x="743"/>
        <item x="3749"/>
        <item x="2327"/>
        <item x="3444"/>
        <item x="224"/>
        <item x="3915"/>
        <item x="734"/>
        <item x="1788"/>
        <item x="2949"/>
        <item x="2093"/>
        <item x="1290"/>
        <item x="1807"/>
        <item x="670"/>
        <item x="3193"/>
        <item x="147"/>
        <item x="69"/>
        <item x="2689"/>
        <item x="1304"/>
        <item x="1634"/>
        <item x="3921"/>
        <item x="821"/>
        <item x="2830"/>
        <item x="24"/>
        <item x="3316"/>
        <item x="2254"/>
        <item x="2181"/>
        <item x="2215"/>
        <item x="2205"/>
        <item x="3480"/>
        <item x="1643"/>
        <item x="1395"/>
        <item x="460"/>
        <item x="3684"/>
        <item x="2266"/>
        <item x="404"/>
        <item x="3381"/>
        <item x="854"/>
        <item x="2484"/>
        <item x="2319"/>
        <item x="2468"/>
        <item x="2943"/>
        <item x="3793"/>
        <item x="311"/>
        <item x="1645"/>
        <item x="1271"/>
        <item x="2276"/>
        <item x="891"/>
        <item x="2480"/>
        <item x="2493"/>
        <item x="2458"/>
        <item x="817"/>
        <item x="1389"/>
        <item x="3952"/>
        <item x="678"/>
        <item x="68"/>
        <item x="1627"/>
        <item x="2494"/>
        <item x="1580"/>
        <item x="1276"/>
        <item x="3200"/>
        <item x="2448"/>
        <item x="2967"/>
        <item x="62"/>
        <item x="1785"/>
        <item x="974"/>
        <item x="883"/>
        <item x="2104"/>
        <item x="3018"/>
        <item x="1879"/>
        <item x="2893"/>
        <item x="2646"/>
        <item x="2707"/>
        <item x="1937"/>
        <item x="2349"/>
        <item x="3076"/>
        <item x="3185"/>
        <item x="2620"/>
        <item x="148"/>
        <item x="782"/>
        <item x="2387"/>
        <item x="2569"/>
        <item x="1289"/>
        <item x="1243"/>
        <item x="2516"/>
        <item x="358"/>
        <item x="240"/>
        <item x="906"/>
        <item x="2399"/>
        <item x="3760"/>
        <item x="334"/>
        <item x="918"/>
        <item x="49"/>
        <item x="365"/>
        <item x="3472"/>
        <item x="3659"/>
        <item x="250"/>
        <item x="3653"/>
        <item x="3751"/>
        <item x="1985"/>
        <item x="83"/>
        <item x="2020"/>
        <item x="2077"/>
        <item x="1859"/>
        <item x="2044"/>
        <item x="2698"/>
        <item x="2109"/>
        <item x="1656"/>
        <item x="3147"/>
        <item x="3199"/>
        <item x="3122"/>
        <item x="3092"/>
        <item x="1504"/>
        <item x="3455"/>
        <item x="800"/>
        <item x="2036"/>
        <item x="826"/>
        <item x="2658"/>
        <item x="1749"/>
        <item x="2615"/>
        <item x="1841"/>
        <item x="2595"/>
        <item x="435"/>
        <item x="649"/>
        <item x="3298"/>
        <item x="1046"/>
        <item x="3194"/>
        <item x="466"/>
        <item x="1211"/>
        <item x="2491"/>
        <item x="1558"/>
        <item x="1683"/>
        <item x="2251"/>
        <item x="1533"/>
        <item x="2296"/>
        <item x="1924"/>
        <item x="2678"/>
        <item x="2322"/>
        <item x="2224"/>
        <item x="2427"/>
        <item x="2541"/>
        <item x="2459"/>
        <item x="2585"/>
        <item x="151"/>
        <item x="2329"/>
        <item x="2502"/>
        <item x="3140"/>
        <item x="3091"/>
        <item x="1598"/>
        <item x="3735"/>
        <item x="208"/>
        <item x="1333"/>
        <item x="1810"/>
        <item x="2644"/>
        <item x="2626"/>
        <item x="3256"/>
        <item x="3560"/>
        <item x="2371"/>
        <item x="2767"/>
        <item x="447"/>
        <item x="364"/>
        <item x="3338"/>
        <item x="359"/>
        <item x="3872"/>
        <item x="1932"/>
        <item x="1173"/>
        <item x="161"/>
        <item x="2694"/>
        <item x="3943"/>
        <item x="726"/>
        <item x="3774"/>
        <item x="751"/>
        <item x="46"/>
        <item x="2260"/>
        <item x="391"/>
        <item x="1980"/>
        <item x="475"/>
        <item x="2173"/>
        <item x="2136"/>
        <item x="2066"/>
        <item x="1740"/>
        <item x="935"/>
        <item x="2021"/>
        <item x="856"/>
        <item x="1781"/>
        <item x="2359"/>
        <item x="765"/>
        <item x="2186"/>
        <item x="3300"/>
        <item x="2390"/>
        <item x="2420"/>
        <item x="632"/>
        <item x="3390"/>
        <item x="299"/>
        <item x="1069"/>
        <item x="933"/>
        <item x="2236"/>
        <item x="2889"/>
        <item x="2434"/>
        <item x="3681"/>
        <item x="503"/>
        <item x="150"/>
        <item x="2517"/>
        <item x="912"/>
        <item x="72"/>
        <item x="1892"/>
        <item x="1780"/>
        <item x="1817"/>
        <item x="1746"/>
        <item x="1852"/>
        <item x="1754"/>
        <item x="2218"/>
        <item x="144"/>
        <item x="2393"/>
        <item x="2488"/>
        <item x="2601"/>
        <item x="2019"/>
        <item x="569"/>
        <item x="1106"/>
        <item x="1281"/>
        <item x="942"/>
        <item x="961"/>
        <item x="976"/>
        <item x="1283"/>
        <item x="1089"/>
        <item x="488"/>
        <item x="3709"/>
        <item x="1759"/>
        <item x="267"/>
        <item x="323"/>
        <item x="2229"/>
        <item x="1159"/>
        <item x="3060"/>
        <item x="3367"/>
        <item x="1126"/>
        <item x="3571"/>
        <item x="1269"/>
        <item x="1221"/>
        <item x="3770"/>
        <item x="1566"/>
        <item x="1539"/>
        <item x="4"/>
        <item x="809"/>
        <item x="1270"/>
        <item x="1809"/>
        <item x="2768"/>
        <item x="2504"/>
        <item x="2623"/>
        <item x="165"/>
        <item x="2633"/>
        <item x="2546"/>
        <item x="2777"/>
        <item x="3687"/>
        <item x="3647"/>
        <item x="3755"/>
        <item x="657"/>
        <item x="2675"/>
        <item x="2553"/>
        <item x="2679"/>
        <item x="2719"/>
        <item x="427"/>
        <item x="902"/>
        <item x="681"/>
        <item x="3538"/>
        <item x="1927"/>
        <item x="2267"/>
        <item x="2091"/>
        <item x="3857"/>
        <item x="911"/>
        <item x="3642"/>
        <item x="2407"/>
        <item x="2038"/>
        <item x="3544"/>
        <item x="1757"/>
        <item x="1661"/>
        <item x="1622"/>
        <item x="1615"/>
        <item x="1763"/>
        <item x="2183"/>
        <item x="1915"/>
        <item x="1898"/>
        <item x="520"/>
        <item x="3822"/>
        <item x="3510"/>
        <item x="2473"/>
        <item x="3766"/>
        <item x="1563"/>
        <item x="2785"/>
        <item x="3149"/>
        <item x="3911"/>
        <item x="2872"/>
        <item x="2751"/>
        <item x="2731"/>
        <item x="3029"/>
        <item x="2939"/>
        <item x="923"/>
        <item x="2936"/>
        <item x="3097"/>
        <item x="2876"/>
        <item x="2896"/>
        <item x="2856"/>
        <item x="3071"/>
        <item x="1561"/>
        <item x="2483"/>
        <item x="2001"/>
        <item x="663"/>
        <item x="3737"/>
        <item x="2900"/>
        <item x="2609"/>
        <item x="2588"/>
        <item x="1629"/>
        <item x="1189"/>
        <item x="1499"/>
        <item x="778"/>
        <item x="927"/>
        <item x="2576"/>
        <item x="719"/>
        <item x="717"/>
        <item x="395"/>
        <item x="664"/>
        <item x="878"/>
        <item x="1529"/>
        <item x="2414"/>
        <item x="1494"/>
        <item x="3962"/>
        <item x="2102"/>
        <item x="1724"/>
        <item x="1492"/>
        <item x="1058"/>
        <item x="1219"/>
        <item x="1450"/>
        <item x="1198"/>
        <item x="50"/>
        <item x="1497"/>
        <item x="1124"/>
        <item x="122"/>
        <item x="3159"/>
        <item x="2583"/>
        <item x="1584"/>
        <item x="1238"/>
        <item x="3541"/>
        <item x="60"/>
        <item x="13"/>
        <item x="1719"/>
        <item x="3118"/>
        <item x="2316"/>
        <item x="2440"/>
        <item x="1639"/>
        <item x="1800"/>
        <item x="1801"/>
        <item x="251"/>
        <item x="1367"/>
        <item x="2412"/>
        <item x="926"/>
        <item x="2050"/>
        <item x="1695"/>
        <item x="1538"/>
        <item x="343"/>
        <item x="508"/>
        <item x="2201"/>
        <item x="168"/>
        <item x="102"/>
        <item x="640"/>
        <item x="3771"/>
        <item x="3470"/>
        <item x="1286"/>
        <item x="2368"/>
        <item x="936"/>
        <item x="1004"/>
        <item x="643"/>
        <item x="967"/>
        <item x="3142"/>
        <item x="222"/>
        <item x="3114"/>
        <item x="3214"/>
        <item x="969"/>
        <item x="1055"/>
        <item x="1682"/>
        <item x="3574"/>
        <item x="658"/>
        <item x="439"/>
        <item x="1179"/>
        <item x="3382"/>
        <item x="1501"/>
        <item x="2177"/>
        <item x="551"/>
        <item x="1366"/>
        <item x="3345"/>
        <item x="3813"/>
        <item x="2037"/>
        <item x="1677"/>
        <item x="3590"/>
        <item x="2521"/>
        <item x="763"/>
        <item x="3284"/>
        <item x="2252"/>
        <item x="2417"/>
        <item x="3299"/>
        <item x="702"/>
        <item x="1358"/>
        <item x="1524"/>
        <item x="755"/>
        <item x="1437"/>
        <item x="3483"/>
        <item x="1371"/>
        <item x="1464"/>
        <item x="1245"/>
        <item x="3350"/>
        <item x="2802"/>
        <item x="3618"/>
        <item x="876"/>
        <item x="1150"/>
        <item x="1674"/>
        <item x="2764"/>
        <item x="3026"/>
        <item x="107"/>
        <item x="1541"/>
        <item x="2907"/>
        <item x="3006"/>
        <item x="3722"/>
        <item x="3654"/>
        <item x="3678"/>
        <item x="2649"/>
        <item x="1207"/>
        <item x="3125"/>
        <item x="1399"/>
        <item x="170"/>
        <item x="2140"/>
        <item x="123"/>
        <item x="2662"/>
        <item x="1931"/>
        <item x="2958"/>
        <item x="2999"/>
        <item x="3184"/>
        <item x="3220"/>
        <item x="136"/>
        <item x="3129"/>
        <item x="3180"/>
        <item x="1750"/>
        <item x="1886"/>
        <item x="1967"/>
        <item x="2162"/>
        <item x="3401"/>
        <item x="3281"/>
        <item x="2204"/>
        <item x="1396"/>
        <item x="1093"/>
        <item x="1414"/>
        <item x="2170"/>
        <item x="2749"/>
        <item x="625"/>
        <item x="3359"/>
        <item x="2131"/>
        <item x="2298"/>
        <item x="2621"/>
        <item x="1647"/>
        <item x="2281"/>
        <item x="1097"/>
        <item x="1072"/>
        <item x="339"/>
        <item x="3110"/>
        <item x="3440"/>
        <item x="3178"/>
        <item x="3545"/>
        <item x="1477"/>
        <item x="1033"/>
        <item x="301"/>
        <item x="980"/>
        <item x="990"/>
        <item x="997"/>
        <item x="1278"/>
        <item x="931"/>
        <item x="966"/>
        <item x="3158"/>
        <item x="1101"/>
        <item x="1070"/>
        <item x="1021"/>
        <item x="1025"/>
        <item x="1048"/>
        <item x="686"/>
        <item x="608"/>
        <item x="535"/>
        <item x="2306"/>
        <item x="1591"/>
        <item x="1300"/>
        <item x="3506"/>
        <item x="2951"/>
        <item x="1216"/>
        <item x="29"/>
        <item x="710"/>
        <item x="2085"/>
        <item x="534"/>
        <item x="2596"/>
        <item x="2567"/>
        <item x="873"/>
        <item x="257"/>
        <item x="3831"/>
        <item x="3460"/>
        <item x="654"/>
        <item x="3346"/>
        <item x="3773"/>
        <item x="885"/>
        <item x="3928"/>
        <item x="1061"/>
        <item x="1791"/>
        <item x="516"/>
        <item x="2817"/>
        <item x="489"/>
        <item x="2283"/>
        <item x="2141"/>
        <item x="3608"/>
        <item x="1178"/>
        <item x="1128"/>
        <item x="2378"/>
        <item x="3951"/>
        <item x="3012"/>
        <item x="691"/>
        <item x="3886"/>
        <item x="3240"/>
        <item x="1623"/>
        <item x="318"/>
        <item x="1468"/>
        <item x="193"/>
        <item x="2607"/>
        <item x="2340"/>
        <item x="636"/>
        <item x="1191"/>
        <item x="1158"/>
        <item x="1254"/>
        <item x="1203"/>
        <item x="1160"/>
        <item x="1123"/>
        <item x="1242"/>
        <item x="1121"/>
        <item x="2772"/>
        <item x="3948"/>
        <item x="282"/>
        <item x="3836"/>
        <item x="1130"/>
        <item x="2158"/>
        <item x="1958"/>
        <item x="2082"/>
        <item x="2007"/>
        <item x="3686"/>
        <item x="3699"/>
        <item x="1930"/>
        <item x="367"/>
        <item x="3668"/>
        <item x="3141"/>
        <item x="3406"/>
        <item x="562"/>
        <item x="3643"/>
        <item x="3011"/>
        <item x="328"/>
        <item x="269"/>
        <item x="433"/>
        <item x="368"/>
        <item x="547"/>
        <item x="2928"/>
        <item x="1472"/>
        <item x="3019"/>
        <item x="3718"/>
        <item x="2989"/>
        <item x="3028"/>
        <item x="3641"/>
        <item x="563"/>
        <item x="324"/>
        <item x="2983"/>
        <item x="3666"/>
        <item x="2431"/>
        <item x="3716"/>
        <item x="3765"/>
        <item x="3059"/>
        <item x="716"/>
        <item x="2898"/>
        <item x="832"/>
        <item x="1513"/>
        <item x="3719"/>
        <item x="3168"/>
        <item x="2844"/>
        <item x="2761"/>
        <item x="992"/>
        <item x="1377"/>
        <item x="2253"/>
        <item x="1217"/>
        <item x="2547"/>
        <item x="3523"/>
        <item x="558"/>
        <item x="2544"/>
        <item x="3808"/>
        <item x="2702"/>
        <item x="1344"/>
        <item x="1829"/>
        <item x="3756"/>
        <item x="2369"/>
        <item x="1024"/>
        <item x="1653"/>
        <item x="2234"/>
        <item x="2972"/>
        <item x="337"/>
        <item x="1500"/>
        <item x="1823"/>
        <item x="667"/>
        <item x="959"/>
        <item x="761"/>
        <item x="3825"/>
        <item x="3592"/>
        <item x="1952"/>
        <item x="2033"/>
        <item x="3264"/>
        <item x="3247"/>
        <item x="3246"/>
        <item x="1432"/>
        <item x="3293"/>
        <item x="3411"/>
        <item x="2965"/>
        <item x="1325"/>
        <item x="736"/>
        <item x="493"/>
        <item x="3457"/>
        <item x="2228"/>
        <item x="2061"/>
        <item x="2486"/>
        <item x="1470"/>
        <item x="2377"/>
        <item x="2384"/>
        <item x="85"/>
        <item x="1619"/>
        <item x="2231"/>
        <item x="3850"/>
        <item x="3516"/>
        <item x="2792"/>
        <item x="3797"/>
        <item x="3371"/>
        <item x="3134"/>
        <item x="1863"/>
        <item x="3845"/>
        <item x="1232"/>
        <item x="1613"/>
        <item x="2467"/>
        <item x="3086"/>
        <item x="2072"/>
        <item x="1553"/>
        <item x="894"/>
        <item x="3443"/>
        <item x="3887"/>
        <item x="3859"/>
        <item x="2630"/>
        <item x="478"/>
        <item x="71"/>
        <item x="2065"/>
        <item x="648"/>
        <item x="3779"/>
        <item x="1165"/>
        <item x="2524"/>
        <item x="3658"/>
        <item x="3626"/>
        <item x="3720"/>
        <item x="553"/>
        <item x="3729"/>
        <item x="3727"/>
        <item x="1409"/>
        <item x="2123"/>
        <item x="138"/>
        <item x="351"/>
        <item x="1990"/>
        <item x="3880"/>
        <item x="3372"/>
        <item x="181"/>
        <item x="139"/>
        <item x="2411"/>
        <item x="143"/>
        <item x="2328"/>
        <item x="1171"/>
        <item x="2592"/>
        <item x="1708"/>
        <item x="818"/>
        <item x="3191"/>
        <item x="3377"/>
        <item x="3609"/>
        <item x="2560"/>
        <item x="684"/>
        <item x="1610"/>
        <item x="2581"/>
        <item x="3136"/>
        <item x="536"/>
        <item x="2476"/>
        <item x="1235"/>
        <item x="3250"/>
        <item x="3520"/>
        <item x="2490"/>
        <item x="3115"/>
        <item x="245"/>
        <item x="2309"/>
        <item x="1909"/>
        <item x="1571"/>
        <item x="2057"/>
        <item x="1480"/>
        <item x="1181"/>
        <item x="1166"/>
        <item x="1662"/>
        <item x="357"/>
        <item x="1725"/>
        <item x="442"/>
        <item x="2568"/>
        <item x="3559"/>
        <item x="2051"/>
        <item x="63"/>
        <item x="239"/>
        <item x="1918"/>
        <item x="881"/>
        <item x="970"/>
        <item x="1027"/>
        <item x="3072"/>
        <item x="2982"/>
        <item x="10"/>
        <item x="3833"/>
        <item x="1853"/>
        <item x="458"/>
        <item x="2966"/>
        <item x="1035"/>
        <item x="2914"/>
        <item x="1122"/>
        <item x="1762"/>
        <item x="1197"/>
        <item x="1236"/>
        <item x="2401"/>
        <item x="2430"/>
        <item x="3386"/>
        <item x="2884"/>
        <item x="2870"/>
        <item x="2828"/>
        <item x="3000"/>
        <item x="97"/>
        <item x="631"/>
        <item x="1168"/>
        <item x="1636"/>
        <item x="1699"/>
        <item x="1650"/>
        <item x="66"/>
        <item x="1544"/>
        <item x="2064"/>
        <item x="1633"/>
        <item x="1429"/>
        <item x="1297"/>
        <item x="995"/>
        <item x="1338"/>
        <item x="2161"/>
        <item x="2130"/>
        <item x="1526"/>
        <item x="1847"/>
        <item x="32"/>
        <item x="2341"/>
        <item x="2045"/>
        <item x="2392"/>
        <item x="2374"/>
        <item x="2320"/>
        <item x="131"/>
        <item x="3398"/>
        <item x="3395"/>
        <item x="3429"/>
        <item x="3312"/>
        <item x="3266"/>
        <item x="3404"/>
        <item x="3388"/>
        <item x="227"/>
        <item x="3064"/>
        <item x="571"/>
        <item x="2780"/>
        <item x="2942"/>
        <item x="2321"/>
        <item x="99"/>
        <item x="2788"/>
        <item x="1275"/>
        <item x="1404"/>
        <item x="1666"/>
        <item x="704"/>
        <item x="498"/>
        <item x="3474"/>
        <item x="2935"/>
        <item x="2496"/>
        <item x="2606"/>
        <item x="3068"/>
        <item x="2416"/>
        <item x="2908"/>
        <item x="3013"/>
        <item x="2652"/>
        <item x="3467"/>
        <item x="669"/>
        <item x="8"/>
        <item x="605"/>
        <item x="511"/>
        <item x="17"/>
        <item x="708"/>
        <item x="3487"/>
        <item x="2445"/>
        <item x="568"/>
        <item x="812"/>
        <item x="202"/>
        <item x="713"/>
        <item x="827"/>
        <item x="2784"/>
        <item x="3166"/>
        <item x="2024"/>
        <item x="2119"/>
        <item x="3456"/>
        <item x="3358"/>
        <item x="3128"/>
        <item x="2048"/>
        <item x="2313"/>
        <item x="2660"/>
        <item x="2315"/>
        <item x="1383"/>
        <item x="1657"/>
        <item x="3332"/>
        <item x="3344"/>
        <item x="1981"/>
        <item x="3780"/>
        <item x="645"/>
        <item x="679"/>
        <item x="436"/>
        <item x="540"/>
        <item x="805"/>
        <item x="591"/>
        <item x="907"/>
        <item x="3016"/>
        <item x="1280"/>
        <item x="1282"/>
        <item x="1036"/>
        <item x="2647"/>
        <item x="1343"/>
        <item x="3898"/>
        <item x="2287"/>
        <item x="1934"/>
        <item x="3550"/>
        <item x="2012"/>
        <item x="1299"/>
        <item x="2059"/>
        <item x="2545"/>
        <item x="2284"/>
        <item x="2616"/>
        <item x="3422"/>
        <item x="3832"/>
        <item x="1717"/>
        <item x="1519"/>
        <item x="2255"/>
        <item x="341"/>
        <item x="396"/>
        <item x="356"/>
        <item x="672"/>
        <item x="585"/>
        <item x="556"/>
        <item x="626"/>
        <item x="1837"/>
        <item x="1669"/>
        <item x="917"/>
        <item x="3024"/>
        <item x="2913"/>
        <item x="3172"/>
        <item x="919"/>
        <item x="2797"/>
        <item x="3605"/>
        <item x="3725"/>
        <item x="3536"/>
        <item x="3714"/>
        <item x="3708"/>
        <item x="3578"/>
        <item x="3734"/>
        <item x="3599"/>
        <item x="3591"/>
        <item x="3715"/>
        <item x="445"/>
        <item x="2880"/>
        <item x="3602"/>
        <item x="237"/>
        <item x="579"/>
        <item x="3419"/>
        <item x="3899"/>
        <item x="3930"/>
        <item x="3934"/>
        <item x="3496"/>
        <item x="230"/>
        <item x="3723"/>
        <item x="3611"/>
        <item x="1141"/>
        <item x="790"/>
        <item x="41"/>
        <item x="1105"/>
        <item x="3396"/>
        <item x="2257"/>
        <item x="775"/>
        <item x="3197"/>
        <item x="370"/>
        <item x="619"/>
        <item x="499"/>
        <item x="855"/>
        <item x="1406"/>
        <item x="312"/>
        <item x="1546"/>
        <item x="3676"/>
        <item x="1939"/>
        <item x="1702"/>
        <item x="3929"/>
        <item x="2165"/>
        <item x="1259"/>
        <item x="757"/>
        <item x="428"/>
        <item x="2415"/>
        <item x="1313"/>
        <item x="893"/>
        <item x="2184"/>
        <item x="2351"/>
        <item x="3524"/>
        <item x="406"/>
        <item x="3909"/>
        <item x="541"/>
        <item x="2523"/>
        <item x="641"/>
        <item x="1873"/>
        <item x="491"/>
        <item x="1125"/>
        <item x="750"/>
        <item x="1965"/>
        <item x="1936"/>
        <item x="2096"/>
        <item x="2120"/>
        <item x="1475"/>
        <item x="3397"/>
        <item x="2532"/>
        <item x="3966"/>
        <item x="3671"/>
        <item x="1454"/>
        <item x="3020"/>
        <item x="857"/>
        <item x="3744"/>
        <item x="2122"/>
        <item x="1758"/>
        <item x="1692"/>
        <item x="3579"/>
        <item x="2700"/>
        <item x="2629"/>
        <item x="437"/>
        <item x="375"/>
        <item x="822"/>
        <item x="1684"/>
        <item x="2240"/>
        <item x="597"/>
        <item x="3121"/>
        <item x="880"/>
        <item x="1083"/>
        <item x="962"/>
        <item x="134"/>
        <item x="920"/>
        <item x="438"/>
        <item x="157"/>
        <item x="287"/>
        <item x="2755"/>
        <item x="1314"/>
        <item x="2197"/>
        <item x="3449"/>
        <item x="3601"/>
        <item x="3961"/>
        <item x="3721"/>
        <item x="1884"/>
        <item x="387"/>
        <item x="914"/>
        <item x="952"/>
        <item x="941"/>
        <item x="2169"/>
        <item x="1596"/>
        <item x="2732"/>
        <item x="2507"/>
        <item x="2232"/>
        <item x="2235"/>
        <item x="621"/>
        <item x="3050"/>
        <item x="2365"/>
        <item x="1766"/>
        <item x="2331"/>
        <item x="2561"/>
        <item x="2573"/>
        <item x="1088"/>
        <item x="1896"/>
        <item x="228"/>
        <item x="3435"/>
        <item x="3192"/>
        <item x="3648"/>
        <item x="3568"/>
        <item x="2556"/>
        <item x="3717"/>
        <item x="2808"/>
        <item x="3442"/>
        <item x="1265"/>
        <item x="3938"/>
        <item x="2864"/>
        <item x="674"/>
        <item x="1510"/>
        <item x="830"/>
        <item x="90"/>
        <item x="3023"/>
        <item x="3514"/>
        <item x="3531"/>
        <item x="807"/>
        <item x="402"/>
        <item x="12"/>
        <item x="2058"/>
        <item x="2042"/>
        <item x="2099"/>
        <item x="57"/>
        <item x="3109"/>
        <item x="2335"/>
        <item x="1655"/>
        <item x="2028"/>
        <item x="1998"/>
        <item x="1997"/>
        <item x="77"/>
        <item x="2010"/>
        <item x="84"/>
        <item x="1920"/>
        <item x="2078"/>
        <item x="1462"/>
        <item x="262"/>
        <item x="3807"/>
        <item x="2433"/>
        <item x="1678"/>
        <item x="244"/>
        <item x="1919"/>
        <item x="463"/>
        <item x="2135"/>
        <item x="2180"/>
        <item x="2307"/>
        <item x="3039"/>
        <item x="2901"/>
        <item x="3916"/>
        <item x="2187"/>
        <item x="2149"/>
        <item x="2074"/>
        <item x="3752"/>
        <item x="3638"/>
        <item x="2134"/>
        <item x="1176"/>
        <item x="2256"/>
        <item x="2145"/>
        <item x="3922"/>
        <item x="2220"/>
        <item x="1209"/>
        <item x="2798"/>
        <item x="2711"/>
        <item x="2582"/>
        <item x="179"/>
        <item x="753"/>
        <item x="1331"/>
        <item x="804"/>
        <item x="798"/>
        <item x="1129"/>
        <item x="2508"/>
        <item x="1244"/>
        <item x="1923"/>
        <item x="440"/>
        <item x="329"/>
        <item x="1651"/>
        <item x="1349"/>
        <item x="2564"/>
        <item x="2929"/>
        <item x="2565"/>
        <item x="3043"/>
        <item x="1928"/>
        <item x="3066"/>
        <item x="3037"/>
        <item x="3190"/>
        <item x="1543"/>
        <item x="3763"/>
        <item x="1968"/>
        <item x="1032"/>
        <item x="3837"/>
        <item x="3554"/>
        <item x="3482"/>
        <item x="2118"/>
        <item x="689"/>
        <item x="1577"/>
        <item x="1640"/>
        <item x="1680"/>
        <item x="2125"/>
        <item x="1586"/>
        <item x="1843"/>
        <item x="3650"/>
        <item x="33"/>
        <item x="774"/>
        <item x="2400"/>
        <item x="1940"/>
        <item x="2422"/>
        <item x="2079"/>
        <item x="219"/>
        <item x="2185"/>
        <item x="2157"/>
        <item x="2460"/>
        <item x="1933"/>
        <item x="2882"/>
        <item x="2810"/>
        <item x="3073"/>
        <item x="2957"/>
        <item x="2984"/>
        <item x="2548"/>
        <item x="1137"/>
        <item x="3847"/>
        <item x="522"/>
        <item x="546"/>
        <item x="2512"/>
        <item x="373"/>
        <item x="1218"/>
        <item x="1378"/>
        <item x="2084"/>
        <item x="1947"/>
        <item x="2062"/>
        <item x="3341"/>
        <item x="1117"/>
        <item x="2219"/>
        <item x="3799"/>
        <item x="36"/>
        <item x="286"/>
        <item x="1037"/>
        <item x="2447"/>
        <item x="2687"/>
        <item x="2361"/>
        <item x="577"/>
        <item x="2388"/>
        <item x="394"/>
        <item x="814"/>
        <item x="772"/>
        <item x="2330"/>
        <item x="1635"/>
        <item x="2562"/>
        <item x="2214"/>
        <item x="1263"/>
        <item x="1320"/>
        <item x="2771"/>
        <item x="3143"/>
        <item x="3087"/>
        <item x="3869"/>
        <item x="2988"/>
        <item x="2137"/>
        <item x="2973"/>
        <item x="3870"/>
        <item x="1091"/>
        <item x="1075"/>
        <item x="419"/>
        <item x="3222"/>
        <item x="1303"/>
        <item x="3873"/>
        <item x="3041"/>
        <item x="1440"/>
        <item x="1118"/>
        <item x="3875"/>
        <item x="3499"/>
        <item x="2475"/>
        <item x="1114"/>
        <item x="1248"/>
        <item x="3657"/>
        <item x="265"/>
        <item x="1748"/>
        <item x="190"/>
        <item x="1148"/>
        <item x="1991"/>
        <item x="2395"/>
        <item x="958"/>
        <item x="1145"/>
        <item x="950"/>
        <item x="2326"/>
        <item x="3947"/>
        <item x="675"/>
        <item x="635"/>
        <item x="2111"/>
        <item x="327"/>
        <item x="1864"/>
        <item x="1077"/>
        <item x="3408"/>
        <item x="3682"/>
        <item x="2128"/>
        <item x="101"/>
        <item x="2570"/>
        <item x="1020"/>
        <item x="2474"/>
        <item x="699"/>
        <item x="1882"/>
        <item x="1253"/>
        <item x="1296"/>
        <item x="2716"/>
        <item x="1336"/>
        <item x="1326"/>
        <item x="1372"/>
        <item x="1194"/>
        <item x="2148"/>
        <item x="1488"/>
        <item x="1962"/>
        <item x="1416"/>
        <item x="1521"/>
        <item x="1398"/>
        <item x="473"/>
        <item x="1353"/>
        <item x="1532"/>
        <item x="1517"/>
        <item x="1445"/>
        <item x="281"/>
        <item x="310"/>
        <item x="321"/>
        <item x="791"/>
        <item x="1010"/>
        <item x="1054"/>
        <item x="965"/>
        <item x="316"/>
        <item x="307"/>
        <item x="272"/>
        <item x="3696"/>
        <item x="30"/>
        <item x="543"/>
        <item x="630"/>
        <item x="709"/>
        <item x="3864"/>
        <item x="1386"/>
        <item x="3424"/>
        <item x="3221"/>
        <item x="2499"/>
        <item x="2189"/>
        <item x="1294"/>
        <item x="1005"/>
        <item x="1767"/>
        <item x="777"/>
        <item x="2210"/>
        <item x="1723"/>
        <item x="998"/>
        <item x="2851"/>
        <item x="971"/>
        <item x="908"/>
        <item x="1375"/>
        <item x="176"/>
        <item x="2297"/>
        <item x="405"/>
        <item x="3759"/>
        <item x="3806"/>
        <item x="1523"/>
        <item x="1451"/>
        <item x="3890"/>
        <item x="1047"/>
        <item x="302"/>
        <item x="2651"/>
        <item x="1842"/>
        <item x="2055"/>
        <item x="3137"/>
        <item x="1820"/>
        <item x="3563"/>
        <item x="1354"/>
        <item x="2312"/>
        <item x="2748"/>
        <item x="2871"/>
        <item x="2408"/>
        <item x="3892"/>
        <item x="3894"/>
        <item x="443"/>
        <item x="3767"/>
        <item x="1734"/>
        <item x="1489"/>
        <item x="1687"/>
        <item x="3327"/>
        <item x="3219"/>
        <item x="3645"/>
        <item x="2379"/>
        <item x="1957"/>
        <item x="2789"/>
        <item x="3233"/>
        <item x="3249"/>
        <item x="1425"/>
        <item x="550"/>
        <item x="582"/>
        <item x="688"/>
        <item x="575"/>
        <item x="606"/>
        <item x="780"/>
        <item x="542"/>
        <item x="519"/>
        <item x="22"/>
        <item x="695"/>
        <item x="381"/>
        <item x="867"/>
        <item x="677"/>
        <item x="2861"/>
        <item x="1192"/>
        <item x="1252"/>
        <item x="3669"/>
        <item x="3691"/>
        <item x="725"/>
        <item x="3777"/>
        <item x="3438"/>
        <item x="3530"/>
        <item x="2763"/>
        <item x="3236"/>
        <item x="108"/>
        <item x="1298"/>
        <item x="1685"/>
        <item x="252"/>
        <item x="711"/>
        <item x="3426"/>
        <item x="1023"/>
        <item x="2282"/>
        <item x="882"/>
        <item x="993"/>
        <item x="1102"/>
        <item x="1066"/>
        <item x="450"/>
        <item x="1963"/>
        <item x="1040"/>
        <item x="1407"/>
        <item x="1673"/>
        <item x="718"/>
        <item x="3002"/>
        <item x="3379"/>
        <item x="3292"/>
        <item x="3320"/>
        <item x="3399"/>
        <item x="3363"/>
        <item x="3446"/>
        <item x="3321"/>
        <item x="3308"/>
        <item x="3357"/>
        <item x="1391"/>
        <item x="1686"/>
        <item x="2246"/>
        <item x="3336"/>
        <item x="3391"/>
        <item x="3863"/>
        <item x="3439"/>
        <item x="3279"/>
        <item x="3507"/>
        <item x="3458"/>
        <item x="3576"/>
        <item x="3843"/>
        <item x="3290"/>
        <item x="3255"/>
        <item x="3454"/>
        <item x="3522"/>
        <item x="3400"/>
        <item x="3861"/>
        <item x="3598"/>
        <item x="3364"/>
        <item x="3888"/>
        <item x="3476"/>
        <item x="3606"/>
        <item x="3558"/>
        <item x="2289"/>
        <item x="1241"/>
        <item x="2167"/>
        <item x="1274"/>
        <item x="3565"/>
        <item x="3936"/>
        <item x="3900"/>
        <item x="3384"/>
        <item x="270"/>
        <item x="1537"/>
        <item x="1624"/>
        <item x="1590"/>
        <item x="1583"/>
        <item x="1625"/>
        <item x="1703"/>
        <item x="3493"/>
        <item x="3195"/>
        <item x="3685"/>
        <item x="2645"/>
        <item x="104"/>
        <item x="1224"/>
        <item x="241"/>
        <item x="2841"/>
        <item x="2922"/>
        <item x="1162"/>
        <item x="1182"/>
        <item x="3854"/>
        <item x="3957"/>
        <item x="3959"/>
        <item x="3946"/>
        <item x="3846"/>
        <item x="3960"/>
        <item x="1858"/>
        <item x="1134"/>
        <item x="421"/>
        <item x="3210"/>
        <item x="3670"/>
        <item x="1288"/>
        <item x="2030"/>
        <item x="3448"/>
        <item x="1694"/>
        <item x="3153"/>
        <item x="221"/>
        <item x="940"/>
        <item x="3739"/>
        <item x="2031"/>
        <item x="1996"/>
        <item x="3274"/>
        <item x="3105"/>
        <item x="3593"/>
        <item x="2718"/>
        <item x="3954"/>
        <item x="3644"/>
        <item x="3488"/>
        <item x="538"/>
        <item x="1206"/>
        <item x="1814"/>
        <item x="171"/>
        <item x="2237"/>
        <item x="2721"/>
        <item x="1311"/>
        <item x="1578"/>
        <item x="2087"/>
        <item x="2262"/>
        <item x="497"/>
        <item x="3154"/>
        <item x="1605"/>
        <item x="2753"/>
        <item x="2404"/>
        <item x="770"/>
        <item x="2888"/>
        <item x="2818"/>
        <item x="2699"/>
        <item x="1400"/>
        <item x="1493"/>
        <item x="1154"/>
        <item x="3677"/>
        <item x="3378"/>
        <item x="1572"/>
        <item x="3294"/>
        <item x="3123"/>
        <item x="3286"/>
        <item x="3412"/>
        <item x="3311"/>
        <item x="3368"/>
        <item x="3639"/>
        <item x="220"/>
        <item x="3074"/>
        <item x="271"/>
        <item x="2179"/>
        <item x="2269"/>
        <item x="2831"/>
        <item x="2897"/>
        <item x="7"/>
        <item x="276"/>
        <item x="1822"/>
        <item x="1670"/>
        <item x="1903"/>
        <item x="559"/>
        <item x="35"/>
        <item x="3784"/>
        <item x="1620"/>
        <item x="3570"/>
        <item x="2273"/>
        <item x="3230"/>
        <item x="3201"/>
        <item x="345"/>
        <item x="604"/>
        <item x="899"/>
        <item x="858"/>
        <item x="607"/>
        <item x="837"/>
        <item x="1079"/>
        <item x="2703"/>
        <item x="2712"/>
        <item x="2801"/>
        <item x="2815"/>
        <item x="3740"/>
        <item x="1943"/>
        <item x="2557"/>
        <item x="2586"/>
        <item x="3452"/>
        <item x="2659"/>
        <item x="1505"/>
        <item x="954"/>
        <item x="2837"/>
        <item x="1439"/>
        <item x="1417"/>
        <item x="1830"/>
        <item x="3238"/>
        <item x="2938"/>
        <item x="2584"/>
        <item x="2046"/>
        <item x="3656"/>
        <item x="868"/>
        <item x="2590"/>
        <item x="3261"/>
        <item x="2510"/>
        <item x="1449"/>
        <item x="2600"/>
        <item x="1382"/>
        <item x="1508"/>
        <item x="3817"/>
        <item x="1435"/>
        <item x="1469"/>
        <item x="539"/>
        <item x="3337"/>
        <item x="1080"/>
        <item x="1836"/>
        <item x="1065"/>
        <item x="159"/>
        <item x="1098"/>
        <item x="2578"/>
        <item x="2539"/>
        <item x="2868"/>
        <item x="2728"/>
        <item x="2877"/>
        <item x="2735"/>
        <item x="2506"/>
        <item x="2333"/>
        <item x="1854"/>
        <item x="3313"/>
        <item x="2113"/>
        <item x="289"/>
        <item x="616"/>
        <item x="692"/>
        <item x="2734"/>
        <item x="528"/>
        <item x="1260"/>
        <item x="1390"/>
        <item x="1588"/>
        <item x="1681"/>
        <item x="1690"/>
        <item x="1585"/>
        <item x="1818"/>
        <item x="1824"/>
        <item x="1849"/>
        <item x="1789"/>
        <item x="1795"/>
        <item x="1760"/>
        <item x="1890"/>
        <item x="1773"/>
        <item x="1860"/>
        <item x="1876"/>
        <item x="1945"/>
        <item x="1917"/>
        <item x="1992"/>
        <item x="2107"/>
        <item x="2163"/>
        <item x="95"/>
        <item x="2520"/>
        <item x="268"/>
        <item x="3548"/>
        <item x="3425"/>
        <item x="3138"/>
        <item x="2726"/>
        <item x="3683"/>
        <item x="3791"/>
        <item x="3509"/>
        <item x="3743"/>
        <item x="3800"/>
        <item x="2577"/>
        <item x="2549"/>
        <item x="1986"/>
        <item x="2114"/>
        <item x="3895"/>
        <item x="2906"/>
        <item x="3083"/>
        <item x="2566"/>
        <item x="3227"/>
        <item x="3089"/>
        <item x="2920"/>
        <item x="3228"/>
        <item x="2970"/>
        <item x="2948"/>
        <item x="3067"/>
        <item x="3099"/>
        <item x="3008"/>
        <item x="2924"/>
        <item x="3126"/>
        <item x="2923"/>
        <item x="3203"/>
        <item x="3062"/>
        <item x="3096"/>
        <item x="2419"/>
        <item x="2859"/>
        <item x="1045"/>
        <item x="647"/>
        <item x="3975"/>
        <item x="3619"/>
        <item x="3450"/>
        <item x="3318"/>
        <item x="3265"/>
        <item x="3360"/>
        <item x="3484"/>
        <item x="3473"/>
        <item x="3413"/>
        <item x="229"/>
        <item x="235"/>
        <item x="3586"/>
        <item x="3492"/>
        <item x="811"/>
        <item x="3415"/>
        <item x="3272"/>
        <item x="2332"/>
        <item x="2469"/>
        <item x="2403"/>
        <item x="3665"/>
        <item x="601"/>
        <item x="2454"/>
        <item x="234"/>
        <item x="801"/>
        <item x="470"/>
        <item x="1420"/>
        <item x="1346"/>
        <item x="1603"/>
        <item x="2852"/>
        <item x="3182"/>
        <item x="2428"/>
        <item x="366"/>
        <item x="945"/>
        <item x="476"/>
        <item x="277"/>
        <item x="3941"/>
        <item x="1457"/>
        <item x="3376"/>
        <item x="1628"/>
        <item x="518"/>
        <item x="2842"/>
        <item x="2720"/>
        <item x="2740"/>
        <item x="2635"/>
        <item x="2791"/>
        <item x="2509"/>
        <item x="2752"/>
        <item x="922"/>
        <item x="1073"/>
        <item x="1337"/>
        <item x="3795"/>
        <item x="3655"/>
        <item x="2423"/>
        <item x="2418"/>
        <item x="1180"/>
        <item x="3501"/>
        <item x="2863"/>
        <item x="1467"/>
        <item x="3271"/>
        <item x="340"/>
        <item x="3014"/>
        <item x="1233"/>
        <item x="2559"/>
        <item x="2501"/>
        <item x="1827"/>
        <item x="332"/>
        <item x="3065"/>
        <item x="2291"/>
        <item x="1738"/>
        <item x="3958"/>
        <item x="3469"/>
        <item x="1212"/>
        <item x="184"/>
        <item x="3707"/>
        <item x="3840"/>
        <item x="2676"/>
        <item x="1698"/>
        <item x="1393"/>
        <item x="1272"/>
        <item x="2263"/>
        <item x="1092"/>
        <item x="3078"/>
        <item x="613"/>
        <item x="2952"/>
        <item x="487"/>
        <item x="2628"/>
        <item x="866"/>
        <item x="3882"/>
        <item x="690"/>
        <item x="3924"/>
        <item x="3903"/>
        <item x="1474"/>
        <item x="1599"/>
        <item x="2150"/>
        <item x="2750"/>
        <item x="3423"/>
        <item x="1022"/>
        <item x="3198"/>
        <item x="3027"/>
        <item x="111"/>
        <item x="2164"/>
        <item x="2372"/>
        <item x="3697"/>
        <item x="1113"/>
        <item x="3976"/>
        <item x="871"/>
        <item x="3052"/>
        <item x="3235"/>
        <item x="932"/>
        <item x="1104"/>
        <item x="1029"/>
        <item x="944"/>
        <item x="1227"/>
        <item x="938"/>
        <item x="979"/>
        <item x="1068"/>
        <item x="2370"/>
        <item x="1410"/>
        <item x="544"/>
        <item x="1031"/>
        <item x="1764"/>
        <item x="1743"/>
        <item x="2738"/>
        <item x="507"/>
        <item x="956"/>
        <item x="638"/>
        <item x="2338"/>
        <item x="1559"/>
        <item x="1050"/>
        <item x="3116"/>
        <item x="2655"/>
        <item x="1208"/>
        <item x="3223"/>
        <item x="3263"/>
        <item x="991"/>
        <item x="254"/>
        <item x="1019"/>
        <item x="2537"/>
        <item x="3133"/>
        <item x="348"/>
        <item x="1779"/>
        <item x="2151"/>
        <item x="1573"/>
        <item x="3972"/>
        <item x="3834"/>
        <item x="1177"/>
        <item x="1053"/>
        <item x="256"/>
        <item x="3839"/>
        <item x="3783"/>
        <item x="336"/>
        <item x="18"/>
        <item x="506"/>
        <item x="158"/>
        <item x="317"/>
        <item x="483"/>
        <item x="1560"/>
        <item x="91"/>
        <item x="3710"/>
        <item x="564"/>
        <item x="386"/>
        <item x="3508"/>
        <item x="1250"/>
        <item x="2518"/>
        <item x="2944"/>
        <item x="3049"/>
        <item x="3702"/>
        <item x="2450"/>
        <item x="1609"/>
        <item x="835"/>
        <item x="3165"/>
        <item x="3315"/>
        <item x="3974"/>
        <item x="2921"/>
        <item x="1805"/>
        <item x="1305"/>
        <item x="64"/>
        <item x="2674"/>
        <item x="3461"/>
        <item x="1783"/>
        <item x="3471"/>
        <item x="738"/>
        <item x="2089"/>
        <item x="1868"/>
        <item x="3436"/>
        <item x="1676"/>
        <item x="2067"/>
        <item x="2115"/>
        <item x="929"/>
        <item x="462"/>
        <item x="3835"/>
        <item x="3432"/>
        <item x="2892"/>
        <item x="1379"/>
        <item x="2775"/>
        <item x="2638"/>
        <item x="3525"/>
        <item x="586"/>
        <item x="1486"/>
        <item x="2781"/>
        <item x="733"/>
        <item x="2217"/>
        <item x="2890"/>
        <item x="2648"/>
        <item x="2661"/>
        <item x="3842"/>
        <item x="3555"/>
        <item x="3664"/>
        <item x="3757"/>
        <item x="767"/>
        <item x="2264"/>
        <item x="284"/>
        <item x="3553"/>
        <item x="3585"/>
        <item x="118"/>
        <item x="1713"/>
        <item x="3"/>
        <item x="909"/>
        <item x="415"/>
        <item x="509"/>
        <item x="145"/>
        <item t="default"/>
      </items>
    </pivotField>
    <pivotField showAll="0"/>
    <pivotField axis="axisRow" showAll="0" sortType="ascending">
      <items count="56">
        <item x="1"/>
        <item x="0"/>
        <item x="3"/>
        <item x="2"/>
        <item x="4"/>
        <item x="6"/>
        <item x="5"/>
        <item x="50"/>
        <item x="7"/>
        <item x="8"/>
        <item x="9"/>
        <item x="48"/>
        <item x="10"/>
        <item x="13"/>
        <item x="51"/>
        <item x="11"/>
        <item x="12"/>
        <item x="14"/>
        <item x="15"/>
        <item x="16"/>
        <item x="18"/>
        <item x="52"/>
        <item x="17"/>
        <item x="19"/>
        <item x="20"/>
        <item x="22"/>
        <item x="49"/>
        <item x="21"/>
        <item x="23"/>
        <item x="29"/>
        <item x="30"/>
        <item x="24"/>
        <item x="53"/>
        <item x="26"/>
        <item x="27"/>
        <item x="25"/>
        <item x="28"/>
        <item x="31"/>
        <item x="32"/>
        <item x="33"/>
        <item x="34"/>
        <item x="35"/>
        <item x="36"/>
        <item x="37"/>
        <item x="38"/>
        <item x="39"/>
        <item x="40"/>
        <item x="41"/>
        <item x="44"/>
        <item x="43"/>
        <item x="42"/>
        <item x="45"/>
        <item x="47"/>
        <item x="46"/>
        <item x="5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6" showAll="0"/>
    <pivotField showAll="0">
      <items count="4">
        <item x="2"/>
        <item x="1"/>
        <item x="0"/>
        <item t="default"/>
      </items>
    </pivotField>
    <pivotField axis="axisPage" showAll="0">
      <items count="5">
        <item x="0"/>
        <item x="1"/>
        <item x="3"/>
        <item x="2"/>
        <item t="default"/>
      </items>
    </pivotField>
    <pivotField axis="axisPage" multipleItemSelectionAllowed="1" showAll="0">
      <items count="20">
        <item h="1" x="2"/>
        <item h="1" x="11"/>
        <item h="1" x="5"/>
        <item h="1" x="0"/>
        <item h="1" x="6"/>
        <item h="1" x="4"/>
        <item h="1" x="17"/>
        <item h="1" x="18"/>
        <item x="10"/>
        <item h="1" x="8"/>
        <item h="1" x="9"/>
        <item x="12"/>
        <item h="1" x="14"/>
        <item h="1" x="15"/>
        <item h="1" x="13"/>
        <item h="1" x="16"/>
        <item h="1" x="3"/>
        <item h="1" x="7"/>
        <item h="1" x="1"/>
        <item t="default"/>
      </items>
    </pivotField>
  </pivotFields>
  <rowFields count="2">
    <field x="3"/>
    <field x="1"/>
  </rowFields>
  <rowItems count="13">
    <i>
      <x v="29"/>
    </i>
    <i r="1">
      <x v="2040"/>
    </i>
    <i>
      <x v="23"/>
    </i>
    <i r="1">
      <x v="2287"/>
    </i>
    <i>
      <x v="48"/>
    </i>
    <i r="1">
      <x v="579"/>
    </i>
    <i>
      <x v="15"/>
    </i>
    <i r="1">
      <x v="2420"/>
    </i>
    <i>
      <x v="16"/>
    </i>
    <i r="1">
      <x v="3375"/>
    </i>
    <i>
      <x v="52"/>
    </i>
    <i r="1">
      <x v="3672"/>
    </i>
    <i t="grand">
      <x/>
    </i>
  </rowItems>
  <colItems count="1">
    <i/>
  </colItems>
  <pageFields count="2">
    <pageField fld="6" item="0" hier="-1"/>
    <pageField fld="7" hier="-1"/>
  </pageFields>
  <dataFields count="1">
    <dataField name="Sum of Payment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G17" sqref="G17"/>
    </sheetView>
  </sheetViews>
  <sheetFormatPr defaultRowHeight="15" x14ac:dyDescent="0.25"/>
  <cols>
    <col min="1" max="1" width="58" bestFit="1" customWidth="1"/>
    <col min="2" max="2" width="35.28515625" bestFit="1" customWidth="1"/>
    <col min="4" max="4" width="43.7109375" bestFit="1" customWidth="1"/>
    <col min="5" max="5" width="35.28515625" bestFit="1" customWidth="1"/>
    <col min="7" max="7" width="38.85546875" bestFit="1" customWidth="1"/>
    <col min="8" max="8" width="35.28515625" bestFit="1" customWidth="1"/>
  </cols>
  <sheetData>
    <row r="1" spans="1:8" x14ac:dyDescent="0.25">
      <c r="A1" s="7" t="s">
        <v>6703</v>
      </c>
      <c r="B1" s="7"/>
      <c r="C1" s="6"/>
      <c r="D1" s="7" t="s">
        <v>6704</v>
      </c>
      <c r="E1" s="7"/>
      <c r="G1" s="7" t="s">
        <v>6705</v>
      </c>
      <c r="H1" s="7"/>
    </row>
    <row r="2" spans="1:8" x14ac:dyDescent="0.25">
      <c r="A2" s="7"/>
      <c r="B2" s="7"/>
      <c r="C2" s="6"/>
      <c r="D2" s="7"/>
      <c r="E2" s="7"/>
      <c r="G2" s="7"/>
      <c r="H2" s="7"/>
    </row>
    <row r="3" spans="1:8" x14ac:dyDescent="0.25">
      <c r="A3" s="7"/>
      <c r="B3" s="7"/>
      <c r="C3" s="6"/>
      <c r="D3" s="7"/>
      <c r="E3" s="7"/>
      <c r="G3" s="7"/>
      <c r="H3" s="7"/>
    </row>
    <row r="4" spans="1:8" x14ac:dyDescent="0.25">
      <c r="A4" s="2" t="s">
        <v>6</v>
      </c>
      <c r="B4" t="s">
        <v>12</v>
      </c>
      <c r="D4" s="2" t="s">
        <v>6</v>
      </c>
      <c r="E4" t="s">
        <v>12</v>
      </c>
      <c r="G4" s="2" t="s">
        <v>6</v>
      </c>
      <c r="H4" t="s">
        <v>12</v>
      </c>
    </row>
    <row r="5" spans="1:8" x14ac:dyDescent="0.25">
      <c r="A5" s="2" t="s">
        <v>7</v>
      </c>
      <c r="B5" t="s">
        <v>6700</v>
      </c>
      <c r="D5" s="2" t="s">
        <v>7</v>
      </c>
      <c r="E5" t="s">
        <v>6700</v>
      </c>
      <c r="G5" s="2" t="s">
        <v>7</v>
      </c>
      <c r="H5" t="s">
        <v>6700</v>
      </c>
    </row>
    <row r="7" spans="1:8" x14ac:dyDescent="0.25">
      <c r="A7" s="2" t="s">
        <v>6698</v>
      </c>
      <c r="B7" t="s">
        <v>6701</v>
      </c>
      <c r="D7" s="2" t="s">
        <v>6698</v>
      </c>
      <c r="E7" t="s">
        <v>6702</v>
      </c>
      <c r="G7" s="2" t="s">
        <v>6698</v>
      </c>
      <c r="H7" t="s">
        <v>6701</v>
      </c>
    </row>
    <row r="8" spans="1:8" x14ac:dyDescent="0.25">
      <c r="A8" s="3" t="s">
        <v>374</v>
      </c>
      <c r="B8" s="5">
        <v>22184</v>
      </c>
      <c r="D8" s="3" t="s">
        <v>62</v>
      </c>
      <c r="E8" s="5">
        <v>30724</v>
      </c>
      <c r="G8" s="3" t="s">
        <v>62</v>
      </c>
      <c r="H8" s="5">
        <v>26941</v>
      </c>
    </row>
    <row r="9" spans="1:8" x14ac:dyDescent="0.25">
      <c r="A9" s="4" t="s">
        <v>4433</v>
      </c>
      <c r="B9" s="5">
        <v>22184</v>
      </c>
      <c r="D9" s="4" t="s">
        <v>1212</v>
      </c>
      <c r="E9" s="5">
        <v>30724</v>
      </c>
      <c r="G9" s="4" t="s">
        <v>71</v>
      </c>
      <c r="H9" s="5">
        <v>26941</v>
      </c>
    </row>
    <row r="10" spans="1:8" x14ac:dyDescent="0.25">
      <c r="A10" s="3" t="s">
        <v>202</v>
      </c>
      <c r="B10" s="5">
        <v>22242</v>
      </c>
      <c r="D10" s="3" t="s">
        <v>135</v>
      </c>
      <c r="E10" s="5">
        <v>28506</v>
      </c>
      <c r="G10" s="3" t="s">
        <v>181</v>
      </c>
      <c r="H10" s="5">
        <v>27023</v>
      </c>
    </row>
    <row r="11" spans="1:8" x14ac:dyDescent="0.25">
      <c r="A11" s="4" t="s">
        <v>3615</v>
      </c>
      <c r="B11" s="5">
        <v>22242</v>
      </c>
      <c r="D11" s="4" t="s">
        <v>2129</v>
      </c>
      <c r="E11" s="5">
        <v>28506</v>
      </c>
      <c r="G11" s="4" t="s">
        <v>3162</v>
      </c>
      <c r="H11" s="5">
        <v>27023</v>
      </c>
    </row>
    <row r="12" spans="1:8" x14ac:dyDescent="0.25">
      <c r="A12" s="3" t="s">
        <v>547</v>
      </c>
      <c r="B12" s="5">
        <v>22459</v>
      </c>
      <c r="D12" s="3" t="s">
        <v>106</v>
      </c>
      <c r="E12" s="5">
        <v>26632</v>
      </c>
      <c r="G12" s="3" t="s">
        <v>6699</v>
      </c>
      <c r="H12" s="5">
        <v>53964</v>
      </c>
    </row>
    <row r="13" spans="1:8" x14ac:dyDescent="0.25">
      <c r="A13" s="4" t="s">
        <v>6108</v>
      </c>
      <c r="B13" s="5">
        <v>22459</v>
      </c>
      <c r="D13" s="4" t="s">
        <v>1689</v>
      </c>
      <c r="E13" s="5">
        <v>26632</v>
      </c>
    </row>
    <row r="14" spans="1:8" x14ac:dyDescent="0.25">
      <c r="A14" s="3" t="s">
        <v>135</v>
      </c>
      <c r="B14" s="5">
        <v>22564</v>
      </c>
      <c r="D14" s="3" t="s">
        <v>322</v>
      </c>
      <c r="E14" s="5">
        <v>26411.5</v>
      </c>
    </row>
    <row r="15" spans="1:8" x14ac:dyDescent="0.25">
      <c r="A15" s="4" t="s">
        <v>2234</v>
      </c>
      <c r="B15" s="5">
        <v>22564</v>
      </c>
      <c r="D15" s="4" t="s">
        <v>4154</v>
      </c>
      <c r="E15" s="5">
        <v>26059</v>
      </c>
    </row>
    <row r="16" spans="1:8" x14ac:dyDescent="0.25">
      <c r="A16" s="3" t="s">
        <v>157</v>
      </c>
      <c r="B16" s="5">
        <v>23052</v>
      </c>
      <c r="D16" s="4" t="s">
        <v>4289</v>
      </c>
      <c r="E16" s="5">
        <v>26764</v>
      </c>
    </row>
    <row r="17" spans="1:5" x14ac:dyDescent="0.25">
      <c r="A17" s="4" t="s">
        <v>2680</v>
      </c>
      <c r="B17" s="5">
        <v>23052</v>
      </c>
      <c r="D17" s="3" t="s">
        <v>6699</v>
      </c>
      <c r="E17" s="5">
        <v>27737</v>
      </c>
    </row>
    <row r="18" spans="1:5" x14ac:dyDescent="0.25">
      <c r="A18" s="3" t="s">
        <v>571</v>
      </c>
      <c r="B18" s="5">
        <v>23169</v>
      </c>
    </row>
    <row r="19" spans="1:5" x14ac:dyDescent="0.25">
      <c r="A19" s="4" t="s">
        <v>6440</v>
      </c>
      <c r="B19" s="5">
        <v>23169</v>
      </c>
    </row>
    <row r="20" spans="1:5" x14ac:dyDescent="0.25">
      <c r="A20" s="3" t="s">
        <v>6699</v>
      </c>
      <c r="B20" s="5">
        <v>135670</v>
      </c>
    </row>
  </sheetData>
  <mergeCells count="3">
    <mergeCell ref="A1:B3"/>
    <mergeCell ref="D1:E3"/>
    <mergeCell ref="G1:H3"/>
  </mergeCell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82"/>
  <sheetViews>
    <sheetView workbookViewId="0">
      <selection sqref="A1:H12382"/>
    </sheetView>
  </sheetViews>
  <sheetFormatPr defaultRowHeight="15" x14ac:dyDescent="0.25"/>
  <cols>
    <col min="1" max="1" width="10.85546875" bestFit="1" customWidth="1"/>
    <col min="2" max="2" width="57.42578125" bestFit="1" customWidth="1"/>
    <col min="3" max="3" width="23.28515625" bestFit="1" customWidth="1"/>
    <col min="4" max="4" width="5.5703125" bestFit="1" customWidth="1"/>
    <col min="5" max="5" width="8.85546875" bestFit="1" customWidth="1"/>
    <col min="6" max="6" width="45.42578125" bestFit="1" customWidth="1"/>
    <col min="7" max="7" width="34" bestFit="1" customWidth="1"/>
    <col min="8" max="8" width="42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10005</v>
      </c>
      <c r="B2" t="s">
        <v>8</v>
      </c>
      <c r="C2" t="s">
        <v>9</v>
      </c>
      <c r="D2" t="s">
        <v>10</v>
      </c>
      <c r="E2" s="1">
        <v>22697</v>
      </c>
      <c r="F2" t="s">
        <v>11</v>
      </c>
      <c r="G2" t="s">
        <v>12</v>
      </c>
      <c r="H2" t="s">
        <v>13</v>
      </c>
    </row>
    <row r="3" spans="1:8" x14ac:dyDescent="0.25">
      <c r="A3">
        <v>10005</v>
      </c>
      <c r="B3" t="s">
        <v>8</v>
      </c>
      <c r="C3" t="s">
        <v>9</v>
      </c>
      <c r="D3" t="s">
        <v>10</v>
      </c>
      <c r="E3" s="1">
        <v>16867</v>
      </c>
      <c r="F3" t="s">
        <v>11</v>
      </c>
      <c r="G3" t="s">
        <v>14</v>
      </c>
      <c r="H3" t="s">
        <v>13</v>
      </c>
    </row>
    <row r="4" spans="1:8" x14ac:dyDescent="0.25">
      <c r="A4">
        <v>10005</v>
      </c>
      <c r="B4" t="s">
        <v>8</v>
      </c>
      <c r="C4" t="s">
        <v>9</v>
      </c>
      <c r="D4" t="s">
        <v>10</v>
      </c>
      <c r="E4" s="1">
        <v>15973</v>
      </c>
      <c r="F4" t="s">
        <v>15</v>
      </c>
      <c r="G4" t="s">
        <v>16</v>
      </c>
      <c r="H4" t="s">
        <v>17</v>
      </c>
    </row>
    <row r="5" spans="1:8" x14ac:dyDescent="0.25">
      <c r="A5">
        <v>10005</v>
      </c>
      <c r="B5" t="s">
        <v>8</v>
      </c>
      <c r="C5" t="s">
        <v>9</v>
      </c>
      <c r="D5" t="s">
        <v>10</v>
      </c>
      <c r="E5" s="1">
        <v>22051</v>
      </c>
      <c r="F5" t="s">
        <v>11</v>
      </c>
      <c r="G5" t="s">
        <v>18</v>
      </c>
      <c r="H5" t="s">
        <v>19</v>
      </c>
    </row>
    <row r="6" spans="1:8" x14ac:dyDescent="0.25">
      <c r="A6">
        <v>10012</v>
      </c>
      <c r="B6" t="s">
        <v>20</v>
      </c>
      <c r="C6" t="s">
        <v>21</v>
      </c>
      <c r="D6" t="s">
        <v>10</v>
      </c>
      <c r="E6" s="1">
        <v>24148</v>
      </c>
      <c r="F6" t="s">
        <v>11</v>
      </c>
      <c r="G6" t="s">
        <v>12</v>
      </c>
      <c r="H6" t="s">
        <v>13</v>
      </c>
    </row>
    <row r="7" spans="1:8" x14ac:dyDescent="0.25">
      <c r="A7">
        <v>10012</v>
      </c>
      <c r="B7" t="s">
        <v>20</v>
      </c>
      <c r="C7" t="s">
        <v>21</v>
      </c>
      <c r="D7" t="s">
        <v>10</v>
      </c>
      <c r="E7" s="1">
        <v>16266</v>
      </c>
      <c r="F7" t="s">
        <v>11</v>
      </c>
      <c r="G7" t="s">
        <v>14</v>
      </c>
      <c r="H7" t="s">
        <v>13</v>
      </c>
    </row>
    <row r="8" spans="1:8" x14ac:dyDescent="0.25">
      <c r="A8">
        <v>10012</v>
      </c>
      <c r="B8" t="s">
        <v>20</v>
      </c>
      <c r="C8" t="s">
        <v>21</v>
      </c>
      <c r="D8" t="s">
        <v>10</v>
      </c>
      <c r="E8" s="1">
        <v>17565</v>
      </c>
      <c r="F8" t="s">
        <v>11</v>
      </c>
      <c r="G8" t="s">
        <v>16</v>
      </c>
      <c r="H8" t="s">
        <v>22</v>
      </c>
    </row>
    <row r="9" spans="1:8" x14ac:dyDescent="0.25">
      <c r="A9">
        <v>10131</v>
      </c>
      <c r="B9" t="s">
        <v>23</v>
      </c>
      <c r="C9" t="s">
        <v>24</v>
      </c>
      <c r="D9" t="s">
        <v>10</v>
      </c>
      <c r="E9" s="1">
        <v>22173</v>
      </c>
      <c r="F9" t="s">
        <v>15</v>
      </c>
      <c r="G9" t="s">
        <v>12</v>
      </c>
      <c r="H9" t="s">
        <v>25</v>
      </c>
    </row>
    <row r="10" spans="1:8" x14ac:dyDescent="0.25">
      <c r="A10">
        <v>10131</v>
      </c>
      <c r="B10" t="s">
        <v>23</v>
      </c>
      <c r="C10" t="s">
        <v>24</v>
      </c>
      <c r="D10" t="s">
        <v>10</v>
      </c>
      <c r="E10" s="1">
        <v>16136</v>
      </c>
      <c r="F10" t="s">
        <v>11</v>
      </c>
      <c r="G10" t="s">
        <v>14</v>
      </c>
      <c r="H10" t="s">
        <v>13</v>
      </c>
    </row>
    <row r="11" spans="1:8" x14ac:dyDescent="0.25">
      <c r="A11">
        <v>10131</v>
      </c>
      <c r="B11" t="s">
        <v>23</v>
      </c>
      <c r="C11" t="s">
        <v>24</v>
      </c>
      <c r="D11" t="s">
        <v>10</v>
      </c>
      <c r="E11" s="1">
        <v>16071</v>
      </c>
      <c r="F11" t="s">
        <v>15</v>
      </c>
      <c r="G11" t="s">
        <v>16</v>
      </c>
      <c r="H11" t="s">
        <v>25</v>
      </c>
    </row>
    <row r="12" spans="1:8" x14ac:dyDescent="0.25">
      <c r="A12">
        <v>10131</v>
      </c>
      <c r="B12" t="s">
        <v>23</v>
      </c>
      <c r="C12" t="s">
        <v>24</v>
      </c>
      <c r="D12" t="s">
        <v>10</v>
      </c>
      <c r="E12" s="1">
        <v>20409</v>
      </c>
      <c r="F12" t="s">
        <v>15</v>
      </c>
      <c r="G12" t="s">
        <v>18</v>
      </c>
      <c r="H12" t="s">
        <v>26</v>
      </c>
    </row>
    <row r="13" spans="1:8" x14ac:dyDescent="0.25">
      <c r="A13">
        <v>20018</v>
      </c>
      <c r="B13" t="s">
        <v>27</v>
      </c>
      <c r="C13" t="s">
        <v>28</v>
      </c>
      <c r="D13" t="s">
        <v>29</v>
      </c>
      <c r="E13" s="1">
        <v>14362</v>
      </c>
      <c r="F13" t="s">
        <v>15</v>
      </c>
      <c r="G13" t="s">
        <v>14</v>
      </c>
      <c r="H13" t="s">
        <v>25</v>
      </c>
    </row>
    <row r="14" spans="1:8" x14ac:dyDescent="0.25">
      <c r="A14">
        <v>20018</v>
      </c>
      <c r="B14" t="s">
        <v>27</v>
      </c>
      <c r="C14" t="s">
        <v>28</v>
      </c>
      <c r="D14" t="s">
        <v>29</v>
      </c>
      <c r="E14" s="1">
        <v>11192</v>
      </c>
      <c r="F14" t="s">
        <v>15</v>
      </c>
      <c r="G14" t="s">
        <v>16</v>
      </c>
      <c r="H14" t="s">
        <v>25</v>
      </c>
    </row>
    <row r="15" spans="1:8" x14ac:dyDescent="0.25">
      <c r="A15">
        <v>21308</v>
      </c>
      <c r="B15" t="s">
        <v>30</v>
      </c>
      <c r="C15" t="s">
        <v>31</v>
      </c>
      <c r="D15" t="s">
        <v>29</v>
      </c>
      <c r="E15" s="1">
        <v>18785</v>
      </c>
      <c r="F15" t="s">
        <v>11</v>
      </c>
      <c r="G15" t="s">
        <v>16</v>
      </c>
      <c r="H15" t="s">
        <v>13</v>
      </c>
    </row>
    <row r="16" spans="1:8" x14ac:dyDescent="0.25">
      <c r="A16">
        <v>21309</v>
      </c>
      <c r="B16" t="s">
        <v>32</v>
      </c>
      <c r="C16" t="s">
        <v>33</v>
      </c>
      <c r="D16" t="s">
        <v>29</v>
      </c>
      <c r="E16" s="1">
        <v>18135</v>
      </c>
      <c r="F16" t="s">
        <v>11</v>
      </c>
      <c r="G16" t="s">
        <v>16</v>
      </c>
      <c r="H16" t="s">
        <v>13</v>
      </c>
    </row>
    <row r="17" spans="1:8" x14ac:dyDescent="0.25">
      <c r="A17">
        <v>30071</v>
      </c>
      <c r="B17" t="s">
        <v>34</v>
      </c>
      <c r="C17" t="s">
        <v>35</v>
      </c>
      <c r="D17" t="s">
        <v>36</v>
      </c>
      <c r="E17" s="1">
        <v>14002</v>
      </c>
      <c r="F17" t="s">
        <v>15</v>
      </c>
      <c r="G17" t="s">
        <v>14</v>
      </c>
      <c r="H17" t="s">
        <v>25</v>
      </c>
    </row>
    <row r="18" spans="1:8" x14ac:dyDescent="0.25">
      <c r="A18">
        <v>30071</v>
      </c>
      <c r="B18" t="s">
        <v>34</v>
      </c>
      <c r="C18" t="s">
        <v>35</v>
      </c>
      <c r="D18" t="s">
        <v>36</v>
      </c>
      <c r="E18" s="1">
        <v>11186</v>
      </c>
      <c r="F18" t="s">
        <v>15</v>
      </c>
      <c r="G18" t="s">
        <v>16</v>
      </c>
      <c r="H18" t="s">
        <v>25</v>
      </c>
    </row>
    <row r="19" spans="1:8" x14ac:dyDescent="0.25">
      <c r="A19">
        <v>30073</v>
      </c>
      <c r="B19" t="s">
        <v>37</v>
      </c>
      <c r="C19" t="s">
        <v>38</v>
      </c>
      <c r="D19" t="s">
        <v>36</v>
      </c>
      <c r="E19" s="1">
        <v>14299</v>
      </c>
      <c r="F19" t="s">
        <v>15</v>
      </c>
      <c r="G19" t="s">
        <v>14</v>
      </c>
      <c r="H19" t="s">
        <v>25</v>
      </c>
    </row>
    <row r="20" spans="1:8" x14ac:dyDescent="0.25">
      <c r="A20">
        <v>30073</v>
      </c>
      <c r="B20" t="s">
        <v>37</v>
      </c>
      <c r="C20" t="s">
        <v>38</v>
      </c>
      <c r="D20" t="s">
        <v>36</v>
      </c>
      <c r="E20" s="1">
        <v>13043</v>
      </c>
      <c r="F20" t="s">
        <v>15</v>
      </c>
      <c r="G20" t="s">
        <v>16</v>
      </c>
      <c r="H20" t="s">
        <v>25</v>
      </c>
    </row>
    <row r="21" spans="1:8" x14ac:dyDescent="0.25">
      <c r="A21">
        <v>30073</v>
      </c>
      <c r="B21" t="s">
        <v>37</v>
      </c>
      <c r="C21" t="s">
        <v>38</v>
      </c>
      <c r="D21" t="s">
        <v>36</v>
      </c>
      <c r="E21" s="1">
        <v>18645</v>
      </c>
      <c r="F21" t="s">
        <v>15</v>
      </c>
      <c r="G21" t="s">
        <v>18</v>
      </c>
      <c r="H21" t="s">
        <v>26</v>
      </c>
    </row>
    <row r="22" spans="1:8" x14ac:dyDescent="0.25">
      <c r="A22">
        <v>30077</v>
      </c>
      <c r="B22" t="s">
        <v>39</v>
      </c>
      <c r="C22" t="s">
        <v>40</v>
      </c>
      <c r="D22" t="s">
        <v>36</v>
      </c>
      <c r="E22" s="1">
        <v>12999</v>
      </c>
      <c r="F22" t="s">
        <v>15</v>
      </c>
      <c r="G22" t="s">
        <v>16</v>
      </c>
      <c r="H22" t="s">
        <v>25</v>
      </c>
    </row>
    <row r="23" spans="1:8" x14ac:dyDescent="0.25">
      <c r="A23">
        <v>30084</v>
      </c>
      <c r="B23" t="s">
        <v>41</v>
      </c>
      <c r="C23" t="s">
        <v>42</v>
      </c>
      <c r="D23" t="s">
        <v>36</v>
      </c>
      <c r="E23" s="1">
        <v>12462</v>
      </c>
      <c r="F23" t="s">
        <v>15</v>
      </c>
      <c r="G23" t="s">
        <v>16</v>
      </c>
      <c r="H23" t="s">
        <v>25</v>
      </c>
    </row>
    <row r="24" spans="1:8" x14ac:dyDescent="0.25">
      <c r="A24">
        <v>31309</v>
      </c>
      <c r="B24" t="s">
        <v>43</v>
      </c>
      <c r="C24" t="s">
        <v>44</v>
      </c>
      <c r="D24" t="s">
        <v>36</v>
      </c>
      <c r="E24" s="1">
        <v>13269</v>
      </c>
      <c r="F24" t="s">
        <v>15</v>
      </c>
      <c r="G24" t="s">
        <v>16</v>
      </c>
      <c r="H24" t="s">
        <v>25</v>
      </c>
    </row>
    <row r="25" spans="1:8" x14ac:dyDescent="0.25">
      <c r="A25">
        <v>40007</v>
      </c>
      <c r="B25" t="s">
        <v>45</v>
      </c>
      <c r="C25" t="s">
        <v>46</v>
      </c>
      <c r="D25" t="s">
        <v>47</v>
      </c>
      <c r="E25" s="1">
        <v>27179</v>
      </c>
      <c r="F25" t="s">
        <v>48</v>
      </c>
      <c r="G25" t="s">
        <v>12</v>
      </c>
      <c r="H25" t="s">
        <v>49</v>
      </c>
    </row>
    <row r="26" spans="1:8" x14ac:dyDescent="0.25">
      <c r="A26">
        <v>40007</v>
      </c>
      <c r="B26" t="s">
        <v>45</v>
      </c>
      <c r="C26" t="s">
        <v>46</v>
      </c>
      <c r="D26" t="s">
        <v>47</v>
      </c>
      <c r="E26" s="1">
        <v>18873</v>
      </c>
      <c r="F26" t="s">
        <v>48</v>
      </c>
      <c r="G26" t="s">
        <v>14</v>
      </c>
      <c r="H26" t="s">
        <v>49</v>
      </c>
    </row>
    <row r="27" spans="1:8" x14ac:dyDescent="0.25">
      <c r="A27">
        <v>40007</v>
      </c>
      <c r="B27" t="s">
        <v>45</v>
      </c>
      <c r="C27" t="s">
        <v>46</v>
      </c>
      <c r="D27" t="s">
        <v>47</v>
      </c>
      <c r="E27" s="1">
        <v>20022</v>
      </c>
      <c r="F27" t="s">
        <v>48</v>
      </c>
      <c r="G27" t="s">
        <v>16</v>
      </c>
      <c r="H27" t="s">
        <v>49</v>
      </c>
    </row>
    <row r="28" spans="1:8" x14ac:dyDescent="0.25">
      <c r="A28">
        <v>40007</v>
      </c>
      <c r="B28" t="s">
        <v>45</v>
      </c>
      <c r="C28" t="s">
        <v>46</v>
      </c>
      <c r="D28" t="s">
        <v>47</v>
      </c>
      <c r="E28" s="1">
        <v>16990</v>
      </c>
      <c r="F28" t="s">
        <v>15</v>
      </c>
      <c r="G28" t="s">
        <v>18</v>
      </c>
      <c r="H28" t="s">
        <v>26</v>
      </c>
    </row>
    <row r="29" spans="1:8" x14ac:dyDescent="0.25">
      <c r="A29">
        <v>40018</v>
      </c>
      <c r="B29" t="s">
        <v>50</v>
      </c>
      <c r="C29" t="s">
        <v>51</v>
      </c>
      <c r="D29" t="s">
        <v>47</v>
      </c>
      <c r="E29" s="1">
        <v>17797</v>
      </c>
      <c r="F29" t="s">
        <v>11</v>
      </c>
      <c r="G29" t="s">
        <v>16</v>
      </c>
      <c r="H29" t="s">
        <v>13</v>
      </c>
    </row>
    <row r="30" spans="1:8" x14ac:dyDescent="0.25">
      <c r="A30">
        <v>40050</v>
      </c>
      <c r="B30" t="s">
        <v>52</v>
      </c>
      <c r="C30" t="s">
        <v>53</v>
      </c>
      <c r="D30" t="s">
        <v>47</v>
      </c>
      <c r="E30" s="1">
        <v>16986</v>
      </c>
      <c r="F30" t="s">
        <v>11</v>
      </c>
      <c r="G30" t="s">
        <v>14</v>
      </c>
      <c r="H30" t="s">
        <v>13</v>
      </c>
    </row>
    <row r="31" spans="1:8" x14ac:dyDescent="0.25">
      <c r="A31">
        <v>40050</v>
      </c>
      <c r="B31" t="s">
        <v>52</v>
      </c>
      <c r="C31" t="s">
        <v>53</v>
      </c>
      <c r="D31" t="s">
        <v>47</v>
      </c>
      <c r="E31" s="1">
        <v>16051</v>
      </c>
      <c r="F31" t="s">
        <v>15</v>
      </c>
      <c r="G31" t="s">
        <v>16</v>
      </c>
      <c r="H31" t="s">
        <v>25</v>
      </c>
    </row>
    <row r="32" spans="1:8" x14ac:dyDescent="0.25">
      <c r="A32">
        <v>40050</v>
      </c>
      <c r="B32" t="s">
        <v>52</v>
      </c>
      <c r="C32" t="s">
        <v>53</v>
      </c>
      <c r="D32" t="s">
        <v>47</v>
      </c>
      <c r="E32" s="1">
        <v>22458</v>
      </c>
      <c r="F32" t="s">
        <v>11</v>
      </c>
      <c r="G32" t="s">
        <v>18</v>
      </c>
      <c r="H32" t="s">
        <v>19</v>
      </c>
    </row>
    <row r="33" spans="1:8" x14ac:dyDescent="0.25">
      <c r="A33">
        <v>40114</v>
      </c>
      <c r="B33" t="s">
        <v>54</v>
      </c>
      <c r="C33" t="s">
        <v>46</v>
      </c>
      <c r="D33" t="s">
        <v>47</v>
      </c>
      <c r="E33" s="1">
        <v>26692</v>
      </c>
      <c r="F33" t="s">
        <v>48</v>
      </c>
      <c r="G33" t="s">
        <v>12</v>
      </c>
      <c r="H33" t="s">
        <v>49</v>
      </c>
    </row>
    <row r="34" spans="1:8" x14ac:dyDescent="0.25">
      <c r="A34">
        <v>40114</v>
      </c>
      <c r="B34" t="s">
        <v>54</v>
      </c>
      <c r="C34" t="s">
        <v>46</v>
      </c>
      <c r="D34" t="s">
        <v>47</v>
      </c>
      <c r="E34" s="1">
        <v>18528</v>
      </c>
      <c r="F34" t="s">
        <v>48</v>
      </c>
      <c r="G34" t="s">
        <v>14</v>
      </c>
      <c r="H34" t="s">
        <v>49</v>
      </c>
    </row>
    <row r="35" spans="1:8" x14ac:dyDescent="0.25">
      <c r="A35">
        <v>40114</v>
      </c>
      <c r="B35" t="s">
        <v>54</v>
      </c>
      <c r="C35" t="s">
        <v>46</v>
      </c>
      <c r="D35" t="s">
        <v>47</v>
      </c>
      <c r="E35" s="1">
        <v>19032</v>
      </c>
      <c r="F35" t="s">
        <v>48</v>
      </c>
      <c r="G35" t="s">
        <v>16</v>
      </c>
      <c r="H35" t="s">
        <v>55</v>
      </c>
    </row>
    <row r="36" spans="1:8" x14ac:dyDescent="0.25">
      <c r="A36">
        <v>40114</v>
      </c>
      <c r="B36" t="s">
        <v>54</v>
      </c>
      <c r="C36" t="s">
        <v>46</v>
      </c>
      <c r="D36" t="s">
        <v>47</v>
      </c>
      <c r="E36" s="1">
        <v>17625</v>
      </c>
      <c r="F36" t="s">
        <v>15</v>
      </c>
      <c r="G36" t="s">
        <v>18</v>
      </c>
      <c r="H36" t="s">
        <v>26</v>
      </c>
    </row>
    <row r="37" spans="1:8" x14ac:dyDescent="0.25">
      <c r="A37">
        <v>40154</v>
      </c>
      <c r="B37" t="s">
        <v>56</v>
      </c>
      <c r="C37" t="s">
        <v>57</v>
      </c>
      <c r="D37" t="s">
        <v>47</v>
      </c>
      <c r="E37" s="1">
        <v>23041</v>
      </c>
      <c r="F37" t="s">
        <v>11</v>
      </c>
      <c r="G37" t="s">
        <v>12</v>
      </c>
      <c r="H37" t="s">
        <v>13</v>
      </c>
    </row>
    <row r="38" spans="1:8" x14ac:dyDescent="0.25">
      <c r="A38">
        <v>40154</v>
      </c>
      <c r="B38" t="s">
        <v>56</v>
      </c>
      <c r="C38" t="s">
        <v>57</v>
      </c>
      <c r="D38" t="s">
        <v>47</v>
      </c>
      <c r="E38" s="1">
        <v>18911</v>
      </c>
      <c r="F38" t="s">
        <v>11</v>
      </c>
      <c r="G38" t="s">
        <v>14</v>
      </c>
      <c r="H38" t="s">
        <v>13</v>
      </c>
    </row>
    <row r="39" spans="1:8" x14ac:dyDescent="0.25">
      <c r="A39">
        <v>40154</v>
      </c>
      <c r="B39" t="s">
        <v>56</v>
      </c>
      <c r="C39" t="s">
        <v>57</v>
      </c>
      <c r="D39" t="s">
        <v>47</v>
      </c>
      <c r="E39" s="1">
        <v>17834</v>
      </c>
      <c r="F39" t="s">
        <v>11</v>
      </c>
      <c r="G39" t="s">
        <v>16</v>
      </c>
      <c r="H39" t="s">
        <v>13</v>
      </c>
    </row>
    <row r="40" spans="1:8" x14ac:dyDescent="0.25">
      <c r="A40">
        <v>40154</v>
      </c>
      <c r="B40" t="s">
        <v>56</v>
      </c>
      <c r="C40" t="s">
        <v>57</v>
      </c>
      <c r="D40" t="s">
        <v>47</v>
      </c>
      <c r="E40" s="1">
        <v>17374</v>
      </c>
      <c r="F40" t="s">
        <v>15</v>
      </c>
      <c r="G40" t="s">
        <v>18</v>
      </c>
      <c r="H40" t="s">
        <v>26</v>
      </c>
    </row>
    <row r="41" spans="1:8" x14ac:dyDescent="0.25">
      <c r="A41">
        <v>41328</v>
      </c>
      <c r="B41" t="s">
        <v>58</v>
      </c>
      <c r="C41" t="s">
        <v>59</v>
      </c>
      <c r="D41" t="s">
        <v>47</v>
      </c>
      <c r="E41" s="1">
        <v>22003</v>
      </c>
      <c r="F41" t="s">
        <v>48</v>
      </c>
      <c r="G41" t="s">
        <v>14</v>
      </c>
      <c r="H41" t="s">
        <v>49</v>
      </c>
    </row>
    <row r="42" spans="1:8" x14ac:dyDescent="0.25">
      <c r="A42">
        <v>41328</v>
      </c>
      <c r="B42" t="s">
        <v>58</v>
      </c>
      <c r="C42" t="s">
        <v>59</v>
      </c>
      <c r="D42" t="s">
        <v>47</v>
      </c>
      <c r="E42" s="1">
        <v>19740</v>
      </c>
      <c r="F42" t="s">
        <v>11</v>
      </c>
      <c r="G42" t="s">
        <v>16</v>
      </c>
      <c r="H42" t="s">
        <v>13</v>
      </c>
    </row>
    <row r="43" spans="1:8" x14ac:dyDescent="0.25">
      <c r="A43">
        <v>50054</v>
      </c>
      <c r="B43" t="s">
        <v>60</v>
      </c>
      <c r="C43" t="s">
        <v>61</v>
      </c>
      <c r="D43" t="s">
        <v>62</v>
      </c>
      <c r="E43" s="1">
        <v>17238</v>
      </c>
      <c r="F43" t="s">
        <v>11</v>
      </c>
      <c r="G43" t="s">
        <v>14</v>
      </c>
      <c r="H43" t="s">
        <v>13</v>
      </c>
    </row>
    <row r="44" spans="1:8" x14ac:dyDescent="0.25">
      <c r="A44">
        <v>50054</v>
      </c>
      <c r="B44" t="s">
        <v>60</v>
      </c>
      <c r="C44" t="s">
        <v>61</v>
      </c>
      <c r="D44" t="s">
        <v>62</v>
      </c>
      <c r="E44" s="1">
        <v>21419</v>
      </c>
      <c r="F44" t="s">
        <v>48</v>
      </c>
      <c r="G44" t="s">
        <v>16</v>
      </c>
      <c r="H44" t="s">
        <v>49</v>
      </c>
    </row>
    <row r="45" spans="1:8" x14ac:dyDescent="0.25">
      <c r="A45">
        <v>50054</v>
      </c>
      <c r="B45" t="s">
        <v>60</v>
      </c>
      <c r="C45" t="s">
        <v>61</v>
      </c>
      <c r="D45" t="s">
        <v>62</v>
      </c>
      <c r="E45" s="1">
        <v>18225</v>
      </c>
      <c r="F45" t="s">
        <v>15</v>
      </c>
      <c r="G45" t="s">
        <v>18</v>
      </c>
      <c r="H45" t="s">
        <v>26</v>
      </c>
    </row>
    <row r="46" spans="1:8" x14ac:dyDescent="0.25">
      <c r="A46">
        <v>50103</v>
      </c>
      <c r="B46" t="s">
        <v>63</v>
      </c>
      <c r="C46" t="s">
        <v>64</v>
      </c>
      <c r="D46" t="s">
        <v>62</v>
      </c>
      <c r="E46" s="1">
        <v>26954</v>
      </c>
      <c r="F46" t="s">
        <v>11</v>
      </c>
      <c r="G46" t="s">
        <v>12</v>
      </c>
      <c r="H46" t="s">
        <v>13</v>
      </c>
    </row>
    <row r="47" spans="1:8" x14ac:dyDescent="0.25">
      <c r="A47">
        <v>50103</v>
      </c>
      <c r="B47" t="s">
        <v>63</v>
      </c>
      <c r="C47" t="s">
        <v>64</v>
      </c>
      <c r="D47" t="s">
        <v>62</v>
      </c>
      <c r="E47" s="1">
        <v>18983</v>
      </c>
      <c r="F47" t="s">
        <v>11</v>
      </c>
      <c r="G47" t="s">
        <v>14</v>
      </c>
      <c r="H47" t="s">
        <v>13</v>
      </c>
    </row>
    <row r="48" spans="1:8" x14ac:dyDescent="0.25">
      <c r="A48">
        <v>50103</v>
      </c>
      <c r="B48" t="s">
        <v>63</v>
      </c>
      <c r="C48" t="s">
        <v>64</v>
      </c>
      <c r="D48" t="s">
        <v>62</v>
      </c>
      <c r="E48" s="1">
        <v>18850</v>
      </c>
      <c r="F48" t="s">
        <v>11</v>
      </c>
      <c r="G48" t="s">
        <v>16</v>
      </c>
      <c r="H48" t="s">
        <v>65</v>
      </c>
    </row>
    <row r="49" spans="1:8" x14ac:dyDescent="0.25">
      <c r="A49">
        <v>50103</v>
      </c>
      <c r="B49" t="s">
        <v>63</v>
      </c>
      <c r="C49" t="s">
        <v>64</v>
      </c>
      <c r="D49" t="s">
        <v>62</v>
      </c>
      <c r="E49" s="1">
        <v>21825</v>
      </c>
      <c r="F49" t="s">
        <v>11</v>
      </c>
      <c r="G49" t="s">
        <v>18</v>
      </c>
      <c r="H49" t="s">
        <v>19</v>
      </c>
    </row>
    <row r="50" spans="1:8" x14ac:dyDescent="0.25">
      <c r="A50">
        <v>50145</v>
      </c>
      <c r="B50" t="s">
        <v>66</v>
      </c>
      <c r="C50" t="s">
        <v>67</v>
      </c>
      <c r="D50" t="s">
        <v>62</v>
      </c>
      <c r="E50" s="1">
        <v>25894</v>
      </c>
      <c r="F50" t="s">
        <v>11</v>
      </c>
      <c r="G50" t="s">
        <v>12</v>
      </c>
      <c r="H50" t="s">
        <v>13</v>
      </c>
    </row>
    <row r="51" spans="1:8" x14ac:dyDescent="0.25">
      <c r="A51">
        <v>50145</v>
      </c>
      <c r="B51" t="s">
        <v>66</v>
      </c>
      <c r="C51" t="s">
        <v>67</v>
      </c>
      <c r="D51" t="s">
        <v>62</v>
      </c>
      <c r="E51" s="1">
        <v>16309</v>
      </c>
      <c r="F51" t="s">
        <v>11</v>
      </c>
      <c r="G51" t="s">
        <v>14</v>
      </c>
      <c r="H51" t="s">
        <v>13</v>
      </c>
    </row>
    <row r="52" spans="1:8" x14ac:dyDescent="0.25">
      <c r="A52">
        <v>50145</v>
      </c>
      <c r="B52" t="s">
        <v>66</v>
      </c>
      <c r="C52" t="s">
        <v>67</v>
      </c>
      <c r="D52" t="s">
        <v>62</v>
      </c>
      <c r="E52" s="1">
        <v>16941</v>
      </c>
      <c r="F52" t="s">
        <v>15</v>
      </c>
      <c r="G52" t="s">
        <v>16</v>
      </c>
      <c r="H52" t="s">
        <v>25</v>
      </c>
    </row>
    <row r="53" spans="1:8" x14ac:dyDescent="0.25">
      <c r="A53">
        <v>50145</v>
      </c>
      <c r="B53" t="s">
        <v>66</v>
      </c>
      <c r="C53" t="s">
        <v>67</v>
      </c>
      <c r="D53" t="s">
        <v>62</v>
      </c>
      <c r="E53" s="1">
        <v>19127</v>
      </c>
      <c r="F53" t="s">
        <v>15</v>
      </c>
      <c r="G53" t="s">
        <v>18</v>
      </c>
      <c r="H53" t="s">
        <v>26</v>
      </c>
    </row>
    <row r="54" spans="1:8" x14ac:dyDescent="0.25">
      <c r="A54">
        <v>50224</v>
      </c>
      <c r="B54" t="s">
        <v>68</v>
      </c>
      <c r="C54" t="s">
        <v>69</v>
      </c>
      <c r="D54" t="s">
        <v>62</v>
      </c>
      <c r="E54" s="1">
        <v>25595</v>
      </c>
      <c r="F54" t="s">
        <v>11</v>
      </c>
      <c r="G54" t="s">
        <v>12</v>
      </c>
      <c r="H54" t="s">
        <v>13</v>
      </c>
    </row>
    <row r="55" spans="1:8" x14ac:dyDescent="0.25">
      <c r="A55">
        <v>50224</v>
      </c>
      <c r="B55" t="s">
        <v>68</v>
      </c>
      <c r="C55" t="s">
        <v>69</v>
      </c>
      <c r="D55" t="s">
        <v>62</v>
      </c>
      <c r="E55" s="1">
        <v>18466</v>
      </c>
      <c r="F55" t="s">
        <v>48</v>
      </c>
      <c r="G55" t="s">
        <v>14</v>
      </c>
      <c r="H55" t="s">
        <v>70</v>
      </c>
    </row>
    <row r="56" spans="1:8" x14ac:dyDescent="0.25">
      <c r="A56">
        <v>50224</v>
      </c>
      <c r="B56" t="s">
        <v>68</v>
      </c>
      <c r="C56" t="s">
        <v>69</v>
      </c>
      <c r="D56" t="s">
        <v>62</v>
      </c>
      <c r="E56" s="1">
        <v>18916</v>
      </c>
      <c r="F56" t="s">
        <v>48</v>
      </c>
      <c r="G56" t="s">
        <v>16</v>
      </c>
      <c r="H56" t="s">
        <v>70</v>
      </c>
    </row>
    <row r="57" spans="1:8" x14ac:dyDescent="0.25">
      <c r="A57">
        <v>50280</v>
      </c>
      <c r="B57" t="s">
        <v>71</v>
      </c>
      <c r="C57" t="s">
        <v>72</v>
      </c>
      <c r="D57" t="s">
        <v>62</v>
      </c>
      <c r="E57" s="1">
        <v>26941</v>
      </c>
      <c r="F57" t="s">
        <v>48</v>
      </c>
      <c r="G57" t="s">
        <v>12</v>
      </c>
      <c r="H57" t="s">
        <v>55</v>
      </c>
    </row>
    <row r="58" spans="1:8" x14ac:dyDescent="0.25">
      <c r="A58">
        <v>50280</v>
      </c>
      <c r="B58" t="s">
        <v>71</v>
      </c>
      <c r="C58" t="s">
        <v>72</v>
      </c>
      <c r="D58" t="s">
        <v>62</v>
      </c>
      <c r="E58" s="1">
        <v>18019</v>
      </c>
      <c r="F58" t="s">
        <v>11</v>
      </c>
      <c r="G58" t="s">
        <v>14</v>
      </c>
      <c r="H58" t="s">
        <v>22</v>
      </c>
    </row>
    <row r="59" spans="1:8" x14ac:dyDescent="0.25">
      <c r="A59">
        <v>50280</v>
      </c>
      <c r="B59" t="s">
        <v>71</v>
      </c>
      <c r="C59" t="s">
        <v>72</v>
      </c>
      <c r="D59" t="s">
        <v>62</v>
      </c>
      <c r="E59" s="1">
        <v>18225</v>
      </c>
      <c r="F59" t="s">
        <v>11</v>
      </c>
      <c r="G59" t="s">
        <v>16</v>
      </c>
      <c r="H59" t="s">
        <v>22</v>
      </c>
    </row>
    <row r="60" spans="1:8" x14ac:dyDescent="0.25">
      <c r="A60">
        <v>50280</v>
      </c>
      <c r="B60" t="s">
        <v>71</v>
      </c>
      <c r="C60" t="s">
        <v>72</v>
      </c>
      <c r="D60" t="s">
        <v>62</v>
      </c>
      <c r="E60" s="1">
        <v>19375</v>
      </c>
      <c r="F60" t="s">
        <v>15</v>
      </c>
      <c r="G60" t="s">
        <v>18</v>
      </c>
      <c r="H60" t="s">
        <v>73</v>
      </c>
    </row>
    <row r="61" spans="1:8" x14ac:dyDescent="0.25">
      <c r="A61">
        <v>50309</v>
      </c>
      <c r="B61" t="s">
        <v>74</v>
      </c>
      <c r="C61" t="s">
        <v>75</v>
      </c>
      <c r="D61" t="s">
        <v>62</v>
      </c>
      <c r="E61" s="1">
        <v>23712</v>
      </c>
      <c r="F61" t="s">
        <v>11</v>
      </c>
      <c r="G61" t="s">
        <v>12</v>
      </c>
      <c r="H61" t="s">
        <v>13</v>
      </c>
    </row>
    <row r="62" spans="1:8" x14ac:dyDescent="0.25">
      <c r="A62">
        <v>50309</v>
      </c>
      <c r="B62" t="s">
        <v>74</v>
      </c>
      <c r="C62" t="s">
        <v>75</v>
      </c>
      <c r="D62" t="s">
        <v>62</v>
      </c>
      <c r="E62" s="1">
        <v>15885</v>
      </c>
      <c r="F62" t="s">
        <v>15</v>
      </c>
      <c r="G62" t="s">
        <v>14</v>
      </c>
      <c r="H62" t="s">
        <v>17</v>
      </c>
    </row>
    <row r="63" spans="1:8" x14ac:dyDescent="0.25">
      <c r="A63">
        <v>50309</v>
      </c>
      <c r="B63" t="s">
        <v>74</v>
      </c>
      <c r="C63" t="s">
        <v>75</v>
      </c>
      <c r="D63" t="s">
        <v>62</v>
      </c>
      <c r="E63" s="1">
        <v>16195</v>
      </c>
      <c r="F63" t="s">
        <v>15</v>
      </c>
      <c r="G63" t="s">
        <v>16</v>
      </c>
      <c r="H63" t="s">
        <v>17</v>
      </c>
    </row>
    <row r="64" spans="1:8" x14ac:dyDescent="0.25">
      <c r="A64">
        <v>50309</v>
      </c>
      <c r="B64" t="s">
        <v>74</v>
      </c>
      <c r="C64" t="s">
        <v>75</v>
      </c>
      <c r="D64" t="s">
        <v>62</v>
      </c>
      <c r="E64" s="1">
        <v>19497</v>
      </c>
      <c r="F64" t="s">
        <v>15</v>
      </c>
      <c r="G64" t="s">
        <v>18</v>
      </c>
      <c r="H64" t="s">
        <v>26</v>
      </c>
    </row>
    <row r="65" spans="1:8" x14ac:dyDescent="0.25">
      <c r="A65">
        <v>50488</v>
      </c>
      <c r="B65" t="s">
        <v>76</v>
      </c>
      <c r="C65" t="s">
        <v>77</v>
      </c>
      <c r="D65" t="s">
        <v>62</v>
      </c>
      <c r="E65" s="1">
        <v>24514</v>
      </c>
      <c r="F65" t="s">
        <v>11</v>
      </c>
      <c r="G65" t="s">
        <v>12</v>
      </c>
      <c r="H65" t="s">
        <v>13</v>
      </c>
    </row>
    <row r="66" spans="1:8" x14ac:dyDescent="0.25">
      <c r="A66">
        <v>50488</v>
      </c>
      <c r="B66" t="s">
        <v>76</v>
      </c>
      <c r="C66" t="s">
        <v>77</v>
      </c>
      <c r="D66" t="s">
        <v>62</v>
      </c>
      <c r="E66" s="1">
        <v>18500</v>
      </c>
      <c r="F66" t="s">
        <v>11</v>
      </c>
      <c r="G66" t="s">
        <v>14</v>
      </c>
      <c r="H66" t="s">
        <v>13</v>
      </c>
    </row>
    <row r="67" spans="1:8" x14ac:dyDescent="0.25">
      <c r="A67">
        <v>50488</v>
      </c>
      <c r="B67" t="s">
        <v>76</v>
      </c>
      <c r="C67" t="s">
        <v>77</v>
      </c>
      <c r="D67" t="s">
        <v>62</v>
      </c>
      <c r="E67" s="1">
        <v>19253</v>
      </c>
      <c r="F67" t="s">
        <v>48</v>
      </c>
      <c r="G67" t="s">
        <v>16</v>
      </c>
      <c r="H67" t="s">
        <v>49</v>
      </c>
    </row>
    <row r="68" spans="1:8" x14ac:dyDescent="0.25">
      <c r="A68">
        <v>50488</v>
      </c>
      <c r="B68" t="s">
        <v>76</v>
      </c>
      <c r="C68" t="s">
        <v>77</v>
      </c>
      <c r="D68" t="s">
        <v>62</v>
      </c>
      <c r="E68" s="1">
        <v>21859</v>
      </c>
      <c r="F68" t="s">
        <v>11</v>
      </c>
      <c r="G68" t="s">
        <v>18</v>
      </c>
      <c r="H68" t="s">
        <v>19</v>
      </c>
    </row>
    <row r="69" spans="1:8" x14ac:dyDescent="0.25">
      <c r="A69">
        <v>50567</v>
      </c>
      <c r="B69" t="s">
        <v>78</v>
      </c>
      <c r="C69" t="s">
        <v>79</v>
      </c>
      <c r="D69" t="s">
        <v>62</v>
      </c>
      <c r="E69" s="1">
        <v>27508</v>
      </c>
      <c r="F69" t="s">
        <v>48</v>
      </c>
      <c r="G69" t="s">
        <v>12</v>
      </c>
      <c r="H69" t="s">
        <v>49</v>
      </c>
    </row>
    <row r="70" spans="1:8" x14ac:dyDescent="0.25">
      <c r="A70">
        <v>50567</v>
      </c>
      <c r="B70" t="s">
        <v>78</v>
      </c>
      <c r="C70" t="s">
        <v>79</v>
      </c>
      <c r="D70" t="s">
        <v>62</v>
      </c>
      <c r="E70" s="1">
        <v>18727</v>
      </c>
      <c r="F70" t="s">
        <v>48</v>
      </c>
      <c r="G70" t="s">
        <v>14</v>
      </c>
      <c r="H70" t="s">
        <v>49</v>
      </c>
    </row>
    <row r="71" spans="1:8" x14ac:dyDescent="0.25">
      <c r="A71">
        <v>50567</v>
      </c>
      <c r="B71" t="s">
        <v>78</v>
      </c>
      <c r="C71" t="s">
        <v>79</v>
      </c>
      <c r="D71" t="s">
        <v>62</v>
      </c>
      <c r="E71" s="1">
        <v>19295</v>
      </c>
      <c r="F71" t="s">
        <v>48</v>
      </c>
      <c r="G71" t="s">
        <v>16</v>
      </c>
      <c r="H71" t="s">
        <v>49</v>
      </c>
    </row>
    <row r="72" spans="1:8" x14ac:dyDescent="0.25">
      <c r="A72">
        <v>50567</v>
      </c>
      <c r="B72" t="s">
        <v>78</v>
      </c>
      <c r="C72" t="s">
        <v>79</v>
      </c>
      <c r="D72" t="s">
        <v>62</v>
      </c>
      <c r="E72" s="1">
        <v>20375</v>
      </c>
      <c r="F72" t="s">
        <v>15</v>
      </c>
      <c r="G72" t="s">
        <v>18</v>
      </c>
      <c r="H72" t="s">
        <v>26</v>
      </c>
    </row>
    <row r="73" spans="1:8" x14ac:dyDescent="0.25">
      <c r="A73">
        <v>50684</v>
      </c>
      <c r="B73" t="s">
        <v>80</v>
      </c>
      <c r="C73" t="s">
        <v>81</v>
      </c>
      <c r="D73" t="s">
        <v>62</v>
      </c>
      <c r="E73" s="1">
        <v>25434</v>
      </c>
      <c r="F73" t="s">
        <v>11</v>
      </c>
      <c r="G73" t="s">
        <v>12</v>
      </c>
      <c r="H73" t="s">
        <v>13</v>
      </c>
    </row>
    <row r="74" spans="1:8" x14ac:dyDescent="0.25">
      <c r="A74">
        <v>50684</v>
      </c>
      <c r="B74" t="s">
        <v>80</v>
      </c>
      <c r="C74" t="s">
        <v>81</v>
      </c>
      <c r="D74" t="s">
        <v>62</v>
      </c>
      <c r="E74" s="1">
        <v>18817</v>
      </c>
      <c r="F74" t="s">
        <v>11</v>
      </c>
      <c r="G74" t="s">
        <v>14</v>
      </c>
      <c r="H74" t="s">
        <v>13</v>
      </c>
    </row>
    <row r="75" spans="1:8" x14ac:dyDescent="0.25">
      <c r="A75">
        <v>50684</v>
      </c>
      <c r="B75" t="s">
        <v>80</v>
      </c>
      <c r="C75" t="s">
        <v>81</v>
      </c>
      <c r="D75" t="s">
        <v>62</v>
      </c>
      <c r="E75" s="1">
        <v>16578</v>
      </c>
      <c r="F75" t="s">
        <v>11</v>
      </c>
      <c r="G75" t="s">
        <v>16</v>
      </c>
      <c r="H75" t="s">
        <v>13</v>
      </c>
    </row>
    <row r="76" spans="1:8" x14ac:dyDescent="0.25">
      <c r="A76">
        <v>50717</v>
      </c>
      <c r="B76" t="s">
        <v>82</v>
      </c>
      <c r="C76" t="s">
        <v>83</v>
      </c>
      <c r="D76" t="s">
        <v>62</v>
      </c>
      <c r="E76" s="1">
        <v>19630</v>
      </c>
      <c r="F76" t="s">
        <v>11</v>
      </c>
      <c r="G76" t="s">
        <v>18</v>
      </c>
      <c r="H76" t="s">
        <v>19</v>
      </c>
    </row>
    <row r="77" spans="1:8" x14ac:dyDescent="0.25">
      <c r="A77">
        <v>51317</v>
      </c>
      <c r="B77" t="s">
        <v>84</v>
      </c>
      <c r="C77" t="s">
        <v>85</v>
      </c>
      <c r="D77" t="s">
        <v>62</v>
      </c>
      <c r="E77" s="1">
        <v>15348</v>
      </c>
      <c r="F77" t="s">
        <v>15</v>
      </c>
      <c r="G77" t="s">
        <v>14</v>
      </c>
      <c r="H77" t="s">
        <v>25</v>
      </c>
    </row>
    <row r="78" spans="1:8" x14ac:dyDescent="0.25">
      <c r="A78">
        <v>51317</v>
      </c>
      <c r="B78" t="s">
        <v>84</v>
      </c>
      <c r="C78" t="s">
        <v>85</v>
      </c>
      <c r="D78" t="s">
        <v>62</v>
      </c>
      <c r="E78" s="1">
        <v>17076</v>
      </c>
      <c r="F78" t="s">
        <v>11</v>
      </c>
      <c r="G78" t="s">
        <v>16</v>
      </c>
      <c r="H78" t="s">
        <v>13</v>
      </c>
    </row>
    <row r="79" spans="1:8" x14ac:dyDescent="0.25">
      <c r="A79">
        <v>70029</v>
      </c>
      <c r="B79" t="s">
        <v>86</v>
      </c>
      <c r="C79" t="s">
        <v>87</v>
      </c>
      <c r="D79" t="s">
        <v>88</v>
      </c>
      <c r="E79" s="1">
        <v>23280</v>
      </c>
      <c r="F79" t="s">
        <v>11</v>
      </c>
      <c r="G79" t="s">
        <v>12</v>
      </c>
      <c r="H79" t="s">
        <v>13</v>
      </c>
    </row>
    <row r="80" spans="1:8" x14ac:dyDescent="0.25">
      <c r="A80">
        <v>61325</v>
      </c>
      <c r="B80" t="s">
        <v>89</v>
      </c>
      <c r="C80" t="s">
        <v>90</v>
      </c>
      <c r="D80" t="s">
        <v>91</v>
      </c>
      <c r="E80" s="1">
        <v>22780</v>
      </c>
      <c r="F80" t="s">
        <v>11</v>
      </c>
      <c r="G80" t="s">
        <v>18</v>
      </c>
      <c r="H80" t="s">
        <v>19</v>
      </c>
    </row>
    <row r="81" spans="1:8" x14ac:dyDescent="0.25">
      <c r="A81">
        <v>70006</v>
      </c>
      <c r="B81" t="s">
        <v>92</v>
      </c>
      <c r="C81" t="s">
        <v>93</v>
      </c>
      <c r="D81" t="s">
        <v>88</v>
      </c>
      <c r="E81" s="1">
        <v>26525</v>
      </c>
      <c r="F81" t="s">
        <v>11</v>
      </c>
      <c r="G81" t="s">
        <v>12</v>
      </c>
      <c r="H81" t="s">
        <v>13</v>
      </c>
    </row>
    <row r="82" spans="1:8" x14ac:dyDescent="0.25">
      <c r="A82">
        <v>70006</v>
      </c>
      <c r="B82" t="s">
        <v>92</v>
      </c>
      <c r="C82" t="s">
        <v>93</v>
      </c>
      <c r="D82" t="s">
        <v>88</v>
      </c>
      <c r="E82" s="1">
        <v>19124</v>
      </c>
      <c r="F82" t="s">
        <v>48</v>
      </c>
      <c r="G82" t="s">
        <v>14</v>
      </c>
      <c r="H82" t="s">
        <v>49</v>
      </c>
    </row>
    <row r="83" spans="1:8" x14ac:dyDescent="0.25">
      <c r="A83">
        <v>70006</v>
      </c>
      <c r="B83" t="s">
        <v>92</v>
      </c>
      <c r="C83" t="s">
        <v>93</v>
      </c>
      <c r="D83" t="s">
        <v>88</v>
      </c>
      <c r="E83" s="1">
        <v>18380</v>
      </c>
      <c r="F83" t="s">
        <v>11</v>
      </c>
      <c r="G83" t="s">
        <v>16</v>
      </c>
      <c r="H83" t="s">
        <v>13</v>
      </c>
    </row>
    <row r="84" spans="1:8" x14ac:dyDescent="0.25">
      <c r="A84">
        <v>70006</v>
      </c>
      <c r="B84" t="s">
        <v>92</v>
      </c>
      <c r="C84" t="s">
        <v>93</v>
      </c>
      <c r="D84" t="s">
        <v>88</v>
      </c>
      <c r="E84" s="1">
        <v>23103</v>
      </c>
      <c r="F84" t="s">
        <v>48</v>
      </c>
      <c r="G84" t="s">
        <v>18</v>
      </c>
      <c r="H84" t="s">
        <v>94</v>
      </c>
    </row>
    <row r="85" spans="1:8" x14ac:dyDescent="0.25">
      <c r="A85">
        <v>70008</v>
      </c>
      <c r="B85" t="s">
        <v>95</v>
      </c>
      <c r="C85" t="s">
        <v>96</v>
      </c>
      <c r="D85" t="s">
        <v>88</v>
      </c>
      <c r="E85" s="1">
        <v>17189</v>
      </c>
      <c r="F85" t="s">
        <v>11</v>
      </c>
      <c r="G85" t="s">
        <v>14</v>
      </c>
      <c r="H85" t="s">
        <v>13</v>
      </c>
    </row>
    <row r="86" spans="1:8" x14ac:dyDescent="0.25">
      <c r="A86">
        <v>70008</v>
      </c>
      <c r="B86" t="s">
        <v>95</v>
      </c>
      <c r="C86" t="s">
        <v>96</v>
      </c>
      <c r="D86" t="s">
        <v>88</v>
      </c>
      <c r="E86" s="1">
        <v>18335</v>
      </c>
      <c r="F86" t="s">
        <v>11</v>
      </c>
      <c r="G86" t="s">
        <v>16</v>
      </c>
      <c r="H86" t="s">
        <v>13</v>
      </c>
    </row>
    <row r="87" spans="1:8" x14ac:dyDescent="0.25">
      <c r="A87">
        <v>70008</v>
      </c>
      <c r="B87" t="s">
        <v>95</v>
      </c>
      <c r="C87" t="s">
        <v>96</v>
      </c>
      <c r="D87" t="s">
        <v>88</v>
      </c>
      <c r="E87" s="1">
        <v>23505</v>
      </c>
      <c r="F87" t="s">
        <v>11</v>
      </c>
      <c r="G87" t="s">
        <v>18</v>
      </c>
      <c r="H87" t="s">
        <v>19</v>
      </c>
    </row>
    <row r="88" spans="1:8" x14ac:dyDescent="0.25">
      <c r="A88">
        <v>70016</v>
      </c>
      <c r="B88" t="s">
        <v>97</v>
      </c>
      <c r="C88" t="s">
        <v>98</v>
      </c>
      <c r="D88" t="s">
        <v>88</v>
      </c>
      <c r="E88" s="1">
        <v>23657</v>
      </c>
      <c r="F88" t="s">
        <v>11</v>
      </c>
      <c r="G88" t="s">
        <v>12</v>
      </c>
      <c r="H88" t="s">
        <v>13</v>
      </c>
    </row>
    <row r="89" spans="1:8" x14ac:dyDescent="0.25">
      <c r="A89">
        <v>70016</v>
      </c>
      <c r="B89" t="s">
        <v>97</v>
      </c>
      <c r="C89" t="s">
        <v>98</v>
      </c>
      <c r="D89" t="s">
        <v>88</v>
      </c>
      <c r="E89" s="1">
        <v>19555</v>
      </c>
      <c r="F89" t="s">
        <v>48</v>
      </c>
      <c r="G89" t="s">
        <v>14</v>
      </c>
      <c r="H89" t="s">
        <v>49</v>
      </c>
    </row>
    <row r="90" spans="1:8" x14ac:dyDescent="0.25">
      <c r="A90">
        <v>70016</v>
      </c>
      <c r="B90" t="s">
        <v>97</v>
      </c>
      <c r="C90" t="s">
        <v>98</v>
      </c>
      <c r="D90" t="s">
        <v>88</v>
      </c>
      <c r="E90" s="1">
        <v>18452</v>
      </c>
      <c r="F90" t="s">
        <v>11</v>
      </c>
      <c r="G90" t="s">
        <v>16</v>
      </c>
      <c r="H90" t="s">
        <v>13</v>
      </c>
    </row>
    <row r="91" spans="1:8" x14ac:dyDescent="0.25">
      <c r="A91">
        <v>70016</v>
      </c>
      <c r="B91" t="s">
        <v>97</v>
      </c>
      <c r="C91" t="s">
        <v>98</v>
      </c>
      <c r="D91" t="s">
        <v>88</v>
      </c>
      <c r="E91" s="1">
        <v>23263</v>
      </c>
      <c r="F91" t="s">
        <v>48</v>
      </c>
      <c r="G91" t="s">
        <v>18</v>
      </c>
      <c r="H91" t="s">
        <v>94</v>
      </c>
    </row>
    <row r="92" spans="1:8" x14ac:dyDescent="0.25">
      <c r="A92">
        <v>70029</v>
      </c>
      <c r="B92" t="s">
        <v>86</v>
      </c>
      <c r="C92" t="s">
        <v>87</v>
      </c>
      <c r="D92" t="s">
        <v>88</v>
      </c>
      <c r="E92" s="1">
        <v>17686</v>
      </c>
      <c r="F92" t="s">
        <v>11</v>
      </c>
      <c r="G92" t="s">
        <v>14</v>
      </c>
      <c r="H92" t="s">
        <v>13</v>
      </c>
    </row>
    <row r="93" spans="1:8" x14ac:dyDescent="0.25">
      <c r="A93">
        <v>70029</v>
      </c>
      <c r="B93" t="s">
        <v>86</v>
      </c>
      <c r="C93" t="s">
        <v>87</v>
      </c>
      <c r="D93" t="s">
        <v>88</v>
      </c>
      <c r="E93" s="1">
        <v>18136</v>
      </c>
      <c r="F93" t="s">
        <v>11</v>
      </c>
      <c r="G93" t="s">
        <v>16</v>
      </c>
      <c r="H93" t="s">
        <v>13</v>
      </c>
    </row>
    <row r="94" spans="1:8" x14ac:dyDescent="0.25">
      <c r="A94">
        <v>70029</v>
      </c>
      <c r="B94" t="s">
        <v>86</v>
      </c>
      <c r="C94" t="s">
        <v>87</v>
      </c>
      <c r="D94" t="s">
        <v>88</v>
      </c>
      <c r="E94" s="1">
        <v>21919</v>
      </c>
      <c r="F94" t="s">
        <v>11</v>
      </c>
      <c r="G94" t="s">
        <v>18</v>
      </c>
      <c r="H94" t="s">
        <v>19</v>
      </c>
    </row>
    <row r="95" spans="1:8" x14ac:dyDescent="0.25">
      <c r="A95">
        <v>80003</v>
      </c>
      <c r="B95" t="s">
        <v>99</v>
      </c>
      <c r="C95" t="s">
        <v>100</v>
      </c>
      <c r="D95" t="s">
        <v>101</v>
      </c>
      <c r="E95" s="1">
        <v>24386</v>
      </c>
      <c r="F95" t="s">
        <v>11</v>
      </c>
      <c r="G95" t="s">
        <v>12</v>
      </c>
      <c r="H95" t="s">
        <v>13</v>
      </c>
    </row>
    <row r="96" spans="1:8" x14ac:dyDescent="0.25">
      <c r="A96">
        <v>80003</v>
      </c>
      <c r="B96" t="s">
        <v>99</v>
      </c>
      <c r="C96" t="s">
        <v>100</v>
      </c>
      <c r="D96" t="s">
        <v>101</v>
      </c>
      <c r="E96" s="1">
        <v>15859</v>
      </c>
      <c r="F96" t="s">
        <v>11</v>
      </c>
      <c r="G96" t="s">
        <v>14</v>
      </c>
      <c r="H96" t="s">
        <v>13</v>
      </c>
    </row>
    <row r="97" spans="1:8" x14ac:dyDescent="0.25">
      <c r="A97">
        <v>80003</v>
      </c>
      <c r="B97" t="s">
        <v>99</v>
      </c>
      <c r="C97" t="s">
        <v>100</v>
      </c>
      <c r="D97" t="s">
        <v>101</v>
      </c>
      <c r="E97" s="1">
        <v>18226</v>
      </c>
      <c r="F97" t="s">
        <v>11</v>
      </c>
      <c r="G97" t="s">
        <v>16</v>
      </c>
      <c r="H97" t="s">
        <v>13</v>
      </c>
    </row>
    <row r="98" spans="1:8" x14ac:dyDescent="0.25">
      <c r="A98">
        <v>80003</v>
      </c>
      <c r="B98" t="s">
        <v>99</v>
      </c>
      <c r="C98" t="s">
        <v>100</v>
      </c>
      <c r="D98" t="s">
        <v>101</v>
      </c>
      <c r="E98" s="1">
        <v>22665</v>
      </c>
      <c r="F98" t="s">
        <v>11</v>
      </c>
      <c r="G98" t="s">
        <v>18</v>
      </c>
      <c r="H98" t="s">
        <v>19</v>
      </c>
    </row>
    <row r="99" spans="1:8" x14ac:dyDescent="0.25">
      <c r="A99">
        <v>80009</v>
      </c>
      <c r="B99" t="s">
        <v>102</v>
      </c>
      <c r="C99" t="s">
        <v>103</v>
      </c>
      <c r="D99" t="s">
        <v>101</v>
      </c>
      <c r="E99" s="1">
        <v>29055</v>
      </c>
      <c r="F99" t="s">
        <v>48</v>
      </c>
      <c r="G99" t="s">
        <v>12</v>
      </c>
      <c r="H99" t="s">
        <v>49</v>
      </c>
    </row>
    <row r="100" spans="1:8" x14ac:dyDescent="0.25">
      <c r="A100">
        <v>80009</v>
      </c>
      <c r="B100" t="s">
        <v>102</v>
      </c>
      <c r="C100" t="s">
        <v>103</v>
      </c>
      <c r="D100" t="s">
        <v>101</v>
      </c>
      <c r="E100" s="1">
        <v>17822</v>
      </c>
      <c r="F100" t="s">
        <v>11</v>
      </c>
      <c r="G100" t="s">
        <v>14</v>
      </c>
      <c r="H100" t="s">
        <v>13</v>
      </c>
    </row>
    <row r="101" spans="1:8" x14ac:dyDescent="0.25">
      <c r="A101">
        <v>80009</v>
      </c>
      <c r="B101" t="s">
        <v>102</v>
      </c>
      <c r="C101" t="s">
        <v>103</v>
      </c>
      <c r="D101" t="s">
        <v>101</v>
      </c>
      <c r="E101" s="1">
        <v>18764</v>
      </c>
      <c r="F101" t="s">
        <v>11</v>
      </c>
      <c r="G101" t="s">
        <v>16</v>
      </c>
      <c r="H101" t="s">
        <v>13</v>
      </c>
    </row>
    <row r="102" spans="1:8" x14ac:dyDescent="0.25">
      <c r="A102">
        <v>80009</v>
      </c>
      <c r="B102" t="s">
        <v>102</v>
      </c>
      <c r="C102" t="s">
        <v>103</v>
      </c>
      <c r="D102" t="s">
        <v>101</v>
      </c>
      <c r="E102" s="1">
        <v>19832</v>
      </c>
      <c r="F102" t="s">
        <v>15</v>
      </c>
      <c r="G102" t="s">
        <v>18</v>
      </c>
      <c r="H102" t="s">
        <v>26</v>
      </c>
    </row>
    <row r="103" spans="1:8" x14ac:dyDescent="0.25">
      <c r="A103">
        <v>100054</v>
      </c>
      <c r="B103" t="s">
        <v>104</v>
      </c>
      <c r="C103" t="s">
        <v>105</v>
      </c>
      <c r="D103" t="s">
        <v>106</v>
      </c>
      <c r="E103" s="1">
        <v>16576</v>
      </c>
      <c r="F103" t="s">
        <v>11</v>
      </c>
      <c r="G103" t="s">
        <v>14</v>
      </c>
      <c r="H103" t="s">
        <v>13</v>
      </c>
    </row>
    <row r="104" spans="1:8" x14ac:dyDescent="0.25">
      <c r="A104">
        <v>100054</v>
      </c>
      <c r="B104" t="s">
        <v>104</v>
      </c>
      <c r="C104" t="s">
        <v>105</v>
      </c>
      <c r="D104" t="s">
        <v>106</v>
      </c>
      <c r="E104" s="1">
        <v>16876</v>
      </c>
      <c r="F104" t="s">
        <v>11</v>
      </c>
      <c r="G104" t="s">
        <v>16</v>
      </c>
      <c r="H104" t="s">
        <v>13</v>
      </c>
    </row>
    <row r="105" spans="1:8" x14ac:dyDescent="0.25">
      <c r="A105">
        <v>100054</v>
      </c>
      <c r="B105" t="s">
        <v>104</v>
      </c>
      <c r="C105" t="s">
        <v>105</v>
      </c>
      <c r="D105" t="s">
        <v>106</v>
      </c>
      <c r="E105" s="1">
        <v>21796</v>
      </c>
      <c r="F105" t="s">
        <v>11</v>
      </c>
      <c r="G105" t="s">
        <v>18</v>
      </c>
      <c r="H105" t="s">
        <v>19</v>
      </c>
    </row>
    <row r="106" spans="1:8" x14ac:dyDescent="0.25">
      <c r="A106">
        <v>100075</v>
      </c>
      <c r="B106" t="s">
        <v>107</v>
      </c>
      <c r="C106" t="s">
        <v>108</v>
      </c>
      <c r="D106" t="s">
        <v>106</v>
      </c>
      <c r="E106" s="1">
        <v>25298</v>
      </c>
      <c r="F106" t="s">
        <v>11</v>
      </c>
      <c r="G106" t="s">
        <v>12</v>
      </c>
      <c r="H106" t="s">
        <v>65</v>
      </c>
    </row>
    <row r="107" spans="1:8" x14ac:dyDescent="0.25">
      <c r="A107">
        <v>100075</v>
      </c>
      <c r="B107" t="s">
        <v>107</v>
      </c>
      <c r="C107" t="s">
        <v>108</v>
      </c>
      <c r="D107" t="s">
        <v>106</v>
      </c>
      <c r="E107" s="1">
        <v>19001</v>
      </c>
      <c r="F107" t="s">
        <v>48</v>
      </c>
      <c r="G107" t="s">
        <v>14</v>
      </c>
      <c r="H107" t="s">
        <v>49</v>
      </c>
    </row>
    <row r="108" spans="1:8" x14ac:dyDescent="0.25">
      <c r="A108">
        <v>100075</v>
      </c>
      <c r="B108" t="s">
        <v>107</v>
      </c>
      <c r="C108" t="s">
        <v>108</v>
      </c>
      <c r="D108" t="s">
        <v>106</v>
      </c>
      <c r="E108" s="1">
        <v>18942</v>
      </c>
      <c r="F108" t="s">
        <v>48</v>
      </c>
      <c r="G108" t="s">
        <v>16</v>
      </c>
      <c r="H108" t="s">
        <v>49</v>
      </c>
    </row>
    <row r="109" spans="1:8" x14ac:dyDescent="0.25">
      <c r="A109">
        <v>100075</v>
      </c>
      <c r="B109" t="s">
        <v>107</v>
      </c>
      <c r="C109" t="s">
        <v>108</v>
      </c>
      <c r="D109" t="s">
        <v>106</v>
      </c>
      <c r="E109" s="1">
        <v>22723</v>
      </c>
      <c r="F109" t="s">
        <v>48</v>
      </c>
      <c r="G109" t="s">
        <v>18</v>
      </c>
      <c r="H109" t="s">
        <v>94</v>
      </c>
    </row>
    <row r="110" spans="1:8" x14ac:dyDescent="0.25">
      <c r="A110">
        <v>100137</v>
      </c>
      <c r="B110" t="s">
        <v>109</v>
      </c>
      <c r="C110" t="s">
        <v>110</v>
      </c>
      <c r="D110" t="s">
        <v>106</v>
      </c>
      <c r="E110" s="1">
        <v>26249</v>
      </c>
      <c r="F110" t="s">
        <v>11</v>
      </c>
      <c r="G110" t="s">
        <v>12</v>
      </c>
      <c r="H110" t="s">
        <v>13</v>
      </c>
    </row>
    <row r="111" spans="1:8" x14ac:dyDescent="0.25">
      <c r="A111">
        <v>100137</v>
      </c>
      <c r="B111" t="s">
        <v>109</v>
      </c>
      <c r="C111" t="s">
        <v>110</v>
      </c>
      <c r="D111" t="s">
        <v>106</v>
      </c>
      <c r="E111" s="1">
        <v>17946</v>
      </c>
      <c r="F111" t="s">
        <v>11</v>
      </c>
      <c r="G111" t="s">
        <v>14</v>
      </c>
      <c r="H111" t="s">
        <v>13</v>
      </c>
    </row>
    <row r="112" spans="1:8" x14ac:dyDescent="0.25">
      <c r="A112">
        <v>100137</v>
      </c>
      <c r="B112" t="s">
        <v>109</v>
      </c>
      <c r="C112" t="s">
        <v>110</v>
      </c>
      <c r="D112" t="s">
        <v>106</v>
      </c>
      <c r="E112" s="1">
        <v>17582</v>
      </c>
      <c r="F112" t="s">
        <v>11</v>
      </c>
      <c r="G112" t="s">
        <v>16</v>
      </c>
      <c r="H112" t="s">
        <v>13</v>
      </c>
    </row>
    <row r="113" spans="1:8" x14ac:dyDescent="0.25">
      <c r="A113">
        <v>100137</v>
      </c>
      <c r="B113" t="s">
        <v>109</v>
      </c>
      <c r="C113" t="s">
        <v>110</v>
      </c>
      <c r="D113" t="s">
        <v>106</v>
      </c>
      <c r="E113" s="1">
        <v>19886</v>
      </c>
      <c r="F113" t="s">
        <v>15</v>
      </c>
      <c r="G113" t="s">
        <v>18</v>
      </c>
      <c r="H113" t="s">
        <v>26</v>
      </c>
    </row>
    <row r="114" spans="1:8" x14ac:dyDescent="0.25">
      <c r="A114">
        <v>100183</v>
      </c>
      <c r="B114" t="s">
        <v>111</v>
      </c>
      <c r="C114" t="s">
        <v>112</v>
      </c>
      <c r="D114" t="s">
        <v>106</v>
      </c>
      <c r="E114" s="1">
        <v>24297</v>
      </c>
      <c r="F114" t="s">
        <v>11</v>
      </c>
      <c r="G114" t="s">
        <v>12</v>
      </c>
      <c r="H114" t="s">
        <v>13</v>
      </c>
    </row>
    <row r="115" spans="1:8" x14ac:dyDescent="0.25">
      <c r="A115">
        <v>100183</v>
      </c>
      <c r="B115" t="s">
        <v>111</v>
      </c>
      <c r="C115" t="s">
        <v>112</v>
      </c>
      <c r="D115" t="s">
        <v>106</v>
      </c>
      <c r="E115" s="1">
        <v>18041</v>
      </c>
      <c r="F115" t="s">
        <v>11</v>
      </c>
      <c r="G115" t="s">
        <v>14</v>
      </c>
      <c r="H115" t="s">
        <v>13</v>
      </c>
    </row>
    <row r="116" spans="1:8" x14ac:dyDescent="0.25">
      <c r="A116">
        <v>100183</v>
      </c>
      <c r="B116" t="s">
        <v>111</v>
      </c>
      <c r="C116" t="s">
        <v>112</v>
      </c>
      <c r="D116" t="s">
        <v>106</v>
      </c>
      <c r="E116" s="1">
        <v>19526</v>
      </c>
      <c r="F116" t="s">
        <v>48</v>
      </c>
      <c r="G116" t="s">
        <v>16</v>
      </c>
      <c r="H116" t="s">
        <v>49</v>
      </c>
    </row>
    <row r="117" spans="1:8" x14ac:dyDescent="0.25">
      <c r="A117">
        <v>100183</v>
      </c>
      <c r="B117" t="s">
        <v>111</v>
      </c>
      <c r="C117" t="s">
        <v>112</v>
      </c>
      <c r="D117" t="s">
        <v>106</v>
      </c>
      <c r="E117" s="1">
        <v>28566</v>
      </c>
      <c r="F117" t="s">
        <v>48</v>
      </c>
      <c r="G117" t="s">
        <v>18</v>
      </c>
      <c r="H117" t="s">
        <v>94</v>
      </c>
    </row>
    <row r="118" spans="1:8" x14ac:dyDescent="0.25">
      <c r="A118">
        <v>100209</v>
      </c>
      <c r="B118" t="s">
        <v>113</v>
      </c>
      <c r="C118" t="s">
        <v>114</v>
      </c>
      <c r="D118" t="s">
        <v>106</v>
      </c>
      <c r="E118" s="1">
        <v>26678</v>
      </c>
      <c r="F118" t="s">
        <v>11</v>
      </c>
      <c r="G118" t="s">
        <v>12</v>
      </c>
      <c r="H118" t="s">
        <v>13</v>
      </c>
    </row>
    <row r="119" spans="1:8" x14ac:dyDescent="0.25">
      <c r="A119">
        <v>100209</v>
      </c>
      <c r="B119" t="s">
        <v>113</v>
      </c>
      <c r="C119" t="s">
        <v>114</v>
      </c>
      <c r="D119" t="s">
        <v>106</v>
      </c>
      <c r="E119" s="1">
        <v>19731</v>
      </c>
      <c r="F119" t="s">
        <v>48</v>
      </c>
      <c r="G119" t="s">
        <v>14</v>
      </c>
      <c r="H119" t="s">
        <v>70</v>
      </c>
    </row>
    <row r="120" spans="1:8" x14ac:dyDescent="0.25">
      <c r="A120">
        <v>100209</v>
      </c>
      <c r="B120" t="s">
        <v>113</v>
      </c>
      <c r="C120" t="s">
        <v>114</v>
      </c>
      <c r="D120" t="s">
        <v>106</v>
      </c>
      <c r="E120" s="1">
        <v>19353</v>
      </c>
      <c r="F120" t="s">
        <v>48</v>
      </c>
      <c r="G120" t="s">
        <v>16</v>
      </c>
      <c r="H120" t="s">
        <v>49</v>
      </c>
    </row>
    <row r="121" spans="1:8" x14ac:dyDescent="0.25">
      <c r="A121">
        <v>100209</v>
      </c>
      <c r="B121" t="s">
        <v>113</v>
      </c>
      <c r="C121" t="s">
        <v>114</v>
      </c>
      <c r="D121" t="s">
        <v>106</v>
      </c>
      <c r="E121" s="1">
        <v>29177</v>
      </c>
      <c r="F121" t="s">
        <v>48</v>
      </c>
      <c r="G121" t="s">
        <v>18</v>
      </c>
      <c r="H121" t="s">
        <v>94</v>
      </c>
    </row>
    <row r="122" spans="1:8" x14ac:dyDescent="0.25">
      <c r="A122">
        <v>101300</v>
      </c>
      <c r="B122" t="s">
        <v>115</v>
      </c>
      <c r="C122" t="s">
        <v>116</v>
      </c>
      <c r="D122" t="s">
        <v>106</v>
      </c>
      <c r="E122" s="1">
        <v>18062</v>
      </c>
      <c r="F122" t="s">
        <v>11</v>
      </c>
      <c r="G122" t="s">
        <v>14</v>
      </c>
      <c r="H122" t="s">
        <v>13</v>
      </c>
    </row>
    <row r="123" spans="1:8" x14ac:dyDescent="0.25">
      <c r="A123">
        <v>101300</v>
      </c>
      <c r="B123" t="s">
        <v>115</v>
      </c>
      <c r="C123" t="s">
        <v>116</v>
      </c>
      <c r="D123" t="s">
        <v>106</v>
      </c>
      <c r="E123" s="1">
        <v>16969</v>
      </c>
      <c r="F123" t="s">
        <v>11</v>
      </c>
      <c r="G123" t="s">
        <v>16</v>
      </c>
      <c r="H123" t="s">
        <v>13</v>
      </c>
    </row>
    <row r="124" spans="1:8" x14ac:dyDescent="0.25">
      <c r="A124">
        <v>101301</v>
      </c>
      <c r="B124" t="s">
        <v>117</v>
      </c>
      <c r="C124" t="s">
        <v>118</v>
      </c>
      <c r="D124" t="s">
        <v>106</v>
      </c>
      <c r="E124" s="1">
        <v>18916</v>
      </c>
      <c r="F124" t="s">
        <v>11</v>
      </c>
      <c r="G124" t="s">
        <v>14</v>
      </c>
      <c r="H124" t="s">
        <v>13</v>
      </c>
    </row>
    <row r="125" spans="1:8" x14ac:dyDescent="0.25">
      <c r="A125">
        <v>101301</v>
      </c>
      <c r="B125" t="s">
        <v>117</v>
      </c>
      <c r="C125" t="s">
        <v>118</v>
      </c>
      <c r="D125" t="s">
        <v>106</v>
      </c>
      <c r="E125" s="1">
        <v>17570</v>
      </c>
      <c r="F125" t="s">
        <v>11</v>
      </c>
      <c r="G125" t="s">
        <v>16</v>
      </c>
      <c r="H125" t="s">
        <v>13</v>
      </c>
    </row>
    <row r="126" spans="1:8" x14ac:dyDescent="0.25">
      <c r="A126">
        <v>110030</v>
      </c>
      <c r="B126" t="s">
        <v>119</v>
      </c>
      <c r="C126" t="s">
        <v>120</v>
      </c>
      <c r="D126" t="s">
        <v>121</v>
      </c>
      <c r="E126" s="1">
        <v>24709</v>
      </c>
      <c r="F126" t="s">
        <v>11</v>
      </c>
      <c r="G126" t="s">
        <v>12</v>
      </c>
      <c r="H126" t="s">
        <v>13</v>
      </c>
    </row>
    <row r="127" spans="1:8" x14ac:dyDescent="0.25">
      <c r="A127">
        <v>110030</v>
      </c>
      <c r="B127" t="s">
        <v>119</v>
      </c>
      <c r="C127" t="s">
        <v>120</v>
      </c>
      <c r="D127" t="s">
        <v>121</v>
      </c>
      <c r="E127" s="1">
        <v>15767</v>
      </c>
      <c r="F127" t="s">
        <v>15</v>
      </c>
      <c r="G127" t="s">
        <v>14</v>
      </c>
      <c r="H127" t="s">
        <v>122</v>
      </c>
    </row>
    <row r="128" spans="1:8" x14ac:dyDescent="0.25">
      <c r="A128">
        <v>110030</v>
      </c>
      <c r="B128" t="s">
        <v>119</v>
      </c>
      <c r="C128" t="s">
        <v>120</v>
      </c>
      <c r="D128" t="s">
        <v>121</v>
      </c>
      <c r="E128" s="1">
        <v>17875</v>
      </c>
      <c r="F128" t="s">
        <v>11</v>
      </c>
      <c r="G128" t="s">
        <v>16</v>
      </c>
      <c r="H128" t="s">
        <v>13</v>
      </c>
    </row>
    <row r="129" spans="1:8" x14ac:dyDescent="0.25">
      <c r="A129">
        <v>110030</v>
      </c>
      <c r="B129" t="s">
        <v>119</v>
      </c>
      <c r="C129" t="s">
        <v>120</v>
      </c>
      <c r="D129" t="s">
        <v>121</v>
      </c>
      <c r="E129" s="1">
        <v>20599</v>
      </c>
      <c r="F129" t="s">
        <v>11</v>
      </c>
      <c r="G129" t="s">
        <v>18</v>
      </c>
      <c r="H129" t="s">
        <v>19</v>
      </c>
    </row>
    <row r="130" spans="1:8" x14ac:dyDescent="0.25">
      <c r="A130">
        <v>110038</v>
      </c>
      <c r="B130" t="s">
        <v>123</v>
      </c>
      <c r="C130" t="s">
        <v>124</v>
      </c>
      <c r="D130" t="s">
        <v>121</v>
      </c>
      <c r="E130" s="1">
        <v>24037</v>
      </c>
      <c r="F130" t="s">
        <v>11</v>
      </c>
      <c r="G130" t="s">
        <v>12</v>
      </c>
      <c r="H130" t="s">
        <v>13</v>
      </c>
    </row>
    <row r="131" spans="1:8" x14ac:dyDescent="0.25">
      <c r="A131">
        <v>110038</v>
      </c>
      <c r="B131" t="s">
        <v>123</v>
      </c>
      <c r="C131" t="s">
        <v>124</v>
      </c>
      <c r="D131" t="s">
        <v>121</v>
      </c>
      <c r="E131" s="1">
        <v>16622</v>
      </c>
      <c r="F131" t="s">
        <v>11</v>
      </c>
      <c r="G131" t="s">
        <v>14</v>
      </c>
      <c r="H131" t="s">
        <v>13</v>
      </c>
    </row>
    <row r="132" spans="1:8" x14ac:dyDescent="0.25">
      <c r="A132">
        <v>110038</v>
      </c>
      <c r="B132" t="s">
        <v>123</v>
      </c>
      <c r="C132" t="s">
        <v>124</v>
      </c>
      <c r="D132" t="s">
        <v>121</v>
      </c>
      <c r="E132" s="1">
        <v>17997</v>
      </c>
      <c r="F132" t="s">
        <v>11</v>
      </c>
      <c r="G132" t="s">
        <v>16</v>
      </c>
      <c r="H132" t="s">
        <v>13</v>
      </c>
    </row>
    <row r="133" spans="1:8" x14ac:dyDescent="0.25">
      <c r="A133">
        <v>110038</v>
      </c>
      <c r="B133" t="s">
        <v>123</v>
      </c>
      <c r="C133" t="s">
        <v>124</v>
      </c>
      <c r="D133" t="s">
        <v>121</v>
      </c>
      <c r="E133" s="1">
        <v>23782</v>
      </c>
      <c r="F133" t="s">
        <v>48</v>
      </c>
      <c r="G133" t="s">
        <v>18</v>
      </c>
      <c r="H133" t="s">
        <v>125</v>
      </c>
    </row>
    <row r="134" spans="1:8" x14ac:dyDescent="0.25">
      <c r="A134">
        <v>110128</v>
      </c>
      <c r="B134" t="s">
        <v>126</v>
      </c>
      <c r="C134" t="s">
        <v>127</v>
      </c>
      <c r="D134" t="s">
        <v>121</v>
      </c>
      <c r="E134" s="1">
        <v>24873</v>
      </c>
      <c r="F134" t="s">
        <v>11</v>
      </c>
      <c r="G134" t="s">
        <v>12</v>
      </c>
      <c r="H134" t="s">
        <v>13</v>
      </c>
    </row>
    <row r="135" spans="1:8" x14ac:dyDescent="0.25">
      <c r="A135">
        <v>110128</v>
      </c>
      <c r="B135" t="s">
        <v>126</v>
      </c>
      <c r="C135" t="s">
        <v>127</v>
      </c>
      <c r="D135" t="s">
        <v>121</v>
      </c>
      <c r="E135" s="1">
        <v>14878</v>
      </c>
      <c r="F135" t="s">
        <v>15</v>
      </c>
      <c r="G135" t="s">
        <v>14</v>
      </c>
      <c r="H135" t="s">
        <v>25</v>
      </c>
    </row>
    <row r="136" spans="1:8" x14ac:dyDescent="0.25">
      <c r="A136">
        <v>110128</v>
      </c>
      <c r="B136" t="s">
        <v>126</v>
      </c>
      <c r="C136" t="s">
        <v>127</v>
      </c>
      <c r="D136" t="s">
        <v>121</v>
      </c>
      <c r="E136" s="1">
        <v>17490</v>
      </c>
      <c r="F136" t="s">
        <v>11</v>
      </c>
      <c r="G136" t="s">
        <v>16</v>
      </c>
      <c r="H136" t="s">
        <v>13</v>
      </c>
    </row>
    <row r="137" spans="1:8" x14ac:dyDescent="0.25">
      <c r="A137">
        <v>110128</v>
      </c>
      <c r="B137" t="s">
        <v>126</v>
      </c>
      <c r="C137" t="s">
        <v>127</v>
      </c>
      <c r="D137" t="s">
        <v>121</v>
      </c>
      <c r="E137" s="1">
        <v>24785</v>
      </c>
      <c r="F137" t="s">
        <v>48</v>
      </c>
      <c r="G137" t="s">
        <v>18</v>
      </c>
      <c r="H137" t="s">
        <v>94</v>
      </c>
    </row>
    <row r="138" spans="1:8" x14ac:dyDescent="0.25">
      <c r="A138">
        <v>111335</v>
      </c>
      <c r="B138" t="s">
        <v>128</v>
      </c>
      <c r="C138" t="s">
        <v>129</v>
      </c>
      <c r="D138" t="s">
        <v>121</v>
      </c>
      <c r="E138" s="1">
        <v>15372</v>
      </c>
      <c r="F138" t="s">
        <v>11</v>
      </c>
      <c r="G138" t="s">
        <v>14</v>
      </c>
      <c r="H138" t="s">
        <v>13</v>
      </c>
    </row>
    <row r="139" spans="1:8" x14ac:dyDescent="0.25">
      <c r="A139">
        <v>111335</v>
      </c>
      <c r="B139" t="s">
        <v>128</v>
      </c>
      <c r="C139" t="s">
        <v>129</v>
      </c>
      <c r="D139" t="s">
        <v>121</v>
      </c>
      <c r="E139" s="1">
        <v>18513</v>
      </c>
      <c r="F139" t="s">
        <v>11</v>
      </c>
      <c r="G139" t="s">
        <v>16</v>
      </c>
      <c r="H139" t="s">
        <v>13</v>
      </c>
    </row>
    <row r="140" spans="1:8" x14ac:dyDescent="0.25">
      <c r="A140">
        <v>120028</v>
      </c>
      <c r="B140" t="s">
        <v>130</v>
      </c>
      <c r="C140" t="s">
        <v>131</v>
      </c>
      <c r="D140" t="s">
        <v>132</v>
      </c>
      <c r="E140" s="1">
        <v>15546</v>
      </c>
      <c r="F140" t="s">
        <v>11</v>
      </c>
      <c r="G140" t="s">
        <v>14</v>
      </c>
      <c r="H140" t="s">
        <v>13</v>
      </c>
    </row>
    <row r="141" spans="1:8" x14ac:dyDescent="0.25">
      <c r="A141">
        <v>120028</v>
      </c>
      <c r="B141" t="s">
        <v>130</v>
      </c>
      <c r="C141" t="s">
        <v>131</v>
      </c>
      <c r="D141" t="s">
        <v>132</v>
      </c>
      <c r="E141" s="1">
        <v>17779</v>
      </c>
      <c r="F141" t="s">
        <v>11</v>
      </c>
      <c r="G141" t="s">
        <v>16</v>
      </c>
      <c r="H141" t="s">
        <v>13</v>
      </c>
    </row>
    <row r="142" spans="1:8" x14ac:dyDescent="0.25">
      <c r="A142">
        <v>120028</v>
      </c>
      <c r="B142" t="s">
        <v>130</v>
      </c>
      <c r="C142" t="s">
        <v>131</v>
      </c>
      <c r="D142" t="s">
        <v>132</v>
      </c>
      <c r="E142" s="1">
        <v>21051</v>
      </c>
      <c r="F142" t="s">
        <v>11</v>
      </c>
      <c r="G142" t="s">
        <v>18</v>
      </c>
      <c r="H142" t="s">
        <v>19</v>
      </c>
    </row>
    <row r="143" spans="1:8" x14ac:dyDescent="0.25">
      <c r="A143">
        <v>140002</v>
      </c>
      <c r="B143" t="s">
        <v>133</v>
      </c>
      <c r="C143" t="s">
        <v>134</v>
      </c>
      <c r="D143" t="s">
        <v>135</v>
      </c>
      <c r="E143" s="1">
        <v>24935</v>
      </c>
      <c r="F143" t="s">
        <v>11</v>
      </c>
      <c r="G143" t="s">
        <v>12</v>
      </c>
      <c r="H143" t="s">
        <v>13</v>
      </c>
    </row>
    <row r="144" spans="1:8" x14ac:dyDescent="0.25">
      <c r="A144">
        <v>140002</v>
      </c>
      <c r="B144" t="s">
        <v>133</v>
      </c>
      <c r="C144" t="s">
        <v>134</v>
      </c>
      <c r="D144" t="s">
        <v>135</v>
      </c>
      <c r="E144" s="1">
        <v>16652</v>
      </c>
      <c r="F144" t="s">
        <v>11</v>
      </c>
      <c r="G144" t="s">
        <v>14</v>
      </c>
      <c r="H144" t="s">
        <v>22</v>
      </c>
    </row>
    <row r="145" spans="1:8" x14ac:dyDescent="0.25">
      <c r="A145">
        <v>140002</v>
      </c>
      <c r="B145" t="s">
        <v>133</v>
      </c>
      <c r="C145" t="s">
        <v>134</v>
      </c>
      <c r="D145" t="s">
        <v>135</v>
      </c>
      <c r="E145" s="1">
        <v>17383</v>
      </c>
      <c r="F145" t="s">
        <v>11</v>
      </c>
      <c r="G145" t="s">
        <v>16</v>
      </c>
      <c r="H145" t="s">
        <v>13</v>
      </c>
    </row>
    <row r="146" spans="1:8" x14ac:dyDescent="0.25">
      <c r="A146">
        <v>140002</v>
      </c>
      <c r="B146" t="s">
        <v>133</v>
      </c>
      <c r="C146" t="s">
        <v>134</v>
      </c>
      <c r="D146" t="s">
        <v>135</v>
      </c>
      <c r="E146" s="1">
        <v>18829</v>
      </c>
      <c r="F146" t="s">
        <v>15</v>
      </c>
      <c r="G146" t="s">
        <v>18</v>
      </c>
      <c r="H146" t="s">
        <v>26</v>
      </c>
    </row>
    <row r="147" spans="1:8" x14ac:dyDescent="0.25">
      <c r="A147">
        <v>140015</v>
      </c>
      <c r="B147" t="s">
        <v>136</v>
      </c>
      <c r="C147" t="s">
        <v>137</v>
      </c>
      <c r="D147" t="s">
        <v>135</v>
      </c>
      <c r="E147" s="1">
        <v>26238</v>
      </c>
      <c r="F147" t="s">
        <v>11</v>
      </c>
      <c r="G147" t="s">
        <v>12</v>
      </c>
      <c r="H147" t="s">
        <v>13</v>
      </c>
    </row>
    <row r="148" spans="1:8" x14ac:dyDescent="0.25">
      <c r="A148">
        <v>140015</v>
      </c>
      <c r="B148" t="s">
        <v>136</v>
      </c>
      <c r="C148" t="s">
        <v>137</v>
      </c>
      <c r="D148" t="s">
        <v>135</v>
      </c>
      <c r="E148" s="1">
        <v>16142</v>
      </c>
      <c r="F148" t="s">
        <v>15</v>
      </c>
      <c r="G148" t="s">
        <v>14</v>
      </c>
      <c r="H148" t="s">
        <v>25</v>
      </c>
    </row>
    <row r="149" spans="1:8" x14ac:dyDescent="0.25">
      <c r="A149">
        <v>140015</v>
      </c>
      <c r="B149" t="s">
        <v>136</v>
      </c>
      <c r="C149" t="s">
        <v>137</v>
      </c>
      <c r="D149" t="s">
        <v>135</v>
      </c>
      <c r="E149" s="1">
        <v>16136</v>
      </c>
      <c r="F149" t="s">
        <v>15</v>
      </c>
      <c r="G149" t="s">
        <v>16</v>
      </c>
      <c r="H149" t="s">
        <v>25</v>
      </c>
    </row>
    <row r="150" spans="1:8" x14ac:dyDescent="0.25">
      <c r="A150">
        <v>140015</v>
      </c>
      <c r="B150" t="s">
        <v>136</v>
      </c>
      <c r="C150" t="s">
        <v>137</v>
      </c>
      <c r="D150" t="s">
        <v>135</v>
      </c>
      <c r="E150" s="1">
        <v>21603</v>
      </c>
      <c r="F150" t="s">
        <v>11</v>
      </c>
      <c r="G150" t="s">
        <v>18</v>
      </c>
      <c r="H150" t="s">
        <v>19</v>
      </c>
    </row>
    <row r="151" spans="1:8" x14ac:dyDescent="0.25">
      <c r="A151">
        <v>140018</v>
      </c>
      <c r="B151" t="s">
        <v>138</v>
      </c>
      <c r="C151" t="s">
        <v>139</v>
      </c>
      <c r="D151" t="s">
        <v>135</v>
      </c>
      <c r="E151" s="1">
        <v>24588</v>
      </c>
      <c r="F151" t="s">
        <v>11</v>
      </c>
      <c r="G151" t="s">
        <v>12</v>
      </c>
      <c r="H151" t="s">
        <v>13</v>
      </c>
    </row>
    <row r="152" spans="1:8" x14ac:dyDescent="0.25">
      <c r="A152">
        <v>140018</v>
      </c>
      <c r="B152" t="s">
        <v>138</v>
      </c>
      <c r="C152" t="s">
        <v>139</v>
      </c>
      <c r="D152" t="s">
        <v>135</v>
      </c>
      <c r="E152" s="1">
        <v>15647</v>
      </c>
      <c r="F152" t="s">
        <v>11</v>
      </c>
      <c r="G152" t="s">
        <v>14</v>
      </c>
      <c r="H152" t="s">
        <v>13</v>
      </c>
    </row>
    <row r="153" spans="1:8" x14ac:dyDescent="0.25">
      <c r="A153">
        <v>140018</v>
      </c>
      <c r="B153" t="s">
        <v>138</v>
      </c>
      <c r="C153" t="s">
        <v>139</v>
      </c>
      <c r="D153" t="s">
        <v>135</v>
      </c>
      <c r="E153" s="1">
        <v>17851</v>
      </c>
      <c r="F153" t="s">
        <v>11</v>
      </c>
      <c r="G153" t="s">
        <v>16</v>
      </c>
      <c r="H153" t="s">
        <v>13</v>
      </c>
    </row>
    <row r="154" spans="1:8" x14ac:dyDescent="0.25">
      <c r="A154">
        <v>140052</v>
      </c>
      <c r="B154" t="s">
        <v>140</v>
      </c>
      <c r="C154" t="s">
        <v>134</v>
      </c>
      <c r="D154" t="s">
        <v>135</v>
      </c>
      <c r="E154" s="1">
        <v>24484</v>
      </c>
      <c r="F154" t="s">
        <v>11</v>
      </c>
      <c r="G154" t="s">
        <v>12</v>
      </c>
      <c r="H154" t="s">
        <v>13</v>
      </c>
    </row>
    <row r="155" spans="1:8" x14ac:dyDescent="0.25">
      <c r="A155">
        <v>140052</v>
      </c>
      <c r="B155" t="s">
        <v>140</v>
      </c>
      <c r="C155" t="s">
        <v>134</v>
      </c>
      <c r="D155" t="s">
        <v>135</v>
      </c>
      <c r="E155" s="1">
        <v>16587</v>
      </c>
      <c r="F155" t="s">
        <v>11</v>
      </c>
      <c r="G155" t="s">
        <v>14</v>
      </c>
      <c r="H155" t="s">
        <v>13</v>
      </c>
    </row>
    <row r="156" spans="1:8" x14ac:dyDescent="0.25">
      <c r="A156">
        <v>140052</v>
      </c>
      <c r="B156" t="s">
        <v>140</v>
      </c>
      <c r="C156" t="s">
        <v>134</v>
      </c>
      <c r="D156" t="s">
        <v>135</v>
      </c>
      <c r="E156" s="1">
        <v>17402</v>
      </c>
      <c r="F156" t="s">
        <v>11</v>
      </c>
      <c r="G156" t="s">
        <v>16</v>
      </c>
      <c r="H156" t="s">
        <v>13</v>
      </c>
    </row>
    <row r="157" spans="1:8" x14ac:dyDescent="0.25">
      <c r="A157">
        <v>140052</v>
      </c>
      <c r="B157" t="s">
        <v>140</v>
      </c>
      <c r="C157" t="s">
        <v>134</v>
      </c>
      <c r="D157" t="s">
        <v>135</v>
      </c>
      <c r="E157" s="1">
        <v>22800</v>
      </c>
      <c r="F157" t="s">
        <v>11</v>
      </c>
      <c r="G157" t="s">
        <v>18</v>
      </c>
      <c r="H157" t="s">
        <v>19</v>
      </c>
    </row>
    <row r="158" spans="1:8" x14ac:dyDescent="0.25">
      <c r="A158">
        <v>140118</v>
      </c>
      <c r="B158" t="s">
        <v>141</v>
      </c>
      <c r="C158" t="s">
        <v>142</v>
      </c>
      <c r="D158" t="s">
        <v>135</v>
      </c>
      <c r="E158" s="1">
        <v>24864</v>
      </c>
      <c r="F158" t="s">
        <v>11</v>
      </c>
      <c r="G158" t="s">
        <v>12</v>
      </c>
      <c r="H158" t="s">
        <v>13</v>
      </c>
    </row>
    <row r="159" spans="1:8" x14ac:dyDescent="0.25">
      <c r="A159">
        <v>140118</v>
      </c>
      <c r="B159" t="s">
        <v>141</v>
      </c>
      <c r="C159" t="s">
        <v>142</v>
      </c>
      <c r="D159" t="s">
        <v>135</v>
      </c>
      <c r="E159" s="1">
        <v>16818</v>
      </c>
      <c r="F159" t="s">
        <v>11</v>
      </c>
      <c r="G159" t="s">
        <v>14</v>
      </c>
      <c r="H159" t="s">
        <v>13</v>
      </c>
    </row>
    <row r="160" spans="1:8" x14ac:dyDescent="0.25">
      <c r="A160">
        <v>140118</v>
      </c>
      <c r="B160" t="s">
        <v>141</v>
      </c>
      <c r="C160" t="s">
        <v>142</v>
      </c>
      <c r="D160" t="s">
        <v>135</v>
      </c>
      <c r="E160" s="1">
        <v>18551</v>
      </c>
      <c r="F160" t="s">
        <v>11</v>
      </c>
      <c r="G160" t="s">
        <v>16</v>
      </c>
      <c r="H160" t="s">
        <v>13</v>
      </c>
    </row>
    <row r="161" spans="1:8" x14ac:dyDescent="0.25">
      <c r="A161">
        <v>140118</v>
      </c>
      <c r="B161" t="s">
        <v>141</v>
      </c>
      <c r="C161" t="s">
        <v>142</v>
      </c>
      <c r="D161" t="s">
        <v>135</v>
      </c>
      <c r="E161" s="1">
        <v>23109</v>
      </c>
      <c r="F161" t="s">
        <v>48</v>
      </c>
      <c r="G161" t="s">
        <v>18</v>
      </c>
      <c r="H161" t="s">
        <v>94</v>
      </c>
    </row>
    <row r="162" spans="1:8" x14ac:dyDescent="0.25">
      <c r="A162">
        <v>140172</v>
      </c>
      <c r="B162" t="s">
        <v>143</v>
      </c>
      <c r="C162" t="s">
        <v>144</v>
      </c>
      <c r="D162" t="s">
        <v>135</v>
      </c>
      <c r="E162" s="1">
        <v>24411</v>
      </c>
      <c r="F162" t="s">
        <v>11</v>
      </c>
      <c r="G162" t="s">
        <v>12</v>
      </c>
      <c r="H162" t="s">
        <v>13</v>
      </c>
    </row>
    <row r="163" spans="1:8" x14ac:dyDescent="0.25">
      <c r="A163">
        <v>140172</v>
      </c>
      <c r="B163" t="s">
        <v>143</v>
      </c>
      <c r="C163" t="s">
        <v>144</v>
      </c>
      <c r="D163" t="s">
        <v>135</v>
      </c>
      <c r="E163" s="1">
        <v>17656</v>
      </c>
      <c r="F163" t="s">
        <v>11</v>
      </c>
      <c r="G163" t="s">
        <v>14</v>
      </c>
      <c r="H163" t="s">
        <v>13</v>
      </c>
    </row>
    <row r="164" spans="1:8" x14ac:dyDescent="0.25">
      <c r="A164">
        <v>140172</v>
      </c>
      <c r="B164" t="s">
        <v>143</v>
      </c>
      <c r="C164" t="s">
        <v>144</v>
      </c>
      <c r="D164" t="s">
        <v>135</v>
      </c>
      <c r="E164" s="1">
        <v>18785</v>
      </c>
      <c r="F164" t="s">
        <v>11</v>
      </c>
      <c r="G164" t="s">
        <v>16</v>
      </c>
      <c r="H164" t="s">
        <v>13</v>
      </c>
    </row>
    <row r="165" spans="1:8" x14ac:dyDescent="0.25">
      <c r="A165">
        <v>140172</v>
      </c>
      <c r="B165" t="s">
        <v>143</v>
      </c>
      <c r="C165" t="s">
        <v>144</v>
      </c>
      <c r="D165" t="s">
        <v>135</v>
      </c>
      <c r="E165" s="1">
        <v>27708</v>
      </c>
      <c r="F165" t="s">
        <v>48</v>
      </c>
      <c r="G165" t="s">
        <v>18</v>
      </c>
      <c r="H165" t="s">
        <v>94</v>
      </c>
    </row>
    <row r="166" spans="1:8" x14ac:dyDescent="0.25">
      <c r="A166">
        <v>140187</v>
      </c>
      <c r="B166" t="s">
        <v>145</v>
      </c>
      <c r="C166" t="s">
        <v>146</v>
      </c>
      <c r="D166" t="s">
        <v>135</v>
      </c>
      <c r="E166" s="1">
        <v>27933</v>
      </c>
      <c r="F166" t="s">
        <v>48</v>
      </c>
      <c r="G166" t="s">
        <v>12</v>
      </c>
      <c r="H166" t="s">
        <v>49</v>
      </c>
    </row>
    <row r="167" spans="1:8" x14ac:dyDescent="0.25">
      <c r="A167">
        <v>140187</v>
      </c>
      <c r="B167" t="s">
        <v>145</v>
      </c>
      <c r="C167" t="s">
        <v>146</v>
      </c>
      <c r="D167" t="s">
        <v>135</v>
      </c>
      <c r="E167" s="1">
        <v>19007</v>
      </c>
      <c r="F167" t="s">
        <v>48</v>
      </c>
      <c r="G167" t="s">
        <v>14</v>
      </c>
      <c r="H167" t="s">
        <v>49</v>
      </c>
    </row>
    <row r="168" spans="1:8" x14ac:dyDescent="0.25">
      <c r="A168">
        <v>140187</v>
      </c>
      <c r="B168" t="s">
        <v>145</v>
      </c>
      <c r="C168" t="s">
        <v>146</v>
      </c>
      <c r="D168" t="s">
        <v>135</v>
      </c>
      <c r="E168" s="1">
        <v>17810</v>
      </c>
      <c r="F168" t="s">
        <v>11</v>
      </c>
      <c r="G168" t="s">
        <v>16</v>
      </c>
      <c r="H168" t="s">
        <v>65</v>
      </c>
    </row>
    <row r="169" spans="1:8" x14ac:dyDescent="0.25">
      <c r="A169">
        <v>140187</v>
      </c>
      <c r="B169" t="s">
        <v>145</v>
      </c>
      <c r="C169" t="s">
        <v>146</v>
      </c>
      <c r="D169" t="s">
        <v>135</v>
      </c>
      <c r="E169" s="1">
        <v>22437</v>
      </c>
      <c r="F169" t="s">
        <v>11</v>
      </c>
      <c r="G169" t="s">
        <v>18</v>
      </c>
      <c r="H169" t="s">
        <v>19</v>
      </c>
    </row>
    <row r="170" spans="1:8" x14ac:dyDescent="0.25">
      <c r="A170">
        <v>140210</v>
      </c>
      <c r="B170" t="s">
        <v>147</v>
      </c>
      <c r="C170" t="s">
        <v>148</v>
      </c>
      <c r="D170" t="s">
        <v>135</v>
      </c>
      <c r="E170" s="1">
        <v>15417</v>
      </c>
      <c r="F170" t="s">
        <v>11</v>
      </c>
      <c r="G170" t="s">
        <v>14</v>
      </c>
      <c r="H170" t="s">
        <v>13</v>
      </c>
    </row>
    <row r="171" spans="1:8" x14ac:dyDescent="0.25">
      <c r="A171">
        <v>140210</v>
      </c>
      <c r="B171" t="s">
        <v>147</v>
      </c>
      <c r="C171" t="s">
        <v>148</v>
      </c>
      <c r="D171" t="s">
        <v>135</v>
      </c>
      <c r="E171" s="1">
        <v>16343</v>
      </c>
      <c r="F171" t="s">
        <v>15</v>
      </c>
      <c r="G171" t="s">
        <v>16</v>
      </c>
      <c r="H171" t="s">
        <v>25</v>
      </c>
    </row>
    <row r="172" spans="1:8" x14ac:dyDescent="0.25">
      <c r="A172">
        <v>141328</v>
      </c>
      <c r="B172" t="s">
        <v>149</v>
      </c>
      <c r="C172" t="s">
        <v>150</v>
      </c>
      <c r="D172" t="s">
        <v>135</v>
      </c>
      <c r="E172" s="1">
        <v>15002</v>
      </c>
      <c r="F172" t="s">
        <v>15</v>
      </c>
      <c r="G172" t="s">
        <v>14</v>
      </c>
      <c r="H172" t="s">
        <v>25</v>
      </c>
    </row>
    <row r="173" spans="1:8" x14ac:dyDescent="0.25">
      <c r="A173">
        <v>141328</v>
      </c>
      <c r="B173" t="s">
        <v>149</v>
      </c>
      <c r="C173" t="s">
        <v>150</v>
      </c>
      <c r="D173" t="s">
        <v>135</v>
      </c>
      <c r="E173" s="1">
        <v>16534</v>
      </c>
      <c r="F173" t="s">
        <v>11</v>
      </c>
      <c r="G173" t="s">
        <v>16</v>
      </c>
      <c r="H173" t="s">
        <v>13</v>
      </c>
    </row>
    <row r="174" spans="1:8" x14ac:dyDescent="0.25">
      <c r="A174">
        <v>141346</v>
      </c>
      <c r="B174" t="s">
        <v>151</v>
      </c>
      <c r="C174" t="s">
        <v>152</v>
      </c>
      <c r="D174" t="s">
        <v>135</v>
      </c>
      <c r="E174" s="1">
        <v>15636</v>
      </c>
      <c r="F174" t="s">
        <v>11</v>
      </c>
      <c r="G174" t="s">
        <v>14</v>
      </c>
      <c r="H174" t="s">
        <v>13</v>
      </c>
    </row>
    <row r="175" spans="1:8" x14ac:dyDescent="0.25">
      <c r="A175">
        <v>141346</v>
      </c>
      <c r="B175" t="s">
        <v>151</v>
      </c>
      <c r="C175" t="s">
        <v>152</v>
      </c>
      <c r="D175" t="s">
        <v>135</v>
      </c>
      <c r="E175" s="1">
        <v>16100</v>
      </c>
      <c r="F175" t="s">
        <v>15</v>
      </c>
      <c r="G175" t="s">
        <v>16</v>
      </c>
      <c r="H175" t="s">
        <v>25</v>
      </c>
    </row>
    <row r="176" spans="1:8" x14ac:dyDescent="0.25">
      <c r="A176">
        <v>141349</v>
      </c>
      <c r="B176" t="s">
        <v>153</v>
      </c>
      <c r="C176" t="s">
        <v>154</v>
      </c>
      <c r="D176" t="s">
        <v>135</v>
      </c>
      <c r="E176" s="1">
        <v>17237</v>
      </c>
      <c r="F176" t="s">
        <v>11</v>
      </c>
      <c r="G176" t="s">
        <v>14</v>
      </c>
      <c r="H176" t="s">
        <v>13</v>
      </c>
    </row>
    <row r="177" spans="1:8" x14ac:dyDescent="0.25">
      <c r="A177">
        <v>141349</v>
      </c>
      <c r="B177" t="s">
        <v>153</v>
      </c>
      <c r="C177" t="s">
        <v>154</v>
      </c>
      <c r="D177" t="s">
        <v>135</v>
      </c>
      <c r="E177" s="1">
        <v>17953</v>
      </c>
      <c r="F177" t="s">
        <v>11</v>
      </c>
      <c r="G177" t="s">
        <v>16</v>
      </c>
      <c r="H177" t="s">
        <v>13</v>
      </c>
    </row>
    <row r="178" spans="1:8" x14ac:dyDescent="0.25">
      <c r="A178">
        <v>150015</v>
      </c>
      <c r="B178" t="s">
        <v>155</v>
      </c>
      <c r="C178" t="s">
        <v>156</v>
      </c>
      <c r="D178" t="s">
        <v>157</v>
      </c>
      <c r="E178" s="1">
        <v>22843</v>
      </c>
      <c r="F178" t="s">
        <v>11</v>
      </c>
      <c r="G178" t="s">
        <v>12</v>
      </c>
      <c r="H178" t="s">
        <v>13</v>
      </c>
    </row>
    <row r="179" spans="1:8" x14ac:dyDescent="0.25">
      <c r="A179">
        <v>150015</v>
      </c>
      <c r="B179" t="s">
        <v>155</v>
      </c>
      <c r="C179" t="s">
        <v>156</v>
      </c>
      <c r="D179" t="s">
        <v>157</v>
      </c>
      <c r="E179" s="1">
        <v>16585</v>
      </c>
      <c r="F179" t="s">
        <v>11</v>
      </c>
      <c r="G179" t="s">
        <v>14</v>
      </c>
      <c r="H179" t="s">
        <v>13</v>
      </c>
    </row>
    <row r="180" spans="1:8" x14ac:dyDescent="0.25">
      <c r="A180">
        <v>150015</v>
      </c>
      <c r="B180" t="s">
        <v>155</v>
      </c>
      <c r="C180" t="s">
        <v>156</v>
      </c>
      <c r="D180" t="s">
        <v>157</v>
      </c>
      <c r="E180" s="1">
        <v>18617</v>
      </c>
      <c r="F180" t="s">
        <v>11</v>
      </c>
      <c r="G180" t="s">
        <v>16</v>
      </c>
      <c r="H180" t="s">
        <v>13</v>
      </c>
    </row>
    <row r="181" spans="1:8" x14ac:dyDescent="0.25">
      <c r="A181">
        <v>150015</v>
      </c>
      <c r="B181" t="s">
        <v>155</v>
      </c>
      <c r="C181" t="s">
        <v>156</v>
      </c>
      <c r="D181" t="s">
        <v>157</v>
      </c>
      <c r="E181" s="1">
        <v>21479</v>
      </c>
      <c r="F181" t="s">
        <v>11</v>
      </c>
      <c r="G181" t="s">
        <v>18</v>
      </c>
      <c r="H181" t="s">
        <v>19</v>
      </c>
    </row>
    <row r="182" spans="1:8" x14ac:dyDescent="0.25">
      <c r="A182">
        <v>150069</v>
      </c>
      <c r="B182" t="s">
        <v>158</v>
      </c>
      <c r="C182" t="s">
        <v>159</v>
      </c>
      <c r="D182" t="s">
        <v>157</v>
      </c>
      <c r="E182" s="1">
        <v>17400</v>
      </c>
      <c r="F182" t="s">
        <v>11</v>
      </c>
      <c r="G182" t="s">
        <v>14</v>
      </c>
      <c r="H182" t="s">
        <v>13</v>
      </c>
    </row>
    <row r="183" spans="1:8" x14ac:dyDescent="0.25">
      <c r="A183">
        <v>150069</v>
      </c>
      <c r="B183" t="s">
        <v>158</v>
      </c>
      <c r="C183" t="s">
        <v>159</v>
      </c>
      <c r="D183" t="s">
        <v>157</v>
      </c>
      <c r="E183" s="1">
        <v>16535</v>
      </c>
      <c r="F183" t="s">
        <v>15</v>
      </c>
      <c r="G183" t="s">
        <v>16</v>
      </c>
      <c r="H183" t="s">
        <v>25</v>
      </c>
    </row>
    <row r="184" spans="1:8" x14ac:dyDescent="0.25">
      <c r="A184">
        <v>150069</v>
      </c>
      <c r="B184" t="s">
        <v>158</v>
      </c>
      <c r="C184" t="s">
        <v>159</v>
      </c>
      <c r="D184" t="s">
        <v>157</v>
      </c>
      <c r="E184" s="1">
        <v>17258</v>
      </c>
      <c r="F184" t="s">
        <v>15</v>
      </c>
      <c r="G184" t="s">
        <v>18</v>
      </c>
      <c r="H184" t="s">
        <v>26</v>
      </c>
    </row>
    <row r="185" spans="1:8" x14ac:dyDescent="0.25">
      <c r="A185">
        <v>160089</v>
      </c>
      <c r="B185" t="s">
        <v>160</v>
      </c>
      <c r="C185" t="s">
        <v>161</v>
      </c>
      <c r="D185" t="s">
        <v>162</v>
      </c>
      <c r="E185" s="1">
        <v>25409</v>
      </c>
      <c r="F185" t="s">
        <v>11</v>
      </c>
      <c r="G185" t="s">
        <v>12</v>
      </c>
      <c r="H185" t="s">
        <v>13</v>
      </c>
    </row>
    <row r="186" spans="1:8" x14ac:dyDescent="0.25">
      <c r="A186">
        <v>160089</v>
      </c>
      <c r="B186" t="s">
        <v>160</v>
      </c>
      <c r="C186" t="s">
        <v>161</v>
      </c>
      <c r="D186" t="s">
        <v>162</v>
      </c>
      <c r="E186" s="1">
        <v>17458</v>
      </c>
      <c r="F186" t="s">
        <v>11</v>
      </c>
      <c r="G186" t="s">
        <v>14</v>
      </c>
      <c r="H186" t="s">
        <v>13</v>
      </c>
    </row>
    <row r="187" spans="1:8" x14ac:dyDescent="0.25">
      <c r="A187">
        <v>160089</v>
      </c>
      <c r="B187" t="s">
        <v>160</v>
      </c>
      <c r="C187" t="s">
        <v>161</v>
      </c>
      <c r="D187" t="s">
        <v>162</v>
      </c>
      <c r="E187" s="1">
        <v>20647</v>
      </c>
      <c r="F187" t="s">
        <v>48</v>
      </c>
      <c r="G187" t="s">
        <v>16</v>
      </c>
      <c r="H187" t="s">
        <v>49</v>
      </c>
    </row>
    <row r="188" spans="1:8" x14ac:dyDescent="0.25">
      <c r="A188">
        <v>160089</v>
      </c>
      <c r="B188" t="s">
        <v>160</v>
      </c>
      <c r="C188" t="s">
        <v>161</v>
      </c>
      <c r="D188" t="s">
        <v>162</v>
      </c>
      <c r="E188" s="1">
        <v>21123</v>
      </c>
      <c r="F188" t="s">
        <v>11</v>
      </c>
      <c r="G188" t="s">
        <v>18</v>
      </c>
      <c r="H188" t="s">
        <v>19</v>
      </c>
    </row>
    <row r="189" spans="1:8" x14ac:dyDescent="0.25">
      <c r="A189">
        <v>161377</v>
      </c>
      <c r="B189" t="s">
        <v>163</v>
      </c>
      <c r="C189" t="s">
        <v>164</v>
      </c>
      <c r="D189" t="s">
        <v>162</v>
      </c>
      <c r="E189" s="1">
        <v>17635</v>
      </c>
      <c r="F189" t="s">
        <v>11</v>
      </c>
      <c r="G189" t="s">
        <v>14</v>
      </c>
      <c r="H189" t="s">
        <v>13</v>
      </c>
    </row>
    <row r="190" spans="1:8" x14ac:dyDescent="0.25">
      <c r="A190">
        <v>161377</v>
      </c>
      <c r="B190" t="s">
        <v>163</v>
      </c>
      <c r="C190" t="s">
        <v>164</v>
      </c>
      <c r="D190" t="s">
        <v>162</v>
      </c>
      <c r="E190" s="1">
        <v>17931</v>
      </c>
      <c r="F190" t="s">
        <v>11</v>
      </c>
      <c r="G190" t="s">
        <v>16</v>
      </c>
      <c r="H190" t="s">
        <v>13</v>
      </c>
    </row>
    <row r="191" spans="1:8" x14ac:dyDescent="0.25">
      <c r="A191">
        <v>170166</v>
      </c>
      <c r="B191" t="s">
        <v>165</v>
      </c>
      <c r="C191" t="s">
        <v>166</v>
      </c>
      <c r="D191" t="s">
        <v>167</v>
      </c>
      <c r="E191" s="1">
        <v>15284</v>
      </c>
      <c r="F191" t="s">
        <v>11</v>
      </c>
      <c r="G191" t="s">
        <v>14</v>
      </c>
      <c r="H191" t="s">
        <v>13</v>
      </c>
    </row>
    <row r="192" spans="1:8" x14ac:dyDescent="0.25">
      <c r="A192">
        <v>170166</v>
      </c>
      <c r="B192" t="s">
        <v>165</v>
      </c>
      <c r="C192" t="s">
        <v>166</v>
      </c>
      <c r="D192" t="s">
        <v>167</v>
      </c>
      <c r="E192" s="1">
        <v>16015</v>
      </c>
      <c r="F192" t="s">
        <v>11</v>
      </c>
      <c r="G192" t="s">
        <v>16</v>
      </c>
      <c r="H192" t="s">
        <v>13</v>
      </c>
    </row>
    <row r="193" spans="1:8" x14ac:dyDescent="0.25">
      <c r="A193">
        <v>171338</v>
      </c>
      <c r="B193" t="s">
        <v>168</v>
      </c>
      <c r="C193" t="s">
        <v>169</v>
      </c>
      <c r="D193" t="s">
        <v>167</v>
      </c>
      <c r="E193" s="1">
        <v>18449</v>
      </c>
      <c r="F193" t="s">
        <v>11</v>
      </c>
      <c r="G193" t="s">
        <v>16</v>
      </c>
      <c r="H193" t="s">
        <v>13</v>
      </c>
    </row>
    <row r="194" spans="1:8" x14ac:dyDescent="0.25">
      <c r="A194">
        <v>171344</v>
      </c>
      <c r="B194" t="s">
        <v>170</v>
      </c>
      <c r="C194" t="s">
        <v>171</v>
      </c>
      <c r="D194" t="s">
        <v>167</v>
      </c>
      <c r="E194" s="1">
        <v>17903</v>
      </c>
      <c r="F194" t="s">
        <v>11</v>
      </c>
      <c r="G194" t="s">
        <v>14</v>
      </c>
      <c r="H194" t="s">
        <v>13</v>
      </c>
    </row>
    <row r="195" spans="1:8" x14ac:dyDescent="0.25">
      <c r="A195">
        <v>171344</v>
      </c>
      <c r="B195" t="s">
        <v>170</v>
      </c>
      <c r="C195" t="s">
        <v>171</v>
      </c>
      <c r="D195" t="s">
        <v>167</v>
      </c>
      <c r="E195" s="1">
        <v>20613</v>
      </c>
      <c r="F195" t="s">
        <v>48</v>
      </c>
      <c r="G195" t="s">
        <v>16</v>
      </c>
      <c r="H195" t="s">
        <v>49</v>
      </c>
    </row>
    <row r="196" spans="1:8" x14ac:dyDescent="0.25">
      <c r="A196">
        <v>171382</v>
      </c>
      <c r="B196" t="s">
        <v>172</v>
      </c>
      <c r="C196" t="s">
        <v>173</v>
      </c>
      <c r="D196" t="s">
        <v>167</v>
      </c>
      <c r="E196" s="1">
        <v>17854</v>
      </c>
      <c r="F196" t="s">
        <v>11</v>
      </c>
      <c r="G196" t="s">
        <v>14</v>
      </c>
      <c r="H196" t="s">
        <v>13</v>
      </c>
    </row>
    <row r="197" spans="1:8" x14ac:dyDescent="0.25">
      <c r="A197">
        <v>171382</v>
      </c>
      <c r="B197" t="s">
        <v>172</v>
      </c>
      <c r="C197" t="s">
        <v>173</v>
      </c>
      <c r="D197" t="s">
        <v>167</v>
      </c>
      <c r="E197" s="1">
        <v>19270</v>
      </c>
      <c r="F197" t="s">
        <v>11</v>
      </c>
      <c r="G197" t="s">
        <v>16</v>
      </c>
      <c r="H197" t="s">
        <v>13</v>
      </c>
    </row>
    <row r="198" spans="1:8" x14ac:dyDescent="0.25">
      <c r="A198">
        <v>171382</v>
      </c>
      <c r="B198" t="s">
        <v>172</v>
      </c>
      <c r="C198" t="s">
        <v>173</v>
      </c>
      <c r="D198" t="s">
        <v>167</v>
      </c>
      <c r="E198" s="1">
        <v>21585</v>
      </c>
      <c r="F198" t="s">
        <v>11</v>
      </c>
      <c r="G198" t="s">
        <v>18</v>
      </c>
      <c r="H198" t="s">
        <v>19</v>
      </c>
    </row>
    <row r="199" spans="1:8" x14ac:dyDescent="0.25">
      <c r="A199">
        <v>180010</v>
      </c>
      <c r="B199" t="s">
        <v>174</v>
      </c>
      <c r="C199" t="s">
        <v>175</v>
      </c>
      <c r="D199" t="s">
        <v>176</v>
      </c>
      <c r="E199" s="1">
        <v>25783</v>
      </c>
      <c r="F199" t="s">
        <v>11</v>
      </c>
      <c r="G199" t="s">
        <v>12</v>
      </c>
      <c r="H199" t="s">
        <v>13</v>
      </c>
    </row>
    <row r="200" spans="1:8" x14ac:dyDescent="0.25">
      <c r="A200">
        <v>180010</v>
      </c>
      <c r="B200" t="s">
        <v>174</v>
      </c>
      <c r="C200" t="s">
        <v>175</v>
      </c>
      <c r="D200" t="s">
        <v>176</v>
      </c>
      <c r="E200" s="1">
        <v>18483</v>
      </c>
      <c r="F200" t="s">
        <v>48</v>
      </c>
      <c r="G200" t="s">
        <v>14</v>
      </c>
      <c r="H200" t="s">
        <v>49</v>
      </c>
    </row>
    <row r="201" spans="1:8" x14ac:dyDescent="0.25">
      <c r="A201">
        <v>180010</v>
      </c>
      <c r="B201" t="s">
        <v>174</v>
      </c>
      <c r="C201" t="s">
        <v>175</v>
      </c>
      <c r="D201" t="s">
        <v>176</v>
      </c>
      <c r="E201" s="1">
        <v>19932</v>
      </c>
      <c r="F201" t="s">
        <v>48</v>
      </c>
      <c r="G201" t="s">
        <v>16</v>
      </c>
      <c r="H201" t="s">
        <v>49</v>
      </c>
    </row>
    <row r="202" spans="1:8" x14ac:dyDescent="0.25">
      <c r="A202">
        <v>180010</v>
      </c>
      <c r="B202" t="s">
        <v>174</v>
      </c>
      <c r="C202" t="s">
        <v>175</v>
      </c>
      <c r="D202" t="s">
        <v>176</v>
      </c>
      <c r="E202" s="1">
        <v>19474</v>
      </c>
      <c r="F202" t="s">
        <v>15</v>
      </c>
      <c r="G202" t="s">
        <v>18</v>
      </c>
      <c r="H202" t="s">
        <v>26</v>
      </c>
    </row>
    <row r="203" spans="1:8" x14ac:dyDescent="0.25">
      <c r="A203">
        <v>180080</v>
      </c>
      <c r="B203" t="s">
        <v>177</v>
      </c>
      <c r="C203" t="s">
        <v>178</v>
      </c>
      <c r="D203" t="s">
        <v>176</v>
      </c>
      <c r="E203" s="1">
        <v>23811</v>
      </c>
      <c r="F203" t="s">
        <v>11</v>
      </c>
      <c r="G203" t="s">
        <v>12</v>
      </c>
      <c r="H203" t="s">
        <v>13</v>
      </c>
    </row>
    <row r="204" spans="1:8" x14ac:dyDescent="0.25">
      <c r="A204">
        <v>180080</v>
      </c>
      <c r="B204" t="s">
        <v>177</v>
      </c>
      <c r="C204" t="s">
        <v>178</v>
      </c>
      <c r="D204" t="s">
        <v>176</v>
      </c>
      <c r="E204" s="1">
        <v>17789</v>
      </c>
      <c r="F204" t="s">
        <v>11</v>
      </c>
      <c r="G204" t="s">
        <v>14</v>
      </c>
      <c r="H204" t="s">
        <v>13</v>
      </c>
    </row>
    <row r="205" spans="1:8" x14ac:dyDescent="0.25">
      <c r="A205">
        <v>180080</v>
      </c>
      <c r="B205" t="s">
        <v>177</v>
      </c>
      <c r="C205" t="s">
        <v>178</v>
      </c>
      <c r="D205" t="s">
        <v>176</v>
      </c>
      <c r="E205" s="1">
        <v>21569</v>
      </c>
      <c r="F205" t="s">
        <v>48</v>
      </c>
      <c r="G205" t="s">
        <v>16</v>
      </c>
      <c r="H205" t="s">
        <v>55</v>
      </c>
    </row>
    <row r="206" spans="1:8" x14ac:dyDescent="0.25">
      <c r="A206">
        <v>180080</v>
      </c>
      <c r="B206" t="s">
        <v>177</v>
      </c>
      <c r="C206" t="s">
        <v>178</v>
      </c>
      <c r="D206" t="s">
        <v>176</v>
      </c>
      <c r="E206" s="1">
        <v>22682</v>
      </c>
      <c r="F206" t="s">
        <v>11</v>
      </c>
      <c r="G206" t="s">
        <v>18</v>
      </c>
      <c r="H206" t="s">
        <v>19</v>
      </c>
    </row>
    <row r="207" spans="1:8" x14ac:dyDescent="0.25">
      <c r="A207">
        <v>190116</v>
      </c>
      <c r="B207" t="s">
        <v>179</v>
      </c>
      <c r="C207" t="s">
        <v>180</v>
      </c>
      <c r="D207" t="s">
        <v>181</v>
      </c>
      <c r="E207" s="1">
        <v>15643</v>
      </c>
      <c r="F207" t="s">
        <v>11</v>
      </c>
      <c r="G207" t="s">
        <v>14</v>
      </c>
      <c r="H207" t="s">
        <v>13</v>
      </c>
    </row>
    <row r="208" spans="1:8" x14ac:dyDescent="0.25">
      <c r="A208">
        <v>190116</v>
      </c>
      <c r="B208" t="s">
        <v>179</v>
      </c>
      <c r="C208" t="s">
        <v>180</v>
      </c>
      <c r="D208" t="s">
        <v>181</v>
      </c>
      <c r="E208" s="1">
        <v>17735</v>
      </c>
      <c r="F208" t="s">
        <v>11</v>
      </c>
      <c r="G208" t="s">
        <v>16</v>
      </c>
      <c r="H208" t="s">
        <v>13</v>
      </c>
    </row>
    <row r="209" spans="1:8" x14ac:dyDescent="0.25">
      <c r="A209">
        <v>190144</v>
      </c>
      <c r="B209" t="s">
        <v>182</v>
      </c>
      <c r="C209" t="s">
        <v>183</v>
      </c>
      <c r="D209" t="s">
        <v>181</v>
      </c>
      <c r="E209" s="1">
        <v>24167</v>
      </c>
      <c r="F209" t="s">
        <v>11</v>
      </c>
      <c r="G209" t="s">
        <v>12</v>
      </c>
      <c r="H209" t="s">
        <v>13</v>
      </c>
    </row>
    <row r="210" spans="1:8" x14ac:dyDescent="0.25">
      <c r="A210">
        <v>190144</v>
      </c>
      <c r="B210" t="s">
        <v>182</v>
      </c>
      <c r="C210" t="s">
        <v>183</v>
      </c>
      <c r="D210" t="s">
        <v>181</v>
      </c>
      <c r="E210" s="1">
        <v>17441</v>
      </c>
      <c r="F210" t="s">
        <v>11</v>
      </c>
      <c r="G210" t="s">
        <v>14</v>
      </c>
      <c r="H210" t="s">
        <v>13</v>
      </c>
    </row>
    <row r="211" spans="1:8" x14ac:dyDescent="0.25">
      <c r="A211">
        <v>190144</v>
      </c>
      <c r="B211" t="s">
        <v>182</v>
      </c>
      <c r="C211" t="s">
        <v>183</v>
      </c>
      <c r="D211" t="s">
        <v>181</v>
      </c>
      <c r="E211" s="1">
        <v>18067</v>
      </c>
      <c r="F211" t="s">
        <v>11</v>
      </c>
      <c r="G211" t="s">
        <v>16</v>
      </c>
      <c r="H211" t="s">
        <v>13</v>
      </c>
    </row>
    <row r="212" spans="1:8" x14ac:dyDescent="0.25">
      <c r="A212">
        <v>190144</v>
      </c>
      <c r="B212" t="s">
        <v>182</v>
      </c>
      <c r="C212" t="s">
        <v>183</v>
      </c>
      <c r="D212" t="s">
        <v>181</v>
      </c>
      <c r="E212" s="1">
        <v>27233</v>
      </c>
      <c r="F212" t="s">
        <v>48</v>
      </c>
      <c r="G212" t="s">
        <v>18</v>
      </c>
      <c r="H212" t="s">
        <v>94</v>
      </c>
    </row>
    <row r="213" spans="1:8" x14ac:dyDescent="0.25">
      <c r="A213">
        <v>190145</v>
      </c>
      <c r="B213" t="s">
        <v>184</v>
      </c>
      <c r="C213" t="s">
        <v>185</v>
      </c>
      <c r="D213" t="s">
        <v>181</v>
      </c>
      <c r="E213" s="1">
        <v>16022</v>
      </c>
      <c r="F213" t="s">
        <v>11</v>
      </c>
      <c r="G213" t="s">
        <v>14</v>
      </c>
      <c r="H213" t="s">
        <v>13</v>
      </c>
    </row>
    <row r="214" spans="1:8" x14ac:dyDescent="0.25">
      <c r="A214">
        <v>190145</v>
      </c>
      <c r="B214" t="s">
        <v>184</v>
      </c>
      <c r="C214" t="s">
        <v>185</v>
      </c>
      <c r="D214" t="s">
        <v>181</v>
      </c>
      <c r="E214" s="1">
        <v>14958</v>
      </c>
      <c r="F214" t="s">
        <v>15</v>
      </c>
      <c r="G214" t="s">
        <v>16</v>
      </c>
      <c r="H214" t="s">
        <v>25</v>
      </c>
    </row>
    <row r="215" spans="1:8" x14ac:dyDescent="0.25">
      <c r="A215">
        <v>191318</v>
      </c>
      <c r="B215" t="s">
        <v>186</v>
      </c>
      <c r="C215" t="s">
        <v>187</v>
      </c>
      <c r="D215" t="s">
        <v>181</v>
      </c>
      <c r="E215" s="1">
        <v>20652</v>
      </c>
      <c r="F215" t="s">
        <v>48</v>
      </c>
      <c r="G215" t="s">
        <v>14</v>
      </c>
      <c r="H215" t="s">
        <v>49</v>
      </c>
    </row>
    <row r="216" spans="1:8" x14ac:dyDescent="0.25">
      <c r="A216">
        <v>191318</v>
      </c>
      <c r="B216" t="s">
        <v>186</v>
      </c>
      <c r="C216" t="s">
        <v>187</v>
      </c>
      <c r="D216" t="s">
        <v>181</v>
      </c>
      <c r="E216" s="1">
        <v>19214</v>
      </c>
      <c r="F216" t="s">
        <v>11</v>
      </c>
      <c r="G216" t="s">
        <v>16</v>
      </c>
      <c r="H216" t="s">
        <v>13</v>
      </c>
    </row>
    <row r="217" spans="1:8" x14ac:dyDescent="0.25">
      <c r="A217">
        <v>200018</v>
      </c>
      <c r="B217" t="s">
        <v>188</v>
      </c>
      <c r="C217" t="s">
        <v>189</v>
      </c>
      <c r="D217" t="s">
        <v>190</v>
      </c>
      <c r="E217" s="1">
        <v>21126</v>
      </c>
      <c r="F217" t="s">
        <v>15</v>
      </c>
      <c r="G217" t="s">
        <v>12</v>
      </c>
      <c r="H217" t="s">
        <v>25</v>
      </c>
    </row>
    <row r="218" spans="1:8" x14ac:dyDescent="0.25">
      <c r="A218">
        <v>200018</v>
      </c>
      <c r="B218" t="s">
        <v>188</v>
      </c>
      <c r="C218" t="s">
        <v>189</v>
      </c>
      <c r="D218" t="s">
        <v>190</v>
      </c>
      <c r="E218" s="1">
        <v>16251</v>
      </c>
      <c r="F218" t="s">
        <v>11</v>
      </c>
      <c r="G218" t="s">
        <v>14</v>
      </c>
      <c r="H218" t="s">
        <v>13</v>
      </c>
    </row>
    <row r="219" spans="1:8" x14ac:dyDescent="0.25">
      <c r="A219">
        <v>200018</v>
      </c>
      <c r="B219" t="s">
        <v>188</v>
      </c>
      <c r="C219" t="s">
        <v>189</v>
      </c>
      <c r="D219" t="s">
        <v>190</v>
      </c>
      <c r="E219" s="1">
        <v>15597</v>
      </c>
      <c r="F219" t="s">
        <v>15</v>
      </c>
      <c r="G219" t="s">
        <v>16</v>
      </c>
      <c r="H219" t="s">
        <v>25</v>
      </c>
    </row>
    <row r="220" spans="1:8" x14ac:dyDescent="0.25">
      <c r="A220">
        <v>200018</v>
      </c>
      <c r="B220" t="s">
        <v>188</v>
      </c>
      <c r="C220" t="s">
        <v>189</v>
      </c>
      <c r="D220" t="s">
        <v>190</v>
      </c>
      <c r="E220" s="1">
        <v>24285</v>
      </c>
      <c r="F220" t="s">
        <v>48</v>
      </c>
      <c r="G220" t="s">
        <v>18</v>
      </c>
      <c r="H220" t="s">
        <v>94</v>
      </c>
    </row>
    <row r="221" spans="1:8" x14ac:dyDescent="0.25">
      <c r="A221">
        <v>200033</v>
      </c>
      <c r="B221" t="s">
        <v>191</v>
      </c>
      <c r="C221" t="s">
        <v>192</v>
      </c>
      <c r="D221" t="s">
        <v>190</v>
      </c>
      <c r="E221" s="1">
        <v>22978</v>
      </c>
      <c r="F221" t="s">
        <v>15</v>
      </c>
      <c r="G221" t="s">
        <v>12</v>
      </c>
      <c r="H221" t="s">
        <v>25</v>
      </c>
    </row>
    <row r="222" spans="1:8" x14ac:dyDescent="0.25">
      <c r="A222">
        <v>200033</v>
      </c>
      <c r="B222" t="s">
        <v>191</v>
      </c>
      <c r="C222" t="s">
        <v>192</v>
      </c>
      <c r="D222" t="s">
        <v>190</v>
      </c>
      <c r="E222" s="1">
        <v>16283</v>
      </c>
      <c r="F222" t="s">
        <v>15</v>
      </c>
      <c r="G222" t="s">
        <v>14</v>
      </c>
      <c r="H222" t="s">
        <v>25</v>
      </c>
    </row>
    <row r="223" spans="1:8" x14ac:dyDescent="0.25">
      <c r="A223">
        <v>200033</v>
      </c>
      <c r="B223" t="s">
        <v>191</v>
      </c>
      <c r="C223" t="s">
        <v>192</v>
      </c>
      <c r="D223" t="s">
        <v>190</v>
      </c>
      <c r="E223" s="1">
        <v>17529</v>
      </c>
      <c r="F223" t="s">
        <v>11</v>
      </c>
      <c r="G223" t="s">
        <v>16</v>
      </c>
      <c r="H223" t="s">
        <v>13</v>
      </c>
    </row>
    <row r="224" spans="1:8" x14ac:dyDescent="0.25">
      <c r="A224">
        <v>200033</v>
      </c>
      <c r="B224" t="s">
        <v>191</v>
      </c>
      <c r="C224" t="s">
        <v>192</v>
      </c>
      <c r="D224" t="s">
        <v>190</v>
      </c>
      <c r="E224" s="1">
        <v>21421</v>
      </c>
      <c r="F224" t="s">
        <v>11</v>
      </c>
      <c r="G224" t="s">
        <v>18</v>
      </c>
      <c r="H224" t="s">
        <v>19</v>
      </c>
    </row>
    <row r="225" spans="1:8" x14ac:dyDescent="0.25">
      <c r="A225">
        <v>220010</v>
      </c>
      <c r="B225" t="s">
        <v>193</v>
      </c>
      <c r="C225" t="s">
        <v>194</v>
      </c>
      <c r="D225" t="s">
        <v>195</v>
      </c>
      <c r="E225" s="1">
        <v>26827</v>
      </c>
      <c r="F225" t="s">
        <v>48</v>
      </c>
      <c r="G225" t="s">
        <v>12</v>
      </c>
      <c r="H225" t="s">
        <v>49</v>
      </c>
    </row>
    <row r="226" spans="1:8" x14ac:dyDescent="0.25">
      <c r="A226">
        <v>220010</v>
      </c>
      <c r="B226" t="s">
        <v>193</v>
      </c>
      <c r="C226" t="s">
        <v>194</v>
      </c>
      <c r="D226" t="s">
        <v>195</v>
      </c>
      <c r="E226" s="1">
        <v>18334</v>
      </c>
      <c r="F226" t="s">
        <v>48</v>
      </c>
      <c r="G226" t="s">
        <v>14</v>
      </c>
      <c r="H226" t="s">
        <v>49</v>
      </c>
    </row>
    <row r="227" spans="1:8" x14ac:dyDescent="0.25">
      <c r="A227">
        <v>220010</v>
      </c>
      <c r="B227" t="s">
        <v>193</v>
      </c>
      <c r="C227" t="s">
        <v>194</v>
      </c>
      <c r="D227" t="s">
        <v>195</v>
      </c>
      <c r="E227" s="1">
        <v>19193</v>
      </c>
      <c r="F227" t="s">
        <v>48</v>
      </c>
      <c r="G227" t="s">
        <v>16</v>
      </c>
      <c r="H227" t="s">
        <v>49</v>
      </c>
    </row>
    <row r="228" spans="1:8" x14ac:dyDescent="0.25">
      <c r="A228">
        <v>220010</v>
      </c>
      <c r="B228" t="s">
        <v>193</v>
      </c>
      <c r="C228" t="s">
        <v>194</v>
      </c>
      <c r="D228" t="s">
        <v>195</v>
      </c>
      <c r="E228" s="1">
        <v>23379</v>
      </c>
      <c r="F228" t="s">
        <v>48</v>
      </c>
      <c r="G228" t="s">
        <v>18</v>
      </c>
      <c r="H228" t="s">
        <v>94</v>
      </c>
    </row>
    <row r="229" spans="1:8" x14ac:dyDescent="0.25">
      <c r="A229">
        <v>220171</v>
      </c>
      <c r="B229" t="s">
        <v>196</v>
      </c>
      <c r="C229" t="s">
        <v>197</v>
      </c>
      <c r="D229" t="s">
        <v>195</v>
      </c>
      <c r="E229" s="1">
        <v>24866</v>
      </c>
      <c r="F229" t="s">
        <v>11</v>
      </c>
      <c r="G229" t="s">
        <v>12</v>
      </c>
      <c r="H229" t="s">
        <v>13</v>
      </c>
    </row>
    <row r="230" spans="1:8" x14ac:dyDescent="0.25">
      <c r="A230">
        <v>220171</v>
      </c>
      <c r="B230" t="s">
        <v>196</v>
      </c>
      <c r="C230" t="s">
        <v>197</v>
      </c>
      <c r="D230" t="s">
        <v>195</v>
      </c>
      <c r="E230" s="1">
        <v>16655</v>
      </c>
      <c r="F230" t="s">
        <v>11</v>
      </c>
      <c r="G230" t="s">
        <v>14</v>
      </c>
      <c r="H230" t="s">
        <v>65</v>
      </c>
    </row>
    <row r="231" spans="1:8" x14ac:dyDescent="0.25">
      <c r="A231">
        <v>220171</v>
      </c>
      <c r="B231" t="s">
        <v>196</v>
      </c>
      <c r="C231" t="s">
        <v>197</v>
      </c>
      <c r="D231" t="s">
        <v>195</v>
      </c>
      <c r="E231" s="1">
        <v>17774</v>
      </c>
      <c r="F231" t="s">
        <v>11</v>
      </c>
      <c r="G231" t="s">
        <v>16</v>
      </c>
      <c r="H231" t="s">
        <v>65</v>
      </c>
    </row>
    <row r="232" spans="1:8" x14ac:dyDescent="0.25">
      <c r="A232">
        <v>220171</v>
      </c>
      <c r="B232" t="s">
        <v>196</v>
      </c>
      <c r="C232" t="s">
        <v>197</v>
      </c>
      <c r="D232" t="s">
        <v>195</v>
      </c>
      <c r="E232" s="1">
        <v>23090</v>
      </c>
      <c r="F232" t="s">
        <v>48</v>
      </c>
      <c r="G232" t="s">
        <v>18</v>
      </c>
      <c r="H232" t="s">
        <v>94</v>
      </c>
    </row>
    <row r="233" spans="1:8" x14ac:dyDescent="0.25">
      <c r="A233">
        <v>221300</v>
      </c>
      <c r="B233" t="s">
        <v>198</v>
      </c>
      <c r="C233" t="s">
        <v>199</v>
      </c>
      <c r="D233" t="s">
        <v>195</v>
      </c>
      <c r="E233" s="1">
        <v>16384</v>
      </c>
      <c r="F233" t="s">
        <v>11</v>
      </c>
      <c r="G233" t="s">
        <v>14</v>
      </c>
      <c r="H233" t="s">
        <v>13</v>
      </c>
    </row>
    <row r="234" spans="1:8" x14ac:dyDescent="0.25">
      <c r="A234">
        <v>221300</v>
      </c>
      <c r="B234" t="s">
        <v>198</v>
      </c>
      <c r="C234" t="s">
        <v>199</v>
      </c>
      <c r="D234" t="s">
        <v>195</v>
      </c>
      <c r="E234" s="1">
        <v>17402</v>
      </c>
      <c r="F234" t="s">
        <v>11</v>
      </c>
      <c r="G234" t="s">
        <v>16</v>
      </c>
      <c r="H234" t="s">
        <v>13</v>
      </c>
    </row>
    <row r="235" spans="1:8" x14ac:dyDescent="0.25">
      <c r="A235">
        <v>221300</v>
      </c>
      <c r="B235" t="s">
        <v>198</v>
      </c>
      <c r="C235" t="s">
        <v>199</v>
      </c>
      <c r="D235" t="s">
        <v>195</v>
      </c>
      <c r="E235" s="1">
        <v>20082</v>
      </c>
      <c r="F235" t="s">
        <v>11</v>
      </c>
      <c r="G235" t="s">
        <v>18</v>
      </c>
      <c r="H235" t="s">
        <v>19</v>
      </c>
    </row>
    <row r="236" spans="1:8" x14ac:dyDescent="0.25">
      <c r="A236">
        <v>230110</v>
      </c>
      <c r="B236" t="s">
        <v>200</v>
      </c>
      <c r="C236" t="s">
        <v>201</v>
      </c>
      <c r="D236" t="s">
        <v>202</v>
      </c>
      <c r="E236" s="1">
        <v>16967</v>
      </c>
      <c r="F236" t="s">
        <v>11</v>
      </c>
      <c r="G236" t="s">
        <v>14</v>
      </c>
      <c r="H236" t="s">
        <v>13</v>
      </c>
    </row>
    <row r="237" spans="1:8" x14ac:dyDescent="0.25">
      <c r="A237">
        <v>230110</v>
      </c>
      <c r="B237" t="s">
        <v>200</v>
      </c>
      <c r="C237" t="s">
        <v>201</v>
      </c>
      <c r="D237" t="s">
        <v>202</v>
      </c>
      <c r="E237" s="1">
        <v>16770</v>
      </c>
      <c r="F237" t="s">
        <v>11</v>
      </c>
      <c r="G237" t="s">
        <v>16</v>
      </c>
      <c r="H237" t="s">
        <v>13</v>
      </c>
    </row>
    <row r="238" spans="1:8" x14ac:dyDescent="0.25">
      <c r="A238">
        <v>230110</v>
      </c>
      <c r="B238" t="s">
        <v>200</v>
      </c>
      <c r="C238" t="s">
        <v>201</v>
      </c>
      <c r="D238" t="s">
        <v>202</v>
      </c>
      <c r="E238" s="1">
        <v>19889</v>
      </c>
      <c r="F238" t="s">
        <v>15</v>
      </c>
      <c r="G238" t="s">
        <v>18</v>
      </c>
      <c r="H238" t="s">
        <v>26</v>
      </c>
    </row>
    <row r="239" spans="1:8" x14ac:dyDescent="0.25">
      <c r="A239">
        <v>230132</v>
      </c>
      <c r="B239" t="s">
        <v>203</v>
      </c>
      <c r="C239" t="s">
        <v>204</v>
      </c>
      <c r="D239" t="s">
        <v>202</v>
      </c>
      <c r="E239" s="1">
        <v>26589</v>
      </c>
      <c r="F239" t="s">
        <v>11</v>
      </c>
      <c r="G239" t="s">
        <v>12</v>
      </c>
      <c r="H239" t="s">
        <v>13</v>
      </c>
    </row>
    <row r="240" spans="1:8" x14ac:dyDescent="0.25">
      <c r="A240">
        <v>230132</v>
      </c>
      <c r="B240" t="s">
        <v>203</v>
      </c>
      <c r="C240" t="s">
        <v>204</v>
      </c>
      <c r="D240" t="s">
        <v>202</v>
      </c>
      <c r="E240" s="1">
        <v>16027</v>
      </c>
      <c r="F240" t="s">
        <v>15</v>
      </c>
      <c r="G240" t="s">
        <v>14</v>
      </c>
      <c r="H240" t="s">
        <v>25</v>
      </c>
    </row>
    <row r="241" spans="1:8" x14ac:dyDescent="0.25">
      <c r="A241">
        <v>230132</v>
      </c>
      <c r="B241" t="s">
        <v>203</v>
      </c>
      <c r="C241" t="s">
        <v>204</v>
      </c>
      <c r="D241" t="s">
        <v>202</v>
      </c>
      <c r="E241" s="1">
        <v>17171</v>
      </c>
      <c r="F241" t="s">
        <v>11</v>
      </c>
      <c r="G241" t="s">
        <v>16</v>
      </c>
      <c r="H241" t="s">
        <v>13</v>
      </c>
    </row>
    <row r="242" spans="1:8" x14ac:dyDescent="0.25">
      <c r="A242">
        <v>230132</v>
      </c>
      <c r="B242" t="s">
        <v>203</v>
      </c>
      <c r="C242" t="s">
        <v>204</v>
      </c>
      <c r="D242" t="s">
        <v>202</v>
      </c>
      <c r="E242" s="1">
        <v>18278</v>
      </c>
      <c r="F242" t="s">
        <v>15</v>
      </c>
      <c r="G242" t="s">
        <v>18</v>
      </c>
      <c r="H242" t="s">
        <v>26</v>
      </c>
    </row>
    <row r="243" spans="1:8" x14ac:dyDescent="0.25">
      <c r="A243">
        <v>230197</v>
      </c>
      <c r="B243" t="s">
        <v>205</v>
      </c>
      <c r="C243" t="s">
        <v>206</v>
      </c>
      <c r="D243" t="s">
        <v>202</v>
      </c>
      <c r="E243" s="1">
        <v>23308</v>
      </c>
      <c r="F243" t="s">
        <v>11</v>
      </c>
      <c r="G243" t="s">
        <v>12</v>
      </c>
      <c r="H243" t="s">
        <v>13</v>
      </c>
    </row>
    <row r="244" spans="1:8" x14ac:dyDescent="0.25">
      <c r="A244">
        <v>230197</v>
      </c>
      <c r="B244" t="s">
        <v>205</v>
      </c>
      <c r="C244" t="s">
        <v>206</v>
      </c>
      <c r="D244" t="s">
        <v>202</v>
      </c>
      <c r="E244" s="1">
        <v>17889</v>
      </c>
      <c r="F244" t="s">
        <v>11</v>
      </c>
      <c r="G244" t="s">
        <v>14</v>
      </c>
      <c r="H244" t="s">
        <v>13</v>
      </c>
    </row>
    <row r="245" spans="1:8" x14ac:dyDescent="0.25">
      <c r="A245">
        <v>230197</v>
      </c>
      <c r="B245" t="s">
        <v>205</v>
      </c>
      <c r="C245" t="s">
        <v>206</v>
      </c>
      <c r="D245" t="s">
        <v>202</v>
      </c>
      <c r="E245" s="1">
        <v>19056</v>
      </c>
      <c r="F245" t="s">
        <v>48</v>
      </c>
      <c r="G245" t="s">
        <v>16</v>
      </c>
      <c r="H245" t="s">
        <v>70</v>
      </c>
    </row>
    <row r="246" spans="1:8" x14ac:dyDescent="0.25">
      <c r="A246">
        <v>230197</v>
      </c>
      <c r="B246" t="s">
        <v>205</v>
      </c>
      <c r="C246" t="s">
        <v>206</v>
      </c>
      <c r="D246" t="s">
        <v>202</v>
      </c>
      <c r="E246" s="1">
        <v>18885</v>
      </c>
      <c r="F246" t="s">
        <v>15</v>
      </c>
      <c r="G246" t="s">
        <v>18</v>
      </c>
      <c r="H246" t="s">
        <v>26</v>
      </c>
    </row>
    <row r="247" spans="1:8" x14ac:dyDescent="0.25">
      <c r="A247">
        <v>230269</v>
      </c>
      <c r="B247" t="s">
        <v>207</v>
      </c>
      <c r="C247" t="s">
        <v>208</v>
      </c>
      <c r="D247" t="s">
        <v>202</v>
      </c>
      <c r="E247" s="1">
        <v>21878</v>
      </c>
      <c r="F247" t="s">
        <v>15</v>
      </c>
      <c r="G247" t="s">
        <v>12</v>
      </c>
      <c r="H247" t="s">
        <v>25</v>
      </c>
    </row>
    <row r="248" spans="1:8" x14ac:dyDescent="0.25">
      <c r="A248">
        <v>230269</v>
      </c>
      <c r="B248" t="s">
        <v>207</v>
      </c>
      <c r="C248" t="s">
        <v>208</v>
      </c>
      <c r="D248" t="s">
        <v>202</v>
      </c>
      <c r="E248" s="1">
        <v>17104</v>
      </c>
      <c r="F248" t="s">
        <v>11</v>
      </c>
      <c r="G248" t="s">
        <v>14</v>
      </c>
      <c r="H248" t="s">
        <v>65</v>
      </c>
    </row>
    <row r="249" spans="1:8" x14ac:dyDescent="0.25">
      <c r="A249">
        <v>230269</v>
      </c>
      <c r="B249" t="s">
        <v>207</v>
      </c>
      <c r="C249" t="s">
        <v>208</v>
      </c>
      <c r="D249" t="s">
        <v>202</v>
      </c>
      <c r="E249" s="1">
        <v>17726</v>
      </c>
      <c r="F249" t="s">
        <v>11</v>
      </c>
      <c r="G249" t="s">
        <v>16</v>
      </c>
      <c r="H249" t="s">
        <v>65</v>
      </c>
    </row>
    <row r="250" spans="1:8" x14ac:dyDescent="0.25">
      <c r="A250">
        <v>230269</v>
      </c>
      <c r="B250" t="s">
        <v>207</v>
      </c>
      <c r="C250" t="s">
        <v>208</v>
      </c>
      <c r="D250" t="s">
        <v>202</v>
      </c>
      <c r="E250" s="1">
        <v>21072</v>
      </c>
      <c r="F250" t="s">
        <v>11</v>
      </c>
      <c r="G250" t="s">
        <v>18</v>
      </c>
      <c r="H250" t="s">
        <v>19</v>
      </c>
    </row>
    <row r="251" spans="1:8" x14ac:dyDescent="0.25">
      <c r="A251">
        <v>230273</v>
      </c>
      <c r="B251" t="s">
        <v>209</v>
      </c>
      <c r="C251" t="s">
        <v>210</v>
      </c>
      <c r="D251" t="s">
        <v>202</v>
      </c>
      <c r="E251" s="1">
        <v>24322</v>
      </c>
      <c r="F251" t="s">
        <v>11</v>
      </c>
      <c r="G251" t="s">
        <v>12</v>
      </c>
      <c r="H251" t="s">
        <v>13</v>
      </c>
    </row>
    <row r="252" spans="1:8" x14ac:dyDescent="0.25">
      <c r="A252">
        <v>230273</v>
      </c>
      <c r="B252" t="s">
        <v>209</v>
      </c>
      <c r="C252" t="s">
        <v>210</v>
      </c>
      <c r="D252" t="s">
        <v>202</v>
      </c>
      <c r="E252" s="1">
        <v>18201</v>
      </c>
      <c r="F252" t="s">
        <v>11</v>
      </c>
      <c r="G252" t="s">
        <v>14</v>
      </c>
      <c r="H252" t="s">
        <v>13</v>
      </c>
    </row>
    <row r="253" spans="1:8" x14ac:dyDescent="0.25">
      <c r="A253">
        <v>230273</v>
      </c>
      <c r="B253" t="s">
        <v>209</v>
      </c>
      <c r="C253" t="s">
        <v>210</v>
      </c>
      <c r="D253" t="s">
        <v>202</v>
      </c>
      <c r="E253" s="1">
        <v>19776</v>
      </c>
      <c r="F253" t="s">
        <v>48</v>
      </c>
      <c r="G253" t="s">
        <v>16</v>
      </c>
      <c r="H253" t="s">
        <v>49</v>
      </c>
    </row>
    <row r="254" spans="1:8" x14ac:dyDescent="0.25">
      <c r="A254">
        <v>230273</v>
      </c>
      <c r="B254" t="s">
        <v>209</v>
      </c>
      <c r="C254" t="s">
        <v>210</v>
      </c>
      <c r="D254" t="s">
        <v>202</v>
      </c>
      <c r="E254" s="1">
        <v>24817</v>
      </c>
      <c r="F254" t="s">
        <v>48</v>
      </c>
      <c r="G254" t="s">
        <v>18</v>
      </c>
      <c r="H254" t="s">
        <v>94</v>
      </c>
    </row>
    <row r="255" spans="1:8" x14ac:dyDescent="0.25">
      <c r="A255">
        <v>230277</v>
      </c>
      <c r="B255" t="s">
        <v>211</v>
      </c>
      <c r="C255" t="s">
        <v>212</v>
      </c>
      <c r="D255" t="s">
        <v>202</v>
      </c>
      <c r="E255" s="1">
        <v>26390</v>
      </c>
      <c r="F255" t="s">
        <v>11</v>
      </c>
      <c r="G255" t="s">
        <v>12</v>
      </c>
      <c r="H255" t="s">
        <v>13</v>
      </c>
    </row>
    <row r="256" spans="1:8" x14ac:dyDescent="0.25">
      <c r="A256">
        <v>230277</v>
      </c>
      <c r="B256" t="s">
        <v>211</v>
      </c>
      <c r="C256" t="s">
        <v>212</v>
      </c>
      <c r="D256" t="s">
        <v>202</v>
      </c>
      <c r="E256" s="1">
        <v>18359</v>
      </c>
      <c r="F256" t="s">
        <v>11</v>
      </c>
      <c r="G256" t="s">
        <v>14</v>
      </c>
      <c r="H256" t="s">
        <v>13</v>
      </c>
    </row>
    <row r="257" spans="1:8" x14ac:dyDescent="0.25">
      <c r="A257">
        <v>230277</v>
      </c>
      <c r="B257" t="s">
        <v>211</v>
      </c>
      <c r="C257" t="s">
        <v>212</v>
      </c>
      <c r="D257" t="s">
        <v>202</v>
      </c>
      <c r="E257" s="1">
        <v>17479</v>
      </c>
      <c r="F257" t="s">
        <v>11</v>
      </c>
      <c r="G257" t="s">
        <v>16</v>
      </c>
      <c r="H257" t="s">
        <v>13</v>
      </c>
    </row>
    <row r="258" spans="1:8" x14ac:dyDescent="0.25">
      <c r="A258">
        <v>230277</v>
      </c>
      <c r="B258" t="s">
        <v>211</v>
      </c>
      <c r="C258" t="s">
        <v>212</v>
      </c>
      <c r="D258" t="s">
        <v>202</v>
      </c>
      <c r="E258" s="1">
        <v>20053</v>
      </c>
      <c r="F258" t="s">
        <v>15</v>
      </c>
      <c r="G258" t="s">
        <v>18</v>
      </c>
      <c r="H258" t="s">
        <v>26</v>
      </c>
    </row>
    <row r="259" spans="1:8" x14ac:dyDescent="0.25">
      <c r="A259">
        <v>231322</v>
      </c>
      <c r="B259" t="s">
        <v>213</v>
      </c>
      <c r="C259" t="s">
        <v>214</v>
      </c>
      <c r="D259" t="s">
        <v>202</v>
      </c>
      <c r="E259" s="1">
        <v>12717</v>
      </c>
      <c r="F259" t="s">
        <v>15</v>
      </c>
      <c r="G259" t="s">
        <v>16</v>
      </c>
      <c r="H259" t="s">
        <v>25</v>
      </c>
    </row>
    <row r="260" spans="1:8" x14ac:dyDescent="0.25">
      <c r="A260">
        <v>231322</v>
      </c>
      <c r="B260" t="s">
        <v>213</v>
      </c>
      <c r="C260" t="s">
        <v>214</v>
      </c>
      <c r="D260" t="s">
        <v>202</v>
      </c>
      <c r="E260" s="1">
        <v>18987</v>
      </c>
      <c r="F260" t="s">
        <v>15</v>
      </c>
      <c r="G260" t="s">
        <v>18</v>
      </c>
      <c r="H260" t="s">
        <v>26</v>
      </c>
    </row>
    <row r="261" spans="1:8" x14ac:dyDescent="0.25">
      <c r="A261">
        <v>231323</v>
      </c>
      <c r="B261" t="s">
        <v>215</v>
      </c>
      <c r="C261" t="s">
        <v>216</v>
      </c>
      <c r="D261" t="s">
        <v>202</v>
      </c>
      <c r="E261" s="1">
        <v>16072</v>
      </c>
      <c r="F261" t="s">
        <v>11</v>
      </c>
      <c r="G261" t="s">
        <v>14</v>
      </c>
      <c r="H261" t="s">
        <v>13</v>
      </c>
    </row>
    <row r="262" spans="1:8" x14ac:dyDescent="0.25">
      <c r="A262">
        <v>231323</v>
      </c>
      <c r="B262" t="s">
        <v>215</v>
      </c>
      <c r="C262" t="s">
        <v>216</v>
      </c>
      <c r="D262" t="s">
        <v>202</v>
      </c>
      <c r="E262" s="1">
        <v>16621</v>
      </c>
      <c r="F262" t="s">
        <v>11</v>
      </c>
      <c r="G262" t="s">
        <v>16</v>
      </c>
      <c r="H262" t="s">
        <v>13</v>
      </c>
    </row>
    <row r="263" spans="1:8" x14ac:dyDescent="0.25">
      <c r="A263">
        <v>241306</v>
      </c>
      <c r="B263" t="s">
        <v>217</v>
      </c>
      <c r="C263" t="s">
        <v>218</v>
      </c>
      <c r="D263" t="s">
        <v>219</v>
      </c>
      <c r="E263" s="1">
        <v>17354</v>
      </c>
      <c r="F263" t="s">
        <v>11</v>
      </c>
      <c r="G263" t="s">
        <v>16</v>
      </c>
      <c r="H263" t="s">
        <v>13</v>
      </c>
    </row>
    <row r="264" spans="1:8" x14ac:dyDescent="0.25">
      <c r="A264">
        <v>250006</v>
      </c>
      <c r="B264" t="s">
        <v>220</v>
      </c>
      <c r="C264" t="s">
        <v>221</v>
      </c>
      <c r="D264" t="s">
        <v>222</v>
      </c>
      <c r="E264" s="1">
        <v>15381</v>
      </c>
      <c r="F264" t="s">
        <v>15</v>
      </c>
      <c r="G264" t="s">
        <v>14</v>
      </c>
      <c r="H264" t="s">
        <v>25</v>
      </c>
    </row>
    <row r="265" spans="1:8" x14ac:dyDescent="0.25">
      <c r="A265">
        <v>250006</v>
      </c>
      <c r="B265" t="s">
        <v>220</v>
      </c>
      <c r="C265" t="s">
        <v>221</v>
      </c>
      <c r="D265" t="s">
        <v>222</v>
      </c>
      <c r="E265" s="1">
        <v>15520</v>
      </c>
      <c r="F265" t="s">
        <v>15</v>
      </c>
      <c r="G265" t="s">
        <v>16</v>
      </c>
      <c r="H265" t="s">
        <v>25</v>
      </c>
    </row>
    <row r="266" spans="1:8" x14ac:dyDescent="0.25">
      <c r="A266">
        <v>250006</v>
      </c>
      <c r="B266" t="s">
        <v>220</v>
      </c>
      <c r="C266" t="s">
        <v>221</v>
      </c>
      <c r="D266" t="s">
        <v>222</v>
      </c>
      <c r="E266" s="1">
        <v>22171</v>
      </c>
      <c r="F266" t="s">
        <v>11</v>
      </c>
      <c r="G266" t="s">
        <v>18</v>
      </c>
      <c r="H266" t="s">
        <v>19</v>
      </c>
    </row>
    <row r="267" spans="1:8" x14ac:dyDescent="0.25">
      <c r="A267">
        <v>250057</v>
      </c>
      <c r="B267" t="s">
        <v>223</v>
      </c>
      <c r="C267" t="s">
        <v>224</v>
      </c>
      <c r="D267" t="s">
        <v>222</v>
      </c>
      <c r="E267" s="1">
        <v>18794</v>
      </c>
      <c r="F267" t="s">
        <v>11</v>
      </c>
      <c r="G267" t="s">
        <v>14</v>
      </c>
      <c r="H267" t="s">
        <v>13</v>
      </c>
    </row>
    <row r="268" spans="1:8" x14ac:dyDescent="0.25">
      <c r="A268">
        <v>250057</v>
      </c>
      <c r="B268" t="s">
        <v>223</v>
      </c>
      <c r="C268" t="s">
        <v>224</v>
      </c>
      <c r="D268" t="s">
        <v>222</v>
      </c>
      <c r="E268" s="1">
        <v>18304</v>
      </c>
      <c r="F268" t="s">
        <v>11</v>
      </c>
      <c r="G268" t="s">
        <v>16</v>
      </c>
      <c r="H268" t="s">
        <v>22</v>
      </c>
    </row>
    <row r="269" spans="1:8" x14ac:dyDescent="0.25">
      <c r="A269">
        <v>250057</v>
      </c>
      <c r="B269" t="s">
        <v>223</v>
      </c>
      <c r="C269" t="s">
        <v>224</v>
      </c>
      <c r="D269" t="s">
        <v>222</v>
      </c>
      <c r="E269" s="1">
        <v>26722</v>
      </c>
      <c r="F269" t="s">
        <v>48</v>
      </c>
      <c r="G269" t="s">
        <v>18</v>
      </c>
      <c r="H269" t="s">
        <v>125</v>
      </c>
    </row>
    <row r="270" spans="1:8" x14ac:dyDescent="0.25">
      <c r="A270">
        <v>250078</v>
      </c>
      <c r="B270" t="s">
        <v>225</v>
      </c>
      <c r="C270" t="s">
        <v>226</v>
      </c>
      <c r="D270" t="s">
        <v>222</v>
      </c>
      <c r="E270" s="1">
        <v>27132</v>
      </c>
      <c r="F270" t="s">
        <v>48</v>
      </c>
      <c r="G270" t="s">
        <v>12</v>
      </c>
      <c r="H270" t="s">
        <v>49</v>
      </c>
    </row>
    <row r="271" spans="1:8" x14ac:dyDescent="0.25">
      <c r="A271">
        <v>250078</v>
      </c>
      <c r="B271" t="s">
        <v>225</v>
      </c>
      <c r="C271" t="s">
        <v>226</v>
      </c>
      <c r="D271" t="s">
        <v>222</v>
      </c>
      <c r="E271" s="1">
        <v>18173</v>
      </c>
      <c r="F271" t="s">
        <v>48</v>
      </c>
      <c r="G271" t="s">
        <v>14</v>
      </c>
      <c r="H271" t="s">
        <v>55</v>
      </c>
    </row>
    <row r="272" spans="1:8" x14ac:dyDescent="0.25">
      <c r="A272">
        <v>250078</v>
      </c>
      <c r="B272" t="s">
        <v>225</v>
      </c>
      <c r="C272" t="s">
        <v>226</v>
      </c>
      <c r="D272" t="s">
        <v>222</v>
      </c>
      <c r="E272" s="1">
        <v>18654</v>
      </c>
      <c r="F272" t="s">
        <v>48</v>
      </c>
      <c r="G272" t="s">
        <v>16</v>
      </c>
      <c r="H272" t="s">
        <v>55</v>
      </c>
    </row>
    <row r="273" spans="1:8" x14ac:dyDescent="0.25">
      <c r="A273">
        <v>250078</v>
      </c>
      <c r="B273" t="s">
        <v>225</v>
      </c>
      <c r="C273" t="s">
        <v>226</v>
      </c>
      <c r="D273" t="s">
        <v>222</v>
      </c>
      <c r="E273" s="1">
        <v>24142</v>
      </c>
      <c r="F273" t="s">
        <v>48</v>
      </c>
      <c r="G273" t="s">
        <v>18</v>
      </c>
      <c r="H273" t="s">
        <v>125</v>
      </c>
    </row>
    <row r="274" spans="1:8" x14ac:dyDescent="0.25">
      <c r="A274">
        <v>250084</v>
      </c>
      <c r="B274" t="s">
        <v>227</v>
      </c>
      <c r="C274" t="s">
        <v>228</v>
      </c>
      <c r="D274" t="s">
        <v>222</v>
      </c>
      <c r="E274" s="1">
        <v>22285</v>
      </c>
      <c r="F274" t="s">
        <v>11</v>
      </c>
      <c r="G274" t="s">
        <v>12</v>
      </c>
      <c r="H274" t="s">
        <v>13</v>
      </c>
    </row>
    <row r="275" spans="1:8" x14ac:dyDescent="0.25">
      <c r="A275">
        <v>250084</v>
      </c>
      <c r="B275" t="s">
        <v>227</v>
      </c>
      <c r="C275" t="s">
        <v>228</v>
      </c>
      <c r="D275" t="s">
        <v>222</v>
      </c>
      <c r="E275" s="1">
        <v>16840</v>
      </c>
      <c r="F275" t="s">
        <v>11</v>
      </c>
      <c r="G275" t="s">
        <v>14</v>
      </c>
      <c r="H275" t="s">
        <v>13</v>
      </c>
    </row>
    <row r="276" spans="1:8" x14ac:dyDescent="0.25">
      <c r="A276">
        <v>250084</v>
      </c>
      <c r="B276" t="s">
        <v>227</v>
      </c>
      <c r="C276" t="s">
        <v>228</v>
      </c>
      <c r="D276" t="s">
        <v>222</v>
      </c>
      <c r="E276" s="1">
        <v>21252</v>
      </c>
      <c r="F276" t="s">
        <v>48</v>
      </c>
      <c r="G276" t="s">
        <v>16</v>
      </c>
      <c r="H276" t="s">
        <v>55</v>
      </c>
    </row>
    <row r="277" spans="1:8" x14ac:dyDescent="0.25">
      <c r="A277">
        <v>250097</v>
      </c>
      <c r="B277" t="s">
        <v>229</v>
      </c>
      <c r="C277" t="s">
        <v>230</v>
      </c>
      <c r="D277" t="s">
        <v>222</v>
      </c>
      <c r="E277" s="1">
        <v>23950</v>
      </c>
      <c r="F277" t="s">
        <v>11</v>
      </c>
      <c r="G277" t="s">
        <v>12</v>
      </c>
      <c r="H277" t="s">
        <v>13</v>
      </c>
    </row>
    <row r="278" spans="1:8" x14ac:dyDescent="0.25">
      <c r="A278">
        <v>250097</v>
      </c>
      <c r="B278" t="s">
        <v>229</v>
      </c>
      <c r="C278" t="s">
        <v>230</v>
      </c>
      <c r="D278" t="s">
        <v>222</v>
      </c>
      <c r="E278" s="1">
        <v>15499</v>
      </c>
      <c r="F278" t="s">
        <v>15</v>
      </c>
      <c r="G278" t="s">
        <v>14</v>
      </c>
      <c r="H278" t="s">
        <v>25</v>
      </c>
    </row>
    <row r="279" spans="1:8" x14ac:dyDescent="0.25">
      <c r="A279">
        <v>250097</v>
      </c>
      <c r="B279" t="s">
        <v>229</v>
      </c>
      <c r="C279" t="s">
        <v>230</v>
      </c>
      <c r="D279" t="s">
        <v>222</v>
      </c>
      <c r="E279" s="1">
        <v>17612</v>
      </c>
      <c r="F279" t="s">
        <v>11</v>
      </c>
      <c r="G279" t="s">
        <v>16</v>
      </c>
      <c r="H279" t="s">
        <v>22</v>
      </c>
    </row>
    <row r="280" spans="1:8" x14ac:dyDescent="0.25">
      <c r="A280">
        <v>250097</v>
      </c>
      <c r="B280" t="s">
        <v>229</v>
      </c>
      <c r="C280" t="s">
        <v>230</v>
      </c>
      <c r="D280" t="s">
        <v>222</v>
      </c>
      <c r="E280" s="1">
        <v>28507</v>
      </c>
      <c r="F280" t="s">
        <v>48</v>
      </c>
      <c r="G280" t="s">
        <v>18</v>
      </c>
      <c r="H280" t="s">
        <v>94</v>
      </c>
    </row>
    <row r="281" spans="1:8" x14ac:dyDescent="0.25">
      <c r="A281">
        <v>250134</v>
      </c>
      <c r="B281" t="s">
        <v>231</v>
      </c>
      <c r="C281" t="s">
        <v>232</v>
      </c>
      <c r="D281" t="s">
        <v>222</v>
      </c>
      <c r="E281" s="1">
        <v>13275</v>
      </c>
      <c r="F281" t="s">
        <v>15</v>
      </c>
      <c r="G281" t="s">
        <v>16</v>
      </c>
      <c r="H281" t="s">
        <v>25</v>
      </c>
    </row>
    <row r="282" spans="1:8" x14ac:dyDescent="0.25">
      <c r="A282">
        <v>251309</v>
      </c>
      <c r="B282" t="s">
        <v>233</v>
      </c>
      <c r="C282" t="s">
        <v>234</v>
      </c>
      <c r="D282" t="s">
        <v>222</v>
      </c>
      <c r="E282" s="1">
        <v>18469</v>
      </c>
      <c r="F282" t="s">
        <v>11</v>
      </c>
      <c r="G282" t="s">
        <v>14</v>
      </c>
      <c r="H282" t="s">
        <v>13</v>
      </c>
    </row>
    <row r="283" spans="1:8" x14ac:dyDescent="0.25">
      <c r="A283">
        <v>251309</v>
      </c>
      <c r="B283" t="s">
        <v>233</v>
      </c>
      <c r="C283" t="s">
        <v>234</v>
      </c>
      <c r="D283" t="s">
        <v>222</v>
      </c>
      <c r="E283" s="1">
        <v>17058</v>
      </c>
      <c r="F283" t="s">
        <v>11</v>
      </c>
      <c r="G283" t="s">
        <v>16</v>
      </c>
      <c r="H283" t="s">
        <v>13</v>
      </c>
    </row>
    <row r="284" spans="1:8" x14ac:dyDescent="0.25">
      <c r="A284">
        <v>260020</v>
      </c>
      <c r="B284" t="s">
        <v>235</v>
      </c>
      <c r="C284" t="s">
        <v>236</v>
      </c>
      <c r="D284" t="s">
        <v>237</v>
      </c>
      <c r="E284" s="1">
        <v>26147</v>
      </c>
      <c r="F284" t="s">
        <v>11</v>
      </c>
      <c r="G284" t="s">
        <v>12</v>
      </c>
      <c r="H284" t="s">
        <v>13</v>
      </c>
    </row>
    <row r="285" spans="1:8" x14ac:dyDescent="0.25">
      <c r="A285">
        <v>260020</v>
      </c>
      <c r="B285" t="s">
        <v>235</v>
      </c>
      <c r="C285" t="s">
        <v>236</v>
      </c>
      <c r="D285" t="s">
        <v>237</v>
      </c>
      <c r="E285" s="1">
        <v>17362</v>
      </c>
      <c r="F285" t="s">
        <v>11</v>
      </c>
      <c r="G285" t="s">
        <v>14</v>
      </c>
      <c r="H285" t="s">
        <v>65</v>
      </c>
    </row>
    <row r="286" spans="1:8" x14ac:dyDescent="0.25">
      <c r="A286">
        <v>260020</v>
      </c>
      <c r="B286" t="s">
        <v>235</v>
      </c>
      <c r="C286" t="s">
        <v>236</v>
      </c>
      <c r="D286" t="s">
        <v>237</v>
      </c>
      <c r="E286" s="1">
        <v>18637</v>
      </c>
      <c r="F286" t="s">
        <v>48</v>
      </c>
      <c r="G286" t="s">
        <v>16</v>
      </c>
      <c r="H286" t="s">
        <v>70</v>
      </c>
    </row>
    <row r="287" spans="1:8" x14ac:dyDescent="0.25">
      <c r="A287">
        <v>260020</v>
      </c>
      <c r="B287" t="s">
        <v>235</v>
      </c>
      <c r="C287" t="s">
        <v>236</v>
      </c>
      <c r="D287" t="s">
        <v>237</v>
      </c>
      <c r="E287" s="1">
        <v>19805</v>
      </c>
      <c r="F287" t="s">
        <v>15</v>
      </c>
      <c r="G287" t="s">
        <v>18</v>
      </c>
      <c r="H287" t="s">
        <v>26</v>
      </c>
    </row>
    <row r="288" spans="1:8" x14ac:dyDescent="0.25">
      <c r="A288">
        <v>260032</v>
      </c>
      <c r="B288" t="s">
        <v>238</v>
      </c>
      <c r="C288" t="s">
        <v>236</v>
      </c>
      <c r="D288" t="s">
        <v>237</v>
      </c>
      <c r="E288" s="1">
        <v>23921</v>
      </c>
      <c r="F288" t="s">
        <v>11</v>
      </c>
      <c r="G288" t="s">
        <v>12</v>
      </c>
      <c r="H288" t="s">
        <v>13</v>
      </c>
    </row>
    <row r="289" spans="1:8" x14ac:dyDescent="0.25">
      <c r="A289">
        <v>260032</v>
      </c>
      <c r="B289" t="s">
        <v>238</v>
      </c>
      <c r="C289" t="s">
        <v>236</v>
      </c>
      <c r="D289" t="s">
        <v>237</v>
      </c>
      <c r="E289" s="1">
        <v>16566</v>
      </c>
      <c r="F289" t="s">
        <v>11</v>
      </c>
      <c r="G289" t="s">
        <v>14</v>
      </c>
      <c r="H289" t="s">
        <v>13</v>
      </c>
    </row>
    <row r="290" spans="1:8" x14ac:dyDescent="0.25">
      <c r="A290">
        <v>260032</v>
      </c>
      <c r="B290" t="s">
        <v>238</v>
      </c>
      <c r="C290" t="s">
        <v>236</v>
      </c>
      <c r="D290" t="s">
        <v>237</v>
      </c>
      <c r="E290" s="1">
        <v>18904</v>
      </c>
      <c r="F290" t="s">
        <v>48</v>
      </c>
      <c r="G290" t="s">
        <v>16</v>
      </c>
      <c r="H290" t="s">
        <v>49</v>
      </c>
    </row>
    <row r="291" spans="1:8" x14ac:dyDescent="0.25">
      <c r="A291">
        <v>260032</v>
      </c>
      <c r="B291" t="s">
        <v>238</v>
      </c>
      <c r="C291" t="s">
        <v>236</v>
      </c>
      <c r="D291" t="s">
        <v>237</v>
      </c>
      <c r="E291" s="1">
        <v>16978</v>
      </c>
      <c r="F291" t="s">
        <v>15</v>
      </c>
      <c r="G291" t="s">
        <v>18</v>
      </c>
      <c r="H291" t="s">
        <v>26</v>
      </c>
    </row>
    <row r="292" spans="1:8" x14ac:dyDescent="0.25">
      <c r="A292">
        <v>260141</v>
      </c>
      <c r="B292" t="s">
        <v>239</v>
      </c>
      <c r="C292" t="s">
        <v>240</v>
      </c>
      <c r="D292" t="s">
        <v>237</v>
      </c>
      <c r="E292" s="1">
        <v>22975</v>
      </c>
      <c r="F292" t="s">
        <v>11</v>
      </c>
      <c r="G292" t="s">
        <v>12</v>
      </c>
      <c r="H292" t="s">
        <v>13</v>
      </c>
    </row>
    <row r="293" spans="1:8" x14ac:dyDescent="0.25">
      <c r="A293">
        <v>260141</v>
      </c>
      <c r="B293" t="s">
        <v>239</v>
      </c>
      <c r="C293" t="s">
        <v>240</v>
      </c>
      <c r="D293" t="s">
        <v>237</v>
      </c>
      <c r="E293" s="1">
        <v>16678</v>
      </c>
      <c r="F293" t="s">
        <v>11</v>
      </c>
      <c r="G293" t="s">
        <v>14</v>
      </c>
      <c r="H293" t="s">
        <v>13</v>
      </c>
    </row>
    <row r="294" spans="1:8" x14ac:dyDescent="0.25">
      <c r="A294">
        <v>260141</v>
      </c>
      <c r="B294" t="s">
        <v>239</v>
      </c>
      <c r="C294" t="s">
        <v>240</v>
      </c>
      <c r="D294" t="s">
        <v>237</v>
      </c>
      <c r="E294" s="1">
        <v>18981</v>
      </c>
      <c r="F294" t="s">
        <v>11</v>
      </c>
      <c r="G294" t="s">
        <v>16</v>
      </c>
      <c r="H294" t="s">
        <v>13</v>
      </c>
    </row>
    <row r="295" spans="1:8" x14ac:dyDescent="0.25">
      <c r="A295">
        <v>260141</v>
      </c>
      <c r="B295" t="s">
        <v>239</v>
      </c>
      <c r="C295" t="s">
        <v>240</v>
      </c>
      <c r="D295" t="s">
        <v>237</v>
      </c>
      <c r="E295" s="1">
        <v>19585</v>
      </c>
      <c r="F295" t="s">
        <v>15</v>
      </c>
      <c r="G295" t="s">
        <v>18</v>
      </c>
      <c r="H295" t="s">
        <v>26</v>
      </c>
    </row>
    <row r="296" spans="1:8" x14ac:dyDescent="0.25">
      <c r="A296">
        <v>260142</v>
      </c>
      <c r="B296" t="s">
        <v>241</v>
      </c>
      <c r="C296" t="s">
        <v>242</v>
      </c>
      <c r="D296" t="s">
        <v>237</v>
      </c>
      <c r="E296" s="1">
        <v>15689</v>
      </c>
      <c r="F296" t="s">
        <v>11</v>
      </c>
      <c r="G296" t="s">
        <v>14</v>
      </c>
      <c r="H296" t="s">
        <v>13</v>
      </c>
    </row>
    <row r="297" spans="1:8" x14ac:dyDescent="0.25">
      <c r="A297">
        <v>260142</v>
      </c>
      <c r="B297" t="s">
        <v>241</v>
      </c>
      <c r="C297" t="s">
        <v>242</v>
      </c>
      <c r="D297" t="s">
        <v>237</v>
      </c>
      <c r="E297" s="1">
        <v>16994</v>
      </c>
      <c r="F297" t="s">
        <v>11</v>
      </c>
      <c r="G297" t="s">
        <v>16</v>
      </c>
      <c r="H297" t="s">
        <v>13</v>
      </c>
    </row>
    <row r="298" spans="1:8" x14ac:dyDescent="0.25">
      <c r="A298">
        <v>260142</v>
      </c>
      <c r="B298" t="s">
        <v>241</v>
      </c>
      <c r="C298" t="s">
        <v>242</v>
      </c>
      <c r="D298" t="s">
        <v>237</v>
      </c>
      <c r="E298" s="1">
        <v>22588</v>
      </c>
      <c r="F298" t="s">
        <v>11</v>
      </c>
      <c r="G298" t="s">
        <v>18</v>
      </c>
      <c r="H298" t="s">
        <v>19</v>
      </c>
    </row>
    <row r="299" spans="1:8" x14ac:dyDescent="0.25">
      <c r="A299">
        <v>260183</v>
      </c>
      <c r="B299" t="s">
        <v>243</v>
      </c>
      <c r="C299" t="s">
        <v>244</v>
      </c>
      <c r="D299" t="s">
        <v>237</v>
      </c>
      <c r="E299" s="1">
        <v>25669</v>
      </c>
      <c r="F299" t="s">
        <v>11</v>
      </c>
      <c r="G299" t="s">
        <v>12</v>
      </c>
      <c r="H299" t="s">
        <v>13</v>
      </c>
    </row>
    <row r="300" spans="1:8" x14ac:dyDescent="0.25">
      <c r="A300">
        <v>260183</v>
      </c>
      <c r="B300" t="s">
        <v>243</v>
      </c>
      <c r="C300" t="s">
        <v>244</v>
      </c>
      <c r="D300" t="s">
        <v>237</v>
      </c>
      <c r="E300" s="1">
        <v>15454</v>
      </c>
      <c r="F300" t="s">
        <v>15</v>
      </c>
      <c r="G300" t="s">
        <v>14</v>
      </c>
      <c r="H300" t="s">
        <v>17</v>
      </c>
    </row>
    <row r="301" spans="1:8" x14ac:dyDescent="0.25">
      <c r="A301">
        <v>260183</v>
      </c>
      <c r="B301" t="s">
        <v>243</v>
      </c>
      <c r="C301" t="s">
        <v>244</v>
      </c>
      <c r="D301" t="s">
        <v>237</v>
      </c>
      <c r="E301" s="1">
        <v>16511</v>
      </c>
      <c r="F301" t="s">
        <v>15</v>
      </c>
      <c r="G301" t="s">
        <v>16</v>
      </c>
      <c r="H301" t="s">
        <v>25</v>
      </c>
    </row>
    <row r="302" spans="1:8" x14ac:dyDescent="0.25">
      <c r="A302">
        <v>260183</v>
      </c>
      <c r="B302" t="s">
        <v>243</v>
      </c>
      <c r="C302" t="s">
        <v>244</v>
      </c>
      <c r="D302" t="s">
        <v>237</v>
      </c>
      <c r="E302" s="1">
        <v>18503</v>
      </c>
      <c r="F302" t="s">
        <v>15</v>
      </c>
      <c r="G302" t="s">
        <v>18</v>
      </c>
      <c r="H302" t="s">
        <v>26</v>
      </c>
    </row>
    <row r="303" spans="1:8" x14ac:dyDescent="0.25">
      <c r="A303">
        <v>260214</v>
      </c>
      <c r="B303" t="s">
        <v>245</v>
      </c>
      <c r="C303" t="s">
        <v>246</v>
      </c>
      <c r="D303" t="s">
        <v>237</v>
      </c>
      <c r="E303" s="1">
        <v>17147</v>
      </c>
      <c r="F303" t="s">
        <v>11</v>
      </c>
      <c r="G303" t="s">
        <v>14</v>
      </c>
      <c r="H303" t="s">
        <v>13</v>
      </c>
    </row>
    <row r="304" spans="1:8" x14ac:dyDescent="0.25">
      <c r="A304">
        <v>260214</v>
      </c>
      <c r="B304" t="s">
        <v>245</v>
      </c>
      <c r="C304" t="s">
        <v>246</v>
      </c>
      <c r="D304" t="s">
        <v>237</v>
      </c>
      <c r="E304" s="1">
        <v>17596</v>
      </c>
      <c r="F304" t="s">
        <v>11</v>
      </c>
      <c r="G304" t="s">
        <v>16</v>
      </c>
      <c r="H304" t="s">
        <v>13</v>
      </c>
    </row>
    <row r="305" spans="1:8" x14ac:dyDescent="0.25">
      <c r="A305">
        <v>260214</v>
      </c>
      <c r="B305" t="s">
        <v>245</v>
      </c>
      <c r="C305" t="s">
        <v>246</v>
      </c>
      <c r="D305" t="s">
        <v>237</v>
      </c>
      <c r="E305" s="1">
        <v>21459</v>
      </c>
      <c r="F305" t="s">
        <v>11</v>
      </c>
      <c r="G305" t="s">
        <v>18</v>
      </c>
      <c r="H305" t="s">
        <v>19</v>
      </c>
    </row>
    <row r="306" spans="1:8" x14ac:dyDescent="0.25">
      <c r="A306">
        <v>261318</v>
      </c>
      <c r="B306" t="s">
        <v>247</v>
      </c>
      <c r="C306" t="s">
        <v>248</v>
      </c>
      <c r="D306" t="s">
        <v>237</v>
      </c>
      <c r="E306" s="1">
        <v>17383</v>
      </c>
      <c r="F306" t="s">
        <v>11</v>
      </c>
      <c r="G306" t="s">
        <v>14</v>
      </c>
      <c r="H306" t="s">
        <v>13</v>
      </c>
    </row>
    <row r="307" spans="1:8" x14ac:dyDescent="0.25">
      <c r="A307">
        <v>261318</v>
      </c>
      <c r="B307" t="s">
        <v>247</v>
      </c>
      <c r="C307" t="s">
        <v>248</v>
      </c>
      <c r="D307" t="s">
        <v>237</v>
      </c>
      <c r="E307" s="1">
        <v>15182</v>
      </c>
      <c r="F307" t="s">
        <v>15</v>
      </c>
      <c r="G307" t="s">
        <v>16</v>
      </c>
      <c r="H307" t="s">
        <v>25</v>
      </c>
    </row>
    <row r="308" spans="1:8" x14ac:dyDescent="0.25">
      <c r="A308">
        <v>261335</v>
      </c>
      <c r="B308" t="s">
        <v>249</v>
      </c>
      <c r="C308" t="s">
        <v>250</v>
      </c>
      <c r="D308" t="s">
        <v>237</v>
      </c>
      <c r="E308" s="1">
        <v>21036</v>
      </c>
      <c r="F308" t="s">
        <v>48</v>
      </c>
      <c r="G308" t="s">
        <v>16</v>
      </c>
      <c r="H308" t="s">
        <v>49</v>
      </c>
    </row>
    <row r="309" spans="1:8" x14ac:dyDescent="0.25">
      <c r="A309">
        <v>270003</v>
      </c>
      <c r="B309" t="s">
        <v>251</v>
      </c>
      <c r="C309" t="s">
        <v>252</v>
      </c>
      <c r="D309" t="s">
        <v>253</v>
      </c>
      <c r="E309" s="1">
        <v>21509</v>
      </c>
      <c r="F309" t="s">
        <v>15</v>
      </c>
      <c r="G309" t="s">
        <v>12</v>
      </c>
      <c r="H309" t="s">
        <v>25</v>
      </c>
    </row>
    <row r="310" spans="1:8" x14ac:dyDescent="0.25">
      <c r="A310">
        <v>270003</v>
      </c>
      <c r="B310" t="s">
        <v>251</v>
      </c>
      <c r="C310" t="s">
        <v>252</v>
      </c>
      <c r="D310" t="s">
        <v>253</v>
      </c>
      <c r="E310" s="1">
        <v>15428</v>
      </c>
      <c r="F310" t="s">
        <v>15</v>
      </c>
      <c r="G310" t="s">
        <v>14</v>
      </c>
      <c r="H310" t="s">
        <v>25</v>
      </c>
    </row>
    <row r="311" spans="1:8" x14ac:dyDescent="0.25">
      <c r="A311">
        <v>270003</v>
      </c>
      <c r="B311" t="s">
        <v>251</v>
      </c>
      <c r="C311" t="s">
        <v>252</v>
      </c>
      <c r="D311" t="s">
        <v>253</v>
      </c>
      <c r="E311" s="1">
        <v>15409</v>
      </c>
      <c r="F311" t="s">
        <v>15</v>
      </c>
      <c r="G311" t="s">
        <v>16</v>
      </c>
      <c r="H311" t="s">
        <v>25</v>
      </c>
    </row>
    <row r="312" spans="1:8" x14ac:dyDescent="0.25">
      <c r="A312">
        <v>270003</v>
      </c>
      <c r="B312" t="s">
        <v>251</v>
      </c>
      <c r="C312" t="s">
        <v>252</v>
      </c>
      <c r="D312" t="s">
        <v>253</v>
      </c>
      <c r="E312" s="1">
        <v>18985</v>
      </c>
      <c r="F312" t="s">
        <v>15</v>
      </c>
      <c r="G312" t="s">
        <v>18</v>
      </c>
      <c r="H312" t="s">
        <v>26</v>
      </c>
    </row>
    <row r="313" spans="1:8" x14ac:dyDescent="0.25">
      <c r="A313">
        <v>270074</v>
      </c>
      <c r="B313" t="s">
        <v>254</v>
      </c>
      <c r="C313" t="s">
        <v>255</v>
      </c>
      <c r="D313" t="s">
        <v>253</v>
      </c>
      <c r="E313" s="1">
        <v>12954</v>
      </c>
      <c r="F313" t="s">
        <v>15</v>
      </c>
      <c r="G313" t="s">
        <v>16</v>
      </c>
      <c r="H313" t="s">
        <v>25</v>
      </c>
    </row>
    <row r="314" spans="1:8" x14ac:dyDescent="0.25">
      <c r="A314">
        <v>280009</v>
      </c>
      <c r="B314" t="s">
        <v>256</v>
      </c>
      <c r="C314" t="s">
        <v>257</v>
      </c>
      <c r="D314" t="s">
        <v>258</v>
      </c>
      <c r="E314" s="1">
        <v>28730</v>
      </c>
      <c r="F314" t="s">
        <v>48</v>
      </c>
      <c r="G314" t="s">
        <v>12</v>
      </c>
      <c r="H314" t="s">
        <v>49</v>
      </c>
    </row>
    <row r="315" spans="1:8" x14ac:dyDescent="0.25">
      <c r="A315">
        <v>280009</v>
      </c>
      <c r="B315" t="s">
        <v>256</v>
      </c>
      <c r="C315" t="s">
        <v>257</v>
      </c>
      <c r="D315" t="s">
        <v>258</v>
      </c>
      <c r="E315" s="1">
        <v>20067</v>
      </c>
      <c r="F315" t="s">
        <v>48</v>
      </c>
      <c r="G315" t="s">
        <v>14</v>
      </c>
      <c r="H315" t="s">
        <v>49</v>
      </c>
    </row>
    <row r="316" spans="1:8" x14ac:dyDescent="0.25">
      <c r="A316">
        <v>280009</v>
      </c>
      <c r="B316" t="s">
        <v>256</v>
      </c>
      <c r="C316" t="s">
        <v>257</v>
      </c>
      <c r="D316" t="s">
        <v>258</v>
      </c>
      <c r="E316" s="1">
        <v>19872</v>
      </c>
      <c r="F316" t="s">
        <v>48</v>
      </c>
      <c r="G316" t="s">
        <v>16</v>
      </c>
      <c r="H316" t="s">
        <v>49</v>
      </c>
    </row>
    <row r="317" spans="1:8" x14ac:dyDescent="0.25">
      <c r="A317">
        <v>280009</v>
      </c>
      <c r="B317" t="s">
        <v>256</v>
      </c>
      <c r="C317" t="s">
        <v>257</v>
      </c>
      <c r="D317" t="s">
        <v>258</v>
      </c>
      <c r="E317" s="1">
        <v>18495</v>
      </c>
      <c r="F317" t="s">
        <v>15</v>
      </c>
      <c r="G317" t="s">
        <v>18</v>
      </c>
      <c r="H317" t="s">
        <v>26</v>
      </c>
    </row>
    <row r="318" spans="1:8" x14ac:dyDescent="0.25">
      <c r="A318">
        <v>280013</v>
      </c>
      <c r="B318" t="s">
        <v>259</v>
      </c>
      <c r="C318" t="s">
        <v>260</v>
      </c>
      <c r="D318" t="s">
        <v>258</v>
      </c>
      <c r="E318" s="1">
        <v>23854</v>
      </c>
      <c r="F318" t="s">
        <v>11</v>
      </c>
      <c r="G318" t="s">
        <v>12</v>
      </c>
      <c r="H318" t="s">
        <v>13</v>
      </c>
    </row>
    <row r="319" spans="1:8" x14ac:dyDescent="0.25">
      <c r="A319">
        <v>280013</v>
      </c>
      <c r="B319" t="s">
        <v>259</v>
      </c>
      <c r="C319" t="s">
        <v>260</v>
      </c>
      <c r="D319" t="s">
        <v>258</v>
      </c>
      <c r="E319" s="1">
        <v>18075</v>
      </c>
      <c r="F319" t="s">
        <v>11</v>
      </c>
      <c r="G319" t="s">
        <v>14</v>
      </c>
      <c r="H319" t="s">
        <v>13</v>
      </c>
    </row>
    <row r="320" spans="1:8" x14ac:dyDescent="0.25">
      <c r="A320">
        <v>280013</v>
      </c>
      <c r="B320" t="s">
        <v>259</v>
      </c>
      <c r="C320" t="s">
        <v>260</v>
      </c>
      <c r="D320" t="s">
        <v>258</v>
      </c>
      <c r="E320" s="1">
        <v>18509</v>
      </c>
      <c r="F320" t="s">
        <v>11</v>
      </c>
      <c r="G320" t="s">
        <v>16</v>
      </c>
      <c r="H320" t="s">
        <v>13</v>
      </c>
    </row>
    <row r="321" spans="1:8" x14ac:dyDescent="0.25">
      <c r="A321">
        <v>280013</v>
      </c>
      <c r="B321" t="s">
        <v>259</v>
      </c>
      <c r="C321" t="s">
        <v>260</v>
      </c>
      <c r="D321" t="s">
        <v>258</v>
      </c>
      <c r="E321" s="1">
        <v>21548</v>
      </c>
      <c r="F321" t="s">
        <v>11</v>
      </c>
      <c r="G321" t="s">
        <v>18</v>
      </c>
      <c r="H321" t="s">
        <v>19</v>
      </c>
    </row>
    <row r="322" spans="1:8" x14ac:dyDescent="0.25">
      <c r="A322">
        <v>281300</v>
      </c>
      <c r="B322" t="s">
        <v>261</v>
      </c>
      <c r="C322" t="s">
        <v>262</v>
      </c>
      <c r="D322" t="s">
        <v>258</v>
      </c>
      <c r="E322" s="1">
        <v>16902</v>
      </c>
      <c r="F322" t="s">
        <v>11</v>
      </c>
      <c r="G322" t="s">
        <v>16</v>
      </c>
      <c r="H322" t="s">
        <v>13</v>
      </c>
    </row>
    <row r="323" spans="1:8" x14ac:dyDescent="0.25">
      <c r="A323">
        <v>281301</v>
      </c>
      <c r="B323" t="s">
        <v>263</v>
      </c>
      <c r="C323" t="s">
        <v>264</v>
      </c>
      <c r="D323" t="s">
        <v>258</v>
      </c>
      <c r="E323" s="1">
        <v>16519</v>
      </c>
      <c r="F323" t="s">
        <v>11</v>
      </c>
      <c r="G323" t="s">
        <v>16</v>
      </c>
      <c r="H323" t="s">
        <v>13</v>
      </c>
    </row>
    <row r="324" spans="1:8" x14ac:dyDescent="0.25">
      <c r="A324">
        <v>281301</v>
      </c>
      <c r="B324" t="s">
        <v>263</v>
      </c>
      <c r="C324" t="s">
        <v>264</v>
      </c>
      <c r="D324" t="s">
        <v>258</v>
      </c>
      <c r="E324" s="1">
        <v>18054</v>
      </c>
      <c r="F324" t="s">
        <v>15</v>
      </c>
      <c r="G324" t="s">
        <v>18</v>
      </c>
      <c r="H324" t="s">
        <v>26</v>
      </c>
    </row>
    <row r="325" spans="1:8" x14ac:dyDescent="0.25">
      <c r="A325">
        <v>281302</v>
      </c>
      <c r="B325" t="s">
        <v>265</v>
      </c>
      <c r="C325" t="s">
        <v>266</v>
      </c>
      <c r="D325" t="s">
        <v>258</v>
      </c>
      <c r="E325" s="1">
        <v>19665</v>
      </c>
      <c r="F325" t="s">
        <v>11</v>
      </c>
      <c r="G325" t="s">
        <v>16</v>
      </c>
      <c r="H325" t="s">
        <v>13</v>
      </c>
    </row>
    <row r="326" spans="1:8" x14ac:dyDescent="0.25">
      <c r="A326">
        <v>281309</v>
      </c>
      <c r="B326" t="s">
        <v>267</v>
      </c>
      <c r="C326" t="s">
        <v>268</v>
      </c>
      <c r="D326" t="s">
        <v>258</v>
      </c>
      <c r="E326" s="1">
        <v>17971</v>
      </c>
      <c r="F326" t="s">
        <v>11</v>
      </c>
      <c r="G326" t="s">
        <v>16</v>
      </c>
      <c r="H326" t="s">
        <v>13</v>
      </c>
    </row>
    <row r="327" spans="1:8" x14ac:dyDescent="0.25">
      <c r="A327">
        <v>281314</v>
      </c>
      <c r="B327" t="s">
        <v>269</v>
      </c>
      <c r="C327" t="s">
        <v>270</v>
      </c>
      <c r="D327" t="s">
        <v>258</v>
      </c>
      <c r="E327" s="1">
        <v>20641</v>
      </c>
      <c r="F327" t="s">
        <v>11</v>
      </c>
      <c r="G327" t="s">
        <v>16</v>
      </c>
      <c r="H327" t="s">
        <v>13</v>
      </c>
    </row>
    <row r="328" spans="1:8" x14ac:dyDescent="0.25">
      <c r="A328">
        <v>281315</v>
      </c>
      <c r="B328" t="s">
        <v>271</v>
      </c>
      <c r="C328" t="s">
        <v>272</v>
      </c>
      <c r="D328" t="s">
        <v>258</v>
      </c>
      <c r="E328" s="1">
        <v>17769</v>
      </c>
      <c r="F328" t="s">
        <v>11</v>
      </c>
      <c r="G328" t="s">
        <v>14</v>
      </c>
      <c r="H328" t="s">
        <v>13</v>
      </c>
    </row>
    <row r="329" spans="1:8" x14ac:dyDescent="0.25">
      <c r="A329">
        <v>281315</v>
      </c>
      <c r="B329" t="s">
        <v>271</v>
      </c>
      <c r="C329" t="s">
        <v>272</v>
      </c>
      <c r="D329" t="s">
        <v>258</v>
      </c>
      <c r="E329" s="1">
        <v>19740</v>
      </c>
      <c r="F329" t="s">
        <v>11</v>
      </c>
      <c r="G329" t="s">
        <v>16</v>
      </c>
      <c r="H329" t="s">
        <v>13</v>
      </c>
    </row>
    <row r="330" spans="1:8" x14ac:dyDescent="0.25">
      <c r="A330">
        <v>281315</v>
      </c>
      <c r="B330" t="s">
        <v>271</v>
      </c>
      <c r="C330" t="s">
        <v>272</v>
      </c>
      <c r="D330" t="s">
        <v>258</v>
      </c>
      <c r="E330" s="1">
        <v>22916</v>
      </c>
      <c r="F330" t="s">
        <v>11</v>
      </c>
      <c r="G330" t="s">
        <v>18</v>
      </c>
      <c r="H330" t="s">
        <v>19</v>
      </c>
    </row>
    <row r="331" spans="1:8" x14ac:dyDescent="0.25">
      <c r="A331">
        <v>281316</v>
      </c>
      <c r="B331" t="s">
        <v>273</v>
      </c>
      <c r="C331" t="s">
        <v>274</v>
      </c>
      <c r="D331" t="s">
        <v>258</v>
      </c>
      <c r="E331" s="1">
        <v>23418</v>
      </c>
      <c r="F331" t="s">
        <v>48</v>
      </c>
      <c r="G331" t="s">
        <v>16</v>
      </c>
      <c r="H331" t="s">
        <v>49</v>
      </c>
    </row>
    <row r="332" spans="1:8" x14ac:dyDescent="0.25">
      <c r="A332">
        <v>281319</v>
      </c>
      <c r="B332" t="s">
        <v>275</v>
      </c>
      <c r="C332" t="s">
        <v>276</v>
      </c>
      <c r="D332" t="s">
        <v>258</v>
      </c>
      <c r="E332" s="1">
        <v>18943</v>
      </c>
      <c r="F332" t="s">
        <v>11</v>
      </c>
      <c r="G332" t="s">
        <v>16</v>
      </c>
      <c r="H332" t="s">
        <v>13</v>
      </c>
    </row>
    <row r="333" spans="1:8" x14ac:dyDescent="0.25">
      <c r="A333">
        <v>281319</v>
      </c>
      <c r="B333" t="s">
        <v>275</v>
      </c>
      <c r="C333" t="s">
        <v>276</v>
      </c>
      <c r="D333" t="s">
        <v>258</v>
      </c>
      <c r="E333" s="1">
        <v>22539</v>
      </c>
      <c r="F333" t="s">
        <v>11</v>
      </c>
      <c r="G333" t="s">
        <v>18</v>
      </c>
      <c r="H333" t="s">
        <v>19</v>
      </c>
    </row>
    <row r="334" spans="1:8" x14ac:dyDescent="0.25">
      <c r="A334">
        <v>281326</v>
      </c>
      <c r="B334" t="s">
        <v>277</v>
      </c>
      <c r="C334" t="s">
        <v>278</v>
      </c>
      <c r="D334" t="s">
        <v>258</v>
      </c>
      <c r="E334" s="1">
        <v>19692</v>
      </c>
      <c r="F334" t="s">
        <v>11</v>
      </c>
      <c r="G334" t="s">
        <v>16</v>
      </c>
      <c r="H334" t="s">
        <v>13</v>
      </c>
    </row>
    <row r="335" spans="1:8" x14ac:dyDescent="0.25">
      <c r="A335">
        <v>281327</v>
      </c>
      <c r="B335" t="s">
        <v>279</v>
      </c>
      <c r="C335" t="s">
        <v>280</v>
      </c>
      <c r="D335" t="s">
        <v>258</v>
      </c>
      <c r="E335" s="1">
        <v>15290</v>
      </c>
      <c r="F335" t="s">
        <v>15</v>
      </c>
      <c r="G335" t="s">
        <v>16</v>
      </c>
      <c r="H335" t="s">
        <v>25</v>
      </c>
    </row>
    <row r="336" spans="1:8" x14ac:dyDescent="0.25">
      <c r="A336">
        <v>281331</v>
      </c>
      <c r="B336" t="s">
        <v>281</v>
      </c>
      <c r="C336" t="s">
        <v>282</v>
      </c>
      <c r="D336" t="s">
        <v>258</v>
      </c>
      <c r="E336" s="1">
        <v>20793</v>
      </c>
      <c r="F336" t="s">
        <v>48</v>
      </c>
      <c r="G336" t="s">
        <v>16</v>
      </c>
      <c r="H336" t="s">
        <v>49</v>
      </c>
    </row>
    <row r="337" spans="1:8" x14ac:dyDescent="0.25">
      <c r="A337">
        <v>281334</v>
      </c>
      <c r="B337" t="s">
        <v>283</v>
      </c>
      <c r="C337" t="s">
        <v>284</v>
      </c>
      <c r="D337" t="s">
        <v>258</v>
      </c>
      <c r="E337" s="1">
        <v>19355</v>
      </c>
      <c r="F337" t="s">
        <v>11</v>
      </c>
      <c r="G337" t="s">
        <v>14</v>
      </c>
      <c r="H337" t="s">
        <v>13</v>
      </c>
    </row>
    <row r="338" spans="1:8" x14ac:dyDescent="0.25">
      <c r="A338">
        <v>281334</v>
      </c>
      <c r="B338" t="s">
        <v>283</v>
      </c>
      <c r="C338" t="s">
        <v>284</v>
      </c>
      <c r="D338" t="s">
        <v>258</v>
      </c>
      <c r="E338" s="1">
        <v>21441</v>
      </c>
      <c r="F338" t="s">
        <v>48</v>
      </c>
      <c r="G338" t="s">
        <v>16</v>
      </c>
      <c r="H338" t="s">
        <v>49</v>
      </c>
    </row>
    <row r="339" spans="1:8" x14ac:dyDescent="0.25">
      <c r="A339">
        <v>281334</v>
      </c>
      <c r="B339" t="s">
        <v>283</v>
      </c>
      <c r="C339" t="s">
        <v>284</v>
      </c>
      <c r="D339" t="s">
        <v>258</v>
      </c>
      <c r="E339" s="1">
        <v>21335</v>
      </c>
      <c r="F339" t="s">
        <v>11</v>
      </c>
      <c r="G339" t="s">
        <v>18</v>
      </c>
      <c r="H339" t="s">
        <v>19</v>
      </c>
    </row>
    <row r="340" spans="1:8" x14ac:dyDescent="0.25">
      <c r="A340">
        <v>281335</v>
      </c>
      <c r="B340" t="s">
        <v>285</v>
      </c>
      <c r="C340" t="s">
        <v>286</v>
      </c>
      <c r="D340" t="s">
        <v>258</v>
      </c>
      <c r="E340" s="1">
        <v>16333</v>
      </c>
      <c r="F340" t="s">
        <v>11</v>
      </c>
      <c r="G340" t="s">
        <v>16</v>
      </c>
      <c r="H340" t="s">
        <v>13</v>
      </c>
    </row>
    <row r="341" spans="1:8" x14ac:dyDescent="0.25">
      <c r="A341">
        <v>281336</v>
      </c>
      <c r="B341" t="s">
        <v>287</v>
      </c>
      <c r="C341" t="s">
        <v>288</v>
      </c>
      <c r="D341" t="s">
        <v>258</v>
      </c>
      <c r="E341" s="1">
        <v>18170</v>
      </c>
      <c r="F341" t="s">
        <v>11</v>
      </c>
      <c r="G341" t="s">
        <v>14</v>
      </c>
      <c r="H341" t="s">
        <v>13</v>
      </c>
    </row>
    <row r="342" spans="1:8" x14ac:dyDescent="0.25">
      <c r="A342">
        <v>281336</v>
      </c>
      <c r="B342" t="s">
        <v>287</v>
      </c>
      <c r="C342" t="s">
        <v>288</v>
      </c>
      <c r="D342" t="s">
        <v>258</v>
      </c>
      <c r="E342" s="1">
        <v>15180</v>
      </c>
      <c r="F342" t="s">
        <v>15</v>
      </c>
      <c r="G342" t="s">
        <v>16</v>
      </c>
      <c r="H342" t="s">
        <v>25</v>
      </c>
    </row>
    <row r="343" spans="1:8" x14ac:dyDescent="0.25">
      <c r="A343">
        <v>281336</v>
      </c>
      <c r="B343" t="s">
        <v>287</v>
      </c>
      <c r="C343" t="s">
        <v>288</v>
      </c>
      <c r="D343" t="s">
        <v>258</v>
      </c>
      <c r="E343" s="1">
        <v>19291</v>
      </c>
      <c r="F343" t="s">
        <v>15</v>
      </c>
      <c r="G343" t="s">
        <v>18</v>
      </c>
      <c r="H343" t="s">
        <v>26</v>
      </c>
    </row>
    <row r="344" spans="1:8" x14ac:dyDescent="0.25">
      <c r="A344">
        <v>281338</v>
      </c>
      <c r="B344" t="s">
        <v>289</v>
      </c>
      <c r="C344" t="s">
        <v>290</v>
      </c>
      <c r="D344" t="s">
        <v>258</v>
      </c>
      <c r="E344" s="1">
        <v>18577</v>
      </c>
      <c r="F344" t="s">
        <v>11</v>
      </c>
      <c r="G344" t="s">
        <v>16</v>
      </c>
      <c r="H344" t="s">
        <v>13</v>
      </c>
    </row>
    <row r="345" spans="1:8" x14ac:dyDescent="0.25">
      <c r="A345">
        <v>281340</v>
      </c>
      <c r="B345" t="s">
        <v>291</v>
      </c>
      <c r="C345" t="s">
        <v>292</v>
      </c>
      <c r="D345" t="s">
        <v>258</v>
      </c>
      <c r="E345" s="1">
        <v>18775</v>
      </c>
      <c r="F345" t="s">
        <v>11</v>
      </c>
      <c r="G345" t="s">
        <v>16</v>
      </c>
      <c r="H345" t="s">
        <v>13</v>
      </c>
    </row>
    <row r="346" spans="1:8" x14ac:dyDescent="0.25">
      <c r="A346">
        <v>281344</v>
      </c>
      <c r="B346" t="s">
        <v>293</v>
      </c>
      <c r="C346" t="s">
        <v>294</v>
      </c>
      <c r="D346" t="s">
        <v>258</v>
      </c>
      <c r="E346" s="1">
        <v>10623</v>
      </c>
      <c r="F346" t="s">
        <v>15</v>
      </c>
      <c r="G346" t="s">
        <v>16</v>
      </c>
      <c r="H346" t="s">
        <v>25</v>
      </c>
    </row>
    <row r="347" spans="1:8" x14ac:dyDescent="0.25">
      <c r="A347">
        <v>281344</v>
      </c>
      <c r="B347" t="s">
        <v>293</v>
      </c>
      <c r="C347" t="s">
        <v>294</v>
      </c>
      <c r="D347" t="s">
        <v>258</v>
      </c>
      <c r="E347" s="1">
        <v>17236</v>
      </c>
      <c r="F347" t="s">
        <v>15</v>
      </c>
      <c r="G347" t="s">
        <v>18</v>
      </c>
      <c r="H347" t="s">
        <v>26</v>
      </c>
    </row>
    <row r="348" spans="1:8" x14ac:dyDescent="0.25">
      <c r="A348">
        <v>281347</v>
      </c>
      <c r="B348" t="s">
        <v>295</v>
      </c>
      <c r="C348" t="s">
        <v>296</v>
      </c>
      <c r="D348" t="s">
        <v>258</v>
      </c>
      <c r="E348" s="1">
        <v>23209</v>
      </c>
      <c r="F348" t="s">
        <v>48</v>
      </c>
      <c r="G348" t="s">
        <v>16</v>
      </c>
      <c r="H348" t="s">
        <v>49</v>
      </c>
    </row>
    <row r="349" spans="1:8" x14ac:dyDescent="0.25">
      <c r="A349">
        <v>281349</v>
      </c>
      <c r="B349" t="s">
        <v>297</v>
      </c>
      <c r="C349" t="s">
        <v>298</v>
      </c>
      <c r="D349" t="s">
        <v>258</v>
      </c>
      <c r="E349" s="1">
        <v>19420</v>
      </c>
      <c r="F349" t="s">
        <v>11</v>
      </c>
      <c r="G349" t="s">
        <v>14</v>
      </c>
      <c r="H349" t="s">
        <v>13</v>
      </c>
    </row>
    <row r="350" spans="1:8" x14ac:dyDescent="0.25">
      <c r="A350">
        <v>281349</v>
      </c>
      <c r="B350" t="s">
        <v>297</v>
      </c>
      <c r="C350" t="s">
        <v>298</v>
      </c>
      <c r="D350" t="s">
        <v>258</v>
      </c>
      <c r="E350" s="1">
        <v>19743</v>
      </c>
      <c r="F350" t="s">
        <v>11</v>
      </c>
      <c r="G350" t="s">
        <v>16</v>
      </c>
      <c r="H350" t="s">
        <v>13</v>
      </c>
    </row>
    <row r="351" spans="1:8" x14ac:dyDescent="0.25">
      <c r="A351">
        <v>281351</v>
      </c>
      <c r="B351" t="s">
        <v>299</v>
      </c>
      <c r="C351" t="s">
        <v>300</v>
      </c>
      <c r="D351" t="s">
        <v>258</v>
      </c>
      <c r="E351" s="1">
        <v>18182</v>
      </c>
      <c r="F351" t="s">
        <v>11</v>
      </c>
      <c r="G351" t="s">
        <v>16</v>
      </c>
      <c r="H351" t="s">
        <v>13</v>
      </c>
    </row>
    <row r="352" spans="1:8" x14ac:dyDescent="0.25">
      <c r="A352">
        <v>281352</v>
      </c>
      <c r="B352" t="s">
        <v>301</v>
      </c>
      <c r="C352" t="s">
        <v>302</v>
      </c>
      <c r="D352" t="s">
        <v>258</v>
      </c>
      <c r="E352" s="1">
        <v>17845</v>
      </c>
      <c r="F352" t="s">
        <v>11</v>
      </c>
      <c r="G352" t="s">
        <v>14</v>
      </c>
      <c r="H352" t="s">
        <v>13</v>
      </c>
    </row>
    <row r="353" spans="1:8" x14ac:dyDescent="0.25">
      <c r="A353">
        <v>281352</v>
      </c>
      <c r="B353" t="s">
        <v>301</v>
      </c>
      <c r="C353" t="s">
        <v>302</v>
      </c>
      <c r="D353" t="s">
        <v>258</v>
      </c>
      <c r="E353" s="1">
        <v>20518</v>
      </c>
      <c r="F353" t="s">
        <v>11</v>
      </c>
      <c r="G353" t="s">
        <v>16</v>
      </c>
      <c r="H353" t="s">
        <v>13</v>
      </c>
    </row>
    <row r="354" spans="1:8" x14ac:dyDescent="0.25">
      <c r="A354">
        <v>281352</v>
      </c>
      <c r="B354" t="s">
        <v>301</v>
      </c>
      <c r="C354" t="s">
        <v>302</v>
      </c>
      <c r="D354" t="s">
        <v>258</v>
      </c>
      <c r="E354" s="1">
        <v>21599</v>
      </c>
      <c r="F354" t="s">
        <v>11</v>
      </c>
      <c r="G354" t="s">
        <v>18</v>
      </c>
      <c r="H354" t="s">
        <v>19</v>
      </c>
    </row>
    <row r="355" spans="1:8" x14ac:dyDescent="0.25">
      <c r="A355">
        <v>281354</v>
      </c>
      <c r="B355" t="s">
        <v>303</v>
      </c>
      <c r="C355" t="s">
        <v>304</v>
      </c>
      <c r="D355" t="s">
        <v>258</v>
      </c>
      <c r="E355" s="1">
        <v>18300</v>
      </c>
      <c r="F355" t="s">
        <v>11</v>
      </c>
      <c r="G355" t="s">
        <v>16</v>
      </c>
      <c r="H355" t="s">
        <v>13</v>
      </c>
    </row>
    <row r="356" spans="1:8" x14ac:dyDescent="0.25">
      <c r="A356">
        <v>281360</v>
      </c>
      <c r="B356" t="s">
        <v>305</v>
      </c>
      <c r="C356" t="s">
        <v>306</v>
      </c>
      <c r="D356" t="s">
        <v>258</v>
      </c>
      <c r="E356" s="1">
        <v>16970</v>
      </c>
      <c r="F356" t="s">
        <v>11</v>
      </c>
      <c r="G356" t="s">
        <v>14</v>
      </c>
      <c r="H356" t="s">
        <v>13</v>
      </c>
    </row>
    <row r="357" spans="1:8" x14ac:dyDescent="0.25">
      <c r="A357">
        <v>281360</v>
      </c>
      <c r="B357" t="s">
        <v>305</v>
      </c>
      <c r="C357" t="s">
        <v>306</v>
      </c>
      <c r="D357" t="s">
        <v>258</v>
      </c>
      <c r="E357" s="1">
        <v>16484</v>
      </c>
      <c r="F357" t="s">
        <v>11</v>
      </c>
      <c r="G357" t="s">
        <v>16</v>
      </c>
      <c r="H357" t="s">
        <v>13</v>
      </c>
    </row>
    <row r="358" spans="1:8" x14ac:dyDescent="0.25">
      <c r="A358">
        <v>281360</v>
      </c>
      <c r="B358" t="s">
        <v>305</v>
      </c>
      <c r="C358" t="s">
        <v>306</v>
      </c>
      <c r="D358" t="s">
        <v>258</v>
      </c>
      <c r="E358" s="1">
        <v>20901</v>
      </c>
      <c r="F358" t="s">
        <v>11</v>
      </c>
      <c r="G358" t="s">
        <v>18</v>
      </c>
      <c r="H358" t="s">
        <v>19</v>
      </c>
    </row>
    <row r="359" spans="1:8" x14ac:dyDescent="0.25">
      <c r="A359">
        <v>281361</v>
      </c>
      <c r="B359" t="s">
        <v>307</v>
      </c>
      <c r="C359" t="s">
        <v>175</v>
      </c>
      <c r="D359" t="s">
        <v>258</v>
      </c>
      <c r="E359" s="1">
        <v>14902</v>
      </c>
      <c r="F359" t="s">
        <v>15</v>
      </c>
      <c r="G359" t="s">
        <v>16</v>
      </c>
      <c r="H359" t="s">
        <v>25</v>
      </c>
    </row>
    <row r="360" spans="1:8" x14ac:dyDescent="0.25">
      <c r="A360">
        <v>281361</v>
      </c>
      <c r="B360" t="s">
        <v>307</v>
      </c>
      <c r="C360" t="s">
        <v>175</v>
      </c>
      <c r="D360" t="s">
        <v>258</v>
      </c>
      <c r="E360" s="1">
        <v>22003</v>
      </c>
      <c r="F360" t="s">
        <v>11</v>
      </c>
      <c r="G360" t="s">
        <v>18</v>
      </c>
      <c r="H360" t="s">
        <v>19</v>
      </c>
    </row>
    <row r="361" spans="1:8" x14ac:dyDescent="0.25">
      <c r="A361">
        <v>281363</v>
      </c>
      <c r="B361" t="s">
        <v>308</v>
      </c>
      <c r="C361" t="s">
        <v>309</v>
      </c>
      <c r="D361" t="s">
        <v>258</v>
      </c>
      <c r="E361" s="1">
        <v>17986</v>
      </c>
      <c r="F361" t="s">
        <v>11</v>
      </c>
      <c r="G361" t="s">
        <v>14</v>
      </c>
      <c r="H361" t="s">
        <v>22</v>
      </c>
    </row>
    <row r="362" spans="1:8" x14ac:dyDescent="0.25">
      <c r="A362">
        <v>281363</v>
      </c>
      <c r="B362" t="s">
        <v>308</v>
      </c>
      <c r="C362" t="s">
        <v>309</v>
      </c>
      <c r="D362" t="s">
        <v>258</v>
      </c>
      <c r="E362" s="1">
        <v>20508</v>
      </c>
      <c r="F362" t="s">
        <v>48</v>
      </c>
      <c r="G362" t="s">
        <v>16</v>
      </c>
      <c r="H362" t="s">
        <v>55</v>
      </c>
    </row>
    <row r="363" spans="1:8" x14ac:dyDescent="0.25">
      <c r="A363">
        <v>281363</v>
      </c>
      <c r="B363" t="s">
        <v>308</v>
      </c>
      <c r="C363" t="s">
        <v>309</v>
      </c>
      <c r="D363" t="s">
        <v>258</v>
      </c>
      <c r="E363" s="1">
        <v>22657</v>
      </c>
      <c r="F363" t="s">
        <v>11</v>
      </c>
      <c r="G363" t="s">
        <v>18</v>
      </c>
      <c r="H363" t="s">
        <v>19</v>
      </c>
    </row>
    <row r="364" spans="1:8" x14ac:dyDescent="0.25">
      <c r="A364">
        <v>281364</v>
      </c>
      <c r="B364" t="s">
        <v>310</v>
      </c>
      <c r="C364" t="s">
        <v>311</v>
      </c>
      <c r="D364" t="s">
        <v>258</v>
      </c>
      <c r="E364" s="1">
        <v>17408</v>
      </c>
      <c r="F364" t="s">
        <v>11</v>
      </c>
      <c r="G364" t="s">
        <v>14</v>
      </c>
      <c r="H364" t="s">
        <v>13</v>
      </c>
    </row>
    <row r="365" spans="1:8" x14ac:dyDescent="0.25">
      <c r="A365">
        <v>281364</v>
      </c>
      <c r="B365" t="s">
        <v>310</v>
      </c>
      <c r="C365" t="s">
        <v>311</v>
      </c>
      <c r="D365" t="s">
        <v>258</v>
      </c>
      <c r="E365" s="1">
        <v>17175</v>
      </c>
      <c r="F365" t="s">
        <v>11</v>
      </c>
      <c r="G365" t="s">
        <v>16</v>
      </c>
      <c r="H365" t="s">
        <v>13</v>
      </c>
    </row>
    <row r="366" spans="1:8" x14ac:dyDescent="0.25">
      <c r="A366">
        <v>281364</v>
      </c>
      <c r="B366" t="s">
        <v>310</v>
      </c>
      <c r="C366" t="s">
        <v>311</v>
      </c>
      <c r="D366" t="s">
        <v>258</v>
      </c>
      <c r="E366" s="1">
        <v>21129</v>
      </c>
      <c r="F366" t="s">
        <v>11</v>
      </c>
      <c r="G366" t="s">
        <v>18</v>
      </c>
      <c r="H366" t="s">
        <v>19</v>
      </c>
    </row>
    <row r="367" spans="1:8" x14ac:dyDescent="0.25">
      <c r="A367">
        <v>290045</v>
      </c>
      <c r="B367" t="s">
        <v>312</v>
      </c>
      <c r="C367" t="s">
        <v>313</v>
      </c>
      <c r="D367" t="s">
        <v>314</v>
      </c>
      <c r="E367" s="1">
        <v>27804</v>
      </c>
      <c r="F367" t="s">
        <v>48</v>
      </c>
      <c r="G367" t="s">
        <v>12</v>
      </c>
      <c r="H367" t="s">
        <v>49</v>
      </c>
    </row>
    <row r="368" spans="1:8" x14ac:dyDescent="0.25">
      <c r="A368">
        <v>290045</v>
      </c>
      <c r="B368" t="s">
        <v>312</v>
      </c>
      <c r="C368" t="s">
        <v>313</v>
      </c>
      <c r="D368" t="s">
        <v>314</v>
      </c>
      <c r="E368" s="1">
        <v>20714</v>
      </c>
      <c r="F368" t="s">
        <v>48</v>
      </c>
      <c r="G368" t="s">
        <v>14</v>
      </c>
      <c r="H368" t="s">
        <v>49</v>
      </c>
    </row>
    <row r="369" spans="1:8" x14ac:dyDescent="0.25">
      <c r="A369">
        <v>290045</v>
      </c>
      <c r="B369" t="s">
        <v>312</v>
      </c>
      <c r="C369" t="s">
        <v>313</v>
      </c>
      <c r="D369" t="s">
        <v>314</v>
      </c>
      <c r="E369" s="1">
        <v>21947</v>
      </c>
      <c r="F369" t="s">
        <v>48</v>
      </c>
      <c r="G369" t="s">
        <v>16</v>
      </c>
      <c r="H369" t="s">
        <v>49</v>
      </c>
    </row>
    <row r="370" spans="1:8" x14ac:dyDescent="0.25">
      <c r="A370">
        <v>290045</v>
      </c>
      <c r="B370" t="s">
        <v>312</v>
      </c>
      <c r="C370" t="s">
        <v>313</v>
      </c>
      <c r="D370" t="s">
        <v>314</v>
      </c>
      <c r="E370" s="1">
        <v>22257</v>
      </c>
      <c r="F370" t="s">
        <v>48</v>
      </c>
      <c r="G370" t="s">
        <v>18</v>
      </c>
      <c r="H370" t="s">
        <v>125</v>
      </c>
    </row>
    <row r="371" spans="1:8" x14ac:dyDescent="0.25">
      <c r="A371">
        <v>290057</v>
      </c>
      <c r="B371" t="s">
        <v>315</v>
      </c>
      <c r="C371" t="s">
        <v>313</v>
      </c>
      <c r="D371" t="s">
        <v>314</v>
      </c>
      <c r="E371" s="1">
        <v>24463</v>
      </c>
      <c r="F371" t="s">
        <v>11</v>
      </c>
      <c r="G371" t="s">
        <v>12</v>
      </c>
      <c r="H371" t="s">
        <v>13</v>
      </c>
    </row>
    <row r="372" spans="1:8" x14ac:dyDescent="0.25">
      <c r="A372">
        <v>290057</v>
      </c>
      <c r="B372" t="s">
        <v>315</v>
      </c>
      <c r="C372" t="s">
        <v>313</v>
      </c>
      <c r="D372" t="s">
        <v>314</v>
      </c>
      <c r="E372" s="1">
        <v>20418</v>
      </c>
      <c r="F372" t="s">
        <v>48</v>
      </c>
      <c r="G372" t="s">
        <v>14</v>
      </c>
      <c r="H372" t="s">
        <v>49</v>
      </c>
    </row>
    <row r="373" spans="1:8" x14ac:dyDescent="0.25">
      <c r="A373">
        <v>290057</v>
      </c>
      <c r="B373" t="s">
        <v>315</v>
      </c>
      <c r="C373" t="s">
        <v>313</v>
      </c>
      <c r="D373" t="s">
        <v>314</v>
      </c>
      <c r="E373" s="1">
        <v>22216</v>
      </c>
      <c r="F373" t="s">
        <v>48</v>
      </c>
      <c r="G373" t="s">
        <v>16</v>
      </c>
      <c r="H373" t="s">
        <v>49</v>
      </c>
    </row>
    <row r="374" spans="1:8" x14ac:dyDescent="0.25">
      <c r="A374">
        <v>290057</v>
      </c>
      <c r="B374" t="s">
        <v>315</v>
      </c>
      <c r="C374" t="s">
        <v>313</v>
      </c>
      <c r="D374" t="s">
        <v>314</v>
      </c>
      <c r="E374" s="1">
        <v>19597</v>
      </c>
      <c r="F374" t="s">
        <v>15</v>
      </c>
      <c r="G374" t="s">
        <v>18</v>
      </c>
      <c r="H374" t="s">
        <v>26</v>
      </c>
    </row>
    <row r="375" spans="1:8" x14ac:dyDescent="0.25">
      <c r="A375">
        <v>291306</v>
      </c>
      <c r="B375" t="s">
        <v>316</v>
      </c>
      <c r="C375" t="s">
        <v>317</v>
      </c>
      <c r="D375" t="s">
        <v>314</v>
      </c>
      <c r="E375" s="1">
        <v>16807</v>
      </c>
      <c r="F375" t="s">
        <v>11</v>
      </c>
      <c r="G375" t="s">
        <v>14</v>
      </c>
      <c r="H375" t="s">
        <v>13</v>
      </c>
    </row>
    <row r="376" spans="1:8" x14ac:dyDescent="0.25">
      <c r="A376">
        <v>291306</v>
      </c>
      <c r="B376" t="s">
        <v>316</v>
      </c>
      <c r="C376" t="s">
        <v>317</v>
      </c>
      <c r="D376" t="s">
        <v>314</v>
      </c>
      <c r="E376" s="1">
        <v>17281</v>
      </c>
      <c r="F376" t="s">
        <v>11</v>
      </c>
      <c r="G376" t="s">
        <v>16</v>
      </c>
      <c r="H376" t="s">
        <v>13</v>
      </c>
    </row>
    <row r="377" spans="1:8" x14ac:dyDescent="0.25">
      <c r="A377">
        <v>291306</v>
      </c>
      <c r="B377" t="s">
        <v>316</v>
      </c>
      <c r="C377" t="s">
        <v>317</v>
      </c>
      <c r="D377" t="s">
        <v>314</v>
      </c>
      <c r="E377" s="1">
        <v>21587</v>
      </c>
      <c r="F377" t="s">
        <v>11</v>
      </c>
      <c r="G377" t="s">
        <v>18</v>
      </c>
      <c r="H377" t="s">
        <v>19</v>
      </c>
    </row>
    <row r="378" spans="1:8" x14ac:dyDescent="0.25">
      <c r="A378">
        <v>291314</v>
      </c>
      <c r="B378" t="s">
        <v>318</v>
      </c>
      <c r="C378" t="s">
        <v>319</v>
      </c>
      <c r="D378" t="s">
        <v>314</v>
      </c>
      <c r="E378" s="1">
        <v>18264</v>
      </c>
      <c r="F378" t="s">
        <v>11</v>
      </c>
      <c r="G378" t="s">
        <v>16</v>
      </c>
      <c r="H378" t="s">
        <v>13</v>
      </c>
    </row>
    <row r="379" spans="1:8" x14ac:dyDescent="0.25">
      <c r="A379">
        <v>310009</v>
      </c>
      <c r="B379" t="s">
        <v>320</v>
      </c>
      <c r="C379" t="s">
        <v>321</v>
      </c>
      <c r="D379" t="s">
        <v>322</v>
      </c>
      <c r="E379" s="1">
        <v>26690</v>
      </c>
      <c r="F379" t="s">
        <v>11</v>
      </c>
      <c r="G379" t="s">
        <v>12</v>
      </c>
      <c r="H379" t="s">
        <v>13</v>
      </c>
    </row>
    <row r="380" spans="1:8" x14ac:dyDescent="0.25">
      <c r="A380">
        <v>310009</v>
      </c>
      <c r="B380" t="s">
        <v>320</v>
      </c>
      <c r="C380" t="s">
        <v>321</v>
      </c>
      <c r="D380" t="s">
        <v>322</v>
      </c>
      <c r="E380" s="1">
        <v>20932</v>
      </c>
      <c r="F380" t="s">
        <v>48</v>
      </c>
      <c r="G380" t="s">
        <v>14</v>
      </c>
      <c r="H380" t="s">
        <v>49</v>
      </c>
    </row>
    <row r="381" spans="1:8" x14ac:dyDescent="0.25">
      <c r="A381">
        <v>310009</v>
      </c>
      <c r="B381" t="s">
        <v>320</v>
      </c>
      <c r="C381" t="s">
        <v>321</v>
      </c>
      <c r="D381" t="s">
        <v>322</v>
      </c>
      <c r="E381" s="1">
        <v>21566</v>
      </c>
      <c r="F381" t="s">
        <v>48</v>
      </c>
      <c r="G381" t="s">
        <v>16</v>
      </c>
      <c r="H381" t="s">
        <v>49</v>
      </c>
    </row>
    <row r="382" spans="1:8" x14ac:dyDescent="0.25">
      <c r="A382">
        <v>310009</v>
      </c>
      <c r="B382" t="s">
        <v>320</v>
      </c>
      <c r="C382" t="s">
        <v>321</v>
      </c>
      <c r="D382" t="s">
        <v>322</v>
      </c>
      <c r="E382" s="1">
        <v>20966</v>
      </c>
      <c r="F382" t="s">
        <v>11</v>
      </c>
      <c r="G382" t="s">
        <v>18</v>
      </c>
      <c r="H382" t="s">
        <v>19</v>
      </c>
    </row>
    <row r="383" spans="1:8" x14ac:dyDescent="0.25">
      <c r="A383">
        <v>310010</v>
      </c>
      <c r="B383" t="s">
        <v>323</v>
      </c>
      <c r="C383" t="s">
        <v>324</v>
      </c>
      <c r="D383" t="s">
        <v>322</v>
      </c>
      <c r="E383" s="1">
        <v>27686</v>
      </c>
      <c r="F383" t="s">
        <v>48</v>
      </c>
      <c r="G383" t="s">
        <v>12</v>
      </c>
      <c r="H383" t="s">
        <v>49</v>
      </c>
    </row>
    <row r="384" spans="1:8" x14ac:dyDescent="0.25">
      <c r="A384">
        <v>310010</v>
      </c>
      <c r="B384" t="s">
        <v>323</v>
      </c>
      <c r="C384" t="s">
        <v>324</v>
      </c>
      <c r="D384" t="s">
        <v>322</v>
      </c>
      <c r="E384" s="1">
        <v>17833</v>
      </c>
      <c r="F384" t="s">
        <v>11</v>
      </c>
      <c r="G384" t="s">
        <v>14</v>
      </c>
      <c r="H384" t="s">
        <v>13</v>
      </c>
    </row>
    <row r="385" spans="1:8" x14ac:dyDescent="0.25">
      <c r="A385">
        <v>310010</v>
      </c>
      <c r="B385" t="s">
        <v>323</v>
      </c>
      <c r="C385" t="s">
        <v>324</v>
      </c>
      <c r="D385" t="s">
        <v>322</v>
      </c>
      <c r="E385" s="1">
        <v>17549</v>
      </c>
      <c r="F385" t="s">
        <v>11</v>
      </c>
      <c r="G385" t="s">
        <v>16</v>
      </c>
      <c r="H385" t="s">
        <v>13</v>
      </c>
    </row>
    <row r="386" spans="1:8" x14ac:dyDescent="0.25">
      <c r="A386">
        <v>310010</v>
      </c>
      <c r="B386" t="s">
        <v>323</v>
      </c>
      <c r="C386" t="s">
        <v>324</v>
      </c>
      <c r="D386" t="s">
        <v>322</v>
      </c>
      <c r="E386" s="1">
        <v>21387</v>
      </c>
      <c r="F386" t="s">
        <v>11</v>
      </c>
      <c r="G386" t="s">
        <v>18</v>
      </c>
      <c r="H386" t="s">
        <v>19</v>
      </c>
    </row>
    <row r="387" spans="1:8" x14ac:dyDescent="0.25">
      <c r="A387">
        <v>310011</v>
      </c>
      <c r="B387" t="s">
        <v>325</v>
      </c>
      <c r="C387" t="s">
        <v>326</v>
      </c>
      <c r="D387" t="s">
        <v>322</v>
      </c>
      <c r="E387" s="1">
        <v>26537</v>
      </c>
      <c r="F387" t="s">
        <v>11</v>
      </c>
      <c r="G387" t="s">
        <v>12</v>
      </c>
      <c r="H387" t="s">
        <v>13</v>
      </c>
    </row>
    <row r="388" spans="1:8" x14ac:dyDescent="0.25">
      <c r="A388">
        <v>310011</v>
      </c>
      <c r="B388" t="s">
        <v>325</v>
      </c>
      <c r="C388" t="s">
        <v>326</v>
      </c>
      <c r="D388" t="s">
        <v>322</v>
      </c>
      <c r="E388" s="1">
        <v>18299</v>
      </c>
      <c r="F388" t="s">
        <v>48</v>
      </c>
      <c r="G388" t="s">
        <v>14</v>
      </c>
      <c r="H388" t="s">
        <v>55</v>
      </c>
    </row>
    <row r="389" spans="1:8" x14ac:dyDescent="0.25">
      <c r="A389">
        <v>310011</v>
      </c>
      <c r="B389" t="s">
        <v>325</v>
      </c>
      <c r="C389" t="s">
        <v>326</v>
      </c>
      <c r="D389" t="s">
        <v>322</v>
      </c>
      <c r="E389" s="1">
        <v>17747</v>
      </c>
      <c r="F389" t="s">
        <v>11</v>
      </c>
      <c r="G389" t="s">
        <v>16</v>
      </c>
      <c r="H389" t="s">
        <v>13</v>
      </c>
    </row>
    <row r="390" spans="1:8" x14ac:dyDescent="0.25">
      <c r="A390">
        <v>310011</v>
      </c>
      <c r="B390" t="s">
        <v>325</v>
      </c>
      <c r="C390" t="s">
        <v>326</v>
      </c>
      <c r="D390" t="s">
        <v>322</v>
      </c>
      <c r="E390" s="1">
        <v>24383</v>
      </c>
      <c r="F390" t="s">
        <v>48</v>
      </c>
      <c r="G390" t="s">
        <v>18</v>
      </c>
      <c r="H390" t="s">
        <v>94</v>
      </c>
    </row>
    <row r="391" spans="1:8" x14ac:dyDescent="0.25">
      <c r="A391">
        <v>310034</v>
      </c>
      <c r="B391" t="s">
        <v>327</v>
      </c>
      <c r="C391" t="s">
        <v>328</v>
      </c>
      <c r="D391" t="s">
        <v>322</v>
      </c>
      <c r="E391" s="1">
        <v>26253</v>
      </c>
      <c r="F391" t="s">
        <v>11</v>
      </c>
      <c r="G391" t="s">
        <v>12</v>
      </c>
      <c r="H391" t="s">
        <v>13</v>
      </c>
    </row>
    <row r="392" spans="1:8" x14ac:dyDescent="0.25">
      <c r="A392">
        <v>310034</v>
      </c>
      <c r="B392" t="s">
        <v>327</v>
      </c>
      <c r="C392" t="s">
        <v>328</v>
      </c>
      <c r="D392" t="s">
        <v>322</v>
      </c>
      <c r="E392" s="1">
        <v>20185</v>
      </c>
      <c r="F392" t="s">
        <v>48</v>
      </c>
      <c r="G392" t="s">
        <v>14</v>
      </c>
      <c r="H392" t="s">
        <v>49</v>
      </c>
    </row>
    <row r="393" spans="1:8" x14ac:dyDescent="0.25">
      <c r="A393">
        <v>310034</v>
      </c>
      <c r="B393" t="s">
        <v>327</v>
      </c>
      <c r="C393" t="s">
        <v>328</v>
      </c>
      <c r="D393" t="s">
        <v>322</v>
      </c>
      <c r="E393" s="1">
        <v>19008</v>
      </c>
      <c r="F393" t="s">
        <v>48</v>
      </c>
      <c r="G393" t="s">
        <v>16</v>
      </c>
      <c r="H393" t="s">
        <v>49</v>
      </c>
    </row>
    <row r="394" spans="1:8" x14ac:dyDescent="0.25">
      <c r="A394">
        <v>310034</v>
      </c>
      <c r="B394" t="s">
        <v>327</v>
      </c>
      <c r="C394" t="s">
        <v>328</v>
      </c>
      <c r="D394" t="s">
        <v>322</v>
      </c>
      <c r="E394" s="1">
        <v>20767</v>
      </c>
      <c r="F394" t="s">
        <v>15</v>
      </c>
      <c r="G394" t="s">
        <v>18</v>
      </c>
      <c r="H394" t="s">
        <v>26</v>
      </c>
    </row>
    <row r="395" spans="1:8" x14ac:dyDescent="0.25">
      <c r="A395">
        <v>310038</v>
      </c>
      <c r="B395" t="s">
        <v>329</v>
      </c>
      <c r="C395" t="s">
        <v>330</v>
      </c>
      <c r="D395" t="s">
        <v>322</v>
      </c>
      <c r="E395" s="1">
        <v>28629</v>
      </c>
      <c r="F395" t="s">
        <v>48</v>
      </c>
      <c r="G395" t="s">
        <v>12</v>
      </c>
      <c r="H395" t="s">
        <v>49</v>
      </c>
    </row>
    <row r="396" spans="1:8" x14ac:dyDescent="0.25">
      <c r="A396">
        <v>310038</v>
      </c>
      <c r="B396" t="s">
        <v>329</v>
      </c>
      <c r="C396" t="s">
        <v>330</v>
      </c>
      <c r="D396" t="s">
        <v>322</v>
      </c>
      <c r="E396" s="1">
        <v>20963</v>
      </c>
      <c r="F396" t="s">
        <v>48</v>
      </c>
      <c r="G396" t="s">
        <v>14</v>
      </c>
      <c r="H396" t="s">
        <v>49</v>
      </c>
    </row>
    <row r="397" spans="1:8" x14ac:dyDescent="0.25">
      <c r="A397">
        <v>310038</v>
      </c>
      <c r="B397" t="s">
        <v>329</v>
      </c>
      <c r="C397" t="s">
        <v>330</v>
      </c>
      <c r="D397" t="s">
        <v>322</v>
      </c>
      <c r="E397" s="1">
        <v>19764</v>
      </c>
      <c r="F397" t="s">
        <v>48</v>
      </c>
      <c r="G397" t="s">
        <v>16</v>
      </c>
      <c r="H397" t="s">
        <v>49</v>
      </c>
    </row>
    <row r="398" spans="1:8" x14ac:dyDescent="0.25">
      <c r="A398">
        <v>310038</v>
      </c>
      <c r="B398" t="s">
        <v>329</v>
      </c>
      <c r="C398" t="s">
        <v>330</v>
      </c>
      <c r="D398" t="s">
        <v>322</v>
      </c>
      <c r="E398" s="1">
        <v>21226</v>
      </c>
      <c r="F398" t="s">
        <v>11</v>
      </c>
      <c r="G398" t="s">
        <v>18</v>
      </c>
      <c r="H398" t="s">
        <v>19</v>
      </c>
    </row>
    <row r="399" spans="1:8" x14ac:dyDescent="0.25">
      <c r="A399">
        <v>310044</v>
      </c>
      <c r="B399" t="s">
        <v>331</v>
      </c>
      <c r="C399" t="s">
        <v>332</v>
      </c>
      <c r="D399" t="s">
        <v>322</v>
      </c>
      <c r="E399" s="1">
        <v>28131</v>
      </c>
      <c r="F399" t="s">
        <v>48</v>
      </c>
      <c r="G399" t="s">
        <v>12</v>
      </c>
      <c r="H399" t="s">
        <v>49</v>
      </c>
    </row>
    <row r="400" spans="1:8" x14ac:dyDescent="0.25">
      <c r="A400">
        <v>310044</v>
      </c>
      <c r="B400" t="s">
        <v>331</v>
      </c>
      <c r="C400" t="s">
        <v>332</v>
      </c>
      <c r="D400" t="s">
        <v>322</v>
      </c>
      <c r="E400" s="1">
        <v>19898</v>
      </c>
      <c r="F400" t="s">
        <v>48</v>
      </c>
      <c r="G400" t="s">
        <v>14</v>
      </c>
      <c r="H400" t="s">
        <v>49</v>
      </c>
    </row>
    <row r="401" spans="1:8" x14ac:dyDescent="0.25">
      <c r="A401">
        <v>310044</v>
      </c>
      <c r="B401" t="s">
        <v>331</v>
      </c>
      <c r="C401" t="s">
        <v>332</v>
      </c>
      <c r="D401" t="s">
        <v>322</v>
      </c>
      <c r="E401" s="1">
        <v>19743</v>
      </c>
      <c r="F401" t="s">
        <v>48</v>
      </c>
      <c r="G401" t="s">
        <v>16</v>
      </c>
      <c r="H401" t="s">
        <v>49</v>
      </c>
    </row>
    <row r="402" spans="1:8" x14ac:dyDescent="0.25">
      <c r="A402">
        <v>310044</v>
      </c>
      <c r="B402" t="s">
        <v>331</v>
      </c>
      <c r="C402" t="s">
        <v>332</v>
      </c>
      <c r="D402" t="s">
        <v>322</v>
      </c>
      <c r="E402" s="1">
        <v>21808</v>
      </c>
      <c r="F402" t="s">
        <v>11</v>
      </c>
      <c r="G402" t="s">
        <v>18</v>
      </c>
      <c r="H402" t="s">
        <v>19</v>
      </c>
    </row>
    <row r="403" spans="1:8" x14ac:dyDescent="0.25">
      <c r="A403">
        <v>310054</v>
      </c>
      <c r="B403" t="s">
        <v>333</v>
      </c>
      <c r="C403" t="s">
        <v>334</v>
      </c>
      <c r="D403" t="s">
        <v>322</v>
      </c>
      <c r="E403" s="1">
        <v>26144</v>
      </c>
      <c r="F403" t="s">
        <v>11</v>
      </c>
      <c r="G403" t="s">
        <v>12</v>
      </c>
      <c r="H403" t="s">
        <v>13</v>
      </c>
    </row>
    <row r="404" spans="1:8" x14ac:dyDescent="0.25">
      <c r="A404">
        <v>310054</v>
      </c>
      <c r="B404" t="s">
        <v>333</v>
      </c>
      <c r="C404" t="s">
        <v>334</v>
      </c>
      <c r="D404" t="s">
        <v>322</v>
      </c>
      <c r="E404" s="1">
        <v>20921</v>
      </c>
      <c r="F404" t="s">
        <v>48</v>
      </c>
      <c r="G404" t="s">
        <v>14</v>
      </c>
      <c r="H404" t="s">
        <v>49</v>
      </c>
    </row>
    <row r="405" spans="1:8" x14ac:dyDescent="0.25">
      <c r="A405">
        <v>310054</v>
      </c>
      <c r="B405" t="s">
        <v>333</v>
      </c>
      <c r="C405" t="s">
        <v>334</v>
      </c>
      <c r="D405" t="s">
        <v>322</v>
      </c>
      <c r="E405" s="1">
        <v>19991</v>
      </c>
      <c r="F405" t="s">
        <v>48</v>
      </c>
      <c r="G405" t="s">
        <v>16</v>
      </c>
      <c r="H405" t="s">
        <v>49</v>
      </c>
    </row>
    <row r="406" spans="1:8" x14ac:dyDescent="0.25">
      <c r="A406">
        <v>310054</v>
      </c>
      <c r="B406" t="s">
        <v>333</v>
      </c>
      <c r="C406" t="s">
        <v>334</v>
      </c>
      <c r="D406" t="s">
        <v>322</v>
      </c>
      <c r="E406" s="1">
        <v>23289</v>
      </c>
      <c r="F406" t="s">
        <v>48</v>
      </c>
      <c r="G406" t="s">
        <v>18</v>
      </c>
      <c r="H406" t="s">
        <v>94</v>
      </c>
    </row>
    <row r="407" spans="1:8" x14ac:dyDescent="0.25">
      <c r="A407">
        <v>310073</v>
      </c>
      <c r="B407" t="s">
        <v>335</v>
      </c>
      <c r="C407" t="s">
        <v>336</v>
      </c>
      <c r="D407" t="s">
        <v>322</v>
      </c>
      <c r="E407" s="1">
        <v>25114</v>
      </c>
      <c r="F407" t="s">
        <v>11</v>
      </c>
      <c r="G407" t="s">
        <v>12</v>
      </c>
      <c r="H407" t="s">
        <v>65</v>
      </c>
    </row>
    <row r="408" spans="1:8" x14ac:dyDescent="0.25">
      <c r="A408">
        <v>310073</v>
      </c>
      <c r="B408" t="s">
        <v>335</v>
      </c>
      <c r="C408" t="s">
        <v>336</v>
      </c>
      <c r="D408" t="s">
        <v>322</v>
      </c>
      <c r="E408" s="1">
        <v>19856</v>
      </c>
      <c r="F408" t="s">
        <v>48</v>
      </c>
      <c r="G408" t="s">
        <v>14</v>
      </c>
      <c r="H408" t="s">
        <v>49</v>
      </c>
    </row>
    <row r="409" spans="1:8" x14ac:dyDescent="0.25">
      <c r="A409">
        <v>310073</v>
      </c>
      <c r="B409" t="s">
        <v>335</v>
      </c>
      <c r="C409" t="s">
        <v>336</v>
      </c>
      <c r="D409" t="s">
        <v>322</v>
      </c>
      <c r="E409" s="1">
        <v>20062</v>
      </c>
      <c r="F409" t="s">
        <v>48</v>
      </c>
      <c r="G409" t="s">
        <v>16</v>
      </c>
      <c r="H409" t="s">
        <v>49</v>
      </c>
    </row>
    <row r="410" spans="1:8" x14ac:dyDescent="0.25">
      <c r="A410">
        <v>310073</v>
      </c>
      <c r="B410" t="s">
        <v>335</v>
      </c>
      <c r="C410" t="s">
        <v>336</v>
      </c>
      <c r="D410" t="s">
        <v>322</v>
      </c>
      <c r="E410" s="1">
        <v>21885</v>
      </c>
      <c r="F410" t="s">
        <v>11</v>
      </c>
      <c r="G410" t="s">
        <v>18</v>
      </c>
      <c r="H410" t="s">
        <v>19</v>
      </c>
    </row>
    <row r="411" spans="1:8" x14ac:dyDescent="0.25">
      <c r="A411">
        <v>310110</v>
      </c>
      <c r="B411" t="s">
        <v>337</v>
      </c>
      <c r="C411" t="s">
        <v>338</v>
      </c>
      <c r="D411" t="s">
        <v>322</v>
      </c>
      <c r="E411" s="1">
        <v>29791</v>
      </c>
      <c r="F411" t="s">
        <v>48</v>
      </c>
      <c r="G411" t="s">
        <v>12</v>
      </c>
      <c r="H411" t="s">
        <v>49</v>
      </c>
    </row>
    <row r="412" spans="1:8" x14ac:dyDescent="0.25">
      <c r="A412">
        <v>310110</v>
      </c>
      <c r="B412" t="s">
        <v>337</v>
      </c>
      <c r="C412" t="s">
        <v>338</v>
      </c>
      <c r="D412" t="s">
        <v>322</v>
      </c>
      <c r="E412" s="1">
        <v>20448</v>
      </c>
      <c r="F412" t="s">
        <v>48</v>
      </c>
      <c r="G412" t="s">
        <v>14</v>
      </c>
      <c r="H412" t="s">
        <v>49</v>
      </c>
    </row>
    <row r="413" spans="1:8" x14ac:dyDescent="0.25">
      <c r="A413">
        <v>310110</v>
      </c>
      <c r="B413" t="s">
        <v>337</v>
      </c>
      <c r="C413" t="s">
        <v>338</v>
      </c>
      <c r="D413" t="s">
        <v>322</v>
      </c>
      <c r="E413" s="1">
        <v>20235</v>
      </c>
      <c r="F413" t="s">
        <v>48</v>
      </c>
      <c r="G413" t="s">
        <v>16</v>
      </c>
      <c r="H413" t="s">
        <v>49</v>
      </c>
    </row>
    <row r="414" spans="1:8" x14ac:dyDescent="0.25">
      <c r="A414">
        <v>310110</v>
      </c>
      <c r="B414" t="s">
        <v>337</v>
      </c>
      <c r="C414" t="s">
        <v>338</v>
      </c>
      <c r="D414" t="s">
        <v>322</v>
      </c>
      <c r="E414" s="1">
        <v>22369</v>
      </c>
      <c r="F414" t="s">
        <v>48</v>
      </c>
      <c r="G414" t="s">
        <v>18</v>
      </c>
      <c r="H414" t="s">
        <v>94</v>
      </c>
    </row>
    <row r="415" spans="1:8" x14ac:dyDescent="0.25">
      <c r="A415">
        <v>320059</v>
      </c>
      <c r="B415" t="s">
        <v>339</v>
      </c>
      <c r="C415" t="s">
        <v>340</v>
      </c>
      <c r="D415" t="s">
        <v>341</v>
      </c>
      <c r="E415" s="1">
        <v>15944</v>
      </c>
      <c r="F415" t="s">
        <v>11</v>
      </c>
      <c r="G415" t="s">
        <v>14</v>
      </c>
      <c r="H415" t="s">
        <v>13</v>
      </c>
    </row>
    <row r="416" spans="1:8" x14ac:dyDescent="0.25">
      <c r="A416">
        <v>320059</v>
      </c>
      <c r="B416" t="s">
        <v>339</v>
      </c>
      <c r="C416" t="s">
        <v>340</v>
      </c>
      <c r="D416" t="s">
        <v>341</v>
      </c>
      <c r="E416" s="1">
        <v>14441</v>
      </c>
      <c r="F416" t="s">
        <v>15</v>
      </c>
      <c r="G416" t="s">
        <v>16</v>
      </c>
      <c r="H416" t="s">
        <v>25</v>
      </c>
    </row>
    <row r="417" spans="1:8" x14ac:dyDescent="0.25">
      <c r="A417">
        <v>320060</v>
      </c>
      <c r="B417" t="s">
        <v>342</v>
      </c>
      <c r="C417" t="s">
        <v>343</v>
      </c>
      <c r="D417" t="s">
        <v>341</v>
      </c>
      <c r="E417" s="1">
        <v>14182</v>
      </c>
      <c r="F417" t="s">
        <v>15</v>
      </c>
      <c r="G417" t="s">
        <v>16</v>
      </c>
      <c r="H417" t="s">
        <v>25</v>
      </c>
    </row>
    <row r="418" spans="1:8" x14ac:dyDescent="0.25">
      <c r="A418">
        <v>320062</v>
      </c>
      <c r="B418" t="s">
        <v>344</v>
      </c>
      <c r="C418" t="s">
        <v>345</v>
      </c>
      <c r="D418" t="s">
        <v>341</v>
      </c>
      <c r="E418" s="1">
        <v>11961</v>
      </c>
      <c r="F418" t="s">
        <v>15</v>
      </c>
      <c r="G418" t="s">
        <v>16</v>
      </c>
      <c r="H418" t="s">
        <v>25</v>
      </c>
    </row>
    <row r="419" spans="1:8" x14ac:dyDescent="0.25">
      <c r="A419">
        <v>321309</v>
      </c>
      <c r="B419" t="s">
        <v>346</v>
      </c>
      <c r="C419" t="s">
        <v>347</v>
      </c>
      <c r="D419" t="s">
        <v>341</v>
      </c>
      <c r="E419" s="1">
        <v>17200</v>
      </c>
      <c r="F419" t="s">
        <v>11</v>
      </c>
      <c r="G419" t="s">
        <v>14</v>
      </c>
      <c r="H419" t="s">
        <v>13</v>
      </c>
    </row>
    <row r="420" spans="1:8" x14ac:dyDescent="0.25">
      <c r="A420">
        <v>321309</v>
      </c>
      <c r="B420" t="s">
        <v>346</v>
      </c>
      <c r="C420" t="s">
        <v>347</v>
      </c>
      <c r="D420" t="s">
        <v>341</v>
      </c>
      <c r="E420" s="1">
        <v>16433</v>
      </c>
      <c r="F420" t="s">
        <v>11</v>
      </c>
      <c r="G420" t="s">
        <v>16</v>
      </c>
      <c r="H420" t="s">
        <v>13</v>
      </c>
    </row>
    <row r="421" spans="1:8" x14ac:dyDescent="0.25">
      <c r="A421">
        <v>321309</v>
      </c>
      <c r="B421" t="s">
        <v>346</v>
      </c>
      <c r="C421" t="s">
        <v>347</v>
      </c>
      <c r="D421" t="s">
        <v>341</v>
      </c>
      <c r="E421" s="1">
        <v>20914</v>
      </c>
      <c r="F421" t="s">
        <v>11</v>
      </c>
      <c r="G421" t="s">
        <v>18</v>
      </c>
      <c r="H421" t="s">
        <v>19</v>
      </c>
    </row>
    <row r="422" spans="1:8" x14ac:dyDescent="0.25">
      <c r="A422">
        <v>330024</v>
      </c>
      <c r="B422" t="s">
        <v>348</v>
      </c>
      <c r="C422" t="s">
        <v>349</v>
      </c>
      <c r="D422" t="s">
        <v>350</v>
      </c>
      <c r="E422" s="1">
        <v>25920</v>
      </c>
      <c r="F422" t="s">
        <v>11</v>
      </c>
      <c r="G422" t="s">
        <v>12</v>
      </c>
      <c r="H422" t="s">
        <v>13</v>
      </c>
    </row>
    <row r="423" spans="1:8" x14ac:dyDescent="0.25">
      <c r="A423">
        <v>330024</v>
      </c>
      <c r="B423" t="s">
        <v>348</v>
      </c>
      <c r="C423" t="s">
        <v>349</v>
      </c>
      <c r="D423" t="s">
        <v>350</v>
      </c>
      <c r="E423" s="1">
        <v>18666</v>
      </c>
      <c r="F423" t="s">
        <v>48</v>
      </c>
      <c r="G423" t="s">
        <v>14</v>
      </c>
      <c r="H423" t="s">
        <v>70</v>
      </c>
    </row>
    <row r="424" spans="1:8" x14ac:dyDescent="0.25">
      <c r="A424">
        <v>330024</v>
      </c>
      <c r="B424" t="s">
        <v>348</v>
      </c>
      <c r="C424" t="s">
        <v>349</v>
      </c>
      <c r="D424" t="s">
        <v>350</v>
      </c>
      <c r="E424" s="1">
        <v>19216</v>
      </c>
      <c r="F424" t="s">
        <v>48</v>
      </c>
      <c r="G424" t="s">
        <v>16</v>
      </c>
      <c r="H424" t="s">
        <v>70</v>
      </c>
    </row>
    <row r="425" spans="1:8" x14ac:dyDescent="0.25">
      <c r="A425">
        <v>330024</v>
      </c>
      <c r="B425" t="s">
        <v>348</v>
      </c>
      <c r="C425" t="s">
        <v>349</v>
      </c>
      <c r="D425" t="s">
        <v>350</v>
      </c>
      <c r="E425" s="1">
        <v>23330</v>
      </c>
      <c r="F425" t="s">
        <v>48</v>
      </c>
      <c r="G425" t="s">
        <v>18</v>
      </c>
      <c r="H425" t="s">
        <v>94</v>
      </c>
    </row>
    <row r="426" spans="1:8" x14ac:dyDescent="0.25">
      <c r="A426">
        <v>330044</v>
      </c>
      <c r="B426" t="s">
        <v>351</v>
      </c>
      <c r="C426" t="s">
        <v>352</v>
      </c>
      <c r="D426" t="s">
        <v>350</v>
      </c>
      <c r="E426" s="1">
        <v>26109</v>
      </c>
      <c r="F426" t="s">
        <v>11</v>
      </c>
      <c r="G426" t="s">
        <v>12</v>
      </c>
      <c r="H426" t="s">
        <v>13</v>
      </c>
    </row>
    <row r="427" spans="1:8" x14ac:dyDescent="0.25">
      <c r="A427">
        <v>330044</v>
      </c>
      <c r="B427" t="s">
        <v>351</v>
      </c>
      <c r="C427" t="s">
        <v>352</v>
      </c>
      <c r="D427" t="s">
        <v>350</v>
      </c>
      <c r="E427" s="1">
        <v>16485</v>
      </c>
      <c r="F427" t="s">
        <v>11</v>
      </c>
      <c r="G427" t="s">
        <v>14</v>
      </c>
      <c r="H427" t="s">
        <v>22</v>
      </c>
    </row>
    <row r="428" spans="1:8" x14ac:dyDescent="0.25">
      <c r="A428">
        <v>330044</v>
      </c>
      <c r="B428" t="s">
        <v>351</v>
      </c>
      <c r="C428" t="s">
        <v>352</v>
      </c>
      <c r="D428" t="s">
        <v>350</v>
      </c>
      <c r="E428" s="1">
        <v>16505</v>
      </c>
      <c r="F428" t="s">
        <v>15</v>
      </c>
      <c r="G428" t="s">
        <v>16</v>
      </c>
      <c r="H428" t="s">
        <v>17</v>
      </c>
    </row>
    <row r="429" spans="1:8" x14ac:dyDescent="0.25">
      <c r="A429">
        <v>330044</v>
      </c>
      <c r="B429" t="s">
        <v>351</v>
      </c>
      <c r="C429" t="s">
        <v>352</v>
      </c>
      <c r="D429" t="s">
        <v>350</v>
      </c>
      <c r="E429" s="1">
        <v>23778</v>
      </c>
      <c r="F429" t="s">
        <v>11</v>
      </c>
      <c r="G429" t="s">
        <v>18</v>
      </c>
      <c r="H429" t="s">
        <v>19</v>
      </c>
    </row>
    <row r="430" spans="1:8" x14ac:dyDescent="0.25">
      <c r="A430">
        <v>330049</v>
      </c>
      <c r="B430" t="s">
        <v>353</v>
      </c>
      <c r="C430" t="s">
        <v>354</v>
      </c>
      <c r="D430" t="s">
        <v>350</v>
      </c>
      <c r="E430" s="1">
        <v>26046</v>
      </c>
      <c r="F430" t="s">
        <v>11</v>
      </c>
      <c r="G430" t="s">
        <v>12</v>
      </c>
      <c r="H430" t="s">
        <v>13</v>
      </c>
    </row>
    <row r="431" spans="1:8" x14ac:dyDescent="0.25">
      <c r="A431">
        <v>330049</v>
      </c>
      <c r="B431" t="s">
        <v>353</v>
      </c>
      <c r="C431" t="s">
        <v>354</v>
      </c>
      <c r="D431" t="s">
        <v>350</v>
      </c>
      <c r="E431" s="1">
        <v>17521</v>
      </c>
      <c r="F431" t="s">
        <v>11</v>
      </c>
      <c r="G431" t="s">
        <v>14</v>
      </c>
      <c r="H431" t="s">
        <v>13</v>
      </c>
    </row>
    <row r="432" spans="1:8" x14ac:dyDescent="0.25">
      <c r="A432">
        <v>330049</v>
      </c>
      <c r="B432" t="s">
        <v>353</v>
      </c>
      <c r="C432" t="s">
        <v>354</v>
      </c>
      <c r="D432" t="s">
        <v>350</v>
      </c>
      <c r="E432" s="1">
        <v>17155</v>
      </c>
      <c r="F432" t="s">
        <v>11</v>
      </c>
      <c r="G432" t="s">
        <v>16</v>
      </c>
      <c r="H432" t="s">
        <v>13</v>
      </c>
    </row>
    <row r="433" spans="1:8" x14ac:dyDescent="0.25">
      <c r="A433">
        <v>330049</v>
      </c>
      <c r="B433" t="s">
        <v>353</v>
      </c>
      <c r="C433" t="s">
        <v>354</v>
      </c>
      <c r="D433" t="s">
        <v>350</v>
      </c>
      <c r="E433" s="1">
        <v>19035</v>
      </c>
      <c r="F433" t="s">
        <v>15</v>
      </c>
      <c r="G433" t="s">
        <v>18</v>
      </c>
      <c r="H433" t="s">
        <v>26</v>
      </c>
    </row>
    <row r="434" spans="1:8" x14ac:dyDescent="0.25">
      <c r="A434">
        <v>330055</v>
      </c>
      <c r="B434" t="s">
        <v>355</v>
      </c>
      <c r="C434" t="s">
        <v>356</v>
      </c>
      <c r="D434" t="s">
        <v>350</v>
      </c>
      <c r="E434" s="1">
        <v>22159</v>
      </c>
      <c r="F434" t="s">
        <v>15</v>
      </c>
      <c r="G434" t="s">
        <v>12</v>
      </c>
      <c r="H434" t="s">
        <v>25</v>
      </c>
    </row>
    <row r="435" spans="1:8" x14ac:dyDescent="0.25">
      <c r="A435">
        <v>330055</v>
      </c>
      <c r="B435" t="s">
        <v>355</v>
      </c>
      <c r="C435" t="s">
        <v>356</v>
      </c>
      <c r="D435" t="s">
        <v>350</v>
      </c>
      <c r="E435" s="1">
        <v>18593</v>
      </c>
      <c r="F435" t="s">
        <v>48</v>
      </c>
      <c r="G435" t="s">
        <v>14</v>
      </c>
      <c r="H435" t="s">
        <v>49</v>
      </c>
    </row>
    <row r="436" spans="1:8" x14ac:dyDescent="0.25">
      <c r="A436">
        <v>330055</v>
      </c>
      <c r="B436" t="s">
        <v>355</v>
      </c>
      <c r="C436" t="s">
        <v>356</v>
      </c>
      <c r="D436" t="s">
        <v>350</v>
      </c>
      <c r="E436" s="1">
        <v>19119</v>
      </c>
      <c r="F436" t="s">
        <v>48</v>
      </c>
      <c r="G436" t="s">
        <v>16</v>
      </c>
      <c r="H436" t="s">
        <v>49</v>
      </c>
    </row>
    <row r="437" spans="1:8" x14ac:dyDescent="0.25">
      <c r="A437">
        <v>330055</v>
      </c>
      <c r="B437" t="s">
        <v>355</v>
      </c>
      <c r="C437" t="s">
        <v>356</v>
      </c>
      <c r="D437" t="s">
        <v>350</v>
      </c>
      <c r="E437" s="1">
        <v>25207</v>
      </c>
      <c r="F437" t="s">
        <v>48</v>
      </c>
      <c r="G437" t="s">
        <v>18</v>
      </c>
      <c r="H437" t="s">
        <v>94</v>
      </c>
    </row>
    <row r="438" spans="1:8" x14ac:dyDescent="0.25">
      <c r="A438">
        <v>330058</v>
      </c>
      <c r="B438" t="s">
        <v>357</v>
      </c>
      <c r="C438" t="s">
        <v>264</v>
      </c>
      <c r="D438" t="s">
        <v>350</v>
      </c>
      <c r="E438" s="1">
        <v>17668</v>
      </c>
      <c r="F438" t="s">
        <v>11</v>
      </c>
      <c r="G438" t="s">
        <v>14</v>
      </c>
      <c r="H438" t="s">
        <v>13</v>
      </c>
    </row>
    <row r="439" spans="1:8" x14ac:dyDescent="0.25">
      <c r="A439">
        <v>330058</v>
      </c>
      <c r="B439" t="s">
        <v>357</v>
      </c>
      <c r="C439" t="s">
        <v>264</v>
      </c>
      <c r="D439" t="s">
        <v>350</v>
      </c>
      <c r="E439" s="1">
        <v>17181</v>
      </c>
      <c r="F439" t="s">
        <v>11</v>
      </c>
      <c r="G439" t="s">
        <v>16</v>
      </c>
      <c r="H439" t="s">
        <v>13</v>
      </c>
    </row>
    <row r="440" spans="1:8" x14ac:dyDescent="0.25">
      <c r="A440">
        <v>330058</v>
      </c>
      <c r="B440" t="s">
        <v>357</v>
      </c>
      <c r="C440" t="s">
        <v>264</v>
      </c>
      <c r="D440" t="s">
        <v>350</v>
      </c>
      <c r="E440" s="1">
        <v>20090</v>
      </c>
      <c r="F440" t="s">
        <v>15</v>
      </c>
      <c r="G440" t="s">
        <v>18</v>
      </c>
      <c r="H440" t="s">
        <v>26</v>
      </c>
    </row>
    <row r="441" spans="1:8" x14ac:dyDescent="0.25">
      <c r="A441">
        <v>330085</v>
      </c>
      <c r="B441" t="s">
        <v>358</v>
      </c>
      <c r="C441" t="s">
        <v>359</v>
      </c>
      <c r="D441" t="s">
        <v>350</v>
      </c>
      <c r="E441" s="1">
        <v>23558</v>
      </c>
      <c r="F441" t="s">
        <v>11</v>
      </c>
      <c r="G441" t="s">
        <v>12</v>
      </c>
      <c r="H441" t="s">
        <v>13</v>
      </c>
    </row>
    <row r="442" spans="1:8" x14ac:dyDescent="0.25">
      <c r="A442">
        <v>330085</v>
      </c>
      <c r="B442" t="s">
        <v>358</v>
      </c>
      <c r="C442" t="s">
        <v>359</v>
      </c>
      <c r="D442" t="s">
        <v>350</v>
      </c>
      <c r="E442" s="1">
        <v>14538</v>
      </c>
      <c r="F442" t="s">
        <v>15</v>
      </c>
      <c r="G442" t="s">
        <v>14</v>
      </c>
      <c r="H442" t="s">
        <v>25</v>
      </c>
    </row>
    <row r="443" spans="1:8" x14ac:dyDescent="0.25">
      <c r="A443">
        <v>330085</v>
      </c>
      <c r="B443" t="s">
        <v>358</v>
      </c>
      <c r="C443" t="s">
        <v>359</v>
      </c>
      <c r="D443" t="s">
        <v>350</v>
      </c>
      <c r="E443" s="1">
        <v>15072</v>
      </c>
      <c r="F443" t="s">
        <v>15</v>
      </c>
      <c r="G443" t="s">
        <v>16</v>
      </c>
      <c r="H443" t="s">
        <v>25</v>
      </c>
    </row>
    <row r="444" spans="1:8" x14ac:dyDescent="0.25">
      <c r="A444">
        <v>330085</v>
      </c>
      <c r="B444" t="s">
        <v>358</v>
      </c>
      <c r="C444" t="s">
        <v>359</v>
      </c>
      <c r="D444" t="s">
        <v>350</v>
      </c>
      <c r="E444" s="1">
        <v>22376</v>
      </c>
      <c r="F444" t="s">
        <v>11</v>
      </c>
      <c r="G444" t="s">
        <v>18</v>
      </c>
      <c r="H444" t="s">
        <v>19</v>
      </c>
    </row>
    <row r="445" spans="1:8" x14ac:dyDescent="0.25">
      <c r="A445">
        <v>330136</v>
      </c>
      <c r="B445" t="s">
        <v>360</v>
      </c>
      <c r="C445" t="s">
        <v>361</v>
      </c>
      <c r="D445" t="s">
        <v>350</v>
      </c>
      <c r="E445" s="1">
        <v>26122</v>
      </c>
      <c r="F445" t="s">
        <v>11</v>
      </c>
      <c r="G445" t="s">
        <v>12</v>
      </c>
      <c r="H445" t="s">
        <v>13</v>
      </c>
    </row>
    <row r="446" spans="1:8" x14ac:dyDescent="0.25">
      <c r="A446">
        <v>330136</v>
      </c>
      <c r="B446" t="s">
        <v>360</v>
      </c>
      <c r="C446" t="s">
        <v>361</v>
      </c>
      <c r="D446" t="s">
        <v>350</v>
      </c>
      <c r="E446" s="1">
        <v>17532</v>
      </c>
      <c r="F446" t="s">
        <v>11</v>
      </c>
      <c r="G446" t="s">
        <v>14</v>
      </c>
      <c r="H446" t="s">
        <v>13</v>
      </c>
    </row>
    <row r="447" spans="1:8" x14ac:dyDescent="0.25">
      <c r="A447">
        <v>330136</v>
      </c>
      <c r="B447" t="s">
        <v>360</v>
      </c>
      <c r="C447" t="s">
        <v>361</v>
      </c>
      <c r="D447" t="s">
        <v>350</v>
      </c>
      <c r="E447" s="1">
        <v>16543</v>
      </c>
      <c r="F447" t="s">
        <v>15</v>
      </c>
      <c r="G447" t="s">
        <v>16</v>
      </c>
      <c r="H447" t="s">
        <v>25</v>
      </c>
    </row>
    <row r="448" spans="1:8" x14ac:dyDescent="0.25">
      <c r="A448">
        <v>330136</v>
      </c>
      <c r="B448" t="s">
        <v>360</v>
      </c>
      <c r="C448" t="s">
        <v>361</v>
      </c>
      <c r="D448" t="s">
        <v>350</v>
      </c>
      <c r="E448" s="1">
        <v>21265</v>
      </c>
      <c r="F448" t="s">
        <v>11</v>
      </c>
      <c r="G448" t="s">
        <v>18</v>
      </c>
      <c r="H448" t="s">
        <v>19</v>
      </c>
    </row>
    <row r="449" spans="1:8" x14ac:dyDescent="0.25">
      <c r="A449">
        <v>330181</v>
      </c>
      <c r="B449" t="s">
        <v>362</v>
      </c>
      <c r="C449" t="s">
        <v>363</v>
      </c>
      <c r="D449" t="s">
        <v>350</v>
      </c>
      <c r="E449" s="1">
        <v>24945</v>
      </c>
      <c r="F449" t="s">
        <v>11</v>
      </c>
      <c r="G449" t="s">
        <v>12</v>
      </c>
      <c r="H449" t="s">
        <v>13</v>
      </c>
    </row>
    <row r="450" spans="1:8" x14ac:dyDescent="0.25">
      <c r="A450">
        <v>330181</v>
      </c>
      <c r="B450" t="s">
        <v>362</v>
      </c>
      <c r="C450" t="s">
        <v>363</v>
      </c>
      <c r="D450" t="s">
        <v>350</v>
      </c>
      <c r="E450" s="1">
        <v>19450</v>
      </c>
      <c r="F450" t="s">
        <v>48</v>
      </c>
      <c r="G450" t="s">
        <v>14</v>
      </c>
      <c r="H450" t="s">
        <v>49</v>
      </c>
    </row>
    <row r="451" spans="1:8" x14ac:dyDescent="0.25">
      <c r="A451">
        <v>330181</v>
      </c>
      <c r="B451" t="s">
        <v>362</v>
      </c>
      <c r="C451" t="s">
        <v>363</v>
      </c>
      <c r="D451" t="s">
        <v>350</v>
      </c>
      <c r="E451" s="1">
        <v>19172</v>
      </c>
      <c r="F451" t="s">
        <v>48</v>
      </c>
      <c r="G451" t="s">
        <v>16</v>
      </c>
      <c r="H451" t="s">
        <v>49</v>
      </c>
    </row>
    <row r="452" spans="1:8" x14ac:dyDescent="0.25">
      <c r="A452">
        <v>330195</v>
      </c>
      <c r="B452" t="s">
        <v>364</v>
      </c>
      <c r="C452" t="s">
        <v>365</v>
      </c>
      <c r="D452" t="s">
        <v>350</v>
      </c>
      <c r="E452" s="1">
        <v>23431</v>
      </c>
      <c r="F452" t="s">
        <v>11</v>
      </c>
      <c r="G452" t="s">
        <v>12</v>
      </c>
      <c r="H452" t="s">
        <v>13</v>
      </c>
    </row>
    <row r="453" spans="1:8" x14ac:dyDescent="0.25">
      <c r="A453">
        <v>330195</v>
      </c>
      <c r="B453" t="s">
        <v>364</v>
      </c>
      <c r="C453" t="s">
        <v>365</v>
      </c>
      <c r="D453" t="s">
        <v>350</v>
      </c>
      <c r="E453" s="1">
        <v>18256</v>
      </c>
      <c r="F453" t="s">
        <v>48</v>
      </c>
      <c r="G453" t="s">
        <v>14</v>
      </c>
      <c r="H453" t="s">
        <v>70</v>
      </c>
    </row>
    <row r="454" spans="1:8" x14ac:dyDescent="0.25">
      <c r="A454">
        <v>330195</v>
      </c>
      <c r="B454" t="s">
        <v>364</v>
      </c>
      <c r="C454" t="s">
        <v>365</v>
      </c>
      <c r="D454" t="s">
        <v>350</v>
      </c>
      <c r="E454" s="1">
        <v>18585</v>
      </c>
      <c r="F454" t="s">
        <v>48</v>
      </c>
      <c r="G454" t="s">
        <v>16</v>
      </c>
      <c r="H454" t="s">
        <v>49</v>
      </c>
    </row>
    <row r="455" spans="1:8" x14ac:dyDescent="0.25">
      <c r="A455">
        <v>330195</v>
      </c>
      <c r="B455" t="s">
        <v>364</v>
      </c>
      <c r="C455" t="s">
        <v>365</v>
      </c>
      <c r="D455" t="s">
        <v>350</v>
      </c>
      <c r="E455" s="1">
        <v>21760</v>
      </c>
      <c r="F455" t="s">
        <v>11</v>
      </c>
      <c r="G455" t="s">
        <v>18</v>
      </c>
      <c r="H455" t="s">
        <v>19</v>
      </c>
    </row>
    <row r="456" spans="1:8" x14ac:dyDescent="0.25">
      <c r="A456">
        <v>330198</v>
      </c>
      <c r="B456" t="s">
        <v>366</v>
      </c>
      <c r="C456" t="s">
        <v>367</v>
      </c>
      <c r="D456" t="s">
        <v>350</v>
      </c>
      <c r="E456" s="1">
        <v>24049</v>
      </c>
      <c r="F456" t="s">
        <v>11</v>
      </c>
      <c r="G456" t="s">
        <v>12</v>
      </c>
      <c r="H456" t="s">
        <v>13</v>
      </c>
    </row>
    <row r="457" spans="1:8" x14ac:dyDescent="0.25">
      <c r="A457">
        <v>330198</v>
      </c>
      <c r="B457" t="s">
        <v>366</v>
      </c>
      <c r="C457" t="s">
        <v>367</v>
      </c>
      <c r="D457" t="s">
        <v>350</v>
      </c>
      <c r="E457" s="1">
        <v>18833</v>
      </c>
      <c r="F457" t="s">
        <v>48</v>
      </c>
      <c r="G457" t="s">
        <v>14</v>
      </c>
      <c r="H457" t="s">
        <v>49</v>
      </c>
    </row>
    <row r="458" spans="1:8" x14ac:dyDescent="0.25">
      <c r="A458">
        <v>330198</v>
      </c>
      <c r="B458" t="s">
        <v>366</v>
      </c>
      <c r="C458" t="s">
        <v>367</v>
      </c>
      <c r="D458" t="s">
        <v>350</v>
      </c>
      <c r="E458" s="1">
        <v>19278</v>
      </c>
      <c r="F458" t="s">
        <v>48</v>
      </c>
      <c r="G458" t="s">
        <v>16</v>
      </c>
      <c r="H458" t="s">
        <v>49</v>
      </c>
    </row>
    <row r="459" spans="1:8" x14ac:dyDescent="0.25">
      <c r="A459">
        <v>330198</v>
      </c>
      <c r="B459" t="s">
        <v>366</v>
      </c>
      <c r="C459" t="s">
        <v>367</v>
      </c>
      <c r="D459" t="s">
        <v>350</v>
      </c>
      <c r="E459" s="1">
        <v>20620</v>
      </c>
      <c r="F459" t="s">
        <v>15</v>
      </c>
      <c r="G459" t="s">
        <v>18</v>
      </c>
      <c r="H459" t="s">
        <v>26</v>
      </c>
    </row>
    <row r="460" spans="1:8" x14ac:dyDescent="0.25">
      <c r="A460">
        <v>330304</v>
      </c>
      <c r="B460" t="s">
        <v>368</v>
      </c>
      <c r="C460" t="s">
        <v>369</v>
      </c>
      <c r="D460" t="s">
        <v>350</v>
      </c>
      <c r="E460" s="1">
        <v>26725</v>
      </c>
      <c r="F460" t="s">
        <v>48</v>
      </c>
      <c r="G460" t="s">
        <v>12</v>
      </c>
      <c r="H460" t="s">
        <v>49</v>
      </c>
    </row>
    <row r="461" spans="1:8" x14ac:dyDescent="0.25">
      <c r="A461">
        <v>330304</v>
      </c>
      <c r="B461" t="s">
        <v>368</v>
      </c>
      <c r="C461" t="s">
        <v>369</v>
      </c>
      <c r="D461" t="s">
        <v>350</v>
      </c>
      <c r="E461" s="1">
        <v>20337</v>
      </c>
      <c r="F461" t="s">
        <v>48</v>
      </c>
      <c r="G461" t="s">
        <v>14</v>
      </c>
      <c r="H461" t="s">
        <v>49</v>
      </c>
    </row>
    <row r="462" spans="1:8" x14ac:dyDescent="0.25">
      <c r="A462">
        <v>330304</v>
      </c>
      <c r="B462" t="s">
        <v>368</v>
      </c>
      <c r="C462" t="s">
        <v>369</v>
      </c>
      <c r="D462" t="s">
        <v>350</v>
      </c>
      <c r="E462" s="1">
        <v>19295</v>
      </c>
      <c r="F462" t="s">
        <v>48</v>
      </c>
      <c r="G462" t="s">
        <v>16</v>
      </c>
      <c r="H462" t="s">
        <v>49</v>
      </c>
    </row>
    <row r="463" spans="1:8" x14ac:dyDescent="0.25">
      <c r="A463">
        <v>330304</v>
      </c>
      <c r="B463" t="s">
        <v>368</v>
      </c>
      <c r="C463" t="s">
        <v>369</v>
      </c>
      <c r="D463" t="s">
        <v>350</v>
      </c>
      <c r="E463" s="1">
        <v>23411</v>
      </c>
      <c r="F463" t="s">
        <v>48</v>
      </c>
      <c r="G463" t="s">
        <v>18</v>
      </c>
      <c r="H463" t="s">
        <v>94</v>
      </c>
    </row>
    <row r="464" spans="1:8" x14ac:dyDescent="0.25">
      <c r="A464">
        <v>330393</v>
      </c>
      <c r="B464" t="s">
        <v>370</v>
      </c>
      <c r="C464" t="s">
        <v>371</v>
      </c>
      <c r="D464" t="s">
        <v>350</v>
      </c>
      <c r="E464" s="1">
        <v>25112</v>
      </c>
      <c r="F464" t="s">
        <v>11</v>
      </c>
      <c r="G464" t="s">
        <v>12</v>
      </c>
      <c r="H464" t="s">
        <v>65</v>
      </c>
    </row>
    <row r="465" spans="1:8" x14ac:dyDescent="0.25">
      <c r="A465">
        <v>330393</v>
      </c>
      <c r="B465" t="s">
        <v>370</v>
      </c>
      <c r="C465" t="s">
        <v>371</v>
      </c>
      <c r="D465" t="s">
        <v>350</v>
      </c>
      <c r="E465" s="1">
        <v>18752</v>
      </c>
      <c r="F465" t="s">
        <v>48</v>
      </c>
      <c r="G465" t="s">
        <v>14</v>
      </c>
      <c r="H465" t="s">
        <v>70</v>
      </c>
    </row>
    <row r="466" spans="1:8" x14ac:dyDescent="0.25">
      <c r="A466">
        <v>330393</v>
      </c>
      <c r="B466" t="s">
        <v>370</v>
      </c>
      <c r="C466" t="s">
        <v>371</v>
      </c>
      <c r="D466" t="s">
        <v>350</v>
      </c>
      <c r="E466" s="1">
        <v>17817</v>
      </c>
      <c r="F466" t="s">
        <v>11</v>
      </c>
      <c r="G466" t="s">
        <v>16</v>
      </c>
      <c r="H466" t="s">
        <v>13</v>
      </c>
    </row>
    <row r="467" spans="1:8" x14ac:dyDescent="0.25">
      <c r="A467">
        <v>330393</v>
      </c>
      <c r="B467" t="s">
        <v>370</v>
      </c>
      <c r="C467" t="s">
        <v>371</v>
      </c>
      <c r="D467" t="s">
        <v>350</v>
      </c>
      <c r="E467" s="1">
        <v>21411</v>
      </c>
      <c r="F467" t="s">
        <v>11</v>
      </c>
      <c r="G467" t="s">
        <v>18</v>
      </c>
      <c r="H467" t="s">
        <v>19</v>
      </c>
    </row>
    <row r="468" spans="1:8" x14ac:dyDescent="0.25">
      <c r="A468">
        <v>340030</v>
      </c>
      <c r="B468" t="s">
        <v>372</v>
      </c>
      <c r="C468" t="s">
        <v>373</v>
      </c>
      <c r="D468" t="s">
        <v>374</v>
      </c>
      <c r="E468" s="1">
        <v>24439</v>
      </c>
      <c r="F468" t="s">
        <v>11</v>
      </c>
      <c r="G468" t="s">
        <v>12</v>
      </c>
      <c r="H468" t="s">
        <v>13</v>
      </c>
    </row>
    <row r="469" spans="1:8" x14ac:dyDescent="0.25">
      <c r="A469">
        <v>340030</v>
      </c>
      <c r="B469" t="s">
        <v>372</v>
      </c>
      <c r="C469" t="s">
        <v>373</v>
      </c>
      <c r="D469" t="s">
        <v>374</v>
      </c>
      <c r="E469" s="1">
        <v>16972</v>
      </c>
      <c r="F469" t="s">
        <v>11</v>
      </c>
      <c r="G469" t="s">
        <v>14</v>
      </c>
      <c r="H469" t="s">
        <v>13</v>
      </c>
    </row>
    <row r="470" spans="1:8" x14ac:dyDescent="0.25">
      <c r="A470">
        <v>340030</v>
      </c>
      <c r="B470" t="s">
        <v>372</v>
      </c>
      <c r="C470" t="s">
        <v>373</v>
      </c>
      <c r="D470" t="s">
        <v>374</v>
      </c>
      <c r="E470" s="1">
        <v>17479</v>
      </c>
      <c r="F470" t="s">
        <v>11</v>
      </c>
      <c r="G470" t="s">
        <v>16</v>
      </c>
      <c r="H470" t="s">
        <v>13</v>
      </c>
    </row>
    <row r="471" spans="1:8" x14ac:dyDescent="0.25">
      <c r="A471">
        <v>340030</v>
      </c>
      <c r="B471" t="s">
        <v>372</v>
      </c>
      <c r="C471" t="s">
        <v>373</v>
      </c>
      <c r="D471" t="s">
        <v>374</v>
      </c>
      <c r="E471" s="1">
        <v>19059</v>
      </c>
      <c r="F471" t="s">
        <v>15</v>
      </c>
      <c r="G471" t="s">
        <v>18</v>
      </c>
      <c r="H471" t="s">
        <v>26</v>
      </c>
    </row>
    <row r="472" spans="1:8" x14ac:dyDescent="0.25">
      <c r="A472">
        <v>340047</v>
      </c>
      <c r="B472" t="s">
        <v>375</v>
      </c>
      <c r="C472" t="s">
        <v>376</v>
      </c>
      <c r="D472" t="s">
        <v>374</v>
      </c>
      <c r="E472" s="1">
        <v>23518</v>
      </c>
      <c r="F472" t="s">
        <v>11</v>
      </c>
      <c r="G472" t="s">
        <v>12</v>
      </c>
      <c r="H472" t="s">
        <v>13</v>
      </c>
    </row>
    <row r="473" spans="1:8" x14ac:dyDescent="0.25">
      <c r="A473">
        <v>340047</v>
      </c>
      <c r="B473" t="s">
        <v>375</v>
      </c>
      <c r="C473" t="s">
        <v>376</v>
      </c>
      <c r="D473" t="s">
        <v>374</v>
      </c>
      <c r="E473" s="1">
        <v>16558</v>
      </c>
      <c r="F473" t="s">
        <v>11</v>
      </c>
      <c r="G473" t="s">
        <v>14</v>
      </c>
      <c r="H473" t="s">
        <v>13</v>
      </c>
    </row>
    <row r="474" spans="1:8" x14ac:dyDescent="0.25">
      <c r="A474">
        <v>340047</v>
      </c>
      <c r="B474" t="s">
        <v>375</v>
      </c>
      <c r="C474" t="s">
        <v>376</v>
      </c>
      <c r="D474" t="s">
        <v>374</v>
      </c>
      <c r="E474" s="1">
        <v>18281</v>
      </c>
      <c r="F474" t="s">
        <v>11</v>
      </c>
      <c r="G474" t="s">
        <v>16</v>
      </c>
      <c r="H474" t="s">
        <v>13</v>
      </c>
    </row>
    <row r="475" spans="1:8" x14ac:dyDescent="0.25">
      <c r="A475">
        <v>340047</v>
      </c>
      <c r="B475" t="s">
        <v>375</v>
      </c>
      <c r="C475" t="s">
        <v>376</v>
      </c>
      <c r="D475" t="s">
        <v>374</v>
      </c>
      <c r="E475" s="1">
        <v>19502</v>
      </c>
      <c r="F475" t="s">
        <v>15</v>
      </c>
      <c r="G475" t="s">
        <v>18</v>
      </c>
      <c r="H475" t="s">
        <v>26</v>
      </c>
    </row>
    <row r="476" spans="1:8" x14ac:dyDescent="0.25">
      <c r="A476">
        <v>340132</v>
      </c>
      <c r="B476" t="s">
        <v>377</v>
      </c>
      <c r="C476" t="s">
        <v>313</v>
      </c>
      <c r="D476" t="s">
        <v>374</v>
      </c>
      <c r="E476" s="1">
        <v>22278</v>
      </c>
      <c r="F476" t="s">
        <v>11</v>
      </c>
      <c r="G476" t="s">
        <v>12</v>
      </c>
      <c r="H476" t="s">
        <v>13</v>
      </c>
    </row>
    <row r="477" spans="1:8" x14ac:dyDescent="0.25">
      <c r="A477">
        <v>340132</v>
      </c>
      <c r="B477" t="s">
        <v>377</v>
      </c>
      <c r="C477" t="s">
        <v>313</v>
      </c>
      <c r="D477" t="s">
        <v>374</v>
      </c>
      <c r="E477" s="1">
        <v>16027</v>
      </c>
      <c r="F477" t="s">
        <v>11</v>
      </c>
      <c r="G477" t="s">
        <v>14</v>
      </c>
      <c r="H477" t="s">
        <v>13</v>
      </c>
    </row>
    <row r="478" spans="1:8" x14ac:dyDescent="0.25">
      <c r="A478">
        <v>340132</v>
      </c>
      <c r="B478" t="s">
        <v>377</v>
      </c>
      <c r="C478" t="s">
        <v>313</v>
      </c>
      <c r="D478" t="s">
        <v>374</v>
      </c>
      <c r="E478" s="1">
        <v>17701</v>
      </c>
      <c r="F478" t="s">
        <v>11</v>
      </c>
      <c r="G478" t="s">
        <v>16</v>
      </c>
      <c r="H478" t="s">
        <v>22</v>
      </c>
    </row>
    <row r="479" spans="1:8" x14ac:dyDescent="0.25">
      <c r="A479">
        <v>340144</v>
      </c>
      <c r="B479" t="s">
        <v>378</v>
      </c>
      <c r="C479" t="s">
        <v>379</v>
      </c>
      <c r="D479" t="s">
        <v>374</v>
      </c>
      <c r="E479" s="1">
        <v>24227</v>
      </c>
      <c r="F479" t="s">
        <v>11</v>
      </c>
      <c r="G479" t="s">
        <v>12</v>
      </c>
      <c r="H479" t="s">
        <v>13</v>
      </c>
    </row>
    <row r="480" spans="1:8" x14ac:dyDescent="0.25">
      <c r="A480">
        <v>340144</v>
      </c>
      <c r="B480" t="s">
        <v>378</v>
      </c>
      <c r="C480" t="s">
        <v>379</v>
      </c>
      <c r="D480" t="s">
        <v>374</v>
      </c>
      <c r="E480" s="1">
        <v>17408</v>
      </c>
      <c r="F480" t="s">
        <v>11</v>
      </c>
      <c r="G480" t="s">
        <v>14</v>
      </c>
      <c r="H480" t="s">
        <v>13</v>
      </c>
    </row>
    <row r="481" spans="1:8" x14ac:dyDescent="0.25">
      <c r="A481">
        <v>340144</v>
      </c>
      <c r="B481" t="s">
        <v>378</v>
      </c>
      <c r="C481" t="s">
        <v>379</v>
      </c>
      <c r="D481" t="s">
        <v>374</v>
      </c>
      <c r="E481" s="1">
        <v>15354</v>
      </c>
      <c r="F481" t="s">
        <v>15</v>
      </c>
      <c r="G481" t="s">
        <v>16</v>
      </c>
      <c r="H481" t="s">
        <v>25</v>
      </c>
    </row>
    <row r="482" spans="1:8" x14ac:dyDescent="0.25">
      <c r="A482">
        <v>340144</v>
      </c>
      <c r="B482" t="s">
        <v>378</v>
      </c>
      <c r="C482" t="s">
        <v>379</v>
      </c>
      <c r="D482" t="s">
        <v>374</v>
      </c>
      <c r="E482" s="1">
        <v>21403</v>
      </c>
      <c r="F482" t="s">
        <v>11</v>
      </c>
      <c r="G482" t="s">
        <v>18</v>
      </c>
      <c r="H482" t="s">
        <v>19</v>
      </c>
    </row>
    <row r="483" spans="1:8" x14ac:dyDescent="0.25">
      <c r="A483">
        <v>340156</v>
      </c>
      <c r="B483" t="s">
        <v>380</v>
      </c>
      <c r="C483" t="s">
        <v>381</v>
      </c>
      <c r="D483" t="s">
        <v>374</v>
      </c>
      <c r="E483" s="1">
        <v>11993</v>
      </c>
      <c r="F483" t="s">
        <v>15</v>
      </c>
      <c r="G483" t="s">
        <v>16</v>
      </c>
      <c r="H483" t="s">
        <v>25</v>
      </c>
    </row>
    <row r="484" spans="1:8" x14ac:dyDescent="0.25">
      <c r="A484">
        <v>340171</v>
      </c>
      <c r="B484" t="s">
        <v>382</v>
      </c>
      <c r="C484" t="s">
        <v>383</v>
      </c>
      <c r="D484" t="s">
        <v>374</v>
      </c>
      <c r="E484" s="1">
        <v>22635</v>
      </c>
      <c r="F484" t="s">
        <v>11</v>
      </c>
      <c r="G484" t="s">
        <v>12</v>
      </c>
      <c r="H484" t="s">
        <v>13</v>
      </c>
    </row>
    <row r="485" spans="1:8" x14ac:dyDescent="0.25">
      <c r="A485">
        <v>340171</v>
      </c>
      <c r="B485" t="s">
        <v>382</v>
      </c>
      <c r="C485" t="s">
        <v>383</v>
      </c>
      <c r="D485" t="s">
        <v>374</v>
      </c>
      <c r="E485" s="1">
        <v>16145</v>
      </c>
      <c r="F485" t="s">
        <v>15</v>
      </c>
      <c r="G485" t="s">
        <v>14</v>
      </c>
      <c r="H485" t="s">
        <v>25</v>
      </c>
    </row>
    <row r="486" spans="1:8" x14ac:dyDescent="0.25">
      <c r="A486">
        <v>340171</v>
      </c>
      <c r="B486" t="s">
        <v>382</v>
      </c>
      <c r="C486" t="s">
        <v>383</v>
      </c>
      <c r="D486" t="s">
        <v>374</v>
      </c>
      <c r="E486" s="1">
        <v>16702</v>
      </c>
      <c r="F486" t="s">
        <v>15</v>
      </c>
      <c r="G486" t="s">
        <v>16</v>
      </c>
      <c r="H486" t="s">
        <v>25</v>
      </c>
    </row>
    <row r="487" spans="1:8" x14ac:dyDescent="0.25">
      <c r="A487">
        <v>340171</v>
      </c>
      <c r="B487" t="s">
        <v>382</v>
      </c>
      <c r="C487" t="s">
        <v>383</v>
      </c>
      <c r="D487" t="s">
        <v>374</v>
      </c>
      <c r="E487" s="1">
        <v>19160</v>
      </c>
      <c r="F487" t="s">
        <v>15</v>
      </c>
      <c r="G487" t="s">
        <v>18</v>
      </c>
      <c r="H487" t="s">
        <v>26</v>
      </c>
    </row>
    <row r="488" spans="1:8" x14ac:dyDescent="0.25">
      <c r="A488">
        <v>341320</v>
      </c>
      <c r="B488" t="s">
        <v>384</v>
      </c>
      <c r="C488" t="s">
        <v>154</v>
      </c>
      <c r="D488" t="s">
        <v>374</v>
      </c>
      <c r="E488" s="1">
        <v>14284</v>
      </c>
      <c r="F488" t="s">
        <v>15</v>
      </c>
      <c r="G488" t="s">
        <v>16</v>
      </c>
      <c r="H488" t="s">
        <v>25</v>
      </c>
    </row>
    <row r="489" spans="1:8" x14ac:dyDescent="0.25">
      <c r="A489">
        <v>350019</v>
      </c>
      <c r="B489" t="s">
        <v>385</v>
      </c>
      <c r="C489" t="s">
        <v>386</v>
      </c>
      <c r="D489" t="s">
        <v>387</v>
      </c>
      <c r="E489" s="1">
        <v>25908</v>
      </c>
      <c r="F489" t="s">
        <v>11</v>
      </c>
      <c r="G489" t="s">
        <v>12</v>
      </c>
      <c r="H489" t="s">
        <v>13</v>
      </c>
    </row>
    <row r="490" spans="1:8" x14ac:dyDescent="0.25">
      <c r="A490">
        <v>350019</v>
      </c>
      <c r="B490" t="s">
        <v>385</v>
      </c>
      <c r="C490" t="s">
        <v>386</v>
      </c>
      <c r="D490" t="s">
        <v>387</v>
      </c>
      <c r="E490" s="1">
        <v>17116</v>
      </c>
      <c r="F490" t="s">
        <v>11</v>
      </c>
      <c r="G490" t="s">
        <v>14</v>
      </c>
      <c r="H490" t="s">
        <v>13</v>
      </c>
    </row>
    <row r="491" spans="1:8" x14ac:dyDescent="0.25">
      <c r="A491">
        <v>350019</v>
      </c>
      <c r="B491" t="s">
        <v>385</v>
      </c>
      <c r="C491" t="s">
        <v>386</v>
      </c>
      <c r="D491" t="s">
        <v>387</v>
      </c>
      <c r="E491" s="1">
        <v>19254</v>
      </c>
      <c r="F491" t="s">
        <v>48</v>
      </c>
      <c r="G491" t="s">
        <v>16</v>
      </c>
      <c r="H491" t="s">
        <v>49</v>
      </c>
    </row>
    <row r="492" spans="1:8" x14ac:dyDescent="0.25">
      <c r="A492">
        <v>350019</v>
      </c>
      <c r="B492" t="s">
        <v>385</v>
      </c>
      <c r="C492" t="s">
        <v>386</v>
      </c>
      <c r="D492" t="s">
        <v>387</v>
      </c>
      <c r="E492" s="1">
        <v>20301</v>
      </c>
      <c r="F492" t="s">
        <v>15</v>
      </c>
      <c r="G492" t="s">
        <v>18</v>
      </c>
      <c r="H492" t="s">
        <v>26</v>
      </c>
    </row>
    <row r="493" spans="1:8" x14ac:dyDescent="0.25">
      <c r="A493">
        <v>350063</v>
      </c>
      <c r="B493" t="s">
        <v>388</v>
      </c>
      <c r="C493" t="s">
        <v>389</v>
      </c>
      <c r="D493" t="s">
        <v>387</v>
      </c>
      <c r="E493" s="1">
        <v>12242</v>
      </c>
      <c r="F493" t="s">
        <v>15</v>
      </c>
      <c r="G493" t="s">
        <v>16</v>
      </c>
      <c r="H493" t="s">
        <v>25</v>
      </c>
    </row>
    <row r="494" spans="1:8" x14ac:dyDescent="0.25">
      <c r="A494">
        <v>351318</v>
      </c>
      <c r="B494" t="s">
        <v>390</v>
      </c>
      <c r="C494" t="s">
        <v>391</v>
      </c>
      <c r="D494" t="s">
        <v>387</v>
      </c>
      <c r="E494" s="1">
        <v>19579</v>
      </c>
      <c r="F494" t="s">
        <v>11</v>
      </c>
      <c r="G494" t="s">
        <v>14</v>
      </c>
      <c r="H494" t="s">
        <v>13</v>
      </c>
    </row>
    <row r="495" spans="1:8" x14ac:dyDescent="0.25">
      <c r="A495">
        <v>351318</v>
      </c>
      <c r="B495" t="s">
        <v>390</v>
      </c>
      <c r="C495" t="s">
        <v>391</v>
      </c>
      <c r="D495" t="s">
        <v>387</v>
      </c>
      <c r="E495" s="1">
        <v>20130</v>
      </c>
      <c r="F495" t="s">
        <v>11</v>
      </c>
      <c r="G495" t="s">
        <v>16</v>
      </c>
      <c r="H495" t="s">
        <v>13</v>
      </c>
    </row>
    <row r="496" spans="1:8" x14ac:dyDescent="0.25">
      <c r="A496">
        <v>351319</v>
      </c>
      <c r="B496" t="s">
        <v>392</v>
      </c>
      <c r="C496" t="s">
        <v>393</v>
      </c>
      <c r="D496" t="s">
        <v>387</v>
      </c>
      <c r="E496" s="1">
        <v>15775</v>
      </c>
      <c r="F496" t="s">
        <v>11</v>
      </c>
      <c r="G496" t="s">
        <v>16</v>
      </c>
      <c r="H496" t="s">
        <v>13</v>
      </c>
    </row>
    <row r="497" spans="1:8" x14ac:dyDescent="0.25">
      <c r="A497">
        <v>351331</v>
      </c>
      <c r="B497" t="s">
        <v>394</v>
      </c>
      <c r="C497" t="s">
        <v>395</v>
      </c>
      <c r="D497" t="s">
        <v>387</v>
      </c>
      <c r="E497" s="1">
        <v>19975</v>
      </c>
      <c r="F497" t="s">
        <v>11</v>
      </c>
      <c r="G497" t="s">
        <v>16</v>
      </c>
      <c r="H497" t="s">
        <v>13</v>
      </c>
    </row>
    <row r="498" spans="1:8" x14ac:dyDescent="0.25">
      <c r="A498">
        <v>360051</v>
      </c>
      <c r="B498" t="s">
        <v>396</v>
      </c>
      <c r="C498" t="s">
        <v>397</v>
      </c>
      <c r="D498" t="s">
        <v>398</v>
      </c>
      <c r="E498" s="1">
        <v>24800</v>
      </c>
      <c r="F498" t="s">
        <v>11</v>
      </c>
      <c r="G498" t="s">
        <v>12</v>
      </c>
      <c r="H498" t="s">
        <v>13</v>
      </c>
    </row>
    <row r="499" spans="1:8" x14ac:dyDescent="0.25">
      <c r="A499">
        <v>360051</v>
      </c>
      <c r="B499" t="s">
        <v>396</v>
      </c>
      <c r="C499" t="s">
        <v>397</v>
      </c>
      <c r="D499" t="s">
        <v>398</v>
      </c>
      <c r="E499" s="1">
        <v>17584</v>
      </c>
      <c r="F499" t="s">
        <v>11</v>
      </c>
      <c r="G499" t="s">
        <v>14</v>
      </c>
      <c r="H499" t="s">
        <v>13</v>
      </c>
    </row>
    <row r="500" spans="1:8" x14ac:dyDescent="0.25">
      <c r="A500">
        <v>360051</v>
      </c>
      <c r="B500" t="s">
        <v>396</v>
      </c>
      <c r="C500" t="s">
        <v>397</v>
      </c>
      <c r="D500" t="s">
        <v>398</v>
      </c>
      <c r="E500" s="1">
        <v>18762</v>
      </c>
      <c r="F500" t="s">
        <v>48</v>
      </c>
      <c r="G500" t="s">
        <v>16</v>
      </c>
      <c r="H500" t="s">
        <v>49</v>
      </c>
    </row>
    <row r="501" spans="1:8" x14ac:dyDescent="0.25">
      <c r="A501">
        <v>360051</v>
      </c>
      <c r="B501" t="s">
        <v>396</v>
      </c>
      <c r="C501" t="s">
        <v>397</v>
      </c>
      <c r="D501" t="s">
        <v>398</v>
      </c>
      <c r="E501" s="1">
        <v>19746</v>
      </c>
      <c r="F501" t="s">
        <v>15</v>
      </c>
      <c r="G501" t="s">
        <v>18</v>
      </c>
      <c r="H501" t="s">
        <v>26</v>
      </c>
    </row>
    <row r="502" spans="1:8" x14ac:dyDescent="0.25">
      <c r="A502">
        <v>360076</v>
      </c>
      <c r="B502" t="s">
        <v>399</v>
      </c>
      <c r="C502" t="s">
        <v>400</v>
      </c>
      <c r="D502" t="s">
        <v>398</v>
      </c>
      <c r="E502" s="1">
        <v>26208</v>
      </c>
      <c r="F502" t="s">
        <v>11</v>
      </c>
      <c r="G502" t="s">
        <v>12</v>
      </c>
      <c r="H502" t="s">
        <v>13</v>
      </c>
    </row>
    <row r="503" spans="1:8" x14ac:dyDescent="0.25">
      <c r="A503">
        <v>360076</v>
      </c>
      <c r="B503" t="s">
        <v>399</v>
      </c>
      <c r="C503" t="s">
        <v>400</v>
      </c>
      <c r="D503" t="s">
        <v>398</v>
      </c>
      <c r="E503" s="1">
        <v>17994</v>
      </c>
      <c r="F503" t="s">
        <v>11</v>
      </c>
      <c r="G503" t="s">
        <v>14</v>
      </c>
      <c r="H503" t="s">
        <v>13</v>
      </c>
    </row>
    <row r="504" spans="1:8" x14ac:dyDescent="0.25">
      <c r="A504">
        <v>360076</v>
      </c>
      <c r="B504" t="s">
        <v>399</v>
      </c>
      <c r="C504" t="s">
        <v>400</v>
      </c>
      <c r="D504" t="s">
        <v>398</v>
      </c>
      <c r="E504" s="1">
        <v>18947</v>
      </c>
      <c r="F504" t="s">
        <v>11</v>
      </c>
      <c r="G504" t="s">
        <v>16</v>
      </c>
      <c r="H504" t="s">
        <v>13</v>
      </c>
    </row>
    <row r="505" spans="1:8" x14ac:dyDescent="0.25">
      <c r="A505">
        <v>360076</v>
      </c>
      <c r="B505" t="s">
        <v>399</v>
      </c>
      <c r="C505" t="s">
        <v>400</v>
      </c>
      <c r="D505" t="s">
        <v>398</v>
      </c>
      <c r="E505" s="1">
        <v>23182</v>
      </c>
      <c r="F505" t="s">
        <v>48</v>
      </c>
      <c r="G505" t="s">
        <v>18</v>
      </c>
      <c r="H505" t="s">
        <v>94</v>
      </c>
    </row>
    <row r="506" spans="1:8" x14ac:dyDescent="0.25">
      <c r="A506">
        <v>360364</v>
      </c>
      <c r="B506" t="s">
        <v>401</v>
      </c>
      <c r="C506" t="s">
        <v>402</v>
      </c>
      <c r="D506" t="s">
        <v>398</v>
      </c>
      <c r="E506" s="1">
        <v>16545</v>
      </c>
      <c r="F506" t="s">
        <v>11</v>
      </c>
      <c r="G506" t="s">
        <v>14</v>
      </c>
      <c r="H506" t="s">
        <v>13</v>
      </c>
    </row>
    <row r="507" spans="1:8" x14ac:dyDescent="0.25">
      <c r="A507">
        <v>360364</v>
      </c>
      <c r="B507" t="s">
        <v>401</v>
      </c>
      <c r="C507" t="s">
        <v>402</v>
      </c>
      <c r="D507" t="s">
        <v>398</v>
      </c>
      <c r="E507" s="1">
        <v>16614</v>
      </c>
      <c r="F507" t="s">
        <v>15</v>
      </c>
      <c r="G507" t="s">
        <v>16</v>
      </c>
      <c r="H507" t="s">
        <v>122</v>
      </c>
    </row>
    <row r="508" spans="1:8" x14ac:dyDescent="0.25">
      <c r="A508">
        <v>360364</v>
      </c>
      <c r="B508" t="s">
        <v>401</v>
      </c>
      <c r="C508" t="s">
        <v>402</v>
      </c>
      <c r="D508" t="s">
        <v>398</v>
      </c>
      <c r="E508" s="1">
        <v>17803</v>
      </c>
      <c r="F508" t="s">
        <v>15</v>
      </c>
      <c r="G508" t="s">
        <v>18</v>
      </c>
      <c r="H508" t="s">
        <v>26</v>
      </c>
    </row>
    <row r="509" spans="1:8" x14ac:dyDescent="0.25">
      <c r="A509">
        <v>370034</v>
      </c>
      <c r="B509" t="s">
        <v>403</v>
      </c>
      <c r="C509" t="s">
        <v>404</v>
      </c>
      <c r="D509" t="s">
        <v>405</v>
      </c>
      <c r="E509" s="1">
        <v>24818</v>
      </c>
      <c r="F509" t="s">
        <v>11</v>
      </c>
      <c r="G509" t="s">
        <v>12</v>
      </c>
      <c r="H509" t="s">
        <v>13</v>
      </c>
    </row>
    <row r="510" spans="1:8" x14ac:dyDescent="0.25">
      <c r="A510">
        <v>370034</v>
      </c>
      <c r="B510" t="s">
        <v>403</v>
      </c>
      <c r="C510" t="s">
        <v>404</v>
      </c>
      <c r="D510" t="s">
        <v>405</v>
      </c>
      <c r="E510" s="1">
        <v>16937</v>
      </c>
      <c r="F510" t="s">
        <v>11</v>
      </c>
      <c r="G510" t="s">
        <v>14</v>
      </c>
      <c r="H510" t="s">
        <v>13</v>
      </c>
    </row>
    <row r="511" spans="1:8" x14ac:dyDescent="0.25">
      <c r="A511">
        <v>370034</v>
      </c>
      <c r="B511" t="s">
        <v>403</v>
      </c>
      <c r="C511" t="s">
        <v>404</v>
      </c>
      <c r="D511" t="s">
        <v>405</v>
      </c>
      <c r="E511" s="1">
        <v>18408</v>
      </c>
      <c r="F511" t="s">
        <v>11</v>
      </c>
      <c r="G511" t="s">
        <v>16</v>
      </c>
      <c r="H511" t="s">
        <v>13</v>
      </c>
    </row>
    <row r="512" spans="1:8" x14ac:dyDescent="0.25">
      <c r="A512">
        <v>370034</v>
      </c>
      <c r="B512" t="s">
        <v>403</v>
      </c>
      <c r="C512" t="s">
        <v>404</v>
      </c>
      <c r="D512" t="s">
        <v>405</v>
      </c>
      <c r="E512" s="1">
        <v>19531</v>
      </c>
      <c r="F512" t="s">
        <v>15</v>
      </c>
      <c r="G512" t="s">
        <v>18</v>
      </c>
      <c r="H512" t="s">
        <v>26</v>
      </c>
    </row>
    <row r="513" spans="1:8" x14ac:dyDescent="0.25">
      <c r="A513">
        <v>370049</v>
      </c>
      <c r="B513" t="s">
        <v>406</v>
      </c>
      <c r="C513" t="s">
        <v>407</v>
      </c>
      <c r="D513" t="s">
        <v>405</v>
      </c>
      <c r="E513" s="1">
        <v>24923</v>
      </c>
      <c r="F513" t="s">
        <v>11</v>
      </c>
      <c r="G513" t="s">
        <v>12</v>
      </c>
      <c r="H513" t="s">
        <v>13</v>
      </c>
    </row>
    <row r="514" spans="1:8" x14ac:dyDescent="0.25">
      <c r="A514">
        <v>370049</v>
      </c>
      <c r="B514" t="s">
        <v>406</v>
      </c>
      <c r="C514" t="s">
        <v>407</v>
      </c>
      <c r="D514" t="s">
        <v>405</v>
      </c>
      <c r="E514" s="1">
        <v>16438</v>
      </c>
      <c r="F514" t="s">
        <v>11</v>
      </c>
      <c r="G514" t="s">
        <v>14</v>
      </c>
      <c r="H514" t="s">
        <v>13</v>
      </c>
    </row>
    <row r="515" spans="1:8" x14ac:dyDescent="0.25">
      <c r="A515">
        <v>370049</v>
      </c>
      <c r="B515" t="s">
        <v>406</v>
      </c>
      <c r="C515" t="s">
        <v>407</v>
      </c>
      <c r="D515" t="s">
        <v>405</v>
      </c>
      <c r="E515" s="1">
        <v>18714</v>
      </c>
      <c r="F515" t="s">
        <v>11</v>
      </c>
      <c r="G515" t="s">
        <v>16</v>
      </c>
      <c r="H515" t="s">
        <v>13</v>
      </c>
    </row>
    <row r="516" spans="1:8" x14ac:dyDescent="0.25">
      <c r="A516">
        <v>370049</v>
      </c>
      <c r="B516" t="s">
        <v>406</v>
      </c>
      <c r="C516" t="s">
        <v>407</v>
      </c>
      <c r="D516" t="s">
        <v>405</v>
      </c>
      <c r="E516" s="1">
        <v>18486</v>
      </c>
      <c r="F516" t="s">
        <v>15</v>
      </c>
      <c r="G516" t="s">
        <v>18</v>
      </c>
      <c r="H516" t="s">
        <v>26</v>
      </c>
    </row>
    <row r="517" spans="1:8" x14ac:dyDescent="0.25">
      <c r="A517">
        <v>371313</v>
      </c>
      <c r="B517" t="s">
        <v>408</v>
      </c>
      <c r="C517" t="s">
        <v>409</v>
      </c>
      <c r="D517" t="s">
        <v>405</v>
      </c>
      <c r="E517" s="1">
        <v>20179</v>
      </c>
      <c r="F517" t="s">
        <v>11</v>
      </c>
      <c r="G517" t="s">
        <v>16</v>
      </c>
      <c r="H517" t="s">
        <v>13</v>
      </c>
    </row>
    <row r="518" spans="1:8" x14ac:dyDescent="0.25">
      <c r="A518">
        <v>371331</v>
      </c>
      <c r="B518" t="s">
        <v>410</v>
      </c>
      <c r="C518" t="s">
        <v>411</v>
      </c>
      <c r="D518" t="s">
        <v>405</v>
      </c>
      <c r="E518" s="1">
        <v>12238</v>
      </c>
      <c r="F518" t="s">
        <v>15</v>
      </c>
      <c r="G518" t="s">
        <v>16</v>
      </c>
      <c r="H518" t="s">
        <v>25</v>
      </c>
    </row>
    <row r="519" spans="1:8" x14ac:dyDescent="0.25">
      <c r="A519">
        <v>381319</v>
      </c>
      <c r="B519" t="s">
        <v>412</v>
      </c>
      <c r="C519" t="s">
        <v>413</v>
      </c>
      <c r="D519" t="s">
        <v>414</v>
      </c>
      <c r="E519" s="1">
        <v>15504</v>
      </c>
      <c r="F519" t="s">
        <v>11</v>
      </c>
      <c r="G519" t="s">
        <v>14</v>
      </c>
      <c r="H519" t="s">
        <v>13</v>
      </c>
    </row>
    <row r="520" spans="1:8" x14ac:dyDescent="0.25">
      <c r="A520">
        <v>381319</v>
      </c>
      <c r="B520" t="s">
        <v>412</v>
      </c>
      <c r="C520" t="s">
        <v>413</v>
      </c>
      <c r="D520" t="s">
        <v>414</v>
      </c>
      <c r="E520" s="1">
        <v>17285</v>
      </c>
      <c r="F520" t="s">
        <v>11</v>
      </c>
      <c r="G520" t="s">
        <v>16</v>
      </c>
      <c r="H520" t="s">
        <v>13</v>
      </c>
    </row>
    <row r="521" spans="1:8" x14ac:dyDescent="0.25">
      <c r="A521">
        <v>381319</v>
      </c>
      <c r="B521" t="s">
        <v>412</v>
      </c>
      <c r="C521" t="s">
        <v>413</v>
      </c>
      <c r="D521" t="s">
        <v>414</v>
      </c>
      <c r="E521" s="1">
        <v>19041</v>
      </c>
      <c r="F521" t="s">
        <v>15</v>
      </c>
      <c r="G521" t="s">
        <v>18</v>
      </c>
      <c r="H521" t="s">
        <v>26</v>
      </c>
    </row>
    <row r="522" spans="1:8" x14ac:dyDescent="0.25">
      <c r="A522">
        <v>390013</v>
      </c>
      <c r="B522" t="s">
        <v>415</v>
      </c>
      <c r="C522" t="s">
        <v>416</v>
      </c>
      <c r="D522" t="s">
        <v>417</v>
      </c>
      <c r="E522" s="1">
        <v>25686</v>
      </c>
      <c r="F522" t="s">
        <v>11</v>
      </c>
      <c r="G522" t="s">
        <v>12</v>
      </c>
      <c r="H522" t="s">
        <v>13</v>
      </c>
    </row>
    <row r="523" spans="1:8" x14ac:dyDescent="0.25">
      <c r="A523">
        <v>390013</v>
      </c>
      <c r="B523" t="s">
        <v>415</v>
      </c>
      <c r="C523" t="s">
        <v>416</v>
      </c>
      <c r="D523" t="s">
        <v>417</v>
      </c>
      <c r="E523" s="1">
        <v>15700</v>
      </c>
      <c r="F523" t="s">
        <v>15</v>
      </c>
      <c r="G523" t="s">
        <v>14</v>
      </c>
      <c r="H523" t="s">
        <v>25</v>
      </c>
    </row>
    <row r="524" spans="1:8" x14ac:dyDescent="0.25">
      <c r="A524">
        <v>390013</v>
      </c>
      <c r="B524" t="s">
        <v>415</v>
      </c>
      <c r="C524" t="s">
        <v>416</v>
      </c>
      <c r="D524" t="s">
        <v>417</v>
      </c>
      <c r="E524" s="1">
        <v>18977</v>
      </c>
      <c r="F524" t="s">
        <v>11</v>
      </c>
      <c r="G524" t="s">
        <v>16</v>
      </c>
      <c r="H524" t="s">
        <v>13</v>
      </c>
    </row>
    <row r="525" spans="1:8" x14ac:dyDescent="0.25">
      <c r="A525">
        <v>390013</v>
      </c>
      <c r="B525" t="s">
        <v>415</v>
      </c>
      <c r="C525" t="s">
        <v>416</v>
      </c>
      <c r="D525" t="s">
        <v>417</v>
      </c>
      <c r="E525" s="1">
        <v>17784</v>
      </c>
      <c r="F525" t="s">
        <v>15</v>
      </c>
      <c r="G525" t="s">
        <v>18</v>
      </c>
      <c r="H525" t="s">
        <v>26</v>
      </c>
    </row>
    <row r="526" spans="1:8" x14ac:dyDescent="0.25">
      <c r="A526">
        <v>390079</v>
      </c>
      <c r="B526" t="s">
        <v>418</v>
      </c>
      <c r="C526" t="s">
        <v>419</v>
      </c>
      <c r="D526" t="s">
        <v>417</v>
      </c>
      <c r="E526" s="1">
        <v>22277</v>
      </c>
      <c r="F526" t="s">
        <v>15</v>
      </c>
      <c r="G526" t="s">
        <v>12</v>
      </c>
      <c r="H526" t="s">
        <v>25</v>
      </c>
    </row>
    <row r="527" spans="1:8" x14ac:dyDescent="0.25">
      <c r="A527">
        <v>390079</v>
      </c>
      <c r="B527" t="s">
        <v>418</v>
      </c>
      <c r="C527" t="s">
        <v>419</v>
      </c>
      <c r="D527" t="s">
        <v>417</v>
      </c>
      <c r="E527" s="1">
        <v>17299</v>
      </c>
      <c r="F527" t="s">
        <v>11</v>
      </c>
      <c r="G527" t="s">
        <v>14</v>
      </c>
      <c r="H527" t="s">
        <v>13</v>
      </c>
    </row>
    <row r="528" spans="1:8" x14ac:dyDescent="0.25">
      <c r="A528">
        <v>390079</v>
      </c>
      <c r="B528" t="s">
        <v>418</v>
      </c>
      <c r="C528" t="s">
        <v>419</v>
      </c>
      <c r="D528" t="s">
        <v>417</v>
      </c>
      <c r="E528" s="1">
        <v>17374</v>
      </c>
      <c r="F528" t="s">
        <v>11</v>
      </c>
      <c r="G528" t="s">
        <v>16</v>
      </c>
      <c r="H528" t="s">
        <v>13</v>
      </c>
    </row>
    <row r="529" spans="1:8" x14ac:dyDescent="0.25">
      <c r="A529">
        <v>390079</v>
      </c>
      <c r="B529" t="s">
        <v>418</v>
      </c>
      <c r="C529" t="s">
        <v>419</v>
      </c>
      <c r="D529" t="s">
        <v>417</v>
      </c>
      <c r="E529" s="1">
        <v>20685</v>
      </c>
      <c r="F529" t="s">
        <v>15</v>
      </c>
      <c r="G529" t="s">
        <v>18</v>
      </c>
      <c r="H529" t="s">
        <v>26</v>
      </c>
    </row>
    <row r="530" spans="1:8" x14ac:dyDescent="0.25">
      <c r="A530">
        <v>390093</v>
      </c>
      <c r="B530" t="s">
        <v>420</v>
      </c>
      <c r="C530" t="s">
        <v>421</v>
      </c>
      <c r="D530" t="s">
        <v>417</v>
      </c>
      <c r="E530" s="1">
        <v>22322</v>
      </c>
      <c r="F530" t="s">
        <v>11</v>
      </c>
      <c r="G530" t="s">
        <v>12</v>
      </c>
      <c r="H530" t="s">
        <v>13</v>
      </c>
    </row>
    <row r="531" spans="1:8" x14ac:dyDescent="0.25">
      <c r="A531">
        <v>390093</v>
      </c>
      <c r="B531" t="s">
        <v>420</v>
      </c>
      <c r="C531" t="s">
        <v>421</v>
      </c>
      <c r="D531" t="s">
        <v>417</v>
      </c>
      <c r="E531" s="1">
        <v>15846</v>
      </c>
      <c r="F531" t="s">
        <v>11</v>
      </c>
      <c r="G531" t="s">
        <v>14</v>
      </c>
      <c r="H531" t="s">
        <v>13</v>
      </c>
    </row>
    <row r="532" spans="1:8" x14ac:dyDescent="0.25">
      <c r="A532">
        <v>390093</v>
      </c>
      <c r="B532" t="s">
        <v>420</v>
      </c>
      <c r="C532" t="s">
        <v>421</v>
      </c>
      <c r="D532" t="s">
        <v>417</v>
      </c>
      <c r="E532" s="1">
        <v>16133</v>
      </c>
      <c r="F532" t="s">
        <v>15</v>
      </c>
      <c r="G532" t="s">
        <v>16</v>
      </c>
      <c r="H532" t="s">
        <v>25</v>
      </c>
    </row>
    <row r="533" spans="1:8" x14ac:dyDescent="0.25">
      <c r="A533">
        <v>390111</v>
      </c>
      <c r="B533" t="s">
        <v>422</v>
      </c>
      <c r="C533" t="s">
        <v>423</v>
      </c>
      <c r="D533" t="s">
        <v>417</v>
      </c>
      <c r="E533" s="1">
        <v>25668</v>
      </c>
      <c r="F533" t="s">
        <v>11</v>
      </c>
      <c r="G533" t="s">
        <v>12</v>
      </c>
      <c r="H533" t="s">
        <v>13</v>
      </c>
    </row>
    <row r="534" spans="1:8" x14ac:dyDescent="0.25">
      <c r="A534">
        <v>390111</v>
      </c>
      <c r="B534" t="s">
        <v>422</v>
      </c>
      <c r="C534" t="s">
        <v>423</v>
      </c>
      <c r="D534" t="s">
        <v>417</v>
      </c>
      <c r="E534" s="1">
        <v>19829</v>
      </c>
      <c r="F534" t="s">
        <v>48</v>
      </c>
      <c r="G534" t="s">
        <v>14</v>
      </c>
      <c r="H534" t="s">
        <v>70</v>
      </c>
    </row>
    <row r="535" spans="1:8" x14ac:dyDescent="0.25">
      <c r="A535">
        <v>390111</v>
      </c>
      <c r="B535" t="s">
        <v>422</v>
      </c>
      <c r="C535" t="s">
        <v>423</v>
      </c>
      <c r="D535" t="s">
        <v>417</v>
      </c>
      <c r="E535" s="1">
        <v>19437</v>
      </c>
      <c r="F535" t="s">
        <v>48</v>
      </c>
      <c r="G535" t="s">
        <v>16</v>
      </c>
      <c r="H535" t="s">
        <v>49</v>
      </c>
    </row>
    <row r="536" spans="1:8" x14ac:dyDescent="0.25">
      <c r="A536">
        <v>390146</v>
      </c>
      <c r="B536" t="s">
        <v>424</v>
      </c>
      <c r="C536" t="s">
        <v>425</v>
      </c>
      <c r="D536" t="s">
        <v>417</v>
      </c>
      <c r="E536" s="1">
        <v>16665</v>
      </c>
      <c r="F536" t="s">
        <v>11</v>
      </c>
      <c r="G536" t="s">
        <v>14</v>
      </c>
      <c r="H536" t="s">
        <v>13</v>
      </c>
    </row>
    <row r="537" spans="1:8" x14ac:dyDescent="0.25">
      <c r="A537">
        <v>390146</v>
      </c>
      <c r="B537" t="s">
        <v>424</v>
      </c>
      <c r="C537" t="s">
        <v>425</v>
      </c>
      <c r="D537" t="s">
        <v>417</v>
      </c>
      <c r="E537" s="1">
        <v>16131</v>
      </c>
      <c r="F537" t="s">
        <v>15</v>
      </c>
      <c r="G537" t="s">
        <v>16</v>
      </c>
      <c r="H537" t="s">
        <v>25</v>
      </c>
    </row>
    <row r="538" spans="1:8" x14ac:dyDescent="0.25">
      <c r="A538">
        <v>390146</v>
      </c>
      <c r="B538" t="s">
        <v>424</v>
      </c>
      <c r="C538" t="s">
        <v>425</v>
      </c>
      <c r="D538" t="s">
        <v>417</v>
      </c>
      <c r="E538" s="1">
        <v>20760</v>
      </c>
      <c r="F538" t="s">
        <v>11</v>
      </c>
      <c r="G538" t="s">
        <v>18</v>
      </c>
      <c r="H538" t="s">
        <v>19</v>
      </c>
    </row>
    <row r="539" spans="1:8" x14ac:dyDescent="0.25">
      <c r="A539">
        <v>390163</v>
      </c>
      <c r="B539" t="s">
        <v>426</v>
      </c>
      <c r="C539" t="s">
        <v>427</v>
      </c>
      <c r="D539" t="s">
        <v>417</v>
      </c>
      <c r="E539" s="1">
        <v>25772</v>
      </c>
      <c r="F539" t="s">
        <v>11</v>
      </c>
      <c r="G539" t="s">
        <v>12</v>
      </c>
      <c r="H539" t="s">
        <v>13</v>
      </c>
    </row>
    <row r="540" spans="1:8" x14ac:dyDescent="0.25">
      <c r="A540">
        <v>390163</v>
      </c>
      <c r="B540" t="s">
        <v>426</v>
      </c>
      <c r="C540" t="s">
        <v>427</v>
      </c>
      <c r="D540" t="s">
        <v>417</v>
      </c>
      <c r="E540" s="1">
        <v>17662</v>
      </c>
      <c r="F540" t="s">
        <v>11</v>
      </c>
      <c r="G540" t="s">
        <v>14</v>
      </c>
      <c r="H540" t="s">
        <v>13</v>
      </c>
    </row>
    <row r="541" spans="1:8" x14ac:dyDescent="0.25">
      <c r="A541">
        <v>390163</v>
      </c>
      <c r="B541" t="s">
        <v>426</v>
      </c>
      <c r="C541" t="s">
        <v>427</v>
      </c>
      <c r="D541" t="s">
        <v>417</v>
      </c>
      <c r="E541" s="1">
        <v>17600</v>
      </c>
      <c r="F541" t="s">
        <v>11</v>
      </c>
      <c r="G541" t="s">
        <v>16</v>
      </c>
      <c r="H541" t="s">
        <v>13</v>
      </c>
    </row>
    <row r="542" spans="1:8" x14ac:dyDescent="0.25">
      <c r="A542">
        <v>390163</v>
      </c>
      <c r="B542" t="s">
        <v>426</v>
      </c>
      <c r="C542" t="s">
        <v>427</v>
      </c>
      <c r="D542" t="s">
        <v>417</v>
      </c>
      <c r="E542" s="1">
        <v>22557</v>
      </c>
      <c r="F542" t="s">
        <v>11</v>
      </c>
      <c r="G542" t="s">
        <v>18</v>
      </c>
      <c r="H542" t="s">
        <v>19</v>
      </c>
    </row>
    <row r="543" spans="1:8" x14ac:dyDescent="0.25">
      <c r="A543">
        <v>390168</v>
      </c>
      <c r="B543" t="s">
        <v>428</v>
      </c>
      <c r="C543" t="s">
        <v>429</v>
      </c>
      <c r="D543" t="s">
        <v>417</v>
      </c>
      <c r="E543" s="1">
        <v>27066</v>
      </c>
      <c r="F543" t="s">
        <v>48</v>
      </c>
      <c r="G543" t="s">
        <v>12</v>
      </c>
      <c r="H543" t="s">
        <v>49</v>
      </c>
    </row>
    <row r="544" spans="1:8" x14ac:dyDescent="0.25">
      <c r="A544">
        <v>390168</v>
      </c>
      <c r="B544" t="s">
        <v>428</v>
      </c>
      <c r="C544" t="s">
        <v>429</v>
      </c>
      <c r="D544" t="s">
        <v>417</v>
      </c>
      <c r="E544" s="1">
        <v>17936</v>
      </c>
      <c r="F544" t="s">
        <v>11</v>
      </c>
      <c r="G544" t="s">
        <v>14</v>
      </c>
      <c r="H544" t="s">
        <v>13</v>
      </c>
    </row>
    <row r="545" spans="1:8" x14ac:dyDescent="0.25">
      <c r="A545">
        <v>390168</v>
      </c>
      <c r="B545" t="s">
        <v>428</v>
      </c>
      <c r="C545" t="s">
        <v>429</v>
      </c>
      <c r="D545" t="s">
        <v>417</v>
      </c>
      <c r="E545" s="1">
        <v>18069</v>
      </c>
      <c r="F545" t="s">
        <v>11</v>
      </c>
      <c r="G545" t="s">
        <v>16</v>
      </c>
      <c r="H545" t="s">
        <v>13</v>
      </c>
    </row>
    <row r="546" spans="1:8" x14ac:dyDescent="0.25">
      <c r="A546">
        <v>390168</v>
      </c>
      <c r="B546" t="s">
        <v>428</v>
      </c>
      <c r="C546" t="s">
        <v>429</v>
      </c>
      <c r="D546" t="s">
        <v>417</v>
      </c>
      <c r="E546" s="1">
        <v>20994</v>
      </c>
      <c r="F546" t="s">
        <v>11</v>
      </c>
      <c r="G546" t="s">
        <v>18</v>
      </c>
      <c r="H546" t="s">
        <v>19</v>
      </c>
    </row>
    <row r="547" spans="1:8" x14ac:dyDescent="0.25">
      <c r="A547">
        <v>390180</v>
      </c>
      <c r="B547" t="s">
        <v>430</v>
      </c>
      <c r="C547" t="s">
        <v>431</v>
      </c>
      <c r="D547" t="s">
        <v>417</v>
      </c>
      <c r="E547" s="1">
        <v>25946</v>
      </c>
      <c r="F547" t="s">
        <v>11</v>
      </c>
      <c r="G547" t="s">
        <v>12</v>
      </c>
      <c r="H547" t="s">
        <v>13</v>
      </c>
    </row>
    <row r="548" spans="1:8" x14ac:dyDescent="0.25">
      <c r="A548">
        <v>390180</v>
      </c>
      <c r="B548" t="s">
        <v>430</v>
      </c>
      <c r="C548" t="s">
        <v>431</v>
      </c>
      <c r="D548" t="s">
        <v>417</v>
      </c>
      <c r="E548" s="1">
        <v>19580</v>
      </c>
      <c r="F548" t="s">
        <v>48</v>
      </c>
      <c r="G548" t="s">
        <v>14</v>
      </c>
      <c r="H548" t="s">
        <v>49</v>
      </c>
    </row>
    <row r="549" spans="1:8" x14ac:dyDescent="0.25">
      <c r="A549">
        <v>390180</v>
      </c>
      <c r="B549" t="s">
        <v>430</v>
      </c>
      <c r="C549" t="s">
        <v>431</v>
      </c>
      <c r="D549" t="s">
        <v>417</v>
      </c>
      <c r="E549" s="1">
        <v>20217</v>
      </c>
      <c r="F549" t="s">
        <v>48</v>
      </c>
      <c r="G549" t="s">
        <v>16</v>
      </c>
      <c r="H549" t="s">
        <v>55</v>
      </c>
    </row>
    <row r="550" spans="1:8" x14ac:dyDescent="0.25">
      <c r="A550">
        <v>390180</v>
      </c>
      <c r="B550" t="s">
        <v>430</v>
      </c>
      <c r="C550" t="s">
        <v>431</v>
      </c>
      <c r="D550" t="s">
        <v>417</v>
      </c>
      <c r="E550" s="1">
        <v>19446</v>
      </c>
      <c r="F550" t="s">
        <v>15</v>
      </c>
      <c r="G550" t="s">
        <v>18</v>
      </c>
      <c r="H550" t="s">
        <v>26</v>
      </c>
    </row>
    <row r="551" spans="1:8" x14ac:dyDescent="0.25">
      <c r="A551">
        <v>390195</v>
      </c>
      <c r="B551" t="s">
        <v>432</v>
      </c>
      <c r="C551" t="s">
        <v>433</v>
      </c>
      <c r="D551" t="s">
        <v>417</v>
      </c>
      <c r="E551" s="1">
        <v>24760</v>
      </c>
      <c r="F551" t="s">
        <v>11</v>
      </c>
      <c r="G551" t="s">
        <v>12</v>
      </c>
      <c r="H551" t="s">
        <v>13</v>
      </c>
    </row>
    <row r="552" spans="1:8" x14ac:dyDescent="0.25">
      <c r="A552">
        <v>390195</v>
      </c>
      <c r="B552" t="s">
        <v>432</v>
      </c>
      <c r="C552" t="s">
        <v>433</v>
      </c>
      <c r="D552" t="s">
        <v>417</v>
      </c>
      <c r="E552" s="1">
        <v>17539</v>
      </c>
      <c r="F552" t="s">
        <v>11</v>
      </c>
      <c r="G552" t="s">
        <v>14</v>
      </c>
      <c r="H552" t="s">
        <v>65</v>
      </c>
    </row>
    <row r="553" spans="1:8" x14ac:dyDescent="0.25">
      <c r="A553">
        <v>390195</v>
      </c>
      <c r="B553" t="s">
        <v>432</v>
      </c>
      <c r="C553" t="s">
        <v>433</v>
      </c>
      <c r="D553" t="s">
        <v>417</v>
      </c>
      <c r="E553" s="1">
        <v>18388</v>
      </c>
      <c r="F553" t="s">
        <v>11</v>
      </c>
      <c r="G553" t="s">
        <v>16</v>
      </c>
      <c r="H553" t="s">
        <v>13</v>
      </c>
    </row>
    <row r="554" spans="1:8" x14ac:dyDescent="0.25">
      <c r="A554">
        <v>390195</v>
      </c>
      <c r="B554" t="s">
        <v>432</v>
      </c>
      <c r="C554" t="s">
        <v>433</v>
      </c>
      <c r="D554" t="s">
        <v>417</v>
      </c>
      <c r="E554" s="1">
        <v>19177</v>
      </c>
      <c r="F554" t="s">
        <v>15</v>
      </c>
      <c r="G554" t="s">
        <v>18</v>
      </c>
      <c r="H554" t="s">
        <v>26</v>
      </c>
    </row>
    <row r="555" spans="1:8" x14ac:dyDescent="0.25">
      <c r="A555">
        <v>390219</v>
      </c>
      <c r="B555" t="s">
        <v>434</v>
      </c>
      <c r="C555" t="s">
        <v>435</v>
      </c>
      <c r="D555" t="s">
        <v>417</v>
      </c>
      <c r="E555" s="1">
        <v>25183</v>
      </c>
      <c r="F555" t="s">
        <v>11</v>
      </c>
      <c r="G555" t="s">
        <v>12</v>
      </c>
      <c r="H555" t="s">
        <v>13</v>
      </c>
    </row>
    <row r="556" spans="1:8" x14ac:dyDescent="0.25">
      <c r="A556">
        <v>390219</v>
      </c>
      <c r="B556" t="s">
        <v>434</v>
      </c>
      <c r="C556" t="s">
        <v>435</v>
      </c>
      <c r="D556" t="s">
        <v>417</v>
      </c>
      <c r="E556" s="1">
        <v>17344</v>
      </c>
      <c r="F556" t="s">
        <v>11</v>
      </c>
      <c r="G556" t="s">
        <v>14</v>
      </c>
      <c r="H556" t="s">
        <v>13</v>
      </c>
    </row>
    <row r="557" spans="1:8" x14ac:dyDescent="0.25">
      <c r="A557">
        <v>390219</v>
      </c>
      <c r="B557" t="s">
        <v>434</v>
      </c>
      <c r="C557" t="s">
        <v>435</v>
      </c>
      <c r="D557" t="s">
        <v>417</v>
      </c>
      <c r="E557" s="1">
        <v>18487</v>
      </c>
      <c r="F557" t="s">
        <v>11</v>
      </c>
      <c r="G557" t="s">
        <v>16</v>
      </c>
      <c r="H557" t="s">
        <v>13</v>
      </c>
    </row>
    <row r="558" spans="1:8" x14ac:dyDescent="0.25">
      <c r="A558">
        <v>390219</v>
      </c>
      <c r="B558" t="s">
        <v>434</v>
      </c>
      <c r="C558" t="s">
        <v>435</v>
      </c>
      <c r="D558" t="s">
        <v>417</v>
      </c>
      <c r="E558" s="1">
        <v>23975</v>
      </c>
      <c r="F558" t="s">
        <v>48</v>
      </c>
      <c r="G558" t="s">
        <v>18</v>
      </c>
      <c r="H558" t="s">
        <v>94</v>
      </c>
    </row>
    <row r="559" spans="1:8" x14ac:dyDescent="0.25">
      <c r="A559">
        <v>390258</v>
      </c>
      <c r="B559" t="s">
        <v>436</v>
      </c>
      <c r="C559" t="s">
        <v>437</v>
      </c>
      <c r="D559" t="s">
        <v>417</v>
      </c>
      <c r="E559" s="1">
        <v>23856</v>
      </c>
      <c r="F559" t="s">
        <v>11</v>
      </c>
      <c r="G559" t="s">
        <v>12</v>
      </c>
      <c r="H559" t="s">
        <v>13</v>
      </c>
    </row>
    <row r="560" spans="1:8" x14ac:dyDescent="0.25">
      <c r="A560">
        <v>390258</v>
      </c>
      <c r="B560" t="s">
        <v>436</v>
      </c>
      <c r="C560" t="s">
        <v>437</v>
      </c>
      <c r="D560" t="s">
        <v>417</v>
      </c>
      <c r="E560" s="1">
        <v>18739</v>
      </c>
      <c r="F560" t="s">
        <v>48</v>
      </c>
      <c r="G560" t="s">
        <v>14</v>
      </c>
      <c r="H560" t="s">
        <v>49</v>
      </c>
    </row>
    <row r="561" spans="1:8" x14ac:dyDescent="0.25">
      <c r="A561">
        <v>390258</v>
      </c>
      <c r="B561" t="s">
        <v>436</v>
      </c>
      <c r="C561" t="s">
        <v>437</v>
      </c>
      <c r="D561" t="s">
        <v>417</v>
      </c>
      <c r="E561" s="1">
        <v>18744</v>
      </c>
      <c r="F561" t="s">
        <v>48</v>
      </c>
      <c r="G561" t="s">
        <v>16</v>
      </c>
      <c r="H561" t="s">
        <v>49</v>
      </c>
    </row>
    <row r="562" spans="1:8" x14ac:dyDescent="0.25">
      <c r="A562">
        <v>390258</v>
      </c>
      <c r="B562" t="s">
        <v>436</v>
      </c>
      <c r="C562" t="s">
        <v>437</v>
      </c>
      <c r="D562" t="s">
        <v>417</v>
      </c>
      <c r="E562" s="1">
        <v>18110</v>
      </c>
      <c r="F562" t="s">
        <v>15</v>
      </c>
      <c r="G562" t="s">
        <v>18</v>
      </c>
      <c r="H562" t="s">
        <v>26</v>
      </c>
    </row>
    <row r="563" spans="1:8" x14ac:dyDescent="0.25">
      <c r="A563">
        <v>400004</v>
      </c>
      <c r="B563" t="s">
        <v>438</v>
      </c>
      <c r="C563" t="s">
        <v>439</v>
      </c>
      <c r="D563" t="s">
        <v>440</v>
      </c>
      <c r="E563" s="1">
        <v>14061</v>
      </c>
      <c r="F563" t="s">
        <v>15</v>
      </c>
      <c r="G563" t="s">
        <v>16</v>
      </c>
      <c r="H563" t="s">
        <v>25</v>
      </c>
    </row>
    <row r="564" spans="1:8" x14ac:dyDescent="0.25">
      <c r="A564">
        <v>400013</v>
      </c>
      <c r="B564" t="s">
        <v>441</v>
      </c>
      <c r="C564" t="s">
        <v>442</v>
      </c>
      <c r="D564" t="s">
        <v>440</v>
      </c>
      <c r="E564" s="1">
        <v>23788</v>
      </c>
      <c r="F564" t="s">
        <v>11</v>
      </c>
      <c r="G564" t="s">
        <v>12</v>
      </c>
      <c r="H564" t="s">
        <v>13</v>
      </c>
    </row>
    <row r="565" spans="1:8" x14ac:dyDescent="0.25">
      <c r="A565">
        <v>400001</v>
      </c>
      <c r="B565" t="s">
        <v>443</v>
      </c>
      <c r="C565" t="s">
        <v>439</v>
      </c>
      <c r="D565" t="s">
        <v>440</v>
      </c>
      <c r="E565" s="1">
        <v>24221</v>
      </c>
      <c r="F565" t="s">
        <v>11</v>
      </c>
      <c r="G565" t="s">
        <v>12</v>
      </c>
      <c r="H565" t="s">
        <v>13</v>
      </c>
    </row>
    <row r="566" spans="1:8" x14ac:dyDescent="0.25">
      <c r="A566">
        <v>400001</v>
      </c>
      <c r="B566" t="s">
        <v>443</v>
      </c>
      <c r="C566" t="s">
        <v>439</v>
      </c>
      <c r="D566" t="s">
        <v>440</v>
      </c>
      <c r="E566" s="1">
        <v>17475</v>
      </c>
      <c r="F566" t="s">
        <v>11</v>
      </c>
      <c r="G566" t="s">
        <v>14</v>
      </c>
      <c r="H566" t="s">
        <v>13</v>
      </c>
    </row>
    <row r="567" spans="1:8" x14ac:dyDescent="0.25">
      <c r="A567">
        <v>400001</v>
      </c>
      <c r="B567" t="s">
        <v>443</v>
      </c>
      <c r="C567" t="s">
        <v>439</v>
      </c>
      <c r="D567" t="s">
        <v>440</v>
      </c>
      <c r="E567" s="1">
        <v>17277</v>
      </c>
      <c r="F567" t="s">
        <v>11</v>
      </c>
      <c r="G567" t="s">
        <v>16</v>
      </c>
      <c r="H567" t="s">
        <v>13</v>
      </c>
    </row>
    <row r="568" spans="1:8" x14ac:dyDescent="0.25">
      <c r="A568">
        <v>400001</v>
      </c>
      <c r="B568" t="s">
        <v>443</v>
      </c>
      <c r="C568" t="s">
        <v>439</v>
      </c>
      <c r="D568" t="s">
        <v>440</v>
      </c>
      <c r="E568" s="1">
        <v>24658</v>
      </c>
      <c r="F568" t="s">
        <v>48</v>
      </c>
      <c r="G568" t="s">
        <v>18</v>
      </c>
      <c r="H568" t="s">
        <v>94</v>
      </c>
    </row>
    <row r="569" spans="1:8" x14ac:dyDescent="0.25">
      <c r="A569">
        <v>400004</v>
      </c>
      <c r="B569" t="s">
        <v>438</v>
      </c>
      <c r="C569" t="s">
        <v>439</v>
      </c>
      <c r="D569" t="s">
        <v>440</v>
      </c>
      <c r="E569" s="1">
        <v>15324</v>
      </c>
      <c r="F569" t="s">
        <v>11</v>
      </c>
      <c r="G569" t="s">
        <v>14</v>
      </c>
      <c r="H569" t="s">
        <v>13</v>
      </c>
    </row>
    <row r="570" spans="1:8" x14ac:dyDescent="0.25">
      <c r="A570">
        <v>400006</v>
      </c>
      <c r="B570" t="s">
        <v>444</v>
      </c>
      <c r="C570" t="s">
        <v>445</v>
      </c>
      <c r="D570" t="s">
        <v>440</v>
      </c>
      <c r="E570" s="1">
        <v>14418</v>
      </c>
      <c r="F570" t="s">
        <v>15</v>
      </c>
      <c r="G570" t="s">
        <v>16</v>
      </c>
      <c r="H570" t="s">
        <v>25</v>
      </c>
    </row>
    <row r="571" spans="1:8" x14ac:dyDescent="0.25">
      <c r="A571">
        <v>400013</v>
      </c>
      <c r="B571" t="s">
        <v>441</v>
      </c>
      <c r="C571" t="s">
        <v>442</v>
      </c>
      <c r="D571" t="s">
        <v>440</v>
      </c>
      <c r="E571" s="1">
        <v>15018</v>
      </c>
      <c r="F571" t="s">
        <v>15</v>
      </c>
      <c r="G571" t="s">
        <v>16</v>
      </c>
      <c r="H571" t="s">
        <v>25</v>
      </c>
    </row>
    <row r="572" spans="1:8" x14ac:dyDescent="0.25">
      <c r="A572">
        <v>400014</v>
      </c>
      <c r="B572" t="s">
        <v>446</v>
      </c>
      <c r="C572" t="s">
        <v>447</v>
      </c>
      <c r="D572" t="s">
        <v>440</v>
      </c>
      <c r="E572" s="1">
        <v>15257</v>
      </c>
      <c r="F572" t="s">
        <v>15</v>
      </c>
      <c r="G572" t="s">
        <v>16</v>
      </c>
      <c r="H572" t="s">
        <v>25</v>
      </c>
    </row>
    <row r="573" spans="1:8" x14ac:dyDescent="0.25">
      <c r="A573">
        <v>400014</v>
      </c>
      <c r="B573" t="s">
        <v>446</v>
      </c>
      <c r="C573" t="s">
        <v>447</v>
      </c>
      <c r="D573" t="s">
        <v>440</v>
      </c>
      <c r="E573" s="1">
        <v>23961</v>
      </c>
      <c r="F573" t="s">
        <v>48</v>
      </c>
      <c r="G573" t="s">
        <v>18</v>
      </c>
      <c r="H573" t="s">
        <v>94</v>
      </c>
    </row>
    <row r="574" spans="1:8" x14ac:dyDescent="0.25">
      <c r="A574">
        <v>400016</v>
      </c>
      <c r="B574" t="s">
        <v>448</v>
      </c>
      <c r="C574" t="s">
        <v>449</v>
      </c>
      <c r="D574" t="s">
        <v>440</v>
      </c>
      <c r="E574" s="1">
        <v>20879</v>
      </c>
      <c r="F574" t="s">
        <v>15</v>
      </c>
      <c r="G574" t="s">
        <v>12</v>
      </c>
      <c r="H574" t="s">
        <v>25</v>
      </c>
    </row>
    <row r="575" spans="1:8" x14ac:dyDescent="0.25">
      <c r="A575">
        <v>400016</v>
      </c>
      <c r="B575" t="s">
        <v>448</v>
      </c>
      <c r="C575" t="s">
        <v>449</v>
      </c>
      <c r="D575" t="s">
        <v>440</v>
      </c>
      <c r="E575" s="1">
        <v>15129</v>
      </c>
      <c r="F575" t="s">
        <v>15</v>
      </c>
      <c r="G575" t="s">
        <v>14</v>
      </c>
      <c r="H575" t="s">
        <v>25</v>
      </c>
    </row>
    <row r="576" spans="1:8" x14ac:dyDescent="0.25">
      <c r="A576">
        <v>400016</v>
      </c>
      <c r="B576" t="s">
        <v>448</v>
      </c>
      <c r="C576" t="s">
        <v>449</v>
      </c>
      <c r="D576" t="s">
        <v>440</v>
      </c>
      <c r="E576" s="1">
        <v>15369</v>
      </c>
      <c r="F576" t="s">
        <v>15</v>
      </c>
      <c r="G576" t="s">
        <v>16</v>
      </c>
      <c r="H576" t="s">
        <v>25</v>
      </c>
    </row>
    <row r="577" spans="1:8" x14ac:dyDescent="0.25">
      <c r="A577">
        <v>400016</v>
      </c>
      <c r="B577" t="s">
        <v>448</v>
      </c>
      <c r="C577" t="s">
        <v>449</v>
      </c>
      <c r="D577" t="s">
        <v>440</v>
      </c>
      <c r="E577" s="1">
        <v>19694</v>
      </c>
      <c r="F577" t="s">
        <v>15</v>
      </c>
      <c r="G577" t="s">
        <v>18</v>
      </c>
      <c r="H577" t="s">
        <v>26</v>
      </c>
    </row>
    <row r="578" spans="1:8" x14ac:dyDescent="0.25">
      <c r="A578">
        <v>400018</v>
      </c>
      <c r="B578" t="s">
        <v>450</v>
      </c>
      <c r="C578" t="s">
        <v>451</v>
      </c>
      <c r="D578" t="s">
        <v>440</v>
      </c>
      <c r="E578" s="1">
        <v>15883</v>
      </c>
      <c r="F578" t="s">
        <v>11</v>
      </c>
      <c r="G578" t="s">
        <v>14</v>
      </c>
      <c r="H578" t="s">
        <v>13</v>
      </c>
    </row>
    <row r="579" spans="1:8" x14ac:dyDescent="0.25">
      <c r="A579">
        <v>400018</v>
      </c>
      <c r="B579" t="s">
        <v>450</v>
      </c>
      <c r="C579" t="s">
        <v>451</v>
      </c>
      <c r="D579" t="s">
        <v>440</v>
      </c>
      <c r="E579" s="1">
        <v>17452</v>
      </c>
      <c r="F579" t="s">
        <v>11</v>
      </c>
      <c r="G579" t="s">
        <v>16</v>
      </c>
      <c r="H579" t="s">
        <v>13</v>
      </c>
    </row>
    <row r="580" spans="1:8" x14ac:dyDescent="0.25">
      <c r="A580">
        <v>400018</v>
      </c>
      <c r="B580" t="s">
        <v>450</v>
      </c>
      <c r="C580" t="s">
        <v>451</v>
      </c>
      <c r="D580" t="s">
        <v>440</v>
      </c>
      <c r="E580" s="1">
        <v>16066</v>
      </c>
      <c r="F580" t="s">
        <v>15</v>
      </c>
      <c r="G580" t="s">
        <v>18</v>
      </c>
      <c r="H580" t="s">
        <v>26</v>
      </c>
    </row>
    <row r="581" spans="1:8" x14ac:dyDescent="0.25">
      <c r="A581">
        <v>400019</v>
      </c>
      <c r="B581" t="s">
        <v>452</v>
      </c>
      <c r="C581" t="s">
        <v>445</v>
      </c>
      <c r="D581" t="s">
        <v>440</v>
      </c>
      <c r="E581" s="1">
        <v>22821</v>
      </c>
      <c r="F581" t="s">
        <v>11</v>
      </c>
      <c r="G581" t="s">
        <v>12</v>
      </c>
      <c r="H581" t="s">
        <v>13</v>
      </c>
    </row>
    <row r="582" spans="1:8" x14ac:dyDescent="0.25">
      <c r="A582">
        <v>400019</v>
      </c>
      <c r="B582" t="s">
        <v>452</v>
      </c>
      <c r="C582" t="s">
        <v>445</v>
      </c>
      <c r="D582" t="s">
        <v>440</v>
      </c>
      <c r="E582" s="1">
        <v>15265</v>
      </c>
      <c r="F582" t="s">
        <v>15</v>
      </c>
      <c r="G582" t="s">
        <v>14</v>
      </c>
      <c r="H582" t="s">
        <v>25</v>
      </c>
    </row>
    <row r="583" spans="1:8" x14ac:dyDescent="0.25">
      <c r="A583">
        <v>400019</v>
      </c>
      <c r="B583" t="s">
        <v>452</v>
      </c>
      <c r="C583" t="s">
        <v>445</v>
      </c>
      <c r="D583" t="s">
        <v>440</v>
      </c>
      <c r="E583" s="1">
        <v>14912</v>
      </c>
      <c r="F583" t="s">
        <v>15</v>
      </c>
      <c r="G583" t="s">
        <v>16</v>
      </c>
      <c r="H583" t="s">
        <v>17</v>
      </c>
    </row>
    <row r="584" spans="1:8" x14ac:dyDescent="0.25">
      <c r="A584">
        <v>400021</v>
      </c>
      <c r="B584" t="s">
        <v>453</v>
      </c>
      <c r="C584" t="s">
        <v>454</v>
      </c>
      <c r="D584" t="s">
        <v>440</v>
      </c>
      <c r="E584" s="1">
        <v>24102</v>
      </c>
      <c r="F584" t="s">
        <v>11</v>
      </c>
      <c r="G584" t="s">
        <v>12</v>
      </c>
      <c r="H584" t="s">
        <v>13</v>
      </c>
    </row>
    <row r="585" spans="1:8" x14ac:dyDescent="0.25">
      <c r="A585">
        <v>400021</v>
      </c>
      <c r="B585" t="s">
        <v>453</v>
      </c>
      <c r="C585" t="s">
        <v>454</v>
      </c>
      <c r="D585" t="s">
        <v>440</v>
      </c>
      <c r="E585" s="1">
        <v>16446</v>
      </c>
      <c r="F585" t="s">
        <v>11</v>
      </c>
      <c r="G585" t="s">
        <v>14</v>
      </c>
      <c r="H585" t="s">
        <v>13</v>
      </c>
    </row>
    <row r="586" spans="1:8" x14ac:dyDescent="0.25">
      <c r="A586">
        <v>400021</v>
      </c>
      <c r="B586" t="s">
        <v>453</v>
      </c>
      <c r="C586" t="s">
        <v>454</v>
      </c>
      <c r="D586" t="s">
        <v>440</v>
      </c>
      <c r="E586" s="1">
        <v>17133</v>
      </c>
      <c r="F586" t="s">
        <v>11</v>
      </c>
      <c r="G586" t="s">
        <v>16</v>
      </c>
      <c r="H586" t="s">
        <v>13</v>
      </c>
    </row>
    <row r="587" spans="1:8" x14ac:dyDescent="0.25">
      <c r="A587">
        <v>400022</v>
      </c>
      <c r="B587" t="s">
        <v>455</v>
      </c>
      <c r="C587" t="s">
        <v>456</v>
      </c>
      <c r="D587" t="s">
        <v>440</v>
      </c>
      <c r="E587" s="1">
        <v>15570</v>
      </c>
      <c r="F587" t="s">
        <v>11</v>
      </c>
      <c r="G587" t="s">
        <v>14</v>
      </c>
      <c r="H587" t="s">
        <v>13</v>
      </c>
    </row>
    <row r="588" spans="1:8" x14ac:dyDescent="0.25">
      <c r="A588">
        <v>400022</v>
      </c>
      <c r="B588" t="s">
        <v>455</v>
      </c>
      <c r="C588" t="s">
        <v>456</v>
      </c>
      <c r="D588" t="s">
        <v>440</v>
      </c>
      <c r="E588" s="1">
        <v>15985</v>
      </c>
      <c r="F588" t="s">
        <v>11</v>
      </c>
      <c r="G588" t="s">
        <v>16</v>
      </c>
      <c r="H588" t="s">
        <v>13</v>
      </c>
    </row>
    <row r="589" spans="1:8" x14ac:dyDescent="0.25">
      <c r="A589">
        <v>400032</v>
      </c>
      <c r="B589" t="s">
        <v>457</v>
      </c>
      <c r="C589" t="s">
        <v>458</v>
      </c>
      <c r="D589" t="s">
        <v>440</v>
      </c>
      <c r="E589" s="1">
        <v>18360</v>
      </c>
      <c r="F589" t="s">
        <v>11</v>
      </c>
      <c r="G589" t="s">
        <v>14</v>
      </c>
      <c r="H589" t="s">
        <v>13</v>
      </c>
    </row>
    <row r="590" spans="1:8" x14ac:dyDescent="0.25">
      <c r="A590">
        <v>400032</v>
      </c>
      <c r="B590" t="s">
        <v>457</v>
      </c>
      <c r="C590" t="s">
        <v>458</v>
      </c>
      <c r="D590" t="s">
        <v>440</v>
      </c>
      <c r="E590" s="1">
        <v>13912</v>
      </c>
      <c r="F590" t="s">
        <v>15</v>
      </c>
      <c r="G590" t="s">
        <v>16</v>
      </c>
      <c r="H590" t="s">
        <v>25</v>
      </c>
    </row>
    <row r="591" spans="1:8" x14ac:dyDescent="0.25">
      <c r="A591">
        <v>400044</v>
      </c>
      <c r="B591" t="s">
        <v>459</v>
      </c>
      <c r="C591" t="s">
        <v>456</v>
      </c>
      <c r="D591" t="s">
        <v>440</v>
      </c>
      <c r="E591" s="1">
        <v>19717</v>
      </c>
      <c r="F591" t="s">
        <v>15</v>
      </c>
      <c r="G591" t="s">
        <v>12</v>
      </c>
      <c r="H591" t="s">
        <v>25</v>
      </c>
    </row>
    <row r="592" spans="1:8" x14ac:dyDescent="0.25">
      <c r="A592">
        <v>400044</v>
      </c>
      <c r="B592" t="s">
        <v>459</v>
      </c>
      <c r="C592" t="s">
        <v>456</v>
      </c>
      <c r="D592" t="s">
        <v>440</v>
      </c>
      <c r="E592" s="1">
        <v>14820</v>
      </c>
      <c r="F592" t="s">
        <v>15</v>
      </c>
      <c r="G592" t="s">
        <v>14</v>
      </c>
      <c r="H592" t="s">
        <v>25</v>
      </c>
    </row>
    <row r="593" spans="1:8" x14ac:dyDescent="0.25">
      <c r="A593">
        <v>400044</v>
      </c>
      <c r="B593" t="s">
        <v>459</v>
      </c>
      <c r="C593" t="s">
        <v>456</v>
      </c>
      <c r="D593" t="s">
        <v>440</v>
      </c>
      <c r="E593" s="1">
        <v>15875</v>
      </c>
      <c r="F593" t="s">
        <v>11</v>
      </c>
      <c r="G593" t="s">
        <v>16</v>
      </c>
      <c r="H593" t="s">
        <v>13</v>
      </c>
    </row>
    <row r="594" spans="1:8" x14ac:dyDescent="0.25">
      <c r="A594">
        <v>400079</v>
      </c>
      <c r="B594" t="s">
        <v>460</v>
      </c>
      <c r="C594" t="s">
        <v>461</v>
      </c>
      <c r="D594" t="s">
        <v>440</v>
      </c>
      <c r="E594" s="1">
        <v>15002</v>
      </c>
      <c r="F594" t="s">
        <v>11</v>
      </c>
      <c r="G594" t="s">
        <v>14</v>
      </c>
      <c r="H594" t="s">
        <v>13</v>
      </c>
    </row>
    <row r="595" spans="1:8" x14ac:dyDescent="0.25">
      <c r="A595">
        <v>400079</v>
      </c>
      <c r="B595" t="s">
        <v>460</v>
      </c>
      <c r="C595" t="s">
        <v>461</v>
      </c>
      <c r="D595" t="s">
        <v>440</v>
      </c>
      <c r="E595" s="1">
        <v>15427</v>
      </c>
      <c r="F595" t="s">
        <v>11</v>
      </c>
      <c r="G595" t="s">
        <v>16</v>
      </c>
      <c r="H595" t="s">
        <v>13</v>
      </c>
    </row>
    <row r="596" spans="1:8" x14ac:dyDescent="0.25">
      <c r="A596">
        <v>400087</v>
      </c>
      <c r="B596" t="s">
        <v>462</v>
      </c>
      <c r="C596" t="s">
        <v>463</v>
      </c>
      <c r="D596" t="s">
        <v>440</v>
      </c>
      <c r="E596" s="1">
        <v>18054</v>
      </c>
      <c r="F596" t="s">
        <v>11</v>
      </c>
      <c r="G596" t="s">
        <v>16</v>
      </c>
      <c r="H596" t="s">
        <v>13</v>
      </c>
    </row>
    <row r="597" spans="1:8" x14ac:dyDescent="0.25">
      <c r="A597">
        <v>400098</v>
      </c>
      <c r="B597" t="s">
        <v>464</v>
      </c>
      <c r="C597" t="s">
        <v>439</v>
      </c>
      <c r="D597" t="s">
        <v>440</v>
      </c>
      <c r="E597" s="1">
        <v>17707</v>
      </c>
      <c r="F597" t="s">
        <v>11</v>
      </c>
      <c r="G597" t="s">
        <v>16</v>
      </c>
      <c r="H597" t="s">
        <v>13</v>
      </c>
    </row>
    <row r="598" spans="1:8" x14ac:dyDescent="0.25">
      <c r="A598">
        <v>400103</v>
      </c>
      <c r="B598" t="s">
        <v>465</v>
      </c>
      <c r="C598" t="s">
        <v>447</v>
      </c>
      <c r="D598" t="s">
        <v>440</v>
      </c>
      <c r="E598" s="1">
        <v>21067</v>
      </c>
      <c r="F598" t="s">
        <v>15</v>
      </c>
      <c r="G598" t="s">
        <v>12</v>
      </c>
      <c r="H598" t="s">
        <v>25</v>
      </c>
    </row>
    <row r="599" spans="1:8" x14ac:dyDescent="0.25">
      <c r="A599">
        <v>400103</v>
      </c>
      <c r="B599" t="s">
        <v>465</v>
      </c>
      <c r="C599" t="s">
        <v>447</v>
      </c>
      <c r="D599" t="s">
        <v>440</v>
      </c>
      <c r="E599" s="1">
        <v>15966</v>
      </c>
      <c r="F599" t="s">
        <v>11</v>
      </c>
      <c r="G599" t="s">
        <v>14</v>
      </c>
      <c r="H599" t="s">
        <v>13</v>
      </c>
    </row>
    <row r="600" spans="1:8" x14ac:dyDescent="0.25">
      <c r="A600">
        <v>400103</v>
      </c>
      <c r="B600" t="s">
        <v>465</v>
      </c>
      <c r="C600" t="s">
        <v>447</v>
      </c>
      <c r="D600" t="s">
        <v>440</v>
      </c>
      <c r="E600" s="1">
        <v>19277</v>
      </c>
      <c r="F600" t="s">
        <v>11</v>
      </c>
      <c r="G600" t="s">
        <v>16</v>
      </c>
      <c r="H600" t="s">
        <v>13</v>
      </c>
    </row>
    <row r="601" spans="1:8" x14ac:dyDescent="0.25">
      <c r="A601">
        <v>400104</v>
      </c>
      <c r="B601" t="s">
        <v>466</v>
      </c>
      <c r="C601" t="s">
        <v>467</v>
      </c>
      <c r="D601" t="s">
        <v>440</v>
      </c>
      <c r="E601" s="1">
        <v>15670</v>
      </c>
      <c r="F601" t="s">
        <v>11</v>
      </c>
      <c r="G601" t="s">
        <v>16</v>
      </c>
      <c r="H601" t="s">
        <v>13</v>
      </c>
    </row>
    <row r="602" spans="1:8" x14ac:dyDescent="0.25">
      <c r="A602">
        <v>410006</v>
      </c>
      <c r="B602" t="s">
        <v>468</v>
      </c>
      <c r="C602" t="s">
        <v>469</v>
      </c>
      <c r="D602" t="s">
        <v>470</v>
      </c>
      <c r="E602" s="1">
        <v>16376</v>
      </c>
      <c r="F602" t="s">
        <v>11</v>
      </c>
      <c r="G602" t="s">
        <v>14</v>
      </c>
      <c r="H602" t="s">
        <v>13</v>
      </c>
    </row>
    <row r="603" spans="1:8" x14ac:dyDescent="0.25">
      <c r="A603">
        <v>400106</v>
      </c>
      <c r="B603" t="s">
        <v>471</v>
      </c>
      <c r="C603" t="s">
        <v>439</v>
      </c>
      <c r="D603" t="s">
        <v>440</v>
      </c>
      <c r="E603" s="1">
        <v>15236</v>
      </c>
      <c r="F603" t="s">
        <v>11</v>
      </c>
      <c r="G603" t="s">
        <v>14</v>
      </c>
      <c r="H603" t="s">
        <v>13</v>
      </c>
    </row>
    <row r="604" spans="1:8" x14ac:dyDescent="0.25">
      <c r="A604">
        <v>400106</v>
      </c>
      <c r="B604" t="s">
        <v>471</v>
      </c>
      <c r="C604" t="s">
        <v>439</v>
      </c>
      <c r="D604" t="s">
        <v>440</v>
      </c>
      <c r="E604" s="1">
        <v>16547</v>
      </c>
      <c r="F604" t="s">
        <v>11</v>
      </c>
      <c r="G604" t="s">
        <v>16</v>
      </c>
      <c r="H604" t="s">
        <v>13</v>
      </c>
    </row>
    <row r="605" spans="1:8" x14ac:dyDescent="0.25">
      <c r="A605">
        <v>400109</v>
      </c>
      <c r="B605" t="s">
        <v>472</v>
      </c>
      <c r="C605" t="s">
        <v>458</v>
      </c>
      <c r="D605" t="s">
        <v>440</v>
      </c>
      <c r="E605" s="1">
        <v>21170</v>
      </c>
      <c r="F605" t="s">
        <v>15</v>
      </c>
      <c r="G605" t="s">
        <v>12</v>
      </c>
      <c r="H605" t="s">
        <v>25</v>
      </c>
    </row>
    <row r="606" spans="1:8" x14ac:dyDescent="0.25">
      <c r="A606">
        <v>400109</v>
      </c>
      <c r="B606" t="s">
        <v>472</v>
      </c>
      <c r="C606" t="s">
        <v>458</v>
      </c>
      <c r="D606" t="s">
        <v>440</v>
      </c>
      <c r="E606" s="1">
        <v>15050</v>
      </c>
      <c r="F606" t="s">
        <v>15</v>
      </c>
      <c r="G606" t="s">
        <v>14</v>
      </c>
      <c r="H606" t="s">
        <v>25</v>
      </c>
    </row>
    <row r="607" spans="1:8" x14ac:dyDescent="0.25">
      <c r="A607">
        <v>400109</v>
      </c>
      <c r="B607" t="s">
        <v>472</v>
      </c>
      <c r="C607" t="s">
        <v>458</v>
      </c>
      <c r="D607" t="s">
        <v>440</v>
      </c>
      <c r="E607" s="1">
        <v>17442</v>
      </c>
      <c r="F607" t="s">
        <v>11</v>
      </c>
      <c r="G607" t="s">
        <v>16</v>
      </c>
      <c r="H607" t="s">
        <v>13</v>
      </c>
    </row>
    <row r="608" spans="1:8" x14ac:dyDescent="0.25">
      <c r="A608">
        <v>400109</v>
      </c>
      <c r="B608" t="s">
        <v>472</v>
      </c>
      <c r="C608" t="s">
        <v>458</v>
      </c>
      <c r="D608" t="s">
        <v>440</v>
      </c>
      <c r="E608" s="1">
        <v>25091</v>
      </c>
      <c r="F608" t="s">
        <v>48</v>
      </c>
      <c r="G608" t="s">
        <v>18</v>
      </c>
      <c r="H608" t="s">
        <v>94</v>
      </c>
    </row>
    <row r="609" spans="1:8" x14ac:dyDescent="0.25">
      <c r="A609">
        <v>400111</v>
      </c>
      <c r="B609" t="s">
        <v>473</v>
      </c>
      <c r="C609" t="s">
        <v>474</v>
      </c>
      <c r="D609" t="s">
        <v>440</v>
      </c>
      <c r="E609" s="1">
        <v>15167</v>
      </c>
      <c r="F609" t="s">
        <v>11</v>
      </c>
      <c r="G609" t="s">
        <v>14</v>
      </c>
      <c r="H609" t="s">
        <v>13</v>
      </c>
    </row>
    <row r="610" spans="1:8" x14ac:dyDescent="0.25">
      <c r="A610">
        <v>400114</v>
      </c>
      <c r="B610" t="s">
        <v>475</v>
      </c>
      <c r="C610" t="s">
        <v>476</v>
      </c>
      <c r="D610" t="s">
        <v>440</v>
      </c>
      <c r="E610" s="1">
        <v>24915</v>
      </c>
      <c r="F610" t="s">
        <v>11</v>
      </c>
      <c r="G610" t="s">
        <v>12</v>
      </c>
      <c r="H610" t="s">
        <v>477</v>
      </c>
    </row>
    <row r="611" spans="1:8" x14ac:dyDescent="0.25">
      <c r="A611">
        <v>400114</v>
      </c>
      <c r="B611" t="s">
        <v>475</v>
      </c>
      <c r="C611" t="s">
        <v>476</v>
      </c>
      <c r="D611" t="s">
        <v>440</v>
      </c>
      <c r="E611" s="1">
        <v>17500</v>
      </c>
      <c r="F611" t="s">
        <v>11</v>
      </c>
      <c r="G611" t="s">
        <v>14</v>
      </c>
      <c r="H611" t="s">
        <v>13</v>
      </c>
    </row>
    <row r="612" spans="1:8" x14ac:dyDescent="0.25">
      <c r="A612">
        <v>400114</v>
      </c>
      <c r="B612" t="s">
        <v>475</v>
      </c>
      <c r="C612" t="s">
        <v>476</v>
      </c>
      <c r="D612" t="s">
        <v>440</v>
      </c>
      <c r="E612" s="1">
        <v>17788</v>
      </c>
      <c r="F612" t="s">
        <v>11</v>
      </c>
      <c r="G612" t="s">
        <v>16</v>
      </c>
      <c r="H612" t="s">
        <v>13</v>
      </c>
    </row>
    <row r="613" spans="1:8" x14ac:dyDescent="0.25">
      <c r="A613">
        <v>400118</v>
      </c>
      <c r="B613" t="s">
        <v>478</v>
      </c>
      <c r="C613" t="s">
        <v>476</v>
      </c>
      <c r="D613" t="s">
        <v>440</v>
      </c>
      <c r="E613" s="1">
        <v>15713</v>
      </c>
      <c r="F613" t="s">
        <v>11</v>
      </c>
      <c r="G613" t="s">
        <v>14</v>
      </c>
      <c r="H613" t="s">
        <v>13</v>
      </c>
    </row>
    <row r="614" spans="1:8" x14ac:dyDescent="0.25">
      <c r="A614">
        <v>400118</v>
      </c>
      <c r="B614" t="s">
        <v>478</v>
      </c>
      <c r="C614" t="s">
        <v>476</v>
      </c>
      <c r="D614" t="s">
        <v>440</v>
      </c>
      <c r="E614" s="1">
        <v>16931</v>
      </c>
      <c r="F614" t="s">
        <v>11</v>
      </c>
      <c r="G614" t="s">
        <v>16</v>
      </c>
      <c r="H614" t="s">
        <v>13</v>
      </c>
    </row>
    <row r="615" spans="1:8" x14ac:dyDescent="0.25">
      <c r="A615">
        <v>400120</v>
      </c>
      <c r="B615" t="s">
        <v>479</v>
      </c>
      <c r="C615" t="s">
        <v>467</v>
      </c>
      <c r="D615" t="s">
        <v>440</v>
      </c>
      <c r="E615" s="1">
        <v>23822</v>
      </c>
      <c r="F615" t="s">
        <v>11</v>
      </c>
      <c r="G615" t="s">
        <v>12</v>
      </c>
      <c r="H615" t="s">
        <v>13</v>
      </c>
    </row>
    <row r="616" spans="1:8" x14ac:dyDescent="0.25">
      <c r="A616">
        <v>400120</v>
      </c>
      <c r="B616" t="s">
        <v>479</v>
      </c>
      <c r="C616" t="s">
        <v>467</v>
      </c>
      <c r="D616" t="s">
        <v>440</v>
      </c>
      <c r="E616" s="1">
        <v>15575</v>
      </c>
      <c r="F616" t="s">
        <v>11</v>
      </c>
      <c r="G616" t="s">
        <v>14</v>
      </c>
      <c r="H616" t="s">
        <v>13</v>
      </c>
    </row>
    <row r="617" spans="1:8" x14ac:dyDescent="0.25">
      <c r="A617">
        <v>400120</v>
      </c>
      <c r="B617" t="s">
        <v>479</v>
      </c>
      <c r="C617" t="s">
        <v>467</v>
      </c>
      <c r="D617" t="s">
        <v>440</v>
      </c>
      <c r="E617" s="1">
        <v>17008</v>
      </c>
      <c r="F617" t="s">
        <v>11</v>
      </c>
      <c r="G617" t="s">
        <v>16</v>
      </c>
      <c r="H617" t="s">
        <v>13</v>
      </c>
    </row>
    <row r="618" spans="1:8" x14ac:dyDescent="0.25">
      <c r="A618">
        <v>400123</v>
      </c>
      <c r="B618" t="s">
        <v>480</v>
      </c>
      <c r="C618" t="s">
        <v>447</v>
      </c>
      <c r="D618" t="s">
        <v>440</v>
      </c>
      <c r="E618" s="1">
        <v>16140</v>
      </c>
      <c r="F618" t="s">
        <v>11</v>
      </c>
      <c r="G618" t="s">
        <v>14</v>
      </c>
      <c r="H618" t="s">
        <v>477</v>
      </c>
    </row>
    <row r="619" spans="1:8" x14ac:dyDescent="0.25">
      <c r="A619">
        <v>400123</v>
      </c>
      <c r="B619" t="s">
        <v>480</v>
      </c>
      <c r="C619" t="s">
        <v>447</v>
      </c>
      <c r="D619" t="s">
        <v>440</v>
      </c>
      <c r="E619" s="1">
        <v>15300</v>
      </c>
      <c r="F619" t="s">
        <v>15</v>
      </c>
      <c r="G619" t="s">
        <v>16</v>
      </c>
      <c r="H619" t="s">
        <v>25</v>
      </c>
    </row>
    <row r="620" spans="1:8" x14ac:dyDescent="0.25">
      <c r="A620">
        <v>400124</v>
      </c>
      <c r="B620" t="s">
        <v>481</v>
      </c>
      <c r="C620" t="s">
        <v>482</v>
      </c>
      <c r="D620" t="s">
        <v>440</v>
      </c>
      <c r="E620" s="1">
        <v>23022</v>
      </c>
      <c r="F620" t="s">
        <v>11</v>
      </c>
      <c r="G620" t="s">
        <v>12</v>
      </c>
      <c r="H620" t="s">
        <v>13</v>
      </c>
    </row>
    <row r="621" spans="1:8" x14ac:dyDescent="0.25">
      <c r="A621">
        <v>400124</v>
      </c>
      <c r="B621" t="s">
        <v>481</v>
      </c>
      <c r="C621" t="s">
        <v>482</v>
      </c>
      <c r="D621" t="s">
        <v>440</v>
      </c>
      <c r="E621" s="1">
        <v>17667</v>
      </c>
      <c r="F621" t="s">
        <v>11</v>
      </c>
      <c r="G621" t="s">
        <v>14</v>
      </c>
      <c r="H621" t="s">
        <v>13</v>
      </c>
    </row>
    <row r="622" spans="1:8" x14ac:dyDescent="0.25">
      <c r="A622">
        <v>400125</v>
      </c>
      <c r="B622" t="s">
        <v>483</v>
      </c>
      <c r="C622" t="s">
        <v>484</v>
      </c>
      <c r="D622" t="s">
        <v>440</v>
      </c>
      <c r="E622" s="1">
        <v>15195</v>
      </c>
      <c r="F622" t="s">
        <v>15</v>
      </c>
      <c r="G622" t="s">
        <v>16</v>
      </c>
      <c r="H622" t="s">
        <v>25</v>
      </c>
    </row>
    <row r="623" spans="1:8" x14ac:dyDescent="0.25">
      <c r="A623">
        <v>400128</v>
      </c>
      <c r="B623" t="s">
        <v>485</v>
      </c>
      <c r="C623" t="s">
        <v>449</v>
      </c>
      <c r="D623" t="s">
        <v>440</v>
      </c>
      <c r="E623" s="1">
        <v>14880</v>
      </c>
      <c r="F623" t="s">
        <v>15</v>
      </c>
      <c r="G623" t="s">
        <v>16</v>
      </c>
      <c r="H623" t="s">
        <v>25</v>
      </c>
    </row>
    <row r="624" spans="1:8" x14ac:dyDescent="0.25">
      <c r="A624">
        <v>410006</v>
      </c>
      <c r="B624" t="s">
        <v>468</v>
      </c>
      <c r="C624" t="s">
        <v>469</v>
      </c>
      <c r="D624" t="s">
        <v>470</v>
      </c>
      <c r="E624" s="1">
        <v>16945</v>
      </c>
      <c r="F624" t="s">
        <v>11</v>
      </c>
      <c r="G624" t="s">
        <v>16</v>
      </c>
      <c r="H624" t="s">
        <v>13</v>
      </c>
    </row>
    <row r="625" spans="1:8" x14ac:dyDescent="0.25">
      <c r="A625">
        <v>410006</v>
      </c>
      <c r="B625" t="s">
        <v>468</v>
      </c>
      <c r="C625" t="s">
        <v>469</v>
      </c>
      <c r="D625" t="s">
        <v>470</v>
      </c>
      <c r="E625" s="1">
        <v>24048</v>
      </c>
      <c r="F625" t="s">
        <v>48</v>
      </c>
      <c r="G625" t="s">
        <v>18</v>
      </c>
      <c r="H625" t="s">
        <v>94</v>
      </c>
    </row>
    <row r="626" spans="1:8" x14ac:dyDescent="0.25">
      <c r="A626">
        <v>410006</v>
      </c>
      <c r="B626" t="s">
        <v>468</v>
      </c>
      <c r="C626" t="s">
        <v>469</v>
      </c>
      <c r="D626" t="s">
        <v>470</v>
      </c>
      <c r="E626" s="1">
        <v>24800</v>
      </c>
      <c r="F626" t="s">
        <v>11</v>
      </c>
      <c r="G626" t="s">
        <v>12</v>
      </c>
      <c r="H626" t="s">
        <v>13</v>
      </c>
    </row>
    <row r="627" spans="1:8" x14ac:dyDescent="0.25">
      <c r="A627">
        <v>420023</v>
      </c>
      <c r="B627" t="s">
        <v>486</v>
      </c>
      <c r="C627" t="s">
        <v>487</v>
      </c>
      <c r="D627" t="s">
        <v>488</v>
      </c>
      <c r="E627" s="1">
        <v>27100</v>
      </c>
      <c r="F627" t="s">
        <v>48</v>
      </c>
      <c r="G627" t="s">
        <v>12</v>
      </c>
      <c r="H627" t="s">
        <v>49</v>
      </c>
    </row>
    <row r="628" spans="1:8" x14ac:dyDescent="0.25">
      <c r="A628">
        <v>420023</v>
      </c>
      <c r="B628" t="s">
        <v>486</v>
      </c>
      <c r="C628" t="s">
        <v>487</v>
      </c>
      <c r="D628" t="s">
        <v>488</v>
      </c>
      <c r="E628" s="1">
        <v>18292</v>
      </c>
      <c r="F628" t="s">
        <v>48</v>
      </c>
      <c r="G628" t="s">
        <v>14</v>
      </c>
      <c r="H628" t="s">
        <v>55</v>
      </c>
    </row>
    <row r="629" spans="1:8" x14ac:dyDescent="0.25">
      <c r="A629">
        <v>420023</v>
      </c>
      <c r="B629" t="s">
        <v>486</v>
      </c>
      <c r="C629" t="s">
        <v>487</v>
      </c>
      <c r="D629" t="s">
        <v>488</v>
      </c>
      <c r="E629" s="1">
        <v>19324</v>
      </c>
      <c r="F629" t="s">
        <v>48</v>
      </c>
      <c r="G629" t="s">
        <v>16</v>
      </c>
      <c r="H629" t="s">
        <v>55</v>
      </c>
    </row>
    <row r="630" spans="1:8" x14ac:dyDescent="0.25">
      <c r="A630">
        <v>420023</v>
      </c>
      <c r="B630" t="s">
        <v>486</v>
      </c>
      <c r="C630" t="s">
        <v>487</v>
      </c>
      <c r="D630" t="s">
        <v>488</v>
      </c>
      <c r="E630" s="1">
        <v>19845</v>
      </c>
      <c r="F630" t="s">
        <v>15</v>
      </c>
      <c r="G630" t="s">
        <v>18</v>
      </c>
      <c r="H630" t="s">
        <v>73</v>
      </c>
    </row>
    <row r="631" spans="1:8" x14ac:dyDescent="0.25">
      <c r="A631">
        <v>420068</v>
      </c>
      <c r="B631" t="s">
        <v>489</v>
      </c>
      <c r="C631" t="s">
        <v>490</v>
      </c>
      <c r="D631" t="s">
        <v>488</v>
      </c>
      <c r="E631" s="1">
        <v>25377</v>
      </c>
      <c r="F631" t="s">
        <v>11</v>
      </c>
      <c r="G631" t="s">
        <v>12</v>
      </c>
      <c r="H631" t="s">
        <v>13</v>
      </c>
    </row>
    <row r="632" spans="1:8" x14ac:dyDescent="0.25">
      <c r="A632">
        <v>420068</v>
      </c>
      <c r="B632" t="s">
        <v>489</v>
      </c>
      <c r="C632" t="s">
        <v>490</v>
      </c>
      <c r="D632" t="s">
        <v>488</v>
      </c>
      <c r="E632" s="1">
        <v>15832</v>
      </c>
      <c r="F632" t="s">
        <v>11</v>
      </c>
      <c r="G632" t="s">
        <v>14</v>
      </c>
      <c r="H632" t="s">
        <v>13</v>
      </c>
    </row>
    <row r="633" spans="1:8" x14ac:dyDescent="0.25">
      <c r="A633">
        <v>420068</v>
      </c>
      <c r="B633" t="s">
        <v>489</v>
      </c>
      <c r="C633" t="s">
        <v>490</v>
      </c>
      <c r="D633" t="s">
        <v>488</v>
      </c>
      <c r="E633" s="1">
        <v>18289</v>
      </c>
      <c r="F633" t="s">
        <v>11</v>
      </c>
      <c r="G633" t="s">
        <v>16</v>
      </c>
      <c r="H633" t="s">
        <v>13</v>
      </c>
    </row>
    <row r="634" spans="1:8" x14ac:dyDescent="0.25">
      <c r="A634">
        <v>420068</v>
      </c>
      <c r="B634" t="s">
        <v>489</v>
      </c>
      <c r="C634" t="s">
        <v>490</v>
      </c>
      <c r="D634" t="s">
        <v>488</v>
      </c>
      <c r="E634" s="1">
        <v>26441</v>
      </c>
      <c r="F634" t="s">
        <v>48</v>
      </c>
      <c r="G634" t="s">
        <v>18</v>
      </c>
      <c r="H634" t="s">
        <v>94</v>
      </c>
    </row>
    <row r="635" spans="1:8" x14ac:dyDescent="0.25">
      <c r="A635">
        <v>420098</v>
      </c>
      <c r="B635" t="s">
        <v>491</v>
      </c>
      <c r="C635" t="s">
        <v>492</v>
      </c>
      <c r="D635" t="s">
        <v>488</v>
      </c>
      <c r="E635" s="1">
        <v>27393</v>
      </c>
      <c r="F635" t="s">
        <v>48</v>
      </c>
      <c r="G635" t="s">
        <v>12</v>
      </c>
      <c r="H635" t="s">
        <v>49</v>
      </c>
    </row>
    <row r="636" spans="1:8" x14ac:dyDescent="0.25">
      <c r="A636">
        <v>420098</v>
      </c>
      <c r="B636" t="s">
        <v>491</v>
      </c>
      <c r="C636" t="s">
        <v>492</v>
      </c>
      <c r="D636" t="s">
        <v>488</v>
      </c>
      <c r="E636" s="1">
        <v>16014</v>
      </c>
      <c r="F636" t="s">
        <v>15</v>
      </c>
      <c r="G636" t="s">
        <v>14</v>
      </c>
      <c r="H636" t="s">
        <v>25</v>
      </c>
    </row>
    <row r="637" spans="1:8" x14ac:dyDescent="0.25">
      <c r="A637">
        <v>420098</v>
      </c>
      <c r="B637" t="s">
        <v>491</v>
      </c>
      <c r="C637" t="s">
        <v>492</v>
      </c>
      <c r="D637" t="s">
        <v>488</v>
      </c>
      <c r="E637" s="1">
        <v>18255</v>
      </c>
      <c r="F637" t="s">
        <v>11</v>
      </c>
      <c r="G637" t="s">
        <v>16</v>
      </c>
      <c r="H637" t="s">
        <v>13</v>
      </c>
    </row>
    <row r="638" spans="1:8" x14ac:dyDescent="0.25">
      <c r="A638">
        <v>420098</v>
      </c>
      <c r="B638" t="s">
        <v>491</v>
      </c>
      <c r="C638" t="s">
        <v>492</v>
      </c>
      <c r="D638" t="s">
        <v>488</v>
      </c>
      <c r="E638" s="1">
        <v>18650</v>
      </c>
      <c r="F638" t="s">
        <v>15</v>
      </c>
      <c r="G638" t="s">
        <v>18</v>
      </c>
      <c r="H638" t="s">
        <v>26</v>
      </c>
    </row>
    <row r="639" spans="1:8" x14ac:dyDescent="0.25">
      <c r="A639">
        <v>420106</v>
      </c>
      <c r="B639" t="s">
        <v>493</v>
      </c>
      <c r="C639" t="s">
        <v>240</v>
      </c>
      <c r="D639" t="s">
        <v>488</v>
      </c>
      <c r="E639" s="1">
        <v>17860</v>
      </c>
      <c r="F639" t="s">
        <v>11</v>
      </c>
      <c r="G639" t="s">
        <v>14</v>
      </c>
      <c r="H639" t="s">
        <v>13</v>
      </c>
    </row>
    <row r="640" spans="1:8" x14ac:dyDescent="0.25">
      <c r="A640">
        <v>420106</v>
      </c>
      <c r="B640" t="s">
        <v>493</v>
      </c>
      <c r="C640" t="s">
        <v>240</v>
      </c>
      <c r="D640" t="s">
        <v>488</v>
      </c>
      <c r="E640" s="1">
        <v>19861</v>
      </c>
      <c r="F640" t="s">
        <v>48</v>
      </c>
      <c r="G640" t="s">
        <v>16</v>
      </c>
      <c r="H640" t="s">
        <v>49</v>
      </c>
    </row>
    <row r="641" spans="1:8" x14ac:dyDescent="0.25">
      <c r="A641">
        <v>420106</v>
      </c>
      <c r="B641" t="s">
        <v>493</v>
      </c>
      <c r="C641" t="s">
        <v>240</v>
      </c>
      <c r="D641" t="s">
        <v>488</v>
      </c>
      <c r="E641" s="1">
        <v>17677</v>
      </c>
      <c r="F641" t="s">
        <v>15</v>
      </c>
      <c r="G641" t="s">
        <v>18</v>
      </c>
      <c r="H641" t="s">
        <v>26</v>
      </c>
    </row>
    <row r="642" spans="1:8" x14ac:dyDescent="0.25">
      <c r="A642">
        <v>431319</v>
      </c>
      <c r="B642" t="s">
        <v>494</v>
      </c>
      <c r="C642" t="s">
        <v>495</v>
      </c>
      <c r="D642" t="s">
        <v>496</v>
      </c>
      <c r="E642" s="1">
        <v>22115</v>
      </c>
      <c r="F642" t="s">
        <v>48</v>
      </c>
      <c r="G642" t="s">
        <v>16</v>
      </c>
      <c r="H642" t="s">
        <v>49</v>
      </c>
    </row>
    <row r="643" spans="1:8" x14ac:dyDescent="0.25">
      <c r="A643">
        <v>431326</v>
      </c>
      <c r="B643" t="s">
        <v>497</v>
      </c>
      <c r="C643" t="s">
        <v>498</v>
      </c>
      <c r="D643" t="s">
        <v>496</v>
      </c>
      <c r="E643" s="1">
        <v>19135</v>
      </c>
      <c r="F643" t="s">
        <v>11</v>
      </c>
      <c r="G643" t="s">
        <v>16</v>
      </c>
      <c r="H643" t="s">
        <v>13</v>
      </c>
    </row>
    <row r="644" spans="1:8" x14ac:dyDescent="0.25">
      <c r="A644">
        <v>431338</v>
      </c>
      <c r="B644" t="s">
        <v>499</v>
      </c>
      <c r="C644" t="s">
        <v>500</v>
      </c>
      <c r="D644" t="s">
        <v>496</v>
      </c>
      <c r="E644" s="1">
        <v>16384</v>
      </c>
      <c r="F644" t="s">
        <v>11</v>
      </c>
      <c r="G644" t="s">
        <v>14</v>
      </c>
      <c r="H644" t="s">
        <v>13</v>
      </c>
    </row>
    <row r="645" spans="1:8" x14ac:dyDescent="0.25">
      <c r="A645">
        <v>431338</v>
      </c>
      <c r="B645" t="s">
        <v>499</v>
      </c>
      <c r="C645" t="s">
        <v>500</v>
      </c>
      <c r="D645" t="s">
        <v>496</v>
      </c>
      <c r="E645" s="1">
        <v>17510</v>
      </c>
      <c r="F645" t="s">
        <v>11</v>
      </c>
      <c r="G645" t="s">
        <v>16</v>
      </c>
      <c r="H645" t="s">
        <v>13</v>
      </c>
    </row>
    <row r="646" spans="1:8" x14ac:dyDescent="0.25">
      <c r="A646">
        <v>440012</v>
      </c>
      <c r="B646" t="s">
        <v>501</v>
      </c>
      <c r="C646" t="s">
        <v>87</v>
      </c>
      <c r="D646" t="s">
        <v>502</v>
      </c>
      <c r="E646" s="1">
        <v>23587</v>
      </c>
      <c r="F646" t="s">
        <v>11</v>
      </c>
      <c r="G646" t="s">
        <v>12</v>
      </c>
      <c r="H646" t="s">
        <v>13</v>
      </c>
    </row>
    <row r="647" spans="1:8" x14ac:dyDescent="0.25">
      <c r="A647">
        <v>440012</v>
      </c>
      <c r="B647" t="s">
        <v>501</v>
      </c>
      <c r="C647" t="s">
        <v>87</v>
      </c>
      <c r="D647" t="s">
        <v>502</v>
      </c>
      <c r="E647" s="1">
        <v>17117</v>
      </c>
      <c r="F647" t="s">
        <v>11</v>
      </c>
      <c r="G647" t="s">
        <v>14</v>
      </c>
      <c r="H647" t="s">
        <v>13</v>
      </c>
    </row>
    <row r="648" spans="1:8" x14ac:dyDescent="0.25">
      <c r="A648">
        <v>440012</v>
      </c>
      <c r="B648" t="s">
        <v>501</v>
      </c>
      <c r="C648" t="s">
        <v>87</v>
      </c>
      <c r="D648" t="s">
        <v>502</v>
      </c>
      <c r="E648" s="1">
        <v>17037</v>
      </c>
      <c r="F648" t="s">
        <v>11</v>
      </c>
      <c r="G648" t="s">
        <v>16</v>
      </c>
      <c r="H648" t="s">
        <v>13</v>
      </c>
    </row>
    <row r="649" spans="1:8" x14ac:dyDescent="0.25">
      <c r="A649">
        <v>440012</v>
      </c>
      <c r="B649" t="s">
        <v>501</v>
      </c>
      <c r="C649" t="s">
        <v>87</v>
      </c>
      <c r="D649" t="s">
        <v>502</v>
      </c>
      <c r="E649" s="1">
        <v>20027</v>
      </c>
      <c r="F649" t="s">
        <v>15</v>
      </c>
      <c r="G649" t="s">
        <v>18</v>
      </c>
      <c r="H649" t="s">
        <v>26</v>
      </c>
    </row>
    <row r="650" spans="1:8" x14ac:dyDescent="0.25">
      <c r="A650">
        <v>440082</v>
      </c>
      <c r="B650" t="s">
        <v>503</v>
      </c>
      <c r="C650" t="s">
        <v>504</v>
      </c>
      <c r="D650" t="s">
        <v>502</v>
      </c>
      <c r="E650" s="1">
        <v>25346</v>
      </c>
      <c r="F650" t="s">
        <v>11</v>
      </c>
      <c r="G650" t="s">
        <v>12</v>
      </c>
      <c r="H650" t="s">
        <v>13</v>
      </c>
    </row>
    <row r="651" spans="1:8" x14ac:dyDescent="0.25">
      <c r="A651">
        <v>440082</v>
      </c>
      <c r="B651" t="s">
        <v>503</v>
      </c>
      <c r="C651" t="s">
        <v>504</v>
      </c>
      <c r="D651" t="s">
        <v>502</v>
      </c>
      <c r="E651" s="1">
        <v>18457</v>
      </c>
      <c r="F651" t="s">
        <v>48</v>
      </c>
      <c r="G651" t="s">
        <v>14</v>
      </c>
      <c r="H651" t="s">
        <v>49</v>
      </c>
    </row>
    <row r="652" spans="1:8" x14ac:dyDescent="0.25">
      <c r="A652">
        <v>440082</v>
      </c>
      <c r="B652" t="s">
        <v>503</v>
      </c>
      <c r="C652" t="s">
        <v>504</v>
      </c>
      <c r="D652" t="s">
        <v>502</v>
      </c>
      <c r="E652" s="1">
        <v>17894</v>
      </c>
      <c r="F652" t="s">
        <v>11</v>
      </c>
      <c r="G652" t="s">
        <v>16</v>
      </c>
      <c r="H652" t="s">
        <v>13</v>
      </c>
    </row>
    <row r="653" spans="1:8" x14ac:dyDescent="0.25">
      <c r="A653">
        <v>440082</v>
      </c>
      <c r="B653" t="s">
        <v>503</v>
      </c>
      <c r="C653" t="s">
        <v>504</v>
      </c>
      <c r="D653" t="s">
        <v>502</v>
      </c>
      <c r="E653" s="1">
        <v>17120</v>
      </c>
      <c r="F653" t="s">
        <v>15</v>
      </c>
      <c r="G653" t="s">
        <v>18</v>
      </c>
      <c r="H653" t="s">
        <v>26</v>
      </c>
    </row>
    <row r="654" spans="1:8" x14ac:dyDescent="0.25">
      <c r="A654">
        <v>440175</v>
      </c>
      <c r="B654" t="s">
        <v>505</v>
      </c>
      <c r="C654" t="s">
        <v>506</v>
      </c>
      <c r="D654" t="s">
        <v>502</v>
      </c>
      <c r="E654" s="1">
        <v>17246</v>
      </c>
      <c r="F654" t="s">
        <v>11</v>
      </c>
      <c r="G654" t="s">
        <v>14</v>
      </c>
      <c r="H654" t="s">
        <v>13</v>
      </c>
    </row>
    <row r="655" spans="1:8" x14ac:dyDescent="0.25">
      <c r="A655">
        <v>440175</v>
      </c>
      <c r="B655" t="s">
        <v>505</v>
      </c>
      <c r="C655" t="s">
        <v>506</v>
      </c>
      <c r="D655" t="s">
        <v>502</v>
      </c>
      <c r="E655" s="1">
        <v>16636</v>
      </c>
      <c r="F655" t="s">
        <v>11</v>
      </c>
      <c r="G655" t="s">
        <v>16</v>
      </c>
      <c r="H655" t="s">
        <v>65</v>
      </c>
    </row>
    <row r="656" spans="1:8" x14ac:dyDescent="0.25">
      <c r="A656">
        <v>450044</v>
      </c>
      <c r="B656" t="s">
        <v>507</v>
      </c>
      <c r="C656" t="s">
        <v>508</v>
      </c>
      <c r="D656" t="s">
        <v>509</v>
      </c>
      <c r="E656" s="1">
        <v>26292</v>
      </c>
      <c r="F656" t="s">
        <v>11</v>
      </c>
      <c r="G656" t="s">
        <v>12</v>
      </c>
      <c r="H656" t="s">
        <v>13</v>
      </c>
    </row>
    <row r="657" spans="1:8" x14ac:dyDescent="0.25">
      <c r="A657">
        <v>450044</v>
      </c>
      <c r="B657" t="s">
        <v>507</v>
      </c>
      <c r="C657" t="s">
        <v>508</v>
      </c>
      <c r="D657" t="s">
        <v>509</v>
      </c>
      <c r="E657" s="1">
        <v>17448</v>
      </c>
      <c r="F657" t="s">
        <v>11</v>
      </c>
      <c r="G657" t="s">
        <v>14</v>
      </c>
      <c r="H657" t="s">
        <v>65</v>
      </c>
    </row>
    <row r="658" spans="1:8" x14ac:dyDescent="0.25">
      <c r="A658">
        <v>450044</v>
      </c>
      <c r="B658" t="s">
        <v>507</v>
      </c>
      <c r="C658" t="s">
        <v>508</v>
      </c>
      <c r="D658" t="s">
        <v>509</v>
      </c>
      <c r="E658" s="1">
        <v>17134</v>
      </c>
      <c r="F658" t="s">
        <v>11</v>
      </c>
      <c r="G658" t="s">
        <v>16</v>
      </c>
      <c r="H658" t="s">
        <v>65</v>
      </c>
    </row>
    <row r="659" spans="1:8" x14ac:dyDescent="0.25">
      <c r="A659">
        <v>450143</v>
      </c>
      <c r="B659" t="s">
        <v>510</v>
      </c>
      <c r="C659" t="s">
        <v>511</v>
      </c>
      <c r="D659" t="s">
        <v>509</v>
      </c>
      <c r="E659" s="1">
        <v>16858</v>
      </c>
      <c r="F659" t="s">
        <v>11</v>
      </c>
      <c r="G659" t="s">
        <v>16</v>
      </c>
      <c r="H659" t="s">
        <v>13</v>
      </c>
    </row>
    <row r="660" spans="1:8" x14ac:dyDescent="0.25">
      <c r="A660">
        <v>450165</v>
      </c>
      <c r="B660" t="s">
        <v>512</v>
      </c>
      <c r="C660" t="s">
        <v>513</v>
      </c>
      <c r="D660" t="s">
        <v>509</v>
      </c>
      <c r="E660" s="1">
        <v>16259</v>
      </c>
      <c r="F660" t="s">
        <v>11</v>
      </c>
      <c r="G660" t="s">
        <v>14</v>
      </c>
      <c r="H660" t="s">
        <v>13</v>
      </c>
    </row>
    <row r="661" spans="1:8" x14ac:dyDescent="0.25">
      <c r="A661">
        <v>450165</v>
      </c>
      <c r="B661" t="s">
        <v>512</v>
      </c>
      <c r="C661" t="s">
        <v>513</v>
      </c>
      <c r="D661" t="s">
        <v>509</v>
      </c>
      <c r="E661" s="1">
        <v>17929</v>
      </c>
      <c r="F661" t="s">
        <v>11</v>
      </c>
      <c r="G661" t="s">
        <v>16</v>
      </c>
      <c r="H661" t="s">
        <v>13</v>
      </c>
    </row>
    <row r="662" spans="1:8" x14ac:dyDescent="0.25">
      <c r="A662">
        <v>450352</v>
      </c>
      <c r="B662" t="s">
        <v>514</v>
      </c>
      <c r="C662" t="s">
        <v>487</v>
      </c>
      <c r="D662" t="s">
        <v>509</v>
      </c>
      <c r="E662" s="1">
        <v>26645</v>
      </c>
      <c r="F662" t="s">
        <v>11</v>
      </c>
      <c r="G662" t="s">
        <v>12</v>
      </c>
      <c r="H662" t="s">
        <v>13</v>
      </c>
    </row>
    <row r="663" spans="1:8" x14ac:dyDescent="0.25">
      <c r="A663">
        <v>450352</v>
      </c>
      <c r="B663" t="s">
        <v>514</v>
      </c>
      <c r="C663" t="s">
        <v>487</v>
      </c>
      <c r="D663" t="s">
        <v>509</v>
      </c>
      <c r="E663" s="1">
        <v>18406</v>
      </c>
      <c r="F663" t="s">
        <v>48</v>
      </c>
      <c r="G663" t="s">
        <v>14</v>
      </c>
      <c r="H663" t="s">
        <v>49</v>
      </c>
    </row>
    <row r="664" spans="1:8" x14ac:dyDescent="0.25">
      <c r="A664">
        <v>450352</v>
      </c>
      <c r="B664" t="s">
        <v>514</v>
      </c>
      <c r="C664" t="s">
        <v>487</v>
      </c>
      <c r="D664" t="s">
        <v>509</v>
      </c>
      <c r="E664" s="1">
        <v>19868</v>
      </c>
      <c r="F664" t="s">
        <v>48</v>
      </c>
      <c r="G664" t="s">
        <v>16</v>
      </c>
      <c r="H664" t="s">
        <v>70</v>
      </c>
    </row>
    <row r="665" spans="1:8" x14ac:dyDescent="0.25">
      <c r="A665">
        <v>450352</v>
      </c>
      <c r="B665" t="s">
        <v>514</v>
      </c>
      <c r="C665" t="s">
        <v>487</v>
      </c>
      <c r="D665" t="s">
        <v>509</v>
      </c>
      <c r="E665" s="1">
        <v>28924</v>
      </c>
      <c r="F665" t="s">
        <v>48</v>
      </c>
      <c r="G665" t="s">
        <v>18</v>
      </c>
      <c r="H665" t="s">
        <v>125</v>
      </c>
    </row>
    <row r="666" spans="1:8" x14ac:dyDescent="0.25">
      <c r="A666">
        <v>450369</v>
      </c>
      <c r="B666" t="s">
        <v>515</v>
      </c>
      <c r="C666" t="s">
        <v>516</v>
      </c>
      <c r="D666" t="s">
        <v>509</v>
      </c>
      <c r="E666" s="1">
        <v>15480</v>
      </c>
      <c r="F666" t="s">
        <v>11</v>
      </c>
      <c r="G666" t="s">
        <v>14</v>
      </c>
      <c r="H666" t="s">
        <v>13</v>
      </c>
    </row>
    <row r="667" spans="1:8" x14ac:dyDescent="0.25">
      <c r="A667">
        <v>450369</v>
      </c>
      <c r="B667" t="s">
        <v>515</v>
      </c>
      <c r="C667" t="s">
        <v>516</v>
      </c>
      <c r="D667" t="s">
        <v>509</v>
      </c>
      <c r="E667" s="1">
        <v>13196</v>
      </c>
      <c r="F667" t="s">
        <v>15</v>
      </c>
      <c r="G667" t="s">
        <v>16</v>
      </c>
      <c r="H667" t="s">
        <v>25</v>
      </c>
    </row>
    <row r="668" spans="1:8" x14ac:dyDescent="0.25">
      <c r="A668">
        <v>450369</v>
      </c>
      <c r="B668" t="s">
        <v>515</v>
      </c>
      <c r="C668" t="s">
        <v>516</v>
      </c>
      <c r="D668" t="s">
        <v>509</v>
      </c>
      <c r="E668" s="1">
        <v>19677</v>
      </c>
      <c r="F668" t="s">
        <v>15</v>
      </c>
      <c r="G668" t="s">
        <v>18</v>
      </c>
      <c r="H668" t="s">
        <v>26</v>
      </c>
    </row>
    <row r="669" spans="1:8" x14ac:dyDescent="0.25">
      <c r="A669">
        <v>450662</v>
      </c>
      <c r="B669" t="s">
        <v>517</v>
      </c>
      <c r="C669" t="s">
        <v>518</v>
      </c>
      <c r="D669" t="s">
        <v>509</v>
      </c>
      <c r="E669" s="1">
        <v>27311</v>
      </c>
      <c r="F669" t="s">
        <v>48</v>
      </c>
      <c r="G669" t="s">
        <v>12</v>
      </c>
      <c r="H669" t="s">
        <v>49</v>
      </c>
    </row>
    <row r="670" spans="1:8" x14ac:dyDescent="0.25">
      <c r="A670">
        <v>450662</v>
      </c>
      <c r="B670" t="s">
        <v>517</v>
      </c>
      <c r="C670" t="s">
        <v>518</v>
      </c>
      <c r="D670" t="s">
        <v>509</v>
      </c>
      <c r="E670" s="1">
        <v>18488</v>
      </c>
      <c r="F670" t="s">
        <v>48</v>
      </c>
      <c r="G670" t="s">
        <v>14</v>
      </c>
      <c r="H670" t="s">
        <v>70</v>
      </c>
    </row>
    <row r="671" spans="1:8" x14ac:dyDescent="0.25">
      <c r="A671">
        <v>450662</v>
      </c>
      <c r="B671" t="s">
        <v>517</v>
      </c>
      <c r="C671" t="s">
        <v>518</v>
      </c>
      <c r="D671" t="s">
        <v>509</v>
      </c>
      <c r="E671" s="1">
        <v>22304</v>
      </c>
      <c r="F671" t="s">
        <v>48</v>
      </c>
      <c r="G671" t="s">
        <v>16</v>
      </c>
      <c r="H671" t="s">
        <v>70</v>
      </c>
    </row>
    <row r="672" spans="1:8" x14ac:dyDescent="0.25">
      <c r="A672">
        <v>450662</v>
      </c>
      <c r="B672" t="s">
        <v>517</v>
      </c>
      <c r="C672" t="s">
        <v>518</v>
      </c>
      <c r="D672" t="s">
        <v>509</v>
      </c>
      <c r="E672" s="1">
        <v>25538</v>
      </c>
      <c r="F672" t="s">
        <v>48</v>
      </c>
      <c r="G672" t="s">
        <v>18</v>
      </c>
      <c r="H672" t="s">
        <v>94</v>
      </c>
    </row>
    <row r="673" spans="1:8" x14ac:dyDescent="0.25">
      <c r="A673">
        <v>450766</v>
      </c>
      <c r="B673" t="s">
        <v>519</v>
      </c>
      <c r="C673" t="s">
        <v>508</v>
      </c>
      <c r="D673" t="s">
        <v>509</v>
      </c>
      <c r="E673" s="1">
        <v>23873</v>
      </c>
      <c r="F673" t="s">
        <v>48</v>
      </c>
      <c r="G673" t="s">
        <v>18</v>
      </c>
      <c r="H673" t="s">
        <v>94</v>
      </c>
    </row>
    <row r="674" spans="1:8" x14ac:dyDescent="0.25">
      <c r="A674">
        <v>450775</v>
      </c>
      <c r="B674" t="s">
        <v>520</v>
      </c>
      <c r="C674" t="s">
        <v>521</v>
      </c>
      <c r="D674" t="s">
        <v>509</v>
      </c>
      <c r="E674" s="1">
        <v>28925</v>
      </c>
      <c r="F674" t="s">
        <v>48</v>
      </c>
      <c r="G674" t="s">
        <v>12</v>
      </c>
      <c r="H674" t="s">
        <v>49</v>
      </c>
    </row>
    <row r="675" spans="1:8" x14ac:dyDescent="0.25">
      <c r="A675">
        <v>450775</v>
      </c>
      <c r="B675" t="s">
        <v>520</v>
      </c>
      <c r="C675" t="s">
        <v>521</v>
      </c>
      <c r="D675" t="s">
        <v>509</v>
      </c>
      <c r="E675" s="1">
        <v>19438</v>
      </c>
      <c r="F675" t="s">
        <v>48</v>
      </c>
      <c r="G675" t="s">
        <v>14</v>
      </c>
      <c r="H675" t="s">
        <v>49</v>
      </c>
    </row>
    <row r="676" spans="1:8" x14ac:dyDescent="0.25">
      <c r="A676">
        <v>450775</v>
      </c>
      <c r="B676" t="s">
        <v>520</v>
      </c>
      <c r="C676" t="s">
        <v>521</v>
      </c>
      <c r="D676" t="s">
        <v>509</v>
      </c>
      <c r="E676" s="1">
        <v>21684</v>
      </c>
      <c r="F676" t="s">
        <v>48</v>
      </c>
      <c r="G676" t="s">
        <v>16</v>
      </c>
      <c r="H676" t="s">
        <v>49</v>
      </c>
    </row>
    <row r="677" spans="1:8" x14ac:dyDescent="0.25">
      <c r="A677">
        <v>450775</v>
      </c>
      <c r="B677" t="s">
        <v>520</v>
      </c>
      <c r="C677" t="s">
        <v>521</v>
      </c>
      <c r="D677" t="s">
        <v>509</v>
      </c>
      <c r="E677" s="1">
        <v>27245</v>
      </c>
      <c r="F677" t="s">
        <v>48</v>
      </c>
      <c r="G677" t="s">
        <v>18</v>
      </c>
      <c r="H677" t="s">
        <v>94</v>
      </c>
    </row>
    <row r="678" spans="1:8" x14ac:dyDescent="0.25">
      <c r="A678">
        <v>451365</v>
      </c>
      <c r="B678" t="s">
        <v>522</v>
      </c>
      <c r="C678" t="s">
        <v>523</v>
      </c>
      <c r="D678" t="s">
        <v>509</v>
      </c>
      <c r="E678" s="1">
        <v>17553</v>
      </c>
      <c r="F678" t="s">
        <v>11</v>
      </c>
      <c r="G678" t="s">
        <v>16</v>
      </c>
      <c r="H678" t="s">
        <v>13</v>
      </c>
    </row>
    <row r="679" spans="1:8" x14ac:dyDescent="0.25">
      <c r="A679">
        <v>451341</v>
      </c>
      <c r="B679" t="s">
        <v>524</v>
      </c>
      <c r="C679" t="s">
        <v>525</v>
      </c>
      <c r="D679" t="s">
        <v>509</v>
      </c>
      <c r="E679" s="1">
        <v>20905</v>
      </c>
      <c r="F679" t="s">
        <v>11</v>
      </c>
      <c r="G679" t="s">
        <v>16</v>
      </c>
      <c r="H679" t="s">
        <v>13</v>
      </c>
    </row>
    <row r="680" spans="1:8" x14ac:dyDescent="0.25">
      <c r="A680">
        <v>451361</v>
      </c>
      <c r="B680" t="s">
        <v>526</v>
      </c>
      <c r="C680" t="s">
        <v>527</v>
      </c>
      <c r="D680" t="s">
        <v>509</v>
      </c>
      <c r="E680" s="1">
        <v>18212</v>
      </c>
      <c r="F680" t="s">
        <v>11</v>
      </c>
      <c r="G680" t="s">
        <v>16</v>
      </c>
      <c r="H680" t="s">
        <v>13</v>
      </c>
    </row>
    <row r="681" spans="1:8" x14ac:dyDescent="0.25">
      <c r="A681">
        <v>451365</v>
      </c>
      <c r="B681" t="s">
        <v>522</v>
      </c>
      <c r="C681" t="s">
        <v>523</v>
      </c>
      <c r="D681" t="s">
        <v>509</v>
      </c>
      <c r="E681" s="1">
        <v>26754</v>
      </c>
      <c r="F681" t="s">
        <v>48</v>
      </c>
      <c r="G681" t="s">
        <v>18</v>
      </c>
      <c r="H681" t="s">
        <v>94</v>
      </c>
    </row>
    <row r="682" spans="1:8" x14ac:dyDescent="0.25">
      <c r="A682">
        <v>460014</v>
      </c>
      <c r="B682" t="s">
        <v>528</v>
      </c>
      <c r="C682" t="s">
        <v>529</v>
      </c>
      <c r="D682" t="s">
        <v>530</v>
      </c>
      <c r="E682" s="1">
        <v>16361</v>
      </c>
      <c r="F682" t="s">
        <v>11</v>
      </c>
      <c r="G682" t="s">
        <v>14</v>
      </c>
      <c r="H682" t="s">
        <v>13</v>
      </c>
    </row>
    <row r="683" spans="1:8" x14ac:dyDescent="0.25">
      <c r="A683">
        <v>460014</v>
      </c>
      <c r="B683" t="s">
        <v>528</v>
      </c>
      <c r="C683" t="s">
        <v>529</v>
      </c>
      <c r="D683" t="s">
        <v>530</v>
      </c>
      <c r="E683" s="1">
        <v>15015</v>
      </c>
      <c r="F683" t="s">
        <v>15</v>
      </c>
      <c r="G683" t="s">
        <v>16</v>
      </c>
      <c r="H683" t="s">
        <v>25</v>
      </c>
    </row>
    <row r="684" spans="1:8" x14ac:dyDescent="0.25">
      <c r="A684">
        <v>460014</v>
      </c>
      <c r="B684" t="s">
        <v>528</v>
      </c>
      <c r="C684" t="s">
        <v>529</v>
      </c>
      <c r="D684" t="s">
        <v>530</v>
      </c>
      <c r="E684" s="1">
        <v>23885</v>
      </c>
      <c r="F684" t="s">
        <v>48</v>
      </c>
      <c r="G684" t="s">
        <v>18</v>
      </c>
      <c r="H684" t="s">
        <v>94</v>
      </c>
    </row>
    <row r="685" spans="1:8" x14ac:dyDescent="0.25">
      <c r="A685">
        <v>460049</v>
      </c>
      <c r="B685" t="s">
        <v>531</v>
      </c>
      <c r="C685" t="s">
        <v>532</v>
      </c>
      <c r="D685" t="s">
        <v>530</v>
      </c>
      <c r="E685" s="1">
        <v>20572</v>
      </c>
      <c r="F685" t="s">
        <v>15</v>
      </c>
      <c r="G685" t="s">
        <v>18</v>
      </c>
      <c r="H685" t="s">
        <v>26</v>
      </c>
    </row>
    <row r="686" spans="1:8" x14ac:dyDescent="0.25">
      <c r="A686">
        <v>470001</v>
      </c>
      <c r="B686" t="s">
        <v>533</v>
      </c>
      <c r="C686" t="s">
        <v>534</v>
      </c>
      <c r="D686" t="s">
        <v>535</v>
      </c>
      <c r="E686" s="1">
        <v>23811</v>
      </c>
      <c r="F686" t="s">
        <v>11</v>
      </c>
      <c r="G686" t="s">
        <v>12</v>
      </c>
      <c r="H686" t="s">
        <v>13</v>
      </c>
    </row>
    <row r="687" spans="1:8" x14ac:dyDescent="0.25">
      <c r="A687">
        <v>470001</v>
      </c>
      <c r="B687" t="s">
        <v>533</v>
      </c>
      <c r="C687" t="s">
        <v>534</v>
      </c>
      <c r="D687" t="s">
        <v>535</v>
      </c>
      <c r="E687" s="1">
        <v>15896</v>
      </c>
      <c r="F687" t="s">
        <v>15</v>
      </c>
      <c r="G687" t="s">
        <v>14</v>
      </c>
      <c r="H687" t="s">
        <v>25</v>
      </c>
    </row>
    <row r="688" spans="1:8" x14ac:dyDescent="0.25">
      <c r="A688">
        <v>470001</v>
      </c>
      <c r="B688" t="s">
        <v>533</v>
      </c>
      <c r="C688" t="s">
        <v>534</v>
      </c>
      <c r="D688" t="s">
        <v>535</v>
      </c>
      <c r="E688" s="1">
        <v>16524</v>
      </c>
      <c r="F688" t="s">
        <v>15</v>
      </c>
      <c r="G688" t="s">
        <v>16</v>
      </c>
      <c r="H688" t="s">
        <v>25</v>
      </c>
    </row>
    <row r="689" spans="1:8" x14ac:dyDescent="0.25">
      <c r="A689">
        <v>470001</v>
      </c>
      <c r="B689" t="s">
        <v>533</v>
      </c>
      <c r="C689" t="s">
        <v>534</v>
      </c>
      <c r="D689" t="s">
        <v>535</v>
      </c>
      <c r="E689" s="1">
        <v>22028</v>
      </c>
      <c r="F689" t="s">
        <v>11</v>
      </c>
      <c r="G689" t="s">
        <v>18</v>
      </c>
      <c r="H689" t="s">
        <v>19</v>
      </c>
    </row>
    <row r="690" spans="1:8" x14ac:dyDescent="0.25">
      <c r="A690">
        <v>471300</v>
      </c>
      <c r="B690" t="s">
        <v>536</v>
      </c>
      <c r="C690" t="s">
        <v>537</v>
      </c>
      <c r="D690" t="s">
        <v>535</v>
      </c>
      <c r="E690" s="1">
        <v>20224</v>
      </c>
      <c r="F690" t="s">
        <v>11</v>
      </c>
      <c r="G690" t="s">
        <v>16</v>
      </c>
      <c r="H690" t="s">
        <v>13</v>
      </c>
    </row>
    <row r="691" spans="1:8" x14ac:dyDescent="0.25">
      <c r="A691">
        <v>471306</v>
      </c>
      <c r="B691" t="s">
        <v>538</v>
      </c>
      <c r="C691" t="s">
        <v>539</v>
      </c>
      <c r="D691" t="s">
        <v>535</v>
      </c>
      <c r="E691" s="1">
        <v>24308</v>
      </c>
      <c r="F691" t="s">
        <v>11</v>
      </c>
      <c r="G691" t="s">
        <v>12</v>
      </c>
      <c r="H691" t="s">
        <v>13</v>
      </c>
    </row>
    <row r="692" spans="1:8" x14ac:dyDescent="0.25">
      <c r="A692">
        <v>471306</v>
      </c>
      <c r="B692" t="s">
        <v>538</v>
      </c>
      <c r="C692" t="s">
        <v>539</v>
      </c>
      <c r="D692" t="s">
        <v>535</v>
      </c>
      <c r="E692" s="1">
        <v>15644</v>
      </c>
      <c r="F692" t="s">
        <v>11</v>
      </c>
      <c r="G692" t="s">
        <v>14</v>
      </c>
      <c r="H692" t="s">
        <v>13</v>
      </c>
    </row>
    <row r="693" spans="1:8" x14ac:dyDescent="0.25">
      <c r="A693">
        <v>471306</v>
      </c>
      <c r="B693" t="s">
        <v>538</v>
      </c>
      <c r="C693" t="s">
        <v>539</v>
      </c>
      <c r="D693" t="s">
        <v>535</v>
      </c>
      <c r="E693" s="1">
        <v>15586</v>
      </c>
      <c r="F693" t="s">
        <v>15</v>
      </c>
      <c r="G693" t="s">
        <v>16</v>
      </c>
      <c r="H693" t="s">
        <v>25</v>
      </c>
    </row>
    <row r="694" spans="1:8" x14ac:dyDescent="0.25">
      <c r="A694">
        <v>471306</v>
      </c>
      <c r="B694" t="s">
        <v>538</v>
      </c>
      <c r="C694" t="s">
        <v>539</v>
      </c>
      <c r="D694" t="s">
        <v>535</v>
      </c>
      <c r="E694" s="1">
        <v>19929</v>
      </c>
      <c r="F694" t="s">
        <v>11</v>
      </c>
      <c r="G694" t="s">
        <v>18</v>
      </c>
      <c r="H694" t="s">
        <v>19</v>
      </c>
    </row>
    <row r="695" spans="1:8" x14ac:dyDescent="0.25">
      <c r="A695">
        <v>480001</v>
      </c>
      <c r="B695" t="s">
        <v>540</v>
      </c>
      <c r="C695" t="s">
        <v>541</v>
      </c>
      <c r="D695" t="s">
        <v>542</v>
      </c>
      <c r="E695" s="1">
        <v>22195</v>
      </c>
      <c r="F695" t="s">
        <v>11</v>
      </c>
      <c r="G695" t="s">
        <v>12</v>
      </c>
      <c r="H695" t="s">
        <v>13</v>
      </c>
    </row>
    <row r="696" spans="1:8" x14ac:dyDescent="0.25">
      <c r="A696">
        <v>480001</v>
      </c>
      <c r="B696" t="s">
        <v>540</v>
      </c>
      <c r="C696" t="s">
        <v>541</v>
      </c>
      <c r="D696" t="s">
        <v>542</v>
      </c>
      <c r="E696" s="1">
        <v>13193</v>
      </c>
      <c r="F696" t="s">
        <v>15</v>
      </c>
      <c r="G696" t="s">
        <v>14</v>
      </c>
      <c r="H696" t="s">
        <v>25</v>
      </c>
    </row>
    <row r="697" spans="1:8" x14ac:dyDescent="0.25">
      <c r="A697">
        <v>480001</v>
      </c>
      <c r="B697" t="s">
        <v>540</v>
      </c>
      <c r="C697" t="s">
        <v>541</v>
      </c>
      <c r="D697" t="s">
        <v>542</v>
      </c>
      <c r="E697" s="1">
        <v>13422</v>
      </c>
      <c r="F697" t="s">
        <v>15</v>
      </c>
      <c r="G697" t="s">
        <v>16</v>
      </c>
      <c r="H697" t="s">
        <v>25</v>
      </c>
    </row>
    <row r="698" spans="1:8" x14ac:dyDescent="0.25">
      <c r="A698">
        <v>480002</v>
      </c>
      <c r="B698" t="s">
        <v>543</v>
      </c>
      <c r="C698" t="s">
        <v>544</v>
      </c>
      <c r="D698" t="s">
        <v>542</v>
      </c>
      <c r="E698" s="1">
        <v>22475</v>
      </c>
      <c r="F698" t="s">
        <v>11</v>
      </c>
      <c r="G698" t="s">
        <v>12</v>
      </c>
      <c r="H698" t="s">
        <v>13</v>
      </c>
    </row>
    <row r="699" spans="1:8" x14ac:dyDescent="0.25">
      <c r="A699">
        <v>480002</v>
      </c>
      <c r="B699" t="s">
        <v>543</v>
      </c>
      <c r="C699" t="s">
        <v>544</v>
      </c>
      <c r="D699" t="s">
        <v>542</v>
      </c>
      <c r="E699" s="1">
        <v>13946</v>
      </c>
      <c r="F699" t="s">
        <v>15</v>
      </c>
      <c r="G699" t="s">
        <v>14</v>
      </c>
      <c r="H699" t="s">
        <v>25</v>
      </c>
    </row>
    <row r="700" spans="1:8" x14ac:dyDescent="0.25">
      <c r="A700">
        <v>480002</v>
      </c>
      <c r="B700" t="s">
        <v>543</v>
      </c>
      <c r="C700" t="s">
        <v>544</v>
      </c>
      <c r="D700" t="s">
        <v>542</v>
      </c>
      <c r="E700" s="1">
        <v>14849</v>
      </c>
      <c r="F700" t="s">
        <v>15</v>
      </c>
      <c r="G700" t="s">
        <v>16</v>
      </c>
      <c r="H700" t="s">
        <v>25</v>
      </c>
    </row>
    <row r="701" spans="1:8" x14ac:dyDescent="0.25">
      <c r="A701">
        <v>480002</v>
      </c>
      <c r="B701" t="s">
        <v>543</v>
      </c>
      <c r="C701" t="s">
        <v>544</v>
      </c>
      <c r="D701" t="s">
        <v>542</v>
      </c>
      <c r="E701" s="1">
        <v>17475</v>
      </c>
      <c r="F701" t="s">
        <v>15</v>
      </c>
      <c r="G701" t="s">
        <v>18</v>
      </c>
      <c r="H701" t="s">
        <v>26</v>
      </c>
    </row>
    <row r="702" spans="1:8" x14ac:dyDescent="0.25">
      <c r="A702">
        <v>490032</v>
      </c>
      <c r="B702" t="s">
        <v>545</v>
      </c>
      <c r="C702" t="s">
        <v>546</v>
      </c>
      <c r="D702" t="s">
        <v>547</v>
      </c>
      <c r="E702" s="1">
        <v>26101</v>
      </c>
      <c r="F702" t="s">
        <v>11</v>
      </c>
      <c r="G702" t="s">
        <v>12</v>
      </c>
      <c r="H702" t="s">
        <v>13</v>
      </c>
    </row>
    <row r="703" spans="1:8" x14ac:dyDescent="0.25">
      <c r="A703">
        <v>490032</v>
      </c>
      <c r="B703" t="s">
        <v>545</v>
      </c>
      <c r="C703" t="s">
        <v>546</v>
      </c>
      <c r="D703" t="s">
        <v>547</v>
      </c>
      <c r="E703" s="1">
        <v>18771</v>
      </c>
      <c r="F703" t="s">
        <v>48</v>
      </c>
      <c r="G703" t="s">
        <v>14</v>
      </c>
      <c r="H703" t="s">
        <v>49</v>
      </c>
    </row>
    <row r="704" spans="1:8" x14ac:dyDescent="0.25">
      <c r="A704">
        <v>490032</v>
      </c>
      <c r="B704" t="s">
        <v>545</v>
      </c>
      <c r="C704" t="s">
        <v>546</v>
      </c>
      <c r="D704" t="s">
        <v>547</v>
      </c>
      <c r="E704" s="1">
        <v>19764</v>
      </c>
      <c r="F704" t="s">
        <v>48</v>
      </c>
      <c r="G704" t="s">
        <v>16</v>
      </c>
      <c r="H704" t="s">
        <v>49</v>
      </c>
    </row>
    <row r="705" spans="1:8" x14ac:dyDescent="0.25">
      <c r="A705">
        <v>490032</v>
      </c>
      <c r="B705" t="s">
        <v>545</v>
      </c>
      <c r="C705" t="s">
        <v>546</v>
      </c>
      <c r="D705" t="s">
        <v>547</v>
      </c>
      <c r="E705" s="1">
        <v>22941</v>
      </c>
      <c r="F705" t="s">
        <v>48</v>
      </c>
      <c r="G705" t="s">
        <v>18</v>
      </c>
      <c r="H705" t="s">
        <v>94</v>
      </c>
    </row>
    <row r="706" spans="1:8" x14ac:dyDescent="0.25">
      <c r="A706">
        <v>490117</v>
      </c>
      <c r="B706" t="s">
        <v>548</v>
      </c>
      <c r="C706" t="s">
        <v>549</v>
      </c>
      <c r="D706" t="s">
        <v>547</v>
      </c>
      <c r="E706" s="1">
        <v>16522</v>
      </c>
      <c r="F706" t="s">
        <v>11</v>
      </c>
      <c r="G706" t="s">
        <v>14</v>
      </c>
      <c r="H706" t="s">
        <v>13</v>
      </c>
    </row>
    <row r="707" spans="1:8" x14ac:dyDescent="0.25">
      <c r="A707">
        <v>490117</v>
      </c>
      <c r="B707" t="s">
        <v>548</v>
      </c>
      <c r="C707" t="s">
        <v>549</v>
      </c>
      <c r="D707" t="s">
        <v>547</v>
      </c>
      <c r="E707" s="1">
        <v>16870</v>
      </c>
      <c r="F707" t="s">
        <v>11</v>
      </c>
      <c r="G707" t="s">
        <v>16</v>
      </c>
      <c r="H707" t="s">
        <v>13</v>
      </c>
    </row>
    <row r="708" spans="1:8" x14ac:dyDescent="0.25">
      <c r="A708">
        <v>490126</v>
      </c>
      <c r="B708" t="s">
        <v>550</v>
      </c>
      <c r="C708" t="s">
        <v>551</v>
      </c>
      <c r="D708" t="s">
        <v>547</v>
      </c>
      <c r="E708" s="1">
        <v>15850</v>
      </c>
      <c r="F708" t="s">
        <v>11</v>
      </c>
      <c r="G708" t="s">
        <v>14</v>
      </c>
      <c r="H708" t="s">
        <v>13</v>
      </c>
    </row>
    <row r="709" spans="1:8" x14ac:dyDescent="0.25">
      <c r="A709">
        <v>490126</v>
      </c>
      <c r="B709" t="s">
        <v>550</v>
      </c>
      <c r="C709" t="s">
        <v>551</v>
      </c>
      <c r="D709" t="s">
        <v>547</v>
      </c>
      <c r="E709" s="1">
        <v>17329</v>
      </c>
      <c r="F709" t="s">
        <v>11</v>
      </c>
      <c r="G709" t="s">
        <v>16</v>
      </c>
      <c r="H709" t="s">
        <v>13</v>
      </c>
    </row>
    <row r="710" spans="1:8" x14ac:dyDescent="0.25">
      <c r="A710">
        <v>490126</v>
      </c>
      <c r="B710" t="s">
        <v>550</v>
      </c>
      <c r="C710" t="s">
        <v>551</v>
      </c>
      <c r="D710" t="s">
        <v>547</v>
      </c>
      <c r="E710" s="1">
        <v>21182</v>
      </c>
      <c r="F710" t="s">
        <v>11</v>
      </c>
      <c r="G710" t="s">
        <v>18</v>
      </c>
      <c r="H710" t="s">
        <v>19</v>
      </c>
    </row>
    <row r="711" spans="1:8" x14ac:dyDescent="0.25">
      <c r="A711">
        <v>500044</v>
      </c>
      <c r="B711" t="s">
        <v>552</v>
      </c>
      <c r="C711" t="s">
        <v>553</v>
      </c>
      <c r="D711" t="s">
        <v>554</v>
      </c>
      <c r="E711" s="1">
        <v>24881</v>
      </c>
      <c r="F711" t="s">
        <v>11</v>
      </c>
      <c r="G711" t="s">
        <v>12</v>
      </c>
      <c r="H711" t="s">
        <v>13</v>
      </c>
    </row>
    <row r="712" spans="1:8" x14ac:dyDescent="0.25">
      <c r="A712">
        <v>500044</v>
      </c>
      <c r="B712" t="s">
        <v>552</v>
      </c>
      <c r="C712" t="s">
        <v>553</v>
      </c>
      <c r="D712" t="s">
        <v>554</v>
      </c>
      <c r="E712" s="1">
        <v>17501</v>
      </c>
      <c r="F712" t="s">
        <v>11</v>
      </c>
      <c r="G712" t="s">
        <v>14</v>
      </c>
      <c r="H712" t="s">
        <v>13</v>
      </c>
    </row>
    <row r="713" spans="1:8" x14ac:dyDescent="0.25">
      <c r="A713">
        <v>500044</v>
      </c>
      <c r="B713" t="s">
        <v>552</v>
      </c>
      <c r="C713" t="s">
        <v>553</v>
      </c>
      <c r="D713" t="s">
        <v>554</v>
      </c>
      <c r="E713" s="1">
        <v>17535</v>
      </c>
      <c r="F713" t="s">
        <v>11</v>
      </c>
      <c r="G713" t="s">
        <v>16</v>
      </c>
      <c r="H713" t="s">
        <v>13</v>
      </c>
    </row>
    <row r="714" spans="1:8" x14ac:dyDescent="0.25">
      <c r="A714">
        <v>500044</v>
      </c>
      <c r="B714" t="s">
        <v>552</v>
      </c>
      <c r="C714" t="s">
        <v>553</v>
      </c>
      <c r="D714" t="s">
        <v>554</v>
      </c>
      <c r="E714" s="1">
        <v>21034</v>
      </c>
      <c r="F714" t="s">
        <v>11</v>
      </c>
      <c r="G714" t="s">
        <v>18</v>
      </c>
      <c r="H714" t="s">
        <v>19</v>
      </c>
    </row>
    <row r="715" spans="1:8" x14ac:dyDescent="0.25">
      <c r="A715">
        <v>500051</v>
      </c>
      <c r="B715" t="s">
        <v>555</v>
      </c>
      <c r="C715" t="s">
        <v>556</v>
      </c>
      <c r="D715" t="s">
        <v>554</v>
      </c>
      <c r="E715" s="1">
        <v>22836</v>
      </c>
      <c r="F715" t="s">
        <v>11</v>
      </c>
      <c r="G715" t="s">
        <v>12</v>
      </c>
      <c r="H715" t="s">
        <v>13</v>
      </c>
    </row>
    <row r="716" spans="1:8" x14ac:dyDescent="0.25">
      <c r="A716">
        <v>500051</v>
      </c>
      <c r="B716" t="s">
        <v>555</v>
      </c>
      <c r="C716" t="s">
        <v>556</v>
      </c>
      <c r="D716" t="s">
        <v>554</v>
      </c>
      <c r="E716" s="1">
        <v>14534</v>
      </c>
      <c r="F716" t="s">
        <v>15</v>
      </c>
      <c r="G716" t="s">
        <v>14</v>
      </c>
      <c r="H716" t="s">
        <v>25</v>
      </c>
    </row>
    <row r="717" spans="1:8" x14ac:dyDescent="0.25">
      <c r="A717">
        <v>500051</v>
      </c>
      <c r="B717" t="s">
        <v>555</v>
      </c>
      <c r="C717" t="s">
        <v>556</v>
      </c>
      <c r="D717" t="s">
        <v>554</v>
      </c>
      <c r="E717" s="1">
        <v>16563</v>
      </c>
      <c r="F717" t="s">
        <v>15</v>
      </c>
      <c r="G717" t="s">
        <v>16</v>
      </c>
      <c r="H717" t="s">
        <v>25</v>
      </c>
    </row>
    <row r="718" spans="1:8" x14ac:dyDescent="0.25">
      <c r="A718">
        <v>500051</v>
      </c>
      <c r="B718" t="s">
        <v>555</v>
      </c>
      <c r="C718" t="s">
        <v>556</v>
      </c>
      <c r="D718" t="s">
        <v>554</v>
      </c>
      <c r="E718" s="1">
        <v>18981</v>
      </c>
      <c r="F718" t="s">
        <v>15</v>
      </c>
      <c r="G718" t="s">
        <v>18</v>
      </c>
      <c r="H718" t="s">
        <v>26</v>
      </c>
    </row>
    <row r="719" spans="1:8" x14ac:dyDescent="0.25">
      <c r="A719">
        <v>500129</v>
      </c>
      <c r="B719" t="s">
        <v>557</v>
      </c>
      <c r="C719" t="s">
        <v>558</v>
      </c>
      <c r="D719" t="s">
        <v>554</v>
      </c>
      <c r="E719" s="1">
        <v>21923</v>
      </c>
      <c r="F719" t="s">
        <v>15</v>
      </c>
      <c r="G719" t="s">
        <v>12</v>
      </c>
      <c r="H719" t="s">
        <v>25</v>
      </c>
    </row>
    <row r="720" spans="1:8" x14ac:dyDescent="0.25">
      <c r="A720">
        <v>500129</v>
      </c>
      <c r="B720" t="s">
        <v>557</v>
      </c>
      <c r="C720" t="s">
        <v>558</v>
      </c>
      <c r="D720" t="s">
        <v>554</v>
      </c>
      <c r="E720" s="1">
        <v>15874</v>
      </c>
      <c r="F720" t="s">
        <v>15</v>
      </c>
      <c r="G720" t="s">
        <v>14</v>
      </c>
      <c r="H720" t="s">
        <v>25</v>
      </c>
    </row>
    <row r="721" spans="1:8" x14ac:dyDescent="0.25">
      <c r="A721">
        <v>500129</v>
      </c>
      <c r="B721" t="s">
        <v>557</v>
      </c>
      <c r="C721" t="s">
        <v>558</v>
      </c>
      <c r="D721" t="s">
        <v>554</v>
      </c>
      <c r="E721" s="1">
        <v>17208</v>
      </c>
      <c r="F721" t="s">
        <v>11</v>
      </c>
      <c r="G721" t="s">
        <v>16</v>
      </c>
      <c r="H721" t="s">
        <v>13</v>
      </c>
    </row>
    <row r="722" spans="1:8" x14ac:dyDescent="0.25">
      <c r="A722">
        <v>500129</v>
      </c>
      <c r="B722" t="s">
        <v>557</v>
      </c>
      <c r="C722" t="s">
        <v>558</v>
      </c>
      <c r="D722" t="s">
        <v>554</v>
      </c>
      <c r="E722" s="1">
        <v>19783</v>
      </c>
      <c r="F722" t="s">
        <v>15</v>
      </c>
      <c r="G722" t="s">
        <v>18</v>
      </c>
      <c r="H722" t="s">
        <v>26</v>
      </c>
    </row>
    <row r="723" spans="1:8" x14ac:dyDescent="0.25">
      <c r="A723">
        <v>501305</v>
      </c>
      <c r="B723" t="s">
        <v>559</v>
      </c>
      <c r="C723" t="s">
        <v>110</v>
      </c>
      <c r="D723" t="s">
        <v>554</v>
      </c>
      <c r="E723" s="1">
        <v>17560</v>
      </c>
      <c r="F723" t="s">
        <v>11</v>
      </c>
      <c r="G723" t="s">
        <v>14</v>
      </c>
      <c r="H723" t="s">
        <v>13</v>
      </c>
    </row>
    <row r="724" spans="1:8" x14ac:dyDescent="0.25">
      <c r="A724">
        <v>501305</v>
      </c>
      <c r="B724" t="s">
        <v>559</v>
      </c>
      <c r="C724" t="s">
        <v>110</v>
      </c>
      <c r="D724" t="s">
        <v>554</v>
      </c>
      <c r="E724" s="1">
        <v>20402</v>
      </c>
      <c r="F724" t="s">
        <v>48</v>
      </c>
      <c r="G724" t="s">
        <v>16</v>
      </c>
      <c r="H724" t="s">
        <v>49</v>
      </c>
    </row>
    <row r="725" spans="1:8" x14ac:dyDescent="0.25">
      <c r="A725">
        <v>510001</v>
      </c>
      <c r="B725" t="s">
        <v>560</v>
      </c>
      <c r="C725" t="s">
        <v>561</v>
      </c>
      <c r="D725" t="s">
        <v>562</v>
      </c>
      <c r="E725" s="1">
        <v>25256</v>
      </c>
      <c r="F725" t="s">
        <v>11</v>
      </c>
      <c r="G725" t="s">
        <v>12</v>
      </c>
      <c r="H725" t="s">
        <v>13</v>
      </c>
    </row>
    <row r="726" spans="1:8" x14ac:dyDescent="0.25">
      <c r="A726">
        <v>510001</v>
      </c>
      <c r="B726" t="s">
        <v>560</v>
      </c>
      <c r="C726" t="s">
        <v>561</v>
      </c>
      <c r="D726" t="s">
        <v>562</v>
      </c>
      <c r="E726" s="1">
        <v>17836</v>
      </c>
      <c r="F726" t="s">
        <v>11</v>
      </c>
      <c r="G726" t="s">
        <v>14</v>
      </c>
      <c r="H726" t="s">
        <v>13</v>
      </c>
    </row>
    <row r="727" spans="1:8" x14ac:dyDescent="0.25">
      <c r="A727">
        <v>510001</v>
      </c>
      <c r="B727" t="s">
        <v>560</v>
      </c>
      <c r="C727" t="s">
        <v>561</v>
      </c>
      <c r="D727" t="s">
        <v>562</v>
      </c>
      <c r="E727" s="1">
        <v>18479</v>
      </c>
      <c r="F727" t="s">
        <v>11</v>
      </c>
      <c r="G727" t="s">
        <v>16</v>
      </c>
      <c r="H727" t="s">
        <v>13</v>
      </c>
    </row>
    <row r="728" spans="1:8" x14ac:dyDescent="0.25">
      <c r="A728">
        <v>510001</v>
      </c>
      <c r="B728" t="s">
        <v>560</v>
      </c>
      <c r="C728" t="s">
        <v>561</v>
      </c>
      <c r="D728" t="s">
        <v>562</v>
      </c>
      <c r="E728" s="1">
        <v>19082</v>
      </c>
      <c r="F728" t="s">
        <v>15</v>
      </c>
      <c r="G728" t="s">
        <v>18</v>
      </c>
      <c r="H728" t="s">
        <v>26</v>
      </c>
    </row>
    <row r="729" spans="1:8" x14ac:dyDescent="0.25">
      <c r="A729">
        <v>510002</v>
      </c>
      <c r="B729" t="s">
        <v>563</v>
      </c>
      <c r="C729" t="s">
        <v>564</v>
      </c>
      <c r="D729" t="s">
        <v>562</v>
      </c>
      <c r="E729" s="1">
        <v>24187</v>
      </c>
      <c r="F729" t="s">
        <v>11</v>
      </c>
      <c r="G729" t="s">
        <v>12</v>
      </c>
      <c r="H729" t="s">
        <v>13</v>
      </c>
    </row>
    <row r="730" spans="1:8" x14ac:dyDescent="0.25">
      <c r="A730">
        <v>510002</v>
      </c>
      <c r="B730" t="s">
        <v>563</v>
      </c>
      <c r="C730" t="s">
        <v>564</v>
      </c>
      <c r="D730" t="s">
        <v>562</v>
      </c>
      <c r="E730" s="1">
        <v>16765</v>
      </c>
      <c r="F730" t="s">
        <v>11</v>
      </c>
      <c r="G730" t="s">
        <v>14</v>
      </c>
      <c r="H730" t="s">
        <v>13</v>
      </c>
    </row>
    <row r="731" spans="1:8" x14ac:dyDescent="0.25">
      <c r="A731">
        <v>510002</v>
      </c>
      <c r="B731" t="s">
        <v>563</v>
      </c>
      <c r="C731" t="s">
        <v>564</v>
      </c>
      <c r="D731" t="s">
        <v>562</v>
      </c>
      <c r="E731" s="1">
        <v>16669</v>
      </c>
      <c r="F731" t="s">
        <v>15</v>
      </c>
      <c r="G731" t="s">
        <v>16</v>
      </c>
      <c r="H731" t="s">
        <v>25</v>
      </c>
    </row>
    <row r="732" spans="1:8" x14ac:dyDescent="0.25">
      <c r="A732">
        <v>510002</v>
      </c>
      <c r="B732" t="s">
        <v>563</v>
      </c>
      <c r="C732" t="s">
        <v>564</v>
      </c>
      <c r="D732" t="s">
        <v>562</v>
      </c>
      <c r="E732" s="1">
        <v>22069</v>
      </c>
      <c r="F732" t="s">
        <v>11</v>
      </c>
      <c r="G732" t="s">
        <v>18</v>
      </c>
      <c r="H732" t="s">
        <v>19</v>
      </c>
    </row>
    <row r="733" spans="1:8" x14ac:dyDescent="0.25">
      <c r="A733">
        <v>510072</v>
      </c>
      <c r="B733" t="s">
        <v>565</v>
      </c>
      <c r="C733" t="s">
        <v>566</v>
      </c>
      <c r="D733" t="s">
        <v>562</v>
      </c>
      <c r="E733" s="1">
        <v>16941</v>
      </c>
      <c r="F733" t="s">
        <v>11</v>
      </c>
      <c r="G733" t="s">
        <v>16</v>
      </c>
      <c r="H733" t="s">
        <v>13</v>
      </c>
    </row>
    <row r="734" spans="1:8" x14ac:dyDescent="0.25">
      <c r="A734">
        <v>511317</v>
      </c>
      <c r="B734" t="s">
        <v>567</v>
      </c>
      <c r="C734" t="s">
        <v>568</v>
      </c>
      <c r="D734" t="s">
        <v>562</v>
      </c>
      <c r="E734" s="1">
        <v>16099</v>
      </c>
      <c r="F734" t="s">
        <v>15</v>
      </c>
      <c r="G734" t="s">
        <v>16</v>
      </c>
      <c r="H734" t="s">
        <v>25</v>
      </c>
    </row>
    <row r="735" spans="1:8" x14ac:dyDescent="0.25">
      <c r="A735">
        <v>520037</v>
      </c>
      <c r="B735" t="s">
        <v>569</v>
      </c>
      <c r="C735" t="s">
        <v>570</v>
      </c>
      <c r="D735" t="s">
        <v>571</v>
      </c>
      <c r="E735" s="1">
        <v>25246</v>
      </c>
      <c r="F735" t="s">
        <v>11</v>
      </c>
      <c r="G735" t="s">
        <v>12</v>
      </c>
      <c r="H735" t="s">
        <v>13</v>
      </c>
    </row>
    <row r="736" spans="1:8" x14ac:dyDescent="0.25">
      <c r="A736">
        <v>520037</v>
      </c>
      <c r="B736" t="s">
        <v>569</v>
      </c>
      <c r="C736" t="s">
        <v>570</v>
      </c>
      <c r="D736" t="s">
        <v>571</v>
      </c>
      <c r="E736" s="1">
        <v>16417</v>
      </c>
      <c r="F736" t="s">
        <v>11</v>
      </c>
      <c r="G736" t="s">
        <v>14</v>
      </c>
      <c r="H736" t="s">
        <v>13</v>
      </c>
    </row>
    <row r="737" spans="1:8" x14ac:dyDescent="0.25">
      <c r="A737">
        <v>520037</v>
      </c>
      <c r="B737" t="s">
        <v>569</v>
      </c>
      <c r="C737" t="s">
        <v>570</v>
      </c>
      <c r="D737" t="s">
        <v>571</v>
      </c>
      <c r="E737" s="1">
        <v>16617</v>
      </c>
      <c r="F737" t="s">
        <v>11</v>
      </c>
      <c r="G737" t="s">
        <v>16</v>
      </c>
      <c r="H737" t="s">
        <v>13</v>
      </c>
    </row>
    <row r="738" spans="1:8" x14ac:dyDescent="0.25">
      <c r="A738">
        <v>520037</v>
      </c>
      <c r="B738" t="s">
        <v>569</v>
      </c>
      <c r="C738" t="s">
        <v>570</v>
      </c>
      <c r="D738" t="s">
        <v>571</v>
      </c>
      <c r="E738" s="1">
        <v>19789</v>
      </c>
      <c r="F738" t="s">
        <v>15</v>
      </c>
      <c r="G738" t="s">
        <v>18</v>
      </c>
      <c r="H738" t="s">
        <v>26</v>
      </c>
    </row>
    <row r="739" spans="1:8" x14ac:dyDescent="0.25">
      <c r="A739">
        <v>520103</v>
      </c>
      <c r="B739" t="s">
        <v>572</v>
      </c>
      <c r="C739" t="s">
        <v>573</v>
      </c>
      <c r="D739" t="s">
        <v>571</v>
      </c>
      <c r="E739" s="1">
        <v>26439</v>
      </c>
      <c r="F739" t="s">
        <v>11</v>
      </c>
      <c r="G739" t="s">
        <v>12</v>
      </c>
      <c r="H739" t="s">
        <v>13</v>
      </c>
    </row>
    <row r="740" spans="1:8" x14ac:dyDescent="0.25">
      <c r="A740">
        <v>520103</v>
      </c>
      <c r="B740" t="s">
        <v>572</v>
      </c>
      <c r="C740" t="s">
        <v>573</v>
      </c>
      <c r="D740" t="s">
        <v>571</v>
      </c>
      <c r="E740" s="1">
        <v>18284</v>
      </c>
      <c r="F740" t="s">
        <v>11</v>
      </c>
      <c r="G740" t="s">
        <v>14</v>
      </c>
      <c r="H740" t="s">
        <v>13</v>
      </c>
    </row>
    <row r="741" spans="1:8" x14ac:dyDescent="0.25">
      <c r="A741">
        <v>520103</v>
      </c>
      <c r="B741" t="s">
        <v>572</v>
      </c>
      <c r="C741" t="s">
        <v>573</v>
      </c>
      <c r="D741" t="s">
        <v>571</v>
      </c>
      <c r="E741" s="1">
        <v>19124</v>
      </c>
      <c r="F741" t="s">
        <v>48</v>
      </c>
      <c r="G741" t="s">
        <v>16</v>
      </c>
      <c r="H741" t="s">
        <v>49</v>
      </c>
    </row>
    <row r="742" spans="1:8" x14ac:dyDescent="0.25">
      <c r="A742">
        <v>520103</v>
      </c>
      <c r="B742" t="s">
        <v>572</v>
      </c>
      <c r="C742" t="s">
        <v>573</v>
      </c>
      <c r="D742" t="s">
        <v>571</v>
      </c>
      <c r="E742" s="1">
        <v>19622</v>
      </c>
      <c r="F742" t="s">
        <v>15</v>
      </c>
      <c r="G742" t="s">
        <v>18</v>
      </c>
      <c r="H742" t="s">
        <v>26</v>
      </c>
    </row>
    <row r="743" spans="1:8" x14ac:dyDescent="0.25">
      <c r="A743">
        <v>520113</v>
      </c>
      <c r="B743" t="s">
        <v>574</v>
      </c>
      <c r="C743" t="s">
        <v>575</v>
      </c>
      <c r="D743" t="s">
        <v>571</v>
      </c>
      <c r="E743" s="1">
        <v>23611</v>
      </c>
      <c r="F743" t="s">
        <v>11</v>
      </c>
      <c r="G743" t="s">
        <v>12</v>
      </c>
      <c r="H743" t="s">
        <v>13</v>
      </c>
    </row>
    <row r="744" spans="1:8" x14ac:dyDescent="0.25">
      <c r="A744">
        <v>520113</v>
      </c>
      <c r="B744" t="s">
        <v>574</v>
      </c>
      <c r="C744" t="s">
        <v>575</v>
      </c>
      <c r="D744" t="s">
        <v>571</v>
      </c>
      <c r="E744" s="1">
        <v>17006</v>
      </c>
      <c r="F744" t="s">
        <v>11</v>
      </c>
      <c r="G744" t="s">
        <v>14</v>
      </c>
      <c r="H744" t="s">
        <v>13</v>
      </c>
    </row>
    <row r="745" spans="1:8" x14ac:dyDescent="0.25">
      <c r="A745">
        <v>520113</v>
      </c>
      <c r="B745" t="s">
        <v>574</v>
      </c>
      <c r="C745" t="s">
        <v>575</v>
      </c>
      <c r="D745" t="s">
        <v>571</v>
      </c>
      <c r="E745" s="1">
        <v>19118</v>
      </c>
      <c r="F745" t="s">
        <v>11</v>
      </c>
      <c r="G745" t="s">
        <v>16</v>
      </c>
      <c r="H745" t="s">
        <v>13</v>
      </c>
    </row>
    <row r="746" spans="1:8" x14ac:dyDescent="0.25">
      <c r="A746">
        <v>520207</v>
      </c>
      <c r="B746" t="s">
        <v>576</v>
      </c>
      <c r="C746" t="s">
        <v>577</v>
      </c>
      <c r="D746" t="s">
        <v>571</v>
      </c>
      <c r="E746" s="1">
        <v>26461</v>
      </c>
      <c r="F746" t="s">
        <v>11</v>
      </c>
      <c r="G746" t="s">
        <v>12</v>
      </c>
      <c r="H746" t="s">
        <v>13</v>
      </c>
    </row>
    <row r="747" spans="1:8" x14ac:dyDescent="0.25">
      <c r="A747">
        <v>520207</v>
      </c>
      <c r="B747" t="s">
        <v>576</v>
      </c>
      <c r="C747" t="s">
        <v>577</v>
      </c>
      <c r="D747" t="s">
        <v>571</v>
      </c>
      <c r="E747" s="1">
        <v>16455</v>
      </c>
      <c r="F747" t="s">
        <v>11</v>
      </c>
      <c r="G747" t="s">
        <v>14</v>
      </c>
      <c r="H747" t="s">
        <v>13</v>
      </c>
    </row>
    <row r="748" spans="1:8" x14ac:dyDescent="0.25">
      <c r="A748">
        <v>520207</v>
      </c>
      <c r="B748" t="s">
        <v>576</v>
      </c>
      <c r="C748" t="s">
        <v>577</v>
      </c>
      <c r="D748" t="s">
        <v>571</v>
      </c>
      <c r="E748" s="1">
        <v>16089</v>
      </c>
      <c r="F748" t="s">
        <v>15</v>
      </c>
      <c r="G748" t="s">
        <v>16</v>
      </c>
      <c r="H748" t="s">
        <v>25</v>
      </c>
    </row>
    <row r="749" spans="1:8" x14ac:dyDescent="0.25">
      <c r="A749">
        <v>520207</v>
      </c>
      <c r="B749" t="s">
        <v>576</v>
      </c>
      <c r="C749" t="s">
        <v>577</v>
      </c>
      <c r="D749" t="s">
        <v>571</v>
      </c>
      <c r="E749" s="1">
        <v>18843</v>
      </c>
      <c r="F749" t="s">
        <v>15</v>
      </c>
      <c r="G749" t="s">
        <v>18</v>
      </c>
      <c r="H749" t="s">
        <v>26</v>
      </c>
    </row>
    <row r="750" spans="1:8" x14ac:dyDescent="0.25">
      <c r="A750">
        <v>521332</v>
      </c>
      <c r="B750" t="s">
        <v>578</v>
      </c>
      <c r="C750" t="s">
        <v>579</v>
      </c>
      <c r="D750" t="s">
        <v>571</v>
      </c>
      <c r="E750" s="1">
        <v>17710</v>
      </c>
      <c r="F750" t="s">
        <v>11</v>
      </c>
      <c r="G750" t="s">
        <v>14</v>
      </c>
      <c r="H750" t="s">
        <v>13</v>
      </c>
    </row>
    <row r="751" spans="1:8" x14ac:dyDescent="0.25">
      <c r="A751">
        <v>521332</v>
      </c>
      <c r="B751" t="s">
        <v>578</v>
      </c>
      <c r="C751" t="s">
        <v>579</v>
      </c>
      <c r="D751" t="s">
        <v>571</v>
      </c>
      <c r="E751" s="1">
        <v>18893</v>
      </c>
      <c r="F751" t="s">
        <v>11</v>
      </c>
      <c r="G751" t="s">
        <v>16</v>
      </c>
      <c r="H751" t="s">
        <v>13</v>
      </c>
    </row>
    <row r="752" spans="1:8" x14ac:dyDescent="0.25">
      <c r="A752">
        <v>650001</v>
      </c>
      <c r="B752" t="s">
        <v>580</v>
      </c>
      <c r="C752" t="s">
        <v>581</v>
      </c>
      <c r="D752" t="s">
        <v>582</v>
      </c>
      <c r="E752" s="1">
        <v>16215</v>
      </c>
      <c r="F752" t="s">
        <v>15</v>
      </c>
      <c r="G752" t="s">
        <v>12</v>
      </c>
      <c r="H752" t="s">
        <v>25</v>
      </c>
    </row>
    <row r="753" spans="1:8" x14ac:dyDescent="0.25">
      <c r="A753">
        <v>650001</v>
      </c>
      <c r="B753" t="s">
        <v>580</v>
      </c>
      <c r="C753" t="s">
        <v>581</v>
      </c>
      <c r="D753" t="s">
        <v>582</v>
      </c>
      <c r="E753" s="1">
        <v>13065</v>
      </c>
      <c r="F753" t="s">
        <v>15</v>
      </c>
      <c r="G753" t="s">
        <v>14</v>
      </c>
      <c r="H753" t="s">
        <v>25</v>
      </c>
    </row>
    <row r="754" spans="1:8" x14ac:dyDescent="0.25">
      <c r="A754">
        <v>650001</v>
      </c>
      <c r="B754" t="s">
        <v>580</v>
      </c>
      <c r="C754" t="s">
        <v>581</v>
      </c>
      <c r="D754" t="s">
        <v>582</v>
      </c>
      <c r="E754" s="1">
        <v>12838</v>
      </c>
      <c r="F754" t="s">
        <v>15</v>
      </c>
      <c r="G754" t="s">
        <v>16</v>
      </c>
      <c r="H754" t="s">
        <v>25</v>
      </c>
    </row>
    <row r="755" spans="1:8" x14ac:dyDescent="0.25">
      <c r="A755">
        <v>660001</v>
      </c>
      <c r="B755" t="s">
        <v>583</v>
      </c>
      <c r="C755" t="s">
        <v>584</v>
      </c>
      <c r="D755" t="s">
        <v>585</v>
      </c>
      <c r="E755" s="1">
        <v>17396</v>
      </c>
      <c r="F755" t="s">
        <v>15</v>
      </c>
      <c r="G755" t="s">
        <v>12</v>
      </c>
      <c r="H755" t="s">
        <v>25</v>
      </c>
    </row>
    <row r="756" spans="1:8" x14ac:dyDescent="0.25">
      <c r="A756">
        <v>660001</v>
      </c>
      <c r="B756" t="s">
        <v>583</v>
      </c>
      <c r="C756" t="s">
        <v>584</v>
      </c>
      <c r="D756" t="s">
        <v>585</v>
      </c>
      <c r="E756" s="1">
        <v>10908</v>
      </c>
      <c r="F756" t="s">
        <v>15</v>
      </c>
      <c r="G756" t="s">
        <v>16</v>
      </c>
      <c r="H756" t="s">
        <v>25</v>
      </c>
    </row>
    <row r="757" spans="1:8" x14ac:dyDescent="0.25">
      <c r="A757">
        <v>670004</v>
      </c>
      <c r="B757" t="s">
        <v>586</v>
      </c>
      <c r="C757" t="s">
        <v>587</v>
      </c>
      <c r="D757" t="s">
        <v>509</v>
      </c>
      <c r="E757" s="1">
        <v>17494</v>
      </c>
      <c r="F757" t="s">
        <v>11</v>
      </c>
      <c r="G757" t="s">
        <v>14</v>
      </c>
      <c r="H757" t="s">
        <v>13</v>
      </c>
    </row>
    <row r="758" spans="1:8" x14ac:dyDescent="0.25">
      <c r="A758">
        <v>670004</v>
      </c>
      <c r="B758" t="s">
        <v>586</v>
      </c>
      <c r="C758" t="s">
        <v>587</v>
      </c>
      <c r="D758" t="s">
        <v>509</v>
      </c>
      <c r="E758" s="1">
        <v>20803</v>
      </c>
      <c r="F758" t="s">
        <v>48</v>
      </c>
      <c r="G758" t="s">
        <v>16</v>
      </c>
      <c r="H758" t="s">
        <v>49</v>
      </c>
    </row>
    <row r="759" spans="1:8" x14ac:dyDescent="0.25">
      <c r="A759">
        <v>670004</v>
      </c>
      <c r="B759" t="s">
        <v>586</v>
      </c>
      <c r="C759" t="s">
        <v>587</v>
      </c>
      <c r="D759" t="s">
        <v>509</v>
      </c>
      <c r="E759" s="1">
        <v>20127</v>
      </c>
      <c r="F759" t="s">
        <v>15</v>
      </c>
      <c r="G759" t="s">
        <v>18</v>
      </c>
      <c r="H759" t="s">
        <v>26</v>
      </c>
    </row>
    <row r="760" spans="1:8" x14ac:dyDescent="0.25">
      <c r="A760">
        <v>670062</v>
      </c>
      <c r="B760" t="s">
        <v>588</v>
      </c>
      <c r="C760" t="s">
        <v>589</v>
      </c>
      <c r="D760" t="s">
        <v>509</v>
      </c>
      <c r="E760" s="1">
        <v>13606</v>
      </c>
      <c r="F760" t="s">
        <v>15</v>
      </c>
      <c r="G760" t="s">
        <v>16</v>
      </c>
      <c r="H760" t="s">
        <v>25</v>
      </c>
    </row>
    <row r="761" spans="1:8" x14ac:dyDescent="0.25">
      <c r="A761">
        <v>10086</v>
      </c>
      <c r="B761" t="s">
        <v>590</v>
      </c>
      <c r="C761" t="s">
        <v>591</v>
      </c>
      <c r="D761" t="s">
        <v>10</v>
      </c>
      <c r="E761" s="1">
        <v>15548</v>
      </c>
      <c r="F761" t="s">
        <v>15</v>
      </c>
      <c r="G761" t="s">
        <v>16</v>
      </c>
      <c r="H761" t="s">
        <v>25</v>
      </c>
    </row>
    <row r="762" spans="1:8" x14ac:dyDescent="0.25">
      <c r="A762">
        <v>10087</v>
      </c>
      <c r="B762" t="s">
        <v>592</v>
      </c>
      <c r="C762" t="s">
        <v>593</v>
      </c>
      <c r="D762" t="s">
        <v>10</v>
      </c>
      <c r="E762" s="1">
        <v>15928</v>
      </c>
      <c r="F762" t="s">
        <v>11</v>
      </c>
      <c r="G762" t="s">
        <v>14</v>
      </c>
      <c r="H762" t="s">
        <v>13</v>
      </c>
    </row>
    <row r="763" spans="1:8" x14ac:dyDescent="0.25">
      <c r="A763">
        <v>670119</v>
      </c>
      <c r="B763" t="s">
        <v>594</v>
      </c>
      <c r="C763" t="s">
        <v>595</v>
      </c>
      <c r="D763" t="s">
        <v>509</v>
      </c>
      <c r="E763" s="1">
        <v>22880</v>
      </c>
      <c r="F763" t="s">
        <v>11</v>
      </c>
      <c r="G763" t="s">
        <v>18</v>
      </c>
      <c r="H763" t="s">
        <v>19</v>
      </c>
    </row>
    <row r="764" spans="1:8" x14ac:dyDescent="0.25">
      <c r="A764">
        <v>670120</v>
      </c>
      <c r="B764" t="s">
        <v>596</v>
      </c>
      <c r="C764" t="s">
        <v>597</v>
      </c>
      <c r="D764" t="s">
        <v>509</v>
      </c>
      <c r="E764" s="1">
        <v>25554</v>
      </c>
      <c r="F764" t="s">
        <v>11</v>
      </c>
      <c r="G764" t="s">
        <v>12</v>
      </c>
      <c r="H764" t="s">
        <v>13</v>
      </c>
    </row>
    <row r="765" spans="1:8" x14ac:dyDescent="0.25">
      <c r="A765">
        <v>670120</v>
      </c>
      <c r="B765" t="s">
        <v>596</v>
      </c>
      <c r="C765" t="s">
        <v>597</v>
      </c>
      <c r="D765" t="s">
        <v>509</v>
      </c>
      <c r="E765" s="1">
        <v>18402</v>
      </c>
      <c r="F765" t="s">
        <v>11</v>
      </c>
      <c r="G765" t="s">
        <v>14</v>
      </c>
      <c r="H765" t="s">
        <v>13</v>
      </c>
    </row>
    <row r="766" spans="1:8" x14ac:dyDescent="0.25">
      <c r="A766">
        <v>670120</v>
      </c>
      <c r="B766" t="s">
        <v>596</v>
      </c>
      <c r="C766" t="s">
        <v>597</v>
      </c>
      <c r="D766" t="s">
        <v>509</v>
      </c>
      <c r="E766" s="1">
        <v>19732</v>
      </c>
      <c r="F766" t="s">
        <v>11</v>
      </c>
      <c r="G766" t="s">
        <v>16</v>
      </c>
      <c r="H766" t="s">
        <v>13</v>
      </c>
    </row>
    <row r="767" spans="1:8" x14ac:dyDescent="0.25">
      <c r="A767">
        <v>10126</v>
      </c>
      <c r="B767" t="s">
        <v>598</v>
      </c>
      <c r="C767" t="s">
        <v>208</v>
      </c>
      <c r="D767" t="s">
        <v>10</v>
      </c>
      <c r="E767" s="1">
        <v>15561</v>
      </c>
      <c r="F767" t="s">
        <v>15</v>
      </c>
      <c r="G767" t="s">
        <v>16</v>
      </c>
      <c r="H767" t="s">
        <v>17</v>
      </c>
    </row>
    <row r="768" spans="1:8" x14ac:dyDescent="0.25">
      <c r="A768">
        <v>30010</v>
      </c>
      <c r="B768" t="s">
        <v>599</v>
      </c>
      <c r="C768" t="s">
        <v>600</v>
      </c>
      <c r="D768" t="s">
        <v>36</v>
      </c>
      <c r="E768" s="1">
        <v>22838</v>
      </c>
      <c r="F768" t="s">
        <v>11</v>
      </c>
      <c r="G768" t="s">
        <v>18</v>
      </c>
      <c r="H768" t="s">
        <v>19</v>
      </c>
    </row>
    <row r="769" spans="1:8" x14ac:dyDescent="0.25">
      <c r="A769">
        <v>10114</v>
      </c>
      <c r="B769" t="s">
        <v>601</v>
      </c>
      <c r="C769" t="s">
        <v>602</v>
      </c>
      <c r="D769" t="s">
        <v>10</v>
      </c>
      <c r="E769" s="1">
        <v>17999</v>
      </c>
      <c r="F769" t="s">
        <v>11</v>
      </c>
      <c r="G769" t="s">
        <v>14</v>
      </c>
      <c r="H769" t="s">
        <v>13</v>
      </c>
    </row>
    <row r="770" spans="1:8" x14ac:dyDescent="0.25">
      <c r="A770">
        <v>10091</v>
      </c>
      <c r="B770" t="s">
        <v>603</v>
      </c>
      <c r="C770" t="s">
        <v>604</v>
      </c>
      <c r="D770" t="s">
        <v>10</v>
      </c>
      <c r="E770" s="1">
        <v>16595</v>
      </c>
      <c r="F770" t="s">
        <v>11</v>
      </c>
      <c r="G770" t="s">
        <v>16</v>
      </c>
      <c r="H770" t="s">
        <v>13</v>
      </c>
    </row>
    <row r="771" spans="1:8" x14ac:dyDescent="0.25">
      <c r="A771">
        <v>10058</v>
      </c>
      <c r="B771" t="s">
        <v>605</v>
      </c>
      <c r="C771" t="s">
        <v>234</v>
      </c>
      <c r="D771" t="s">
        <v>10</v>
      </c>
      <c r="E771" s="1">
        <v>17737</v>
      </c>
      <c r="F771" t="s">
        <v>11</v>
      </c>
      <c r="G771" t="s">
        <v>14</v>
      </c>
      <c r="H771" t="s">
        <v>13</v>
      </c>
    </row>
    <row r="772" spans="1:8" x14ac:dyDescent="0.25">
      <c r="A772">
        <v>30006</v>
      </c>
      <c r="B772" t="s">
        <v>606</v>
      </c>
      <c r="C772" t="s">
        <v>600</v>
      </c>
      <c r="D772" t="s">
        <v>36</v>
      </c>
      <c r="E772" s="1">
        <v>24466</v>
      </c>
      <c r="F772" t="s">
        <v>11</v>
      </c>
      <c r="G772" t="s">
        <v>12</v>
      </c>
      <c r="H772" t="s">
        <v>13</v>
      </c>
    </row>
    <row r="773" spans="1:8" x14ac:dyDescent="0.25">
      <c r="A773">
        <v>30007</v>
      </c>
      <c r="B773" t="s">
        <v>607</v>
      </c>
      <c r="C773" t="s">
        <v>608</v>
      </c>
      <c r="D773" t="s">
        <v>36</v>
      </c>
      <c r="E773" s="1">
        <v>17916</v>
      </c>
      <c r="F773" t="s">
        <v>11</v>
      </c>
      <c r="G773" t="s">
        <v>14</v>
      </c>
      <c r="H773" t="s">
        <v>13</v>
      </c>
    </row>
    <row r="774" spans="1:8" x14ac:dyDescent="0.25">
      <c r="A774">
        <v>10168</v>
      </c>
      <c r="B774" t="s">
        <v>609</v>
      </c>
      <c r="C774" t="s">
        <v>610</v>
      </c>
      <c r="D774" t="s">
        <v>10</v>
      </c>
      <c r="E774" s="1">
        <v>16888</v>
      </c>
      <c r="F774" t="s">
        <v>11</v>
      </c>
      <c r="G774" t="s">
        <v>14</v>
      </c>
      <c r="H774" t="s">
        <v>13</v>
      </c>
    </row>
    <row r="775" spans="1:8" x14ac:dyDescent="0.25">
      <c r="A775">
        <v>30002</v>
      </c>
      <c r="B775" t="s">
        <v>611</v>
      </c>
      <c r="C775" t="s">
        <v>612</v>
      </c>
      <c r="D775" t="s">
        <v>36</v>
      </c>
      <c r="E775" s="1">
        <v>19294</v>
      </c>
      <c r="F775" t="s">
        <v>48</v>
      </c>
      <c r="G775" t="s">
        <v>14</v>
      </c>
      <c r="H775" t="s">
        <v>49</v>
      </c>
    </row>
    <row r="776" spans="1:8" x14ac:dyDescent="0.25">
      <c r="A776">
        <v>10049</v>
      </c>
      <c r="B776" t="s">
        <v>613</v>
      </c>
      <c r="C776" t="s">
        <v>614</v>
      </c>
      <c r="D776" t="s">
        <v>10</v>
      </c>
      <c r="E776" s="1">
        <v>16653</v>
      </c>
      <c r="F776" t="s">
        <v>11</v>
      </c>
      <c r="G776" t="s">
        <v>14</v>
      </c>
      <c r="H776" t="s">
        <v>13</v>
      </c>
    </row>
    <row r="777" spans="1:8" x14ac:dyDescent="0.25">
      <c r="A777">
        <v>10056</v>
      </c>
      <c r="B777" t="s">
        <v>615</v>
      </c>
      <c r="C777" t="s">
        <v>616</v>
      </c>
      <c r="D777" t="s">
        <v>10</v>
      </c>
      <c r="E777" s="1">
        <v>17654</v>
      </c>
      <c r="F777" t="s">
        <v>11</v>
      </c>
      <c r="G777" t="s">
        <v>16</v>
      </c>
      <c r="H777" t="s">
        <v>13</v>
      </c>
    </row>
    <row r="778" spans="1:8" x14ac:dyDescent="0.25">
      <c r="A778">
        <v>10103</v>
      </c>
      <c r="B778" t="s">
        <v>617</v>
      </c>
      <c r="C778" t="s">
        <v>616</v>
      </c>
      <c r="D778" t="s">
        <v>10</v>
      </c>
      <c r="E778" s="1">
        <v>18663</v>
      </c>
      <c r="F778" t="s">
        <v>11</v>
      </c>
      <c r="G778" t="s">
        <v>16</v>
      </c>
      <c r="H778" t="s">
        <v>22</v>
      </c>
    </row>
    <row r="779" spans="1:8" x14ac:dyDescent="0.25">
      <c r="A779">
        <v>21311</v>
      </c>
      <c r="B779" t="s">
        <v>618</v>
      </c>
      <c r="C779" t="s">
        <v>619</v>
      </c>
      <c r="D779" t="s">
        <v>29</v>
      </c>
      <c r="E779" s="1">
        <v>17684</v>
      </c>
      <c r="F779" t="s">
        <v>15</v>
      </c>
      <c r="G779" t="s">
        <v>18</v>
      </c>
      <c r="H779" t="s">
        <v>26</v>
      </c>
    </row>
    <row r="780" spans="1:8" x14ac:dyDescent="0.25">
      <c r="A780">
        <v>30012</v>
      </c>
      <c r="B780" t="s">
        <v>620</v>
      </c>
      <c r="C780" t="s">
        <v>621</v>
      </c>
      <c r="D780" t="s">
        <v>36</v>
      </c>
      <c r="E780" s="1">
        <v>16717</v>
      </c>
      <c r="F780" t="s">
        <v>11</v>
      </c>
      <c r="G780" t="s">
        <v>14</v>
      </c>
      <c r="H780" t="s">
        <v>13</v>
      </c>
    </row>
    <row r="781" spans="1:8" x14ac:dyDescent="0.25">
      <c r="A781">
        <v>30022</v>
      </c>
      <c r="B781" t="s">
        <v>622</v>
      </c>
      <c r="C781" t="s">
        <v>612</v>
      </c>
      <c r="D781" t="s">
        <v>36</v>
      </c>
      <c r="E781" s="1">
        <v>17099</v>
      </c>
      <c r="F781" t="s">
        <v>11</v>
      </c>
      <c r="G781" t="s">
        <v>14</v>
      </c>
      <c r="H781" t="s">
        <v>13</v>
      </c>
    </row>
    <row r="782" spans="1:8" x14ac:dyDescent="0.25">
      <c r="A782">
        <v>30011</v>
      </c>
      <c r="B782" t="s">
        <v>623</v>
      </c>
      <c r="C782" t="s">
        <v>600</v>
      </c>
      <c r="D782" t="s">
        <v>36</v>
      </c>
      <c r="E782" s="1">
        <v>18252</v>
      </c>
      <c r="F782" t="s">
        <v>11</v>
      </c>
      <c r="G782" t="s">
        <v>16</v>
      </c>
      <c r="H782" t="s">
        <v>22</v>
      </c>
    </row>
    <row r="783" spans="1:8" x14ac:dyDescent="0.25">
      <c r="A783">
        <v>21313</v>
      </c>
      <c r="B783" t="s">
        <v>624</v>
      </c>
      <c r="C783" t="s">
        <v>625</v>
      </c>
      <c r="D783" t="s">
        <v>29</v>
      </c>
      <c r="E783" s="1">
        <v>18104</v>
      </c>
      <c r="F783" t="s">
        <v>11</v>
      </c>
      <c r="G783" t="s">
        <v>16</v>
      </c>
      <c r="H783" t="s">
        <v>13</v>
      </c>
    </row>
    <row r="784" spans="1:8" x14ac:dyDescent="0.25">
      <c r="A784">
        <v>10149</v>
      </c>
      <c r="B784" t="s">
        <v>626</v>
      </c>
      <c r="C784" t="s">
        <v>627</v>
      </c>
      <c r="D784" t="s">
        <v>10</v>
      </c>
      <c r="E784" s="1">
        <v>27067</v>
      </c>
      <c r="F784" t="s">
        <v>11</v>
      </c>
      <c r="G784" t="s">
        <v>12</v>
      </c>
      <c r="H784" t="s">
        <v>13</v>
      </c>
    </row>
    <row r="785" spans="1:8" x14ac:dyDescent="0.25">
      <c r="A785">
        <v>10033</v>
      </c>
      <c r="B785" t="s">
        <v>628</v>
      </c>
      <c r="C785" t="s">
        <v>616</v>
      </c>
      <c r="D785" t="s">
        <v>10</v>
      </c>
      <c r="E785" s="1">
        <v>16097</v>
      </c>
      <c r="F785" t="s">
        <v>15</v>
      </c>
      <c r="G785" t="s">
        <v>14</v>
      </c>
      <c r="H785" t="s">
        <v>122</v>
      </c>
    </row>
    <row r="786" spans="1:8" x14ac:dyDescent="0.25">
      <c r="A786">
        <v>30014</v>
      </c>
      <c r="B786" t="s">
        <v>629</v>
      </c>
      <c r="C786" t="s">
        <v>612</v>
      </c>
      <c r="D786" t="s">
        <v>36</v>
      </c>
      <c r="E786" s="1">
        <v>25949</v>
      </c>
      <c r="F786" t="s">
        <v>11</v>
      </c>
      <c r="G786" t="s">
        <v>12</v>
      </c>
      <c r="H786" t="s">
        <v>13</v>
      </c>
    </row>
    <row r="787" spans="1:8" x14ac:dyDescent="0.25">
      <c r="A787">
        <v>10040</v>
      </c>
      <c r="B787" t="s">
        <v>630</v>
      </c>
      <c r="C787" t="s">
        <v>631</v>
      </c>
      <c r="D787" t="s">
        <v>10</v>
      </c>
      <c r="E787" s="1">
        <v>20246</v>
      </c>
      <c r="F787" t="s">
        <v>48</v>
      </c>
      <c r="G787" t="s">
        <v>14</v>
      </c>
      <c r="H787" t="s">
        <v>49</v>
      </c>
    </row>
    <row r="788" spans="1:8" x14ac:dyDescent="0.25">
      <c r="A788">
        <v>10039</v>
      </c>
      <c r="B788" t="s">
        <v>632</v>
      </c>
      <c r="C788" t="s">
        <v>24</v>
      </c>
      <c r="D788" t="s">
        <v>10</v>
      </c>
      <c r="E788" s="1">
        <v>23459</v>
      </c>
      <c r="F788" t="s">
        <v>15</v>
      </c>
      <c r="G788" t="s">
        <v>12</v>
      </c>
      <c r="H788" t="s">
        <v>25</v>
      </c>
    </row>
    <row r="789" spans="1:8" x14ac:dyDescent="0.25">
      <c r="A789">
        <v>20008</v>
      </c>
      <c r="B789" t="s">
        <v>633</v>
      </c>
      <c r="C789" t="s">
        <v>634</v>
      </c>
      <c r="D789" t="s">
        <v>29</v>
      </c>
      <c r="E789" s="1">
        <v>14106</v>
      </c>
      <c r="F789" t="s">
        <v>15</v>
      </c>
      <c r="G789" t="s">
        <v>16</v>
      </c>
      <c r="H789" t="s">
        <v>25</v>
      </c>
    </row>
    <row r="790" spans="1:8" x14ac:dyDescent="0.25">
      <c r="A790">
        <v>10021</v>
      </c>
      <c r="B790" t="s">
        <v>635</v>
      </c>
      <c r="C790" t="s">
        <v>636</v>
      </c>
      <c r="D790" t="s">
        <v>10</v>
      </c>
      <c r="E790" s="1">
        <v>17538</v>
      </c>
      <c r="F790" t="s">
        <v>11</v>
      </c>
      <c r="G790" t="s">
        <v>14</v>
      </c>
      <c r="H790" t="s">
        <v>13</v>
      </c>
    </row>
    <row r="791" spans="1:8" x14ac:dyDescent="0.25">
      <c r="A791">
        <v>10049</v>
      </c>
      <c r="B791" t="s">
        <v>613</v>
      </c>
      <c r="C791" t="s">
        <v>614</v>
      </c>
      <c r="D791" t="s">
        <v>10</v>
      </c>
      <c r="E791" s="1">
        <v>22231</v>
      </c>
      <c r="F791" t="s">
        <v>11</v>
      </c>
      <c r="G791" t="s">
        <v>18</v>
      </c>
      <c r="H791" t="s">
        <v>19</v>
      </c>
    </row>
    <row r="792" spans="1:8" x14ac:dyDescent="0.25">
      <c r="A792">
        <v>10169</v>
      </c>
      <c r="B792" t="s">
        <v>637</v>
      </c>
      <c r="C792" t="s">
        <v>638</v>
      </c>
      <c r="D792" t="s">
        <v>10</v>
      </c>
      <c r="E792" s="1">
        <v>18062</v>
      </c>
      <c r="F792" t="s">
        <v>11</v>
      </c>
      <c r="G792" t="s">
        <v>16</v>
      </c>
      <c r="H792" t="s">
        <v>13</v>
      </c>
    </row>
    <row r="793" spans="1:8" x14ac:dyDescent="0.25">
      <c r="A793">
        <v>10058</v>
      </c>
      <c r="B793" t="s">
        <v>605</v>
      </c>
      <c r="C793" t="s">
        <v>234</v>
      </c>
      <c r="D793" t="s">
        <v>10</v>
      </c>
      <c r="E793" s="1">
        <v>14298</v>
      </c>
      <c r="F793" t="s">
        <v>15</v>
      </c>
      <c r="G793" t="s">
        <v>16</v>
      </c>
      <c r="H793" t="s">
        <v>25</v>
      </c>
    </row>
    <row r="794" spans="1:8" x14ac:dyDescent="0.25">
      <c r="A794">
        <v>10061</v>
      </c>
      <c r="B794" t="s">
        <v>639</v>
      </c>
      <c r="C794" t="s">
        <v>640</v>
      </c>
      <c r="D794" t="s">
        <v>10</v>
      </c>
      <c r="E794" s="1">
        <v>24785</v>
      </c>
      <c r="F794" t="s">
        <v>48</v>
      </c>
      <c r="G794" t="s">
        <v>18</v>
      </c>
      <c r="H794" t="s">
        <v>94</v>
      </c>
    </row>
    <row r="795" spans="1:8" x14ac:dyDescent="0.25">
      <c r="A795">
        <v>20026</v>
      </c>
      <c r="B795" t="s">
        <v>641</v>
      </c>
      <c r="C795" t="s">
        <v>642</v>
      </c>
      <c r="D795" t="s">
        <v>29</v>
      </c>
      <c r="E795" s="1">
        <v>24027</v>
      </c>
      <c r="F795" t="s">
        <v>11</v>
      </c>
      <c r="G795" t="s">
        <v>12</v>
      </c>
      <c r="H795" t="s">
        <v>13</v>
      </c>
    </row>
    <row r="796" spans="1:8" x14ac:dyDescent="0.25">
      <c r="A796">
        <v>10034</v>
      </c>
      <c r="B796" t="s">
        <v>643</v>
      </c>
      <c r="C796" t="s">
        <v>644</v>
      </c>
      <c r="D796" t="s">
        <v>10</v>
      </c>
      <c r="E796" s="1">
        <v>15211</v>
      </c>
      <c r="F796" t="s">
        <v>15</v>
      </c>
      <c r="G796" t="s">
        <v>14</v>
      </c>
      <c r="H796" t="s">
        <v>25</v>
      </c>
    </row>
    <row r="797" spans="1:8" x14ac:dyDescent="0.25">
      <c r="A797">
        <v>10078</v>
      </c>
      <c r="B797" t="s">
        <v>645</v>
      </c>
      <c r="C797" t="s">
        <v>646</v>
      </c>
      <c r="D797" t="s">
        <v>10</v>
      </c>
      <c r="E797" s="1">
        <v>22878</v>
      </c>
      <c r="F797" t="s">
        <v>48</v>
      </c>
      <c r="G797" t="s">
        <v>18</v>
      </c>
      <c r="H797" t="s">
        <v>94</v>
      </c>
    </row>
    <row r="798" spans="1:8" x14ac:dyDescent="0.25">
      <c r="A798">
        <v>10085</v>
      </c>
      <c r="B798" t="s">
        <v>647</v>
      </c>
      <c r="C798" t="s">
        <v>648</v>
      </c>
      <c r="D798" t="s">
        <v>10</v>
      </c>
      <c r="E798" s="1">
        <v>22160</v>
      </c>
      <c r="F798" t="s">
        <v>11</v>
      </c>
      <c r="G798" t="s">
        <v>18</v>
      </c>
      <c r="H798" t="s">
        <v>19</v>
      </c>
    </row>
    <row r="799" spans="1:8" x14ac:dyDescent="0.25">
      <c r="A799">
        <v>10109</v>
      </c>
      <c r="B799" t="s">
        <v>649</v>
      </c>
      <c r="C799" t="s">
        <v>650</v>
      </c>
      <c r="D799" t="s">
        <v>10</v>
      </c>
      <c r="E799" s="1">
        <v>14259</v>
      </c>
      <c r="F799" t="s">
        <v>15</v>
      </c>
      <c r="G799" t="s">
        <v>16</v>
      </c>
      <c r="H799" t="s">
        <v>25</v>
      </c>
    </row>
    <row r="800" spans="1:8" x14ac:dyDescent="0.25">
      <c r="A800">
        <v>10038</v>
      </c>
      <c r="B800" t="s">
        <v>651</v>
      </c>
      <c r="C800" t="s">
        <v>646</v>
      </c>
      <c r="D800" t="s">
        <v>10</v>
      </c>
      <c r="E800" s="1">
        <v>17101</v>
      </c>
      <c r="F800" t="s">
        <v>11</v>
      </c>
      <c r="G800" t="s">
        <v>14</v>
      </c>
      <c r="H800" t="s">
        <v>13</v>
      </c>
    </row>
    <row r="801" spans="1:8" x14ac:dyDescent="0.25">
      <c r="A801">
        <v>10079</v>
      </c>
      <c r="B801" t="s">
        <v>652</v>
      </c>
      <c r="C801" t="s">
        <v>653</v>
      </c>
      <c r="D801" t="s">
        <v>10</v>
      </c>
      <c r="E801" s="1">
        <v>24099</v>
      </c>
      <c r="F801" t="s">
        <v>48</v>
      </c>
      <c r="G801" t="s">
        <v>18</v>
      </c>
      <c r="H801" t="s">
        <v>94</v>
      </c>
    </row>
    <row r="802" spans="1:8" x14ac:dyDescent="0.25">
      <c r="A802">
        <v>30030</v>
      </c>
      <c r="B802" t="s">
        <v>654</v>
      </c>
      <c r="C802" t="s">
        <v>612</v>
      </c>
      <c r="D802" t="s">
        <v>36</v>
      </c>
      <c r="E802" s="1">
        <v>27031</v>
      </c>
      <c r="F802" t="s">
        <v>11</v>
      </c>
      <c r="G802" t="s">
        <v>12</v>
      </c>
      <c r="H802" t="s">
        <v>13</v>
      </c>
    </row>
    <row r="803" spans="1:8" x14ac:dyDescent="0.25">
      <c r="A803">
        <v>10104</v>
      </c>
      <c r="B803" t="s">
        <v>655</v>
      </c>
      <c r="C803" t="s">
        <v>616</v>
      </c>
      <c r="D803" t="s">
        <v>10</v>
      </c>
      <c r="E803" s="1">
        <v>20644</v>
      </c>
      <c r="F803" t="s">
        <v>15</v>
      </c>
      <c r="G803" t="s">
        <v>18</v>
      </c>
      <c r="H803" t="s">
        <v>26</v>
      </c>
    </row>
    <row r="804" spans="1:8" x14ac:dyDescent="0.25">
      <c r="A804">
        <v>10040</v>
      </c>
      <c r="B804" t="s">
        <v>630</v>
      </c>
      <c r="C804" t="s">
        <v>631</v>
      </c>
      <c r="D804" t="s">
        <v>10</v>
      </c>
      <c r="E804" s="1">
        <v>26813</v>
      </c>
      <c r="F804" t="s">
        <v>48</v>
      </c>
      <c r="G804" t="s">
        <v>12</v>
      </c>
      <c r="H804" t="s">
        <v>49</v>
      </c>
    </row>
    <row r="805" spans="1:8" x14ac:dyDescent="0.25">
      <c r="A805">
        <v>10023</v>
      </c>
      <c r="B805" t="s">
        <v>656</v>
      </c>
      <c r="C805" t="s">
        <v>627</v>
      </c>
      <c r="D805" t="s">
        <v>10</v>
      </c>
      <c r="E805" s="1">
        <v>19581</v>
      </c>
      <c r="F805" t="s">
        <v>48</v>
      </c>
      <c r="G805" t="s">
        <v>16</v>
      </c>
      <c r="H805" t="s">
        <v>55</v>
      </c>
    </row>
    <row r="806" spans="1:8" x14ac:dyDescent="0.25">
      <c r="A806">
        <v>30011</v>
      </c>
      <c r="B806" t="s">
        <v>623</v>
      </c>
      <c r="C806" t="s">
        <v>600</v>
      </c>
      <c r="D806" t="s">
        <v>36</v>
      </c>
      <c r="E806" s="1">
        <v>16651</v>
      </c>
      <c r="F806" t="s">
        <v>11</v>
      </c>
      <c r="G806" t="s">
        <v>14</v>
      </c>
      <c r="H806" t="s">
        <v>13</v>
      </c>
    </row>
    <row r="807" spans="1:8" x14ac:dyDescent="0.25">
      <c r="A807">
        <v>30024</v>
      </c>
      <c r="B807" t="s">
        <v>657</v>
      </c>
      <c r="C807" t="s">
        <v>612</v>
      </c>
      <c r="D807" t="s">
        <v>36</v>
      </c>
      <c r="E807" s="1">
        <v>18913</v>
      </c>
      <c r="F807" t="s">
        <v>11</v>
      </c>
      <c r="G807" t="s">
        <v>14</v>
      </c>
      <c r="H807" t="s">
        <v>13</v>
      </c>
    </row>
    <row r="808" spans="1:8" x14ac:dyDescent="0.25">
      <c r="A808">
        <v>10035</v>
      </c>
      <c r="B808" t="s">
        <v>658</v>
      </c>
      <c r="C808" t="s">
        <v>659</v>
      </c>
      <c r="D808" t="s">
        <v>10</v>
      </c>
      <c r="E808" s="1">
        <v>23756</v>
      </c>
      <c r="F808" t="s">
        <v>11</v>
      </c>
      <c r="G808" t="s">
        <v>12</v>
      </c>
      <c r="H808" t="s">
        <v>13</v>
      </c>
    </row>
    <row r="809" spans="1:8" x14ac:dyDescent="0.25">
      <c r="A809">
        <v>10036</v>
      </c>
      <c r="B809" t="s">
        <v>660</v>
      </c>
      <c r="C809" t="s">
        <v>661</v>
      </c>
      <c r="D809" t="s">
        <v>10</v>
      </c>
      <c r="E809" s="1">
        <v>21389</v>
      </c>
      <c r="F809" t="s">
        <v>11</v>
      </c>
      <c r="G809" t="s">
        <v>18</v>
      </c>
      <c r="H809" t="s">
        <v>19</v>
      </c>
    </row>
    <row r="810" spans="1:8" x14ac:dyDescent="0.25">
      <c r="A810">
        <v>30024</v>
      </c>
      <c r="B810" t="s">
        <v>657</v>
      </c>
      <c r="C810" t="s">
        <v>612</v>
      </c>
      <c r="D810" t="s">
        <v>36</v>
      </c>
      <c r="E810" s="1">
        <v>21883</v>
      </c>
      <c r="F810" t="s">
        <v>11</v>
      </c>
      <c r="G810" t="s">
        <v>18</v>
      </c>
      <c r="H810" t="s">
        <v>19</v>
      </c>
    </row>
    <row r="811" spans="1:8" x14ac:dyDescent="0.25">
      <c r="A811">
        <v>10087</v>
      </c>
      <c r="B811" t="s">
        <v>592</v>
      </c>
      <c r="C811" t="s">
        <v>593</v>
      </c>
      <c r="D811" t="s">
        <v>10</v>
      </c>
      <c r="E811" s="1">
        <v>18415</v>
      </c>
      <c r="F811" t="s">
        <v>11</v>
      </c>
      <c r="G811" t="s">
        <v>16</v>
      </c>
      <c r="H811" t="s">
        <v>13</v>
      </c>
    </row>
    <row r="812" spans="1:8" x14ac:dyDescent="0.25">
      <c r="A812">
        <v>11305</v>
      </c>
      <c r="B812" t="s">
        <v>662</v>
      </c>
      <c r="C812" t="s">
        <v>359</v>
      </c>
      <c r="D812" t="s">
        <v>10</v>
      </c>
      <c r="E812" s="1">
        <v>17468</v>
      </c>
      <c r="F812" t="s">
        <v>11</v>
      </c>
      <c r="G812" t="s">
        <v>16</v>
      </c>
      <c r="H812" t="s">
        <v>13</v>
      </c>
    </row>
    <row r="813" spans="1:8" x14ac:dyDescent="0.25">
      <c r="A813">
        <v>10091</v>
      </c>
      <c r="B813" t="s">
        <v>603</v>
      </c>
      <c r="C813" t="s">
        <v>604</v>
      </c>
      <c r="D813" t="s">
        <v>10</v>
      </c>
      <c r="E813" s="1">
        <v>15453</v>
      </c>
      <c r="F813" t="s">
        <v>11</v>
      </c>
      <c r="G813" t="s">
        <v>14</v>
      </c>
      <c r="H813" t="s">
        <v>13</v>
      </c>
    </row>
    <row r="814" spans="1:8" x14ac:dyDescent="0.25">
      <c r="A814">
        <v>30007</v>
      </c>
      <c r="B814" t="s">
        <v>607</v>
      </c>
      <c r="C814" t="s">
        <v>608</v>
      </c>
      <c r="D814" t="s">
        <v>36</v>
      </c>
      <c r="E814" s="1">
        <v>22399</v>
      </c>
      <c r="F814" t="s">
        <v>11</v>
      </c>
      <c r="G814" t="s">
        <v>12</v>
      </c>
      <c r="H814" t="s">
        <v>13</v>
      </c>
    </row>
    <row r="815" spans="1:8" x14ac:dyDescent="0.25">
      <c r="A815">
        <v>10120</v>
      </c>
      <c r="B815" t="s">
        <v>663</v>
      </c>
      <c r="C815" t="s">
        <v>664</v>
      </c>
      <c r="D815" t="s">
        <v>10</v>
      </c>
      <c r="E815" s="1">
        <v>16354</v>
      </c>
      <c r="F815" t="s">
        <v>11</v>
      </c>
      <c r="G815" t="s">
        <v>14</v>
      </c>
      <c r="H815" t="s">
        <v>13</v>
      </c>
    </row>
    <row r="816" spans="1:8" x14ac:dyDescent="0.25">
      <c r="A816">
        <v>10035</v>
      </c>
      <c r="B816" t="s">
        <v>658</v>
      </c>
      <c r="C816" t="s">
        <v>659</v>
      </c>
      <c r="D816" t="s">
        <v>10</v>
      </c>
      <c r="E816" s="1">
        <v>17651</v>
      </c>
      <c r="F816" t="s">
        <v>11</v>
      </c>
      <c r="G816" t="s">
        <v>16</v>
      </c>
      <c r="H816" t="s">
        <v>13</v>
      </c>
    </row>
    <row r="817" spans="1:8" x14ac:dyDescent="0.25">
      <c r="A817">
        <v>10033</v>
      </c>
      <c r="B817" t="s">
        <v>628</v>
      </c>
      <c r="C817" t="s">
        <v>616</v>
      </c>
      <c r="D817" t="s">
        <v>10</v>
      </c>
      <c r="E817" s="1">
        <v>22444</v>
      </c>
      <c r="F817" t="s">
        <v>15</v>
      </c>
      <c r="G817" t="s">
        <v>12</v>
      </c>
      <c r="H817" t="s">
        <v>25</v>
      </c>
    </row>
    <row r="818" spans="1:8" x14ac:dyDescent="0.25">
      <c r="A818">
        <v>10016</v>
      </c>
      <c r="B818" t="s">
        <v>665</v>
      </c>
      <c r="C818" t="s">
        <v>666</v>
      </c>
      <c r="D818" t="s">
        <v>10</v>
      </c>
      <c r="E818" s="1">
        <v>22017</v>
      </c>
      <c r="F818" t="s">
        <v>11</v>
      </c>
      <c r="G818" t="s">
        <v>18</v>
      </c>
      <c r="H818" t="s">
        <v>19</v>
      </c>
    </row>
    <row r="819" spans="1:8" x14ac:dyDescent="0.25">
      <c r="A819">
        <v>30134</v>
      </c>
      <c r="B819" t="s">
        <v>667</v>
      </c>
      <c r="C819" t="s">
        <v>668</v>
      </c>
      <c r="D819" t="s">
        <v>36</v>
      </c>
      <c r="E819" s="1">
        <v>15400</v>
      </c>
      <c r="F819" t="s">
        <v>11</v>
      </c>
      <c r="G819" t="s">
        <v>14</v>
      </c>
      <c r="H819" t="s">
        <v>13</v>
      </c>
    </row>
    <row r="820" spans="1:8" x14ac:dyDescent="0.25">
      <c r="A820">
        <v>40036</v>
      </c>
      <c r="B820" t="s">
        <v>669</v>
      </c>
      <c r="C820" t="s">
        <v>670</v>
      </c>
      <c r="D820" t="s">
        <v>47</v>
      </c>
      <c r="E820" s="1">
        <v>18868</v>
      </c>
      <c r="F820" t="s">
        <v>48</v>
      </c>
      <c r="G820" t="s">
        <v>16</v>
      </c>
      <c r="H820" t="s">
        <v>55</v>
      </c>
    </row>
    <row r="821" spans="1:8" x14ac:dyDescent="0.25">
      <c r="A821">
        <v>40027</v>
      </c>
      <c r="B821" t="s">
        <v>671</v>
      </c>
      <c r="C821" t="s">
        <v>672</v>
      </c>
      <c r="D821" t="s">
        <v>47</v>
      </c>
      <c r="E821" s="1">
        <v>17691</v>
      </c>
      <c r="F821" t="s">
        <v>11</v>
      </c>
      <c r="G821" t="s">
        <v>16</v>
      </c>
      <c r="H821" t="s">
        <v>22</v>
      </c>
    </row>
    <row r="822" spans="1:8" x14ac:dyDescent="0.25">
      <c r="A822">
        <v>10130</v>
      </c>
      <c r="B822" t="s">
        <v>673</v>
      </c>
      <c r="C822" t="s">
        <v>674</v>
      </c>
      <c r="D822" t="s">
        <v>10</v>
      </c>
      <c r="E822" s="1">
        <v>15501</v>
      </c>
      <c r="F822" t="s">
        <v>11</v>
      </c>
      <c r="G822" t="s">
        <v>14</v>
      </c>
      <c r="H822" t="s">
        <v>13</v>
      </c>
    </row>
    <row r="823" spans="1:8" x14ac:dyDescent="0.25">
      <c r="A823">
        <v>40119</v>
      </c>
      <c r="B823" t="s">
        <v>675</v>
      </c>
      <c r="C823" t="s">
        <v>676</v>
      </c>
      <c r="D823" t="s">
        <v>47</v>
      </c>
      <c r="E823" s="1">
        <v>17557</v>
      </c>
      <c r="F823" t="s">
        <v>11</v>
      </c>
      <c r="G823" t="s">
        <v>14</v>
      </c>
      <c r="H823" t="s">
        <v>22</v>
      </c>
    </row>
    <row r="824" spans="1:8" x14ac:dyDescent="0.25">
      <c r="A824">
        <v>10023</v>
      </c>
      <c r="B824" t="s">
        <v>656</v>
      </c>
      <c r="C824" t="s">
        <v>627</v>
      </c>
      <c r="D824" t="s">
        <v>10</v>
      </c>
      <c r="E824" s="1">
        <v>18130</v>
      </c>
      <c r="F824" t="s">
        <v>11</v>
      </c>
      <c r="G824" t="s">
        <v>14</v>
      </c>
      <c r="H824" t="s">
        <v>13</v>
      </c>
    </row>
    <row r="825" spans="1:8" x14ac:dyDescent="0.25">
      <c r="A825">
        <v>10108</v>
      </c>
      <c r="B825" t="s">
        <v>677</v>
      </c>
      <c r="C825" t="s">
        <v>678</v>
      </c>
      <c r="D825" t="s">
        <v>10</v>
      </c>
      <c r="E825" s="1">
        <v>16769</v>
      </c>
      <c r="F825" t="s">
        <v>11</v>
      </c>
      <c r="G825" t="s">
        <v>14</v>
      </c>
      <c r="H825" t="s">
        <v>65</v>
      </c>
    </row>
    <row r="826" spans="1:8" x14ac:dyDescent="0.25">
      <c r="A826">
        <v>50225</v>
      </c>
      <c r="B826" t="s">
        <v>679</v>
      </c>
      <c r="C826" t="s">
        <v>680</v>
      </c>
      <c r="D826" t="s">
        <v>62</v>
      </c>
      <c r="E826" s="1">
        <v>15910</v>
      </c>
      <c r="F826" t="s">
        <v>15</v>
      </c>
      <c r="G826" t="s">
        <v>14</v>
      </c>
      <c r="H826" t="s">
        <v>25</v>
      </c>
    </row>
    <row r="827" spans="1:8" x14ac:dyDescent="0.25">
      <c r="A827">
        <v>10052</v>
      </c>
      <c r="B827" t="s">
        <v>681</v>
      </c>
      <c r="C827" t="s">
        <v>682</v>
      </c>
      <c r="D827" t="s">
        <v>10</v>
      </c>
      <c r="E827" s="1">
        <v>14680</v>
      </c>
      <c r="F827" t="s">
        <v>15</v>
      </c>
      <c r="G827" t="s">
        <v>16</v>
      </c>
      <c r="H827" t="s">
        <v>25</v>
      </c>
    </row>
    <row r="828" spans="1:8" x14ac:dyDescent="0.25">
      <c r="A828">
        <v>10011</v>
      </c>
      <c r="B828" t="s">
        <v>683</v>
      </c>
      <c r="C828" t="s">
        <v>616</v>
      </c>
      <c r="D828" t="s">
        <v>10</v>
      </c>
      <c r="E828" s="1">
        <v>17171</v>
      </c>
      <c r="F828" t="s">
        <v>11</v>
      </c>
      <c r="G828" t="s">
        <v>14</v>
      </c>
      <c r="H828" t="s">
        <v>13</v>
      </c>
    </row>
    <row r="829" spans="1:8" x14ac:dyDescent="0.25">
      <c r="A829">
        <v>30110</v>
      </c>
      <c r="B829" t="s">
        <v>684</v>
      </c>
      <c r="C829" t="s">
        <v>685</v>
      </c>
      <c r="D829" t="s">
        <v>36</v>
      </c>
      <c r="E829" s="1">
        <v>15775</v>
      </c>
      <c r="F829" t="s">
        <v>11</v>
      </c>
      <c r="G829" t="s">
        <v>14</v>
      </c>
      <c r="H829" t="s">
        <v>13</v>
      </c>
    </row>
    <row r="830" spans="1:8" x14ac:dyDescent="0.25">
      <c r="A830">
        <v>40022</v>
      </c>
      <c r="B830" t="s">
        <v>686</v>
      </c>
      <c r="C830" t="s">
        <v>687</v>
      </c>
      <c r="D830" t="s">
        <v>47</v>
      </c>
      <c r="E830" s="1">
        <v>17228</v>
      </c>
      <c r="F830" t="s">
        <v>11</v>
      </c>
      <c r="G830" t="s">
        <v>16</v>
      </c>
      <c r="H830" t="s">
        <v>13</v>
      </c>
    </row>
    <row r="831" spans="1:8" x14ac:dyDescent="0.25">
      <c r="A831">
        <v>50235</v>
      </c>
      <c r="B831" t="s">
        <v>688</v>
      </c>
      <c r="C831" t="s">
        <v>689</v>
      </c>
      <c r="D831" t="s">
        <v>62</v>
      </c>
      <c r="E831" s="1">
        <v>26170</v>
      </c>
      <c r="F831" t="s">
        <v>11</v>
      </c>
      <c r="G831" t="s">
        <v>12</v>
      </c>
      <c r="H831" t="s">
        <v>13</v>
      </c>
    </row>
    <row r="832" spans="1:8" x14ac:dyDescent="0.25">
      <c r="A832">
        <v>40015</v>
      </c>
      <c r="B832" t="s">
        <v>690</v>
      </c>
      <c r="C832" t="s">
        <v>691</v>
      </c>
      <c r="D832" t="s">
        <v>47</v>
      </c>
      <c r="E832" s="1">
        <v>17406</v>
      </c>
      <c r="F832" t="s">
        <v>11</v>
      </c>
      <c r="G832" t="s">
        <v>16</v>
      </c>
      <c r="H832" t="s">
        <v>13</v>
      </c>
    </row>
    <row r="833" spans="1:8" x14ac:dyDescent="0.25">
      <c r="A833">
        <v>50060</v>
      </c>
      <c r="B833" t="s">
        <v>692</v>
      </c>
      <c r="C833" t="s">
        <v>693</v>
      </c>
      <c r="D833" t="s">
        <v>62</v>
      </c>
      <c r="E833" s="1">
        <v>17114</v>
      </c>
      <c r="F833" t="s">
        <v>11</v>
      </c>
      <c r="G833" t="s">
        <v>14</v>
      </c>
      <c r="H833" t="s">
        <v>13</v>
      </c>
    </row>
    <row r="834" spans="1:8" x14ac:dyDescent="0.25">
      <c r="A834">
        <v>10114</v>
      </c>
      <c r="B834" t="s">
        <v>601</v>
      </c>
      <c r="C834" t="s">
        <v>602</v>
      </c>
      <c r="D834" t="s">
        <v>10</v>
      </c>
      <c r="E834" s="1">
        <v>24099</v>
      </c>
      <c r="F834" t="s">
        <v>48</v>
      </c>
      <c r="G834" t="s">
        <v>18</v>
      </c>
      <c r="H834" t="s">
        <v>94</v>
      </c>
    </row>
    <row r="835" spans="1:8" x14ac:dyDescent="0.25">
      <c r="A835">
        <v>40041</v>
      </c>
      <c r="B835" t="s">
        <v>694</v>
      </c>
      <c r="C835" t="s">
        <v>695</v>
      </c>
      <c r="D835" t="s">
        <v>47</v>
      </c>
      <c r="E835" s="1">
        <v>22244</v>
      </c>
      <c r="F835" t="s">
        <v>11</v>
      </c>
      <c r="G835" t="s">
        <v>18</v>
      </c>
      <c r="H835" t="s">
        <v>19</v>
      </c>
    </row>
    <row r="836" spans="1:8" x14ac:dyDescent="0.25">
      <c r="A836">
        <v>10090</v>
      </c>
      <c r="B836" t="s">
        <v>696</v>
      </c>
      <c r="C836" t="s">
        <v>593</v>
      </c>
      <c r="D836" t="s">
        <v>10</v>
      </c>
      <c r="E836" s="1">
        <v>16667</v>
      </c>
      <c r="F836" t="s">
        <v>15</v>
      </c>
      <c r="G836" t="s">
        <v>16</v>
      </c>
      <c r="H836" t="s">
        <v>25</v>
      </c>
    </row>
    <row r="837" spans="1:8" x14ac:dyDescent="0.25">
      <c r="A837">
        <v>10016</v>
      </c>
      <c r="B837" t="s">
        <v>665</v>
      </c>
      <c r="C837" t="s">
        <v>666</v>
      </c>
      <c r="D837" t="s">
        <v>10</v>
      </c>
      <c r="E837" s="1">
        <v>25153</v>
      </c>
      <c r="F837" t="s">
        <v>11</v>
      </c>
      <c r="G837" t="s">
        <v>12</v>
      </c>
      <c r="H837" t="s">
        <v>13</v>
      </c>
    </row>
    <row r="838" spans="1:8" x14ac:dyDescent="0.25">
      <c r="A838">
        <v>40020</v>
      </c>
      <c r="B838" t="s">
        <v>697</v>
      </c>
      <c r="C838" t="s">
        <v>698</v>
      </c>
      <c r="D838" t="s">
        <v>47</v>
      </c>
      <c r="E838" s="1">
        <v>19398</v>
      </c>
      <c r="F838" t="s">
        <v>48</v>
      </c>
      <c r="G838" t="s">
        <v>16</v>
      </c>
      <c r="H838" t="s">
        <v>55</v>
      </c>
    </row>
    <row r="839" spans="1:8" x14ac:dyDescent="0.25">
      <c r="A839">
        <v>31317</v>
      </c>
      <c r="B839" t="s">
        <v>699</v>
      </c>
      <c r="C839" t="s">
        <v>700</v>
      </c>
      <c r="D839" t="s">
        <v>36</v>
      </c>
      <c r="E839" s="1">
        <v>20742</v>
      </c>
      <c r="F839" t="s">
        <v>11</v>
      </c>
      <c r="G839" t="s">
        <v>18</v>
      </c>
      <c r="H839" t="s">
        <v>19</v>
      </c>
    </row>
    <row r="840" spans="1:8" x14ac:dyDescent="0.25">
      <c r="A840">
        <v>10128</v>
      </c>
      <c r="B840" t="s">
        <v>701</v>
      </c>
      <c r="C840" t="s">
        <v>702</v>
      </c>
      <c r="D840" t="s">
        <v>10</v>
      </c>
      <c r="E840" s="1">
        <v>17598</v>
      </c>
      <c r="F840" t="s">
        <v>11</v>
      </c>
      <c r="G840" t="s">
        <v>14</v>
      </c>
      <c r="H840" t="s">
        <v>13</v>
      </c>
    </row>
    <row r="841" spans="1:8" x14ac:dyDescent="0.25">
      <c r="A841">
        <v>10089</v>
      </c>
      <c r="B841" t="s">
        <v>703</v>
      </c>
      <c r="C841" t="s">
        <v>704</v>
      </c>
      <c r="D841" t="s">
        <v>10</v>
      </c>
      <c r="E841" s="1">
        <v>16034</v>
      </c>
      <c r="F841" t="s">
        <v>11</v>
      </c>
      <c r="G841" t="s">
        <v>14</v>
      </c>
      <c r="H841" t="s">
        <v>13</v>
      </c>
    </row>
    <row r="842" spans="1:8" x14ac:dyDescent="0.25">
      <c r="A842">
        <v>10040</v>
      </c>
      <c r="B842" t="s">
        <v>630</v>
      </c>
      <c r="C842" t="s">
        <v>631</v>
      </c>
      <c r="D842" t="s">
        <v>10</v>
      </c>
      <c r="E842" s="1">
        <v>24379</v>
      </c>
      <c r="F842" t="s">
        <v>48</v>
      </c>
      <c r="G842" t="s">
        <v>18</v>
      </c>
      <c r="H842" t="s">
        <v>125</v>
      </c>
    </row>
    <row r="843" spans="1:8" x14ac:dyDescent="0.25">
      <c r="A843">
        <v>40119</v>
      </c>
      <c r="B843" t="s">
        <v>675</v>
      </c>
      <c r="C843" t="s">
        <v>676</v>
      </c>
      <c r="D843" t="s">
        <v>47</v>
      </c>
      <c r="E843" s="1">
        <v>26986</v>
      </c>
      <c r="F843" t="s">
        <v>48</v>
      </c>
      <c r="G843" t="s">
        <v>12</v>
      </c>
      <c r="H843" t="s">
        <v>49</v>
      </c>
    </row>
    <row r="844" spans="1:8" x14ac:dyDescent="0.25">
      <c r="A844">
        <v>30089</v>
      </c>
      <c r="B844" t="s">
        <v>705</v>
      </c>
      <c r="C844" t="s">
        <v>706</v>
      </c>
      <c r="D844" t="s">
        <v>36</v>
      </c>
      <c r="E844" s="1">
        <v>18848</v>
      </c>
      <c r="F844" t="s">
        <v>48</v>
      </c>
      <c r="G844" t="s">
        <v>14</v>
      </c>
      <c r="H844" t="s">
        <v>49</v>
      </c>
    </row>
    <row r="845" spans="1:8" x14ac:dyDescent="0.25">
      <c r="A845">
        <v>21314</v>
      </c>
      <c r="B845" t="s">
        <v>707</v>
      </c>
      <c r="C845" t="s">
        <v>708</v>
      </c>
      <c r="D845" t="s">
        <v>29</v>
      </c>
      <c r="E845" s="1">
        <v>21148</v>
      </c>
      <c r="F845" t="s">
        <v>48</v>
      </c>
      <c r="G845" t="s">
        <v>16</v>
      </c>
      <c r="H845" t="s">
        <v>49</v>
      </c>
    </row>
    <row r="846" spans="1:8" x14ac:dyDescent="0.25">
      <c r="A846">
        <v>20017</v>
      </c>
      <c r="B846" t="s">
        <v>709</v>
      </c>
      <c r="C846" t="s">
        <v>642</v>
      </c>
      <c r="D846" t="s">
        <v>29</v>
      </c>
      <c r="E846" s="1">
        <v>15943</v>
      </c>
      <c r="F846" t="s">
        <v>11</v>
      </c>
      <c r="G846" t="s">
        <v>14</v>
      </c>
      <c r="H846" t="s">
        <v>13</v>
      </c>
    </row>
    <row r="847" spans="1:8" x14ac:dyDescent="0.25">
      <c r="A847">
        <v>40014</v>
      </c>
      <c r="B847" t="s">
        <v>710</v>
      </c>
      <c r="C847" t="s">
        <v>711</v>
      </c>
      <c r="D847" t="s">
        <v>47</v>
      </c>
      <c r="E847" s="1">
        <v>17418</v>
      </c>
      <c r="F847" t="s">
        <v>11</v>
      </c>
      <c r="G847" t="s">
        <v>16</v>
      </c>
      <c r="H847" t="s">
        <v>13</v>
      </c>
    </row>
    <row r="848" spans="1:8" x14ac:dyDescent="0.25">
      <c r="A848">
        <v>11302</v>
      </c>
      <c r="B848" t="s">
        <v>712</v>
      </c>
      <c r="C848" t="s">
        <v>713</v>
      </c>
      <c r="D848" t="s">
        <v>10</v>
      </c>
      <c r="E848" s="1">
        <v>19670</v>
      </c>
      <c r="F848" t="s">
        <v>11</v>
      </c>
      <c r="G848" t="s">
        <v>16</v>
      </c>
      <c r="H848" t="s">
        <v>13</v>
      </c>
    </row>
    <row r="849" spans="1:8" x14ac:dyDescent="0.25">
      <c r="A849">
        <v>40029</v>
      </c>
      <c r="B849" t="s">
        <v>714</v>
      </c>
      <c r="C849" t="s">
        <v>57</v>
      </c>
      <c r="D849" t="s">
        <v>47</v>
      </c>
      <c r="E849" s="1">
        <v>17283</v>
      </c>
      <c r="F849" t="s">
        <v>11</v>
      </c>
      <c r="G849" t="s">
        <v>14</v>
      </c>
      <c r="H849" t="s">
        <v>13</v>
      </c>
    </row>
    <row r="850" spans="1:8" x14ac:dyDescent="0.25">
      <c r="A850">
        <v>30078</v>
      </c>
      <c r="B850" t="s">
        <v>715</v>
      </c>
      <c r="C850" t="s">
        <v>612</v>
      </c>
      <c r="D850" t="s">
        <v>36</v>
      </c>
      <c r="E850" s="1">
        <v>13678</v>
      </c>
      <c r="F850" t="s">
        <v>15</v>
      </c>
      <c r="G850" t="s">
        <v>16</v>
      </c>
      <c r="H850" t="s">
        <v>25</v>
      </c>
    </row>
    <row r="851" spans="1:8" x14ac:dyDescent="0.25">
      <c r="A851">
        <v>40153</v>
      </c>
      <c r="B851" t="s">
        <v>716</v>
      </c>
      <c r="C851" t="s">
        <v>717</v>
      </c>
      <c r="D851" t="s">
        <v>47</v>
      </c>
      <c r="E851" s="1">
        <v>17853</v>
      </c>
      <c r="F851" t="s">
        <v>11</v>
      </c>
      <c r="G851" t="s">
        <v>16</v>
      </c>
      <c r="H851" t="s">
        <v>13</v>
      </c>
    </row>
    <row r="852" spans="1:8" x14ac:dyDescent="0.25">
      <c r="A852">
        <v>10011</v>
      </c>
      <c r="B852" t="s">
        <v>683</v>
      </c>
      <c r="C852" t="s">
        <v>616</v>
      </c>
      <c r="D852" t="s">
        <v>10</v>
      </c>
      <c r="E852" s="1">
        <v>23346</v>
      </c>
      <c r="F852" t="s">
        <v>48</v>
      </c>
      <c r="G852" t="s">
        <v>18</v>
      </c>
      <c r="H852" t="s">
        <v>94</v>
      </c>
    </row>
    <row r="853" spans="1:8" x14ac:dyDescent="0.25">
      <c r="A853">
        <v>10016</v>
      </c>
      <c r="B853" t="s">
        <v>665</v>
      </c>
      <c r="C853" t="s">
        <v>666</v>
      </c>
      <c r="D853" t="s">
        <v>10</v>
      </c>
      <c r="E853" s="1">
        <v>19147</v>
      </c>
      <c r="F853" t="s">
        <v>48</v>
      </c>
      <c r="G853" t="s">
        <v>14</v>
      </c>
      <c r="H853" t="s">
        <v>49</v>
      </c>
    </row>
    <row r="854" spans="1:8" x14ac:dyDescent="0.25">
      <c r="A854">
        <v>30038</v>
      </c>
      <c r="B854" t="s">
        <v>718</v>
      </c>
      <c r="C854" t="s">
        <v>719</v>
      </c>
      <c r="D854" t="s">
        <v>36</v>
      </c>
      <c r="E854" s="1">
        <v>18167</v>
      </c>
      <c r="F854" t="s">
        <v>11</v>
      </c>
      <c r="G854" t="s">
        <v>16</v>
      </c>
      <c r="H854" t="s">
        <v>13</v>
      </c>
    </row>
    <row r="855" spans="1:8" x14ac:dyDescent="0.25">
      <c r="A855">
        <v>40069</v>
      </c>
      <c r="B855" t="s">
        <v>720</v>
      </c>
      <c r="C855" t="s">
        <v>721</v>
      </c>
      <c r="D855" t="s">
        <v>47</v>
      </c>
      <c r="E855" s="1">
        <v>17982</v>
      </c>
      <c r="F855" t="s">
        <v>11</v>
      </c>
      <c r="G855" t="s">
        <v>14</v>
      </c>
      <c r="H855" t="s">
        <v>13</v>
      </c>
    </row>
    <row r="856" spans="1:8" x14ac:dyDescent="0.25">
      <c r="A856">
        <v>41313</v>
      </c>
      <c r="B856" t="s">
        <v>722</v>
      </c>
      <c r="C856" t="s">
        <v>723</v>
      </c>
      <c r="D856" t="s">
        <v>47</v>
      </c>
      <c r="E856" s="1">
        <v>17881</v>
      </c>
      <c r="F856" t="s">
        <v>11</v>
      </c>
      <c r="G856" t="s">
        <v>16</v>
      </c>
      <c r="H856" t="s">
        <v>13</v>
      </c>
    </row>
    <row r="857" spans="1:8" x14ac:dyDescent="0.25">
      <c r="A857">
        <v>10148</v>
      </c>
      <c r="B857" t="s">
        <v>724</v>
      </c>
      <c r="C857" t="s">
        <v>725</v>
      </c>
      <c r="D857" t="s">
        <v>10</v>
      </c>
      <c r="E857" s="1">
        <v>13741</v>
      </c>
      <c r="F857" t="s">
        <v>15</v>
      </c>
      <c r="G857" t="s">
        <v>14</v>
      </c>
      <c r="H857" t="s">
        <v>25</v>
      </c>
    </row>
    <row r="858" spans="1:8" x14ac:dyDescent="0.25">
      <c r="A858">
        <v>30010</v>
      </c>
      <c r="B858" t="s">
        <v>599</v>
      </c>
      <c r="C858" t="s">
        <v>600</v>
      </c>
      <c r="D858" t="s">
        <v>36</v>
      </c>
      <c r="E858" s="1">
        <v>16702</v>
      </c>
      <c r="F858" t="s">
        <v>11</v>
      </c>
      <c r="G858" t="s">
        <v>16</v>
      </c>
      <c r="H858" t="s">
        <v>13</v>
      </c>
    </row>
    <row r="859" spans="1:8" x14ac:dyDescent="0.25">
      <c r="A859">
        <v>30002</v>
      </c>
      <c r="B859" t="s">
        <v>611</v>
      </c>
      <c r="C859" t="s">
        <v>612</v>
      </c>
      <c r="D859" t="s">
        <v>36</v>
      </c>
      <c r="E859" s="1">
        <v>20399</v>
      </c>
      <c r="F859" t="s">
        <v>11</v>
      </c>
      <c r="G859" t="s">
        <v>18</v>
      </c>
      <c r="H859" t="s">
        <v>726</v>
      </c>
    </row>
    <row r="860" spans="1:8" x14ac:dyDescent="0.25">
      <c r="A860">
        <v>40014</v>
      </c>
      <c r="B860" t="s">
        <v>710</v>
      </c>
      <c r="C860" t="s">
        <v>711</v>
      </c>
      <c r="D860" t="s">
        <v>47</v>
      </c>
      <c r="E860" s="1">
        <v>16847</v>
      </c>
      <c r="F860" t="s">
        <v>11</v>
      </c>
      <c r="G860" t="s">
        <v>14</v>
      </c>
      <c r="H860" t="s">
        <v>13</v>
      </c>
    </row>
    <row r="861" spans="1:8" x14ac:dyDescent="0.25">
      <c r="A861">
        <v>40016</v>
      </c>
      <c r="B861" t="s">
        <v>727</v>
      </c>
      <c r="C861" t="s">
        <v>46</v>
      </c>
      <c r="D861" t="s">
        <v>47</v>
      </c>
      <c r="E861" s="1">
        <v>18136</v>
      </c>
      <c r="F861" t="s">
        <v>11</v>
      </c>
      <c r="G861" t="s">
        <v>16</v>
      </c>
      <c r="H861" t="s">
        <v>13</v>
      </c>
    </row>
    <row r="862" spans="1:8" x14ac:dyDescent="0.25">
      <c r="A862">
        <v>10139</v>
      </c>
      <c r="B862" t="s">
        <v>728</v>
      </c>
      <c r="C862" t="s">
        <v>616</v>
      </c>
      <c r="D862" t="s">
        <v>10</v>
      </c>
      <c r="E862" s="1">
        <v>23832</v>
      </c>
      <c r="F862" t="s">
        <v>11</v>
      </c>
      <c r="G862" t="s">
        <v>12</v>
      </c>
      <c r="H862" t="s">
        <v>13</v>
      </c>
    </row>
    <row r="863" spans="1:8" x14ac:dyDescent="0.25">
      <c r="A863">
        <v>10059</v>
      </c>
      <c r="B863" t="s">
        <v>729</v>
      </c>
      <c r="C863" t="s">
        <v>730</v>
      </c>
      <c r="D863" t="s">
        <v>10</v>
      </c>
      <c r="E863" s="1">
        <v>16481</v>
      </c>
      <c r="F863" t="s">
        <v>11</v>
      </c>
      <c r="G863" t="s">
        <v>16</v>
      </c>
      <c r="H863" t="s">
        <v>13</v>
      </c>
    </row>
    <row r="864" spans="1:8" x14ac:dyDescent="0.25">
      <c r="A864">
        <v>10079</v>
      </c>
      <c r="B864" t="s">
        <v>652</v>
      </c>
      <c r="C864" t="s">
        <v>653</v>
      </c>
      <c r="D864" t="s">
        <v>10</v>
      </c>
      <c r="E864" s="1">
        <v>16317</v>
      </c>
      <c r="F864" t="s">
        <v>15</v>
      </c>
      <c r="G864" t="s">
        <v>16</v>
      </c>
      <c r="H864" t="s">
        <v>17</v>
      </c>
    </row>
    <row r="865" spans="1:8" x14ac:dyDescent="0.25">
      <c r="A865">
        <v>30101</v>
      </c>
      <c r="B865" t="s">
        <v>731</v>
      </c>
      <c r="C865" t="s">
        <v>732</v>
      </c>
      <c r="D865" t="s">
        <v>36</v>
      </c>
      <c r="E865" s="1">
        <v>26194</v>
      </c>
      <c r="F865" t="s">
        <v>11</v>
      </c>
      <c r="G865" t="s">
        <v>12</v>
      </c>
      <c r="H865" t="s">
        <v>13</v>
      </c>
    </row>
    <row r="866" spans="1:8" x14ac:dyDescent="0.25">
      <c r="A866">
        <v>41303</v>
      </c>
      <c r="B866" t="s">
        <v>733</v>
      </c>
      <c r="C866" t="s">
        <v>636</v>
      </c>
      <c r="D866" t="s">
        <v>47</v>
      </c>
      <c r="E866" s="1">
        <v>16152</v>
      </c>
      <c r="F866" t="s">
        <v>11</v>
      </c>
      <c r="G866" t="s">
        <v>16</v>
      </c>
      <c r="H866" t="s">
        <v>13</v>
      </c>
    </row>
    <row r="867" spans="1:8" x14ac:dyDescent="0.25">
      <c r="A867">
        <v>40153</v>
      </c>
      <c r="B867" t="s">
        <v>716</v>
      </c>
      <c r="C867" t="s">
        <v>717</v>
      </c>
      <c r="D867" t="s">
        <v>47</v>
      </c>
      <c r="E867" s="1">
        <v>16374</v>
      </c>
      <c r="F867" t="s">
        <v>11</v>
      </c>
      <c r="G867" t="s">
        <v>14</v>
      </c>
      <c r="H867" t="s">
        <v>13</v>
      </c>
    </row>
    <row r="868" spans="1:8" x14ac:dyDescent="0.25">
      <c r="A868">
        <v>41309</v>
      </c>
      <c r="B868" t="s">
        <v>734</v>
      </c>
      <c r="C868" t="s">
        <v>735</v>
      </c>
      <c r="D868" t="s">
        <v>47</v>
      </c>
      <c r="E868" s="1">
        <v>17401</v>
      </c>
      <c r="F868" t="s">
        <v>11</v>
      </c>
      <c r="G868" t="s">
        <v>16</v>
      </c>
      <c r="H868" t="s">
        <v>13</v>
      </c>
    </row>
    <row r="869" spans="1:8" x14ac:dyDescent="0.25">
      <c r="A869">
        <v>10046</v>
      </c>
      <c r="B869" t="s">
        <v>736</v>
      </c>
      <c r="C869" t="s">
        <v>631</v>
      </c>
      <c r="D869" t="s">
        <v>10</v>
      </c>
      <c r="E869" s="1">
        <v>16728</v>
      </c>
      <c r="F869" t="s">
        <v>11</v>
      </c>
      <c r="G869" t="s">
        <v>14</v>
      </c>
      <c r="H869" t="s">
        <v>65</v>
      </c>
    </row>
    <row r="870" spans="1:8" x14ac:dyDescent="0.25">
      <c r="A870">
        <v>30119</v>
      </c>
      <c r="B870" t="s">
        <v>737</v>
      </c>
      <c r="C870" t="s">
        <v>738</v>
      </c>
      <c r="D870" t="s">
        <v>36</v>
      </c>
      <c r="E870" s="1">
        <v>18745</v>
      </c>
      <c r="F870" t="s">
        <v>15</v>
      </c>
      <c r="G870" t="s">
        <v>18</v>
      </c>
      <c r="H870" t="s">
        <v>26</v>
      </c>
    </row>
    <row r="871" spans="1:8" x14ac:dyDescent="0.25">
      <c r="A871">
        <v>40029</v>
      </c>
      <c r="B871" t="s">
        <v>714</v>
      </c>
      <c r="C871" t="s">
        <v>57</v>
      </c>
      <c r="D871" t="s">
        <v>47</v>
      </c>
      <c r="E871" s="1">
        <v>18905</v>
      </c>
      <c r="F871" t="s">
        <v>48</v>
      </c>
      <c r="G871" t="s">
        <v>16</v>
      </c>
      <c r="H871" t="s">
        <v>55</v>
      </c>
    </row>
    <row r="872" spans="1:8" x14ac:dyDescent="0.25">
      <c r="A872">
        <v>40019</v>
      </c>
      <c r="B872" t="s">
        <v>739</v>
      </c>
      <c r="C872" t="s">
        <v>740</v>
      </c>
      <c r="D872" t="s">
        <v>47</v>
      </c>
      <c r="E872" s="1">
        <v>15567</v>
      </c>
      <c r="F872" t="s">
        <v>11</v>
      </c>
      <c r="G872" t="s">
        <v>14</v>
      </c>
      <c r="H872" t="s">
        <v>13</v>
      </c>
    </row>
    <row r="873" spans="1:8" x14ac:dyDescent="0.25">
      <c r="A873">
        <v>10033</v>
      </c>
      <c r="B873" t="s">
        <v>628</v>
      </c>
      <c r="C873" t="s">
        <v>616</v>
      </c>
      <c r="D873" t="s">
        <v>10</v>
      </c>
      <c r="E873" s="1">
        <v>24311</v>
      </c>
      <c r="F873" t="s">
        <v>48</v>
      </c>
      <c r="G873" t="s">
        <v>18</v>
      </c>
      <c r="H873" t="s">
        <v>94</v>
      </c>
    </row>
    <row r="874" spans="1:8" x14ac:dyDescent="0.25">
      <c r="A874">
        <v>31311</v>
      </c>
      <c r="B874" t="s">
        <v>741</v>
      </c>
      <c r="C874" t="s">
        <v>742</v>
      </c>
      <c r="D874" t="s">
        <v>36</v>
      </c>
      <c r="E874" s="1">
        <v>14595</v>
      </c>
      <c r="F874" t="s">
        <v>15</v>
      </c>
      <c r="G874" t="s">
        <v>16</v>
      </c>
      <c r="H874" t="s">
        <v>25</v>
      </c>
    </row>
    <row r="875" spans="1:8" x14ac:dyDescent="0.25">
      <c r="A875">
        <v>10045</v>
      </c>
      <c r="B875" t="s">
        <v>743</v>
      </c>
      <c r="C875" t="s">
        <v>744</v>
      </c>
      <c r="D875" t="s">
        <v>10</v>
      </c>
      <c r="E875" s="1">
        <v>16287</v>
      </c>
      <c r="F875" t="s">
        <v>11</v>
      </c>
      <c r="G875" t="s">
        <v>16</v>
      </c>
      <c r="H875" t="s">
        <v>13</v>
      </c>
    </row>
    <row r="876" spans="1:8" x14ac:dyDescent="0.25">
      <c r="A876">
        <v>30123</v>
      </c>
      <c r="B876" t="s">
        <v>745</v>
      </c>
      <c r="C876" t="s">
        <v>719</v>
      </c>
      <c r="D876" t="s">
        <v>36</v>
      </c>
      <c r="E876" s="1">
        <v>18915</v>
      </c>
      <c r="F876" t="s">
        <v>15</v>
      </c>
      <c r="G876" t="s">
        <v>18</v>
      </c>
      <c r="H876" t="s">
        <v>26</v>
      </c>
    </row>
    <row r="877" spans="1:8" x14ac:dyDescent="0.25">
      <c r="A877">
        <v>30012</v>
      </c>
      <c r="B877" t="s">
        <v>620</v>
      </c>
      <c r="C877" t="s">
        <v>621</v>
      </c>
      <c r="D877" t="s">
        <v>36</v>
      </c>
      <c r="E877" s="1">
        <v>23299</v>
      </c>
      <c r="F877" t="s">
        <v>11</v>
      </c>
      <c r="G877" t="s">
        <v>12</v>
      </c>
      <c r="H877" t="s">
        <v>13</v>
      </c>
    </row>
    <row r="878" spans="1:8" x14ac:dyDescent="0.25">
      <c r="A878">
        <v>10078</v>
      </c>
      <c r="B878" t="s">
        <v>645</v>
      </c>
      <c r="C878" t="s">
        <v>646</v>
      </c>
      <c r="D878" t="s">
        <v>10</v>
      </c>
      <c r="E878" s="1">
        <v>24462</v>
      </c>
      <c r="F878" t="s">
        <v>11</v>
      </c>
      <c r="G878" t="s">
        <v>12</v>
      </c>
      <c r="H878" t="s">
        <v>13</v>
      </c>
    </row>
    <row r="879" spans="1:8" x14ac:dyDescent="0.25">
      <c r="A879">
        <v>10065</v>
      </c>
      <c r="B879" t="s">
        <v>746</v>
      </c>
      <c r="C879" t="s">
        <v>747</v>
      </c>
      <c r="D879" t="s">
        <v>10</v>
      </c>
      <c r="E879" s="1">
        <v>25306</v>
      </c>
      <c r="F879" t="s">
        <v>48</v>
      </c>
      <c r="G879" t="s">
        <v>18</v>
      </c>
      <c r="H879" t="s">
        <v>94</v>
      </c>
    </row>
    <row r="880" spans="1:8" x14ac:dyDescent="0.25">
      <c r="A880">
        <v>30121</v>
      </c>
      <c r="B880" t="s">
        <v>748</v>
      </c>
      <c r="C880" t="s">
        <v>749</v>
      </c>
      <c r="D880" t="s">
        <v>36</v>
      </c>
      <c r="E880" s="1">
        <v>26046</v>
      </c>
      <c r="F880" t="s">
        <v>11</v>
      </c>
      <c r="G880" t="s">
        <v>12</v>
      </c>
      <c r="H880" t="s">
        <v>13</v>
      </c>
    </row>
    <row r="881" spans="1:8" x14ac:dyDescent="0.25">
      <c r="A881">
        <v>10129</v>
      </c>
      <c r="B881" t="s">
        <v>750</v>
      </c>
      <c r="C881" t="s">
        <v>751</v>
      </c>
      <c r="D881" t="s">
        <v>10</v>
      </c>
      <c r="E881" s="1">
        <v>15886</v>
      </c>
      <c r="F881" t="s">
        <v>11</v>
      </c>
      <c r="G881" t="s">
        <v>14</v>
      </c>
      <c r="H881" t="s">
        <v>13</v>
      </c>
    </row>
    <row r="882" spans="1:8" x14ac:dyDescent="0.25">
      <c r="A882">
        <v>40020</v>
      </c>
      <c r="B882" t="s">
        <v>697</v>
      </c>
      <c r="C882" t="s">
        <v>698</v>
      </c>
      <c r="D882" t="s">
        <v>47</v>
      </c>
      <c r="E882" s="1">
        <v>18962</v>
      </c>
      <c r="F882" t="s">
        <v>48</v>
      </c>
      <c r="G882" t="s">
        <v>14</v>
      </c>
      <c r="H882" t="s">
        <v>55</v>
      </c>
    </row>
    <row r="883" spans="1:8" x14ac:dyDescent="0.25">
      <c r="A883">
        <v>30134</v>
      </c>
      <c r="B883" t="s">
        <v>667</v>
      </c>
      <c r="C883" t="s">
        <v>668</v>
      </c>
      <c r="D883" t="s">
        <v>36</v>
      </c>
      <c r="E883" s="1">
        <v>15568</v>
      </c>
      <c r="F883" t="s">
        <v>15</v>
      </c>
      <c r="G883" t="s">
        <v>16</v>
      </c>
      <c r="H883" t="s">
        <v>25</v>
      </c>
    </row>
    <row r="884" spans="1:8" x14ac:dyDescent="0.25">
      <c r="A884">
        <v>41312</v>
      </c>
      <c r="B884" t="s">
        <v>752</v>
      </c>
      <c r="C884" t="s">
        <v>753</v>
      </c>
      <c r="D884" t="s">
        <v>47</v>
      </c>
      <c r="E884" s="1">
        <v>19438</v>
      </c>
      <c r="F884" t="s">
        <v>15</v>
      </c>
      <c r="G884" t="s">
        <v>18</v>
      </c>
      <c r="H884" t="s">
        <v>26</v>
      </c>
    </row>
    <row r="885" spans="1:8" x14ac:dyDescent="0.25">
      <c r="A885">
        <v>30115</v>
      </c>
      <c r="B885" t="s">
        <v>754</v>
      </c>
      <c r="C885" t="s">
        <v>612</v>
      </c>
      <c r="D885" t="s">
        <v>36</v>
      </c>
      <c r="E885" s="1">
        <v>18515</v>
      </c>
      <c r="F885" t="s">
        <v>15</v>
      </c>
      <c r="G885" t="s">
        <v>18</v>
      </c>
      <c r="H885" t="s">
        <v>26</v>
      </c>
    </row>
    <row r="886" spans="1:8" x14ac:dyDescent="0.25">
      <c r="A886">
        <v>10029</v>
      </c>
      <c r="B886" t="s">
        <v>755</v>
      </c>
      <c r="C886" t="s">
        <v>756</v>
      </c>
      <c r="D886" t="s">
        <v>10</v>
      </c>
      <c r="E886" s="1">
        <v>16208</v>
      </c>
      <c r="F886" t="s">
        <v>15</v>
      </c>
      <c r="G886" t="s">
        <v>16</v>
      </c>
      <c r="H886" t="s">
        <v>25</v>
      </c>
    </row>
    <row r="887" spans="1:8" x14ac:dyDescent="0.25">
      <c r="A887">
        <v>10024</v>
      </c>
      <c r="B887" t="s">
        <v>757</v>
      </c>
      <c r="C887" t="s">
        <v>627</v>
      </c>
      <c r="D887" t="s">
        <v>10</v>
      </c>
      <c r="E887" s="1">
        <v>18506</v>
      </c>
      <c r="F887" t="s">
        <v>11</v>
      </c>
      <c r="G887" t="s">
        <v>16</v>
      </c>
      <c r="H887" t="s">
        <v>13</v>
      </c>
    </row>
    <row r="888" spans="1:8" x14ac:dyDescent="0.25">
      <c r="A888">
        <v>20026</v>
      </c>
      <c r="B888" t="s">
        <v>641</v>
      </c>
      <c r="C888" t="s">
        <v>642</v>
      </c>
      <c r="D888" t="s">
        <v>29</v>
      </c>
      <c r="E888" s="1">
        <v>14685</v>
      </c>
      <c r="F888" t="s">
        <v>15</v>
      </c>
      <c r="G888" t="s">
        <v>14</v>
      </c>
      <c r="H888" t="s">
        <v>25</v>
      </c>
    </row>
    <row r="889" spans="1:8" x14ac:dyDescent="0.25">
      <c r="A889">
        <v>40017</v>
      </c>
      <c r="B889" t="s">
        <v>758</v>
      </c>
      <c r="C889" t="s">
        <v>759</v>
      </c>
      <c r="D889" t="s">
        <v>47</v>
      </c>
      <c r="E889" s="1">
        <v>16383</v>
      </c>
      <c r="F889" t="s">
        <v>15</v>
      </c>
      <c r="G889" t="s">
        <v>16</v>
      </c>
      <c r="H889" t="s">
        <v>25</v>
      </c>
    </row>
    <row r="890" spans="1:8" x14ac:dyDescent="0.25">
      <c r="A890">
        <v>30038</v>
      </c>
      <c r="B890" t="s">
        <v>718</v>
      </c>
      <c r="C890" t="s">
        <v>719</v>
      </c>
      <c r="D890" t="s">
        <v>36</v>
      </c>
      <c r="E890" s="1">
        <v>23478</v>
      </c>
      <c r="F890" t="s">
        <v>11</v>
      </c>
      <c r="G890" t="s">
        <v>12</v>
      </c>
      <c r="H890" t="s">
        <v>13</v>
      </c>
    </row>
    <row r="891" spans="1:8" x14ac:dyDescent="0.25">
      <c r="A891">
        <v>10024</v>
      </c>
      <c r="B891" t="s">
        <v>757</v>
      </c>
      <c r="C891" t="s">
        <v>627</v>
      </c>
      <c r="D891" t="s">
        <v>10</v>
      </c>
      <c r="E891" s="1">
        <v>28400</v>
      </c>
      <c r="F891" t="s">
        <v>48</v>
      </c>
      <c r="G891" t="s">
        <v>12</v>
      </c>
      <c r="H891" t="s">
        <v>49</v>
      </c>
    </row>
    <row r="892" spans="1:8" x14ac:dyDescent="0.25">
      <c r="A892">
        <v>30068</v>
      </c>
      <c r="B892" t="s">
        <v>760</v>
      </c>
      <c r="C892" t="s">
        <v>761</v>
      </c>
      <c r="D892" t="s">
        <v>36</v>
      </c>
      <c r="E892" s="1">
        <v>14817</v>
      </c>
      <c r="F892" t="s">
        <v>15</v>
      </c>
      <c r="G892" t="s">
        <v>16</v>
      </c>
      <c r="H892" t="s">
        <v>25</v>
      </c>
    </row>
    <row r="893" spans="1:8" x14ac:dyDescent="0.25">
      <c r="A893">
        <v>10104</v>
      </c>
      <c r="B893" t="s">
        <v>655</v>
      </c>
      <c r="C893" t="s">
        <v>616</v>
      </c>
      <c r="D893" t="s">
        <v>10</v>
      </c>
      <c r="E893" s="1">
        <v>19748</v>
      </c>
      <c r="F893" t="s">
        <v>48</v>
      </c>
      <c r="G893" t="s">
        <v>16</v>
      </c>
      <c r="H893" t="s">
        <v>49</v>
      </c>
    </row>
    <row r="894" spans="1:8" x14ac:dyDescent="0.25">
      <c r="A894">
        <v>10104</v>
      </c>
      <c r="B894" t="s">
        <v>655</v>
      </c>
      <c r="C894" t="s">
        <v>616</v>
      </c>
      <c r="D894" t="s">
        <v>10</v>
      </c>
      <c r="E894" s="1">
        <v>23168</v>
      </c>
      <c r="F894" t="s">
        <v>11</v>
      </c>
      <c r="G894" t="s">
        <v>12</v>
      </c>
      <c r="H894" t="s">
        <v>13</v>
      </c>
    </row>
    <row r="895" spans="1:8" x14ac:dyDescent="0.25">
      <c r="A895">
        <v>10118</v>
      </c>
      <c r="B895" t="s">
        <v>762</v>
      </c>
      <c r="C895" t="s">
        <v>763</v>
      </c>
      <c r="D895" t="s">
        <v>10</v>
      </c>
      <c r="E895" s="1">
        <v>22690</v>
      </c>
      <c r="F895" t="s">
        <v>11</v>
      </c>
      <c r="G895" t="s">
        <v>12</v>
      </c>
      <c r="H895" t="s">
        <v>13</v>
      </c>
    </row>
    <row r="896" spans="1:8" x14ac:dyDescent="0.25">
      <c r="A896">
        <v>20001</v>
      </c>
      <c r="B896" t="s">
        <v>764</v>
      </c>
      <c r="C896" t="s">
        <v>642</v>
      </c>
      <c r="D896" t="s">
        <v>29</v>
      </c>
      <c r="E896" s="1">
        <v>19025</v>
      </c>
      <c r="F896" t="s">
        <v>15</v>
      </c>
      <c r="G896" t="s">
        <v>18</v>
      </c>
      <c r="H896" t="s">
        <v>26</v>
      </c>
    </row>
    <row r="897" spans="1:8" x14ac:dyDescent="0.25">
      <c r="A897">
        <v>50078</v>
      </c>
      <c r="B897" t="s">
        <v>765</v>
      </c>
      <c r="C897" t="s">
        <v>766</v>
      </c>
      <c r="D897" t="s">
        <v>62</v>
      </c>
      <c r="E897" s="1">
        <v>18450</v>
      </c>
      <c r="F897" t="s">
        <v>11</v>
      </c>
      <c r="G897" t="s">
        <v>16</v>
      </c>
      <c r="H897" t="s">
        <v>13</v>
      </c>
    </row>
    <row r="898" spans="1:8" x14ac:dyDescent="0.25">
      <c r="A898">
        <v>10022</v>
      </c>
      <c r="B898" t="s">
        <v>767</v>
      </c>
      <c r="C898" t="s">
        <v>768</v>
      </c>
      <c r="D898" t="s">
        <v>10</v>
      </c>
      <c r="E898" s="1">
        <v>13649</v>
      </c>
      <c r="F898" t="s">
        <v>15</v>
      </c>
      <c r="G898" t="s">
        <v>16</v>
      </c>
      <c r="H898" t="s">
        <v>25</v>
      </c>
    </row>
    <row r="899" spans="1:8" x14ac:dyDescent="0.25">
      <c r="A899">
        <v>50222</v>
      </c>
      <c r="B899" t="s">
        <v>769</v>
      </c>
      <c r="C899" t="s">
        <v>770</v>
      </c>
      <c r="D899" t="s">
        <v>62</v>
      </c>
      <c r="E899" s="1">
        <v>24402</v>
      </c>
      <c r="F899" t="s">
        <v>48</v>
      </c>
      <c r="G899" t="s">
        <v>18</v>
      </c>
      <c r="H899" t="s">
        <v>94</v>
      </c>
    </row>
    <row r="900" spans="1:8" x14ac:dyDescent="0.25">
      <c r="A900">
        <v>31317</v>
      </c>
      <c r="B900" t="s">
        <v>699</v>
      </c>
      <c r="C900" t="s">
        <v>700</v>
      </c>
      <c r="D900" t="s">
        <v>36</v>
      </c>
      <c r="E900" s="1">
        <v>18513</v>
      </c>
      <c r="F900" t="s">
        <v>11</v>
      </c>
      <c r="G900" t="s">
        <v>16</v>
      </c>
      <c r="H900" t="s">
        <v>13</v>
      </c>
    </row>
    <row r="901" spans="1:8" x14ac:dyDescent="0.25">
      <c r="A901">
        <v>10061</v>
      </c>
      <c r="B901" t="s">
        <v>639</v>
      </c>
      <c r="C901" t="s">
        <v>640</v>
      </c>
      <c r="D901" t="s">
        <v>10</v>
      </c>
      <c r="E901" s="1">
        <v>15448</v>
      </c>
      <c r="F901" t="s">
        <v>11</v>
      </c>
      <c r="G901" t="s">
        <v>14</v>
      </c>
      <c r="H901" t="s">
        <v>13</v>
      </c>
    </row>
    <row r="902" spans="1:8" x14ac:dyDescent="0.25">
      <c r="A902">
        <v>40071</v>
      </c>
      <c r="B902" t="s">
        <v>771</v>
      </c>
      <c r="C902" t="s">
        <v>772</v>
      </c>
      <c r="D902" t="s">
        <v>47</v>
      </c>
      <c r="E902" s="1">
        <v>24819</v>
      </c>
      <c r="F902" t="s">
        <v>11</v>
      </c>
      <c r="G902" t="s">
        <v>12</v>
      </c>
      <c r="H902" t="s">
        <v>13</v>
      </c>
    </row>
    <row r="903" spans="1:8" x14ac:dyDescent="0.25">
      <c r="A903">
        <v>40134</v>
      </c>
      <c r="B903" t="s">
        <v>773</v>
      </c>
      <c r="C903" t="s">
        <v>46</v>
      </c>
      <c r="D903" t="s">
        <v>47</v>
      </c>
      <c r="E903" s="1">
        <v>17234</v>
      </c>
      <c r="F903" t="s">
        <v>11</v>
      </c>
      <c r="G903" t="s">
        <v>14</v>
      </c>
      <c r="H903" t="s">
        <v>13</v>
      </c>
    </row>
    <row r="904" spans="1:8" x14ac:dyDescent="0.25">
      <c r="A904">
        <v>50069</v>
      </c>
      <c r="B904" t="s">
        <v>774</v>
      </c>
      <c r="C904" t="s">
        <v>775</v>
      </c>
      <c r="D904" t="s">
        <v>62</v>
      </c>
      <c r="E904" s="1">
        <v>19019</v>
      </c>
      <c r="F904" t="s">
        <v>48</v>
      </c>
      <c r="G904" t="s">
        <v>16</v>
      </c>
      <c r="H904" t="s">
        <v>49</v>
      </c>
    </row>
    <row r="905" spans="1:8" x14ac:dyDescent="0.25">
      <c r="A905">
        <v>40072</v>
      </c>
      <c r="B905" t="s">
        <v>776</v>
      </c>
      <c r="C905" t="s">
        <v>777</v>
      </c>
      <c r="D905" t="s">
        <v>47</v>
      </c>
      <c r="E905" s="1">
        <v>17233</v>
      </c>
      <c r="F905" t="s">
        <v>11</v>
      </c>
      <c r="G905" t="s">
        <v>16</v>
      </c>
      <c r="H905" t="s">
        <v>13</v>
      </c>
    </row>
    <row r="906" spans="1:8" x14ac:dyDescent="0.25">
      <c r="A906">
        <v>10083</v>
      </c>
      <c r="B906" t="s">
        <v>778</v>
      </c>
      <c r="C906" t="s">
        <v>779</v>
      </c>
      <c r="D906" t="s">
        <v>10</v>
      </c>
      <c r="E906" s="1">
        <v>24496</v>
      </c>
      <c r="F906" t="s">
        <v>11</v>
      </c>
      <c r="G906" t="s">
        <v>12</v>
      </c>
      <c r="H906" t="s">
        <v>13</v>
      </c>
    </row>
    <row r="907" spans="1:8" x14ac:dyDescent="0.25">
      <c r="A907">
        <v>10078</v>
      </c>
      <c r="B907" t="s">
        <v>645</v>
      </c>
      <c r="C907" t="s">
        <v>646</v>
      </c>
      <c r="D907" t="s">
        <v>10</v>
      </c>
      <c r="E907" s="1">
        <v>16939</v>
      </c>
      <c r="F907" t="s">
        <v>11</v>
      </c>
      <c r="G907" t="s">
        <v>14</v>
      </c>
      <c r="H907" t="s">
        <v>13</v>
      </c>
    </row>
    <row r="908" spans="1:8" x14ac:dyDescent="0.25">
      <c r="A908">
        <v>30088</v>
      </c>
      <c r="B908" t="s">
        <v>780</v>
      </c>
      <c r="C908" t="s">
        <v>749</v>
      </c>
      <c r="D908" t="s">
        <v>36</v>
      </c>
      <c r="E908" s="1">
        <v>25535</v>
      </c>
      <c r="F908" t="s">
        <v>11</v>
      </c>
      <c r="G908" t="s">
        <v>12</v>
      </c>
      <c r="H908" t="s">
        <v>13</v>
      </c>
    </row>
    <row r="909" spans="1:8" x14ac:dyDescent="0.25">
      <c r="A909">
        <v>10112</v>
      </c>
      <c r="B909" t="s">
        <v>781</v>
      </c>
      <c r="C909" t="s">
        <v>782</v>
      </c>
      <c r="D909" t="s">
        <v>10</v>
      </c>
      <c r="E909" s="1">
        <v>16591</v>
      </c>
      <c r="F909" t="s">
        <v>11</v>
      </c>
      <c r="G909" t="s">
        <v>16</v>
      </c>
      <c r="H909" t="s">
        <v>13</v>
      </c>
    </row>
    <row r="910" spans="1:8" x14ac:dyDescent="0.25">
      <c r="A910">
        <v>30036</v>
      </c>
      <c r="B910" t="s">
        <v>783</v>
      </c>
      <c r="C910" t="s">
        <v>784</v>
      </c>
      <c r="D910" t="s">
        <v>36</v>
      </c>
      <c r="E910" s="1">
        <v>19712</v>
      </c>
      <c r="F910" t="s">
        <v>15</v>
      </c>
      <c r="G910" t="s">
        <v>18</v>
      </c>
      <c r="H910" t="s">
        <v>26</v>
      </c>
    </row>
    <row r="911" spans="1:8" x14ac:dyDescent="0.25">
      <c r="A911">
        <v>40047</v>
      </c>
      <c r="B911" t="s">
        <v>785</v>
      </c>
      <c r="C911" t="s">
        <v>786</v>
      </c>
      <c r="D911" t="s">
        <v>47</v>
      </c>
      <c r="E911" s="1">
        <v>15985</v>
      </c>
      <c r="F911" t="s">
        <v>11</v>
      </c>
      <c r="G911" t="s">
        <v>14</v>
      </c>
      <c r="H911" t="s">
        <v>13</v>
      </c>
    </row>
    <row r="912" spans="1:8" x14ac:dyDescent="0.25">
      <c r="A912">
        <v>20001</v>
      </c>
      <c r="B912" t="s">
        <v>764</v>
      </c>
      <c r="C912" t="s">
        <v>642</v>
      </c>
      <c r="D912" t="s">
        <v>29</v>
      </c>
      <c r="E912" s="1">
        <v>23481</v>
      </c>
      <c r="F912" t="s">
        <v>11</v>
      </c>
      <c r="G912" t="s">
        <v>12</v>
      </c>
      <c r="H912" t="s">
        <v>13</v>
      </c>
    </row>
    <row r="913" spans="1:8" x14ac:dyDescent="0.25">
      <c r="A913">
        <v>50222</v>
      </c>
      <c r="B913" t="s">
        <v>769</v>
      </c>
      <c r="C913" t="s">
        <v>770</v>
      </c>
      <c r="D913" t="s">
        <v>62</v>
      </c>
      <c r="E913" s="1">
        <v>26291</v>
      </c>
      <c r="F913" t="s">
        <v>11</v>
      </c>
      <c r="G913" t="s">
        <v>12</v>
      </c>
      <c r="H913" t="s">
        <v>13</v>
      </c>
    </row>
    <row r="914" spans="1:8" x14ac:dyDescent="0.25">
      <c r="A914">
        <v>30111</v>
      </c>
      <c r="B914" t="s">
        <v>787</v>
      </c>
      <c r="C914" t="s">
        <v>600</v>
      </c>
      <c r="D914" t="s">
        <v>36</v>
      </c>
      <c r="E914" s="1">
        <v>17699</v>
      </c>
      <c r="F914" t="s">
        <v>11</v>
      </c>
      <c r="G914" t="s">
        <v>14</v>
      </c>
      <c r="H914" t="s">
        <v>13</v>
      </c>
    </row>
    <row r="915" spans="1:8" x14ac:dyDescent="0.25">
      <c r="A915">
        <v>20008</v>
      </c>
      <c r="B915" t="s">
        <v>633</v>
      </c>
      <c r="C915" t="s">
        <v>634</v>
      </c>
      <c r="D915" t="s">
        <v>29</v>
      </c>
      <c r="E915" s="1">
        <v>18092</v>
      </c>
      <c r="F915" t="s">
        <v>15</v>
      </c>
      <c r="G915" t="s">
        <v>18</v>
      </c>
      <c r="H915" t="s">
        <v>26</v>
      </c>
    </row>
    <row r="916" spans="1:8" x14ac:dyDescent="0.25">
      <c r="A916">
        <v>50101</v>
      </c>
      <c r="B916" t="s">
        <v>788</v>
      </c>
      <c r="C916" t="s">
        <v>789</v>
      </c>
      <c r="D916" t="s">
        <v>62</v>
      </c>
      <c r="E916" s="1">
        <v>25639</v>
      </c>
      <c r="F916" t="s">
        <v>11</v>
      </c>
      <c r="G916" t="s">
        <v>12</v>
      </c>
      <c r="H916" t="s">
        <v>13</v>
      </c>
    </row>
    <row r="917" spans="1:8" x14ac:dyDescent="0.25">
      <c r="A917">
        <v>30093</v>
      </c>
      <c r="B917" t="s">
        <v>790</v>
      </c>
      <c r="C917" t="s">
        <v>791</v>
      </c>
      <c r="D917" t="s">
        <v>36</v>
      </c>
      <c r="E917" s="1">
        <v>18853</v>
      </c>
      <c r="F917" t="s">
        <v>48</v>
      </c>
      <c r="G917" t="s">
        <v>16</v>
      </c>
      <c r="H917" t="s">
        <v>49</v>
      </c>
    </row>
    <row r="918" spans="1:8" x14ac:dyDescent="0.25">
      <c r="A918">
        <v>41307</v>
      </c>
      <c r="B918" t="s">
        <v>792</v>
      </c>
      <c r="C918" t="s">
        <v>793</v>
      </c>
      <c r="D918" t="s">
        <v>47</v>
      </c>
      <c r="E918" s="1">
        <v>14777</v>
      </c>
      <c r="F918" t="s">
        <v>15</v>
      </c>
      <c r="G918" t="s">
        <v>16</v>
      </c>
      <c r="H918" t="s">
        <v>25</v>
      </c>
    </row>
    <row r="919" spans="1:8" x14ac:dyDescent="0.25">
      <c r="A919">
        <v>20026</v>
      </c>
      <c r="B919" t="s">
        <v>641</v>
      </c>
      <c r="C919" t="s">
        <v>642</v>
      </c>
      <c r="D919" t="s">
        <v>29</v>
      </c>
      <c r="E919" s="1">
        <v>15633</v>
      </c>
      <c r="F919" t="s">
        <v>15</v>
      </c>
      <c r="G919" t="s">
        <v>16</v>
      </c>
      <c r="H919" t="s">
        <v>25</v>
      </c>
    </row>
    <row r="920" spans="1:8" x14ac:dyDescent="0.25">
      <c r="A920">
        <v>30022</v>
      </c>
      <c r="B920" t="s">
        <v>622</v>
      </c>
      <c r="C920" t="s">
        <v>612</v>
      </c>
      <c r="D920" t="s">
        <v>36</v>
      </c>
      <c r="E920" s="1">
        <v>18836</v>
      </c>
      <c r="F920" t="s">
        <v>11</v>
      </c>
      <c r="G920" t="s">
        <v>16</v>
      </c>
      <c r="H920" t="s">
        <v>13</v>
      </c>
    </row>
    <row r="921" spans="1:8" x14ac:dyDescent="0.25">
      <c r="A921">
        <v>30122</v>
      </c>
      <c r="B921" t="s">
        <v>794</v>
      </c>
      <c r="C921" t="s">
        <v>738</v>
      </c>
      <c r="D921" t="s">
        <v>36</v>
      </c>
      <c r="E921" s="1">
        <v>19608</v>
      </c>
      <c r="F921" t="s">
        <v>11</v>
      </c>
      <c r="G921" t="s">
        <v>18</v>
      </c>
      <c r="H921" t="s">
        <v>19</v>
      </c>
    </row>
    <row r="922" spans="1:8" x14ac:dyDescent="0.25">
      <c r="A922">
        <v>30023</v>
      </c>
      <c r="B922" t="s">
        <v>795</v>
      </c>
      <c r="C922" t="s">
        <v>796</v>
      </c>
      <c r="D922" t="s">
        <v>36</v>
      </c>
      <c r="E922" s="1">
        <v>18667</v>
      </c>
      <c r="F922" t="s">
        <v>15</v>
      </c>
      <c r="G922" t="s">
        <v>18</v>
      </c>
      <c r="H922" t="s">
        <v>26</v>
      </c>
    </row>
    <row r="923" spans="1:8" x14ac:dyDescent="0.25">
      <c r="A923">
        <v>31300</v>
      </c>
      <c r="B923" t="s">
        <v>797</v>
      </c>
      <c r="C923" t="s">
        <v>798</v>
      </c>
      <c r="D923" t="s">
        <v>36</v>
      </c>
      <c r="E923" s="1">
        <v>16668</v>
      </c>
      <c r="F923" t="s">
        <v>15</v>
      </c>
      <c r="G923" t="s">
        <v>18</v>
      </c>
      <c r="H923" t="s">
        <v>26</v>
      </c>
    </row>
    <row r="924" spans="1:8" x14ac:dyDescent="0.25">
      <c r="A924">
        <v>10001</v>
      </c>
      <c r="B924" t="s">
        <v>799</v>
      </c>
      <c r="C924" t="s">
        <v>800</v>
      </c>
      <c r="D924" t="s">
        <v>10</v>
      </c>
      <c r="E924" s="1">
        <v>24984</v>
      </c>
      <c r="F924" t="s">
        <v>48</v>
      </c>
      <c r="G924" t="s">
        <v>18</v>
      </c>
      <c r="H924" t="s">
        <v>94</v>
      </c>
    </row>
    <row r="925" spans="1:8" x14ac:dyDescent="0.25">
      <c r="A925">
        <v>30111</v>
      </c>
      <c r="B925" t="s">
        <v>787</v>
      </c>
      <c r="C925" t="s">
        <v>600</v>
      </c>
      <c r="D925" t="s">
        <v>36</v>
      </c>
      <c r="E925" s="1">
        <v>23182</v>
      </c>
      <c r="F925" t="s">
        <v>11</v>
      </c>
      <c r="G925" t="s">
        <v>12</v>
      </c>
      <c r="H925" t="s">
        <v>13</v>
      </c>
    </row>
    <row r="926" spans="1:8" x14ac:dyDescent="0.25">
      <c r="A926">
        <v>41312</v>
      </c>
      <c r="B926" t="s">
        <v>752</v>
      </c>
      <c r="C926" t="s">
        <v>753</v>
      </c>
      <c r="D926" t="s">
        <v>47</v>
      </c>
      <c r="E926" s="1">
        <v>17175</v>
      </c>
      <c r="F926" t="s">
        <v>11</v>
      </c>
      <c r="G926" t="s">
        <v>16</v>
      </c>
      <c r="H926" t="s">
        <v>13</v>
      </c>
    </row>
    <row r="927" spans="1:8" x14ac:dyDescent="0.25">
      <c r="A927">
        <v>40071</v>
      </c>
      <c r="B927" t="s">
        <v>771</v>
      </c>
      <c r="C927" t="s">
        <v>772</v>
      </c>
      <c r="D927" t="s">
        <v>47</v>
      </c>
      <c r="E927" s="1">
        <v>17772</v>
      </c>
      <c r="F927" t="s">
        <v>11</v>
      </c>
      <c r="G927" t="s">
        <v>14</v>
      </c>
      <c r="H927" t="s">
        <v>13</v>
      </c>
    </row>
    <row r="928" spans="1:8" x14ac:dyDescent="0.25">
      <c r="A928">
        <v>10108</v>
      </c>
      <c r="B928" t="s">
        <v>677</v>
      </c>
      <c r="C928" t="s">
        <v>678</v>
      </c>
      <c r="D928" t="s">
        <v>10</v>
      </c>
      <c r="E928" s="1">
        <v>26031</v>
      </c>
      <c r="F928" t="s">
        <v>11</v>
      </c>
      <c r="G928" t="s">
        <v>12</v>
      </c>
      <c r="H928" t="s">
        <v>13</v>
      </c>
    </row>
    <row r="929" spans="1:8" x14ac:dyDescent="0.25">
      <c r="A929">
        <v>40002</v>
      </c>
      <c r="B929" t="s">
        <v>801</v>
      </c>
      <c r="C929" t="s">
        <v>802</v>
      </c>
      <c r="D929" t="s">
        <v>47</v>
      </c>
      <c r="E929" s="1">
        <v>16236</v>
      </c>
      <c r="F929" t="s">
        <v>11</v>
      </c>
      <c r="G929" t="s">
        <v>14</v>
      </c>
      <c r="H929" t="s">
        <v>13</v>
      </c>
    </row>
    <row r="930" spans="1:8" x14ac:dyDescent="0.25">
      <c r="A930">
        <v>41311</v>
      </c>
      <c r="B930" t="s">
        <v>803</v>
      </c>
      <c r="C930" t="s">
        <v>504</v>
      </c>
      <c r="D930" t="s">
        <v>47</v>
      </c>
      <c r="E930" s="1">
        <v>17907</v>
      </c>
      <c r="F930" t="s">
        <v>11</v>
      </c>
      <c r="G930" t="s">
        <v>16</v>
      </c>
      <c r="H930" t="s">
        <v>13</v>
      </c>
    </row>
    <row r="931" spans="1:8" x14ac:dyDescent="0.25">
      <c r="A931">
        <v>30092</v>
      </c>
      <c r="B931" t="s">
        <v>804</v>
      </c>
      <c r="C931" t="s">
        <v>612</v>
      </c>
      <c r="D931" t="s">
        <v>36</v>
      </c>
      <c r="E931" s="1">
        <v>20376</v>
      </c>
      <c r="F931" t="s">
        <v>48</v>
      </c>
      <c r="G931" t="s">
        <v>16</v>
      </c>
      <c r="H931" t="s">
        <v>49</v>
      </c>
    </row>
    <row r="932" spans="1:8" x14ac:dyDescent="0.25">
      <c r="A932">
        <v>10129</v>
      </c>
      <c r="B932" t="s">
        <v>750</v>
      </c>
      <c r="C932" t="s">
        <v>751</v>
      </c>
      <c r="D932" t="s">
        <v>10</v>
      </c>
      <c r="E932" s="1">
        <v>21044</v>
      </c>
      <c r="F932" t="s">
        <v>11</v>
      </c>
      <c r="G932" t="s">
        <v>18</v>
      </c>
      <c r="H932" t="s">
        <v>19</v>
      </c>
    </row>
    <row r="933" spans="1:8" x14ac:dyDescent="0.25">
      <c r="A933">
        <v>41300</v>
      </c>
      <c r="B933" t="s">
        <v>805</v>
      </c>
      <c r="C933" t="s">
        <v>806</v>
      </c>
      <c r="D933" t="s">
        <v>47</v>
      </c>
      <c r="E933" s="1">
        <v>26680</v>
      </c>
      <c r="F933" t="s">
        <v>48</v>
      </c>
      <c r="G933" t="s">
        <v>16</v>
      </c>
      <c r="H933" t="s">
        <v>49</v>
      </c>
    </row>
    <row r="934" spans="1:8" x14ac:dyDescent="0.25">
      <c r="A934">
        <v>40039</v>
      </c>
      <c r="B934" t="s">
        <v>807</v>
      </c>
      <c r="C934" t="s">
        <v>808</v>
      </c>
      <c r="D934" t="s">
        <v>47</v>
      </c>
      <c r="E934" s="1">
        <v>16859</v>
      </c>
      <c r="F934" t="s">
        <v>11</v>
      </c>
      <c r="G934" t="s">
        <v>14</v>
      </c>
      <c r="H934" t="s">
        <v>22</v>
      </c>
    </row>
    <row r="935" spans="1:8" x14ac:dyDescent="0.25">
      <c r="A935">
        <v>10101</v>
      </c>
      <c r="B935" t="s">
        <v>809</v>
      </c>
      <c r="C935" t="s">
        <v>810</v>
      </c>
      <c r="D935" t="s">
        <v>10</v>
      </c>
      <c r="E935" s="1">
        <v>15266</v>
      </c>
      <c r="F935" t="s">
        <v>11</v>
      </c>
      <c r="G935" t="s">
        <v>14</v>
      </c>
      <c r="H935" t="s">
        <v>13</v>
      </c>
    </row>
    <row r="936" spans="1:8" x14ac:dyDescent="0.25">
      <c r="A936">
        <v>10085</v>
      </c>
      <c r="B936" t="s">
        <v>647</v>
      </c>
      <c r="C936" t="s">
        <v>648</v>
      </c>
      <c r="D936" t="s">
        <v>10</v>
      </c>
      <c r="E936" s="1">
        <v>23410</v>
      </c>
      <c r="F936" t="s">
        <v>11</v>
      </c>
      <c r="G936" t="s">
        <v>12</v>
      </c>
      <c r="H936" t="s">
        <v>13</v>
      </c>
    </row>
    <row r="937" spans="1:8" x14ac:dyDescent="0.25">
      <c r="A937">
        <v>50168</v>
      </c>
      <c r="B937" t="s">
        <v>811</v>
      </c>
      <c r="C937" t="s">
        <v>812</v>
      </c>
      <c r="D937" t="s">
        <v>62</v>
      </c>
      <c r="E937" s="1">
        <v>26158</v>
      </c>
      <c r="F937" t="s">
        <v>11</v>
      </c>
      <c r="G937" t="s">
        <v>12</v>
      </c>
      <c r="H937" t="s">
        <v>13</v>
      </c>
    </row>
    <row r="938" spans="1:8" x14ac:dyDescent="0.25">
      <c r="A938">
        <v>10045</v>
      </c>
      <c r="B938" t="s">
        <v>743</v>
      </c>
      <c r="C938" t="s">
        <v>744</v>
      </c>
      <c r="D938" t="s">
        <v>10</v>
      </c>
      <c r="E938" s="1">
        <v>15498</v>
      </c>
      <c r="F938" t="s">
        <v>11</v>
      </c>
      <c r="G938" t="s">
        <v>14</v>
      </c>
      <c r="H938" t="s">
        <v>13</v>
      </c>
    </row>
    <row r="939" spans="1:8" x14ac:dyDescent="0.25">
      <c r="A939">
        <v>30114</v>
      </c>
      <c r="B939" t="s">
        <v>813</v>
      </c>
      <c r="C939" t="s">
        <v>814</v>
      </c>
      <c r="D939" t="s">
        <v>36</v>
      </c>
      <c r="E939" s="1">
        <v>17944</v>
      </c>
      <c r="F939" t="s">
        <v>15</v>
      </c>
      <c r="G939" t="s">
        <v>18</v>
      </c>
      <c r="H939" t="s">
        <v>26</v>
      </c>
    </row>
    <row r="940" spans="1:8" x14ac:dyDescent="0.25">
      <c r="A940">
        <v>30087</v>
      </c>
      <c r="B940" t="s">
        <v>815</v>
      </c>
      <c r="C940" t="s">
        <v>719</v>
      </c>
      <c r="D940" t="s">
        <v>36</v>
      </c>
      <c r="E940" s="1">
        <v>18271</v>
      </c>
      <c r="F940" t="s">
        <v>11</v>
      </c>
      <c r="G940" t="s">
        <v>16</v>
      </c>
      <c r="H940" t="s">
        <v>13</v>
      </c>
    </row>
    <row r="941" spans="1:8" x14ac:dyDescent="0.25">
      <c r="A941">
        <v>50118</v>
      </c>
      <c r="B941" t="s">
        <v>816</v>
      </c>
      <c r="C941" t="s">
        <v>817</v>
      </c>
      <c r="D941" t="s">
        <v>62</v>
      </c>
      <c r="E941" s="1">
        <v>23833</v>
      </c>
      <c r="F941" t="s">
        <v>11</v>
      </c>
      <c r="G941" t="s">
        <v>12</v>
      </c>
      <c r="H941" t="s">
        <v>13</v>
      </c>
    </row>
    <row r="942" spans="1:8" x14ac:dyDescent="0.25">
      <c r="A942">
        <v>30006</v>
      </c>
      <c r="B942" t="s">
        <v>606</v>
      </c>
      <c r="C942" t="s">
        <v>600</v>
      </c>
      <c r="D942" t="s">
        <v>36</v>
      </c>
      <c r="E942" s="1">
        <v>19156</v>
      </c>
      <c r="F942" t="s">
        <v>48</v>
      </c>
      <c r="G942" t="s">
        <v>14</v>
      </c>
      <c r="H942" t="s">
        <v>55</v>
      </c>
    </row>
    <row r="943" spans="1:8" x14ac:dyDescent="0.25">
      <c r="A943">
        <v>40147</v>
      </c>
      <c r="B943" t="s">
        <v>818</v>
      </c>
      <c r="C943" t="s">
        <v>819</v>
      </c>
      <c r="D943" t="s">
        <v>47</v>
      </c>
      <c r="E943" s="1">
        <v>20134</v>
      </c>
      <c r="F943" t="s">
        <v>15</v>
      </c>
      <c r="G943" t="s">
        <v>18</v>
      </c>
      <c r="H943" t="s">
        <v>26</v>
      </c>
    </row>
    <row r="944" spans="1:8" x14ac:dyDescent="0.25">
      <c r="A944">
        <v>30130</v>
      </c>
      <c r="B944" t="s">
        <v>820</v>
      </c>
      <c r="C944" t="s">
        <v>821</v>
      </c>
      <c r="D944" t="s">
        <v>36</v>
      </c>
      <c r="E944" s="1">
        <v>18519</v>
      </c>
      <c r="F944" t="s">
        <v>11</v>
      </c>
      <c r="G944" t="s">
        <v>16</v>
      </c>
      <c r="H944" t="s">
        <v>13</v>
      </c>
    </row>
    <row r="945" spans="1:8" x14ac:dyDescent="0.25">
      <c r="A945">
        <v>10001</v>
      </c>
      <c r="B945" t="s">
        <v>799</v>
      </c>
      <c r="C945" t="s">
        <v>800</v>
      </c>
      <c r="D945" t="s">
        <v>10</v>
      </c>
      <c r="E945" s="1">
        <v>19203</v>
      </c>
      <c r="F945" t="s">
        <v>48</v>
      </c>
      <c r="G945" t="s">
        <v>16</v>
      </c>
      <c r="H945" t="s">
        <v>49</v>
      </c>
    </row>
    <row r="946" spans="1:8" x14ac:dyDescent="0.25">
      <c r="A946">
        <v>30123</v>
      </c>
      <c r="B946" t="s">
        <v>745</v>
      </c>
      <c r="C946" t="s">
        <v>719</v>
      </c>
      <c r="D946" t="s">
        <v>36</v>
      </c>
      <c r="E946" s="1">
        <v>23718</v>
      </c>
      <c r="F946" t="s">
        <v>11</v>
      </c>
      <c r="G946" t="s">
        <v>12</v>
      </c>
      <c r="H946" t="s">
        <v>13</v>
      </c>
    </row>
    <row r="947" spans="1:8" x14ac:dyDescent="0.25">
      <c r="A947">
        <v>40047</v>
      </c>
      <c r="B947" t="s">
        <v>785</v>
      </c>
      <c r="C947" t="s">
        <v>786</v>
      </c>
      <c r="D947" t="s">
        <v>47</v>
      </c>
      <c r="E947" s="1">
        <v>17262</v>
      </c>
      <c r="F947" t="s">
        <v>11</v>
      </c>
      <c r="G947" t="s">
        <v>16</v>
      </c>
      <c r="H947" t="s">
        <v>13</v>
      </c>
    </row>
    <row r="948" spans="1:8" x14ac:dyDescent="0.25">
      <c r="A948">
        <v>30088</v>
      </c>
      <c r="B948" t="s">
        <v>780</v>
      </c>
      <c r="C948" t="s">
        <v>749</v>
      </c>
      <c r="D948" t="s">
        <v>36</v>
      </c>
      <c r="E948" s="1">
        <v>17979</v>
      </c>
      <c r="F948" t="s">
        <v>11</v>
      </c>
      <c r="G948" t="s">
        <v>14</v>
      </c>
      <c r="H948" t="s">
        <v>13</v>
      </c>
    </row>
    <row r="949" spans="1:8" x14ac:dyDescent="0.25">
      <c r="A949">
        <v>50075</v>
      </c>
      <c r="B949" t="s">
        <v>822</v>
      </c>
      <c r="C949" t="s">
        <v>823</v>
      </c>
      <c r="D949" t="s">
        <v>62</v>
      </c>
      <c r="E949" s="1">
        <v>22232</v>
      </c>
      <c r="F949" t="s">
        <v>11</v>
      </c>
      <c r="G949" t="s">
        <v>12</v>
      </c>
      <c r="H949" t="s">
        <v>13</v>
      </c>
    </row>
    <row r="950" spans="1:8" x14ac:dyDescent="0.25">
      <c r="A950">
        <v>10055</v>
      </c>
      <c r="B950" t="s">
        <v>824</v>
      </c>
      <c r="C950" t="s">
        <v>800</v>
      </c>
      <c r="D950" t="s">
        <v>10</v>
      </c>
      <c r="E950" s="1">
        <v>22463</v>
      </c>
      <c r="F950" t="s">
        <v>48</v>
      </c>
      <c r="G950" t="s">
        <v>18</v>
      </c>
      <c r="H950" t="s">
        <v>94</v>
      </c>
    </row>
    <row r="951" spans="1:8" x14ac:dyDescent="0.25">
      <c r="A951">
        <v>30012</v>
      </c>
      <c r="B951" t="s">
        <v>620</v>
      </c>
      <c r="C951" t="s">
        <v>621</v>
      </c>
      <c r="D951" t="s">
        <v>36</v>
      </c>
      <c r="E951" s="1">
        <v>20968</v>
      </c>
      <c r="F951" t="s">
        <v>11</v>
      </c>
      <c r="G951" t="s">
        <v>18</v>
      </c>
      <c r="H951" t="s">
        <v>19</v>
      </c>
    </row>
    <row r="952" spans="1:8" x14ac:dyDescent="0.25">
      <c r="A952">
        <v>40055</v>
      </c>
      <c r="B952" t="s">
        <v>825</v>
      </c>
      <c r="C952" t="s">
        <v>826</v>
      </c>
      <c r="D952" t="s">
        <v>47</v>
      </c>
      <c r="E952" s="1">
        <v>20674</v>
      </c>
      <c r="F952" t="s">
        <v>11</v>
      </c>
      <c r="G952" t="s">
        <v>18</v>
      </c>
      <c r="H952" t="s">
        <v>19</v>
      </c>
    </row>
    <row r="953" spans="1:8" x14ac:dyDescent="0.25">
      <c r="A953">
        <v>30064</v>
      </c>
      <c r="B953" t="s">
        <v>827</v>
      </c>
      <c r="C953" t="s">
        <v>600</v>
      </c>
      <c r="D953" t="s">
        <v>36</v>
      </c>
      <c r="E953" s="1">
        <v>19139</v>
      </c>
      <c r="F953" t="s">
        <v>15</v>
      </c>
      <c r="G953" t="s">
        <v>18</v>
      </c>
      <c r="H953" t="s">
        <v>26</v>
      </c>
    </row>
    <row r="954" spans="1:8" x14ac:dyDescent="0.25">
      <c r="A954">
        <v>10113</v>
      </c>
      <c r="B954" t="s">
        <v>828</v>
      </c>
      <c r="C954" t="s">
        <v>593</v>
      </c>
      <c r="D954" t="s">
        <v>10</v>
      </c>
      <c r="E954" s="1">
        <v>24359</v>
      </c>
      <c r="F954" t="s">
        <v>11</v>
      </c>
      <c r="G954" t="s">
        <v>12</v>
      </c>
      <c r="H954" t="s">
        <v>13</v>
      </c>
    </row>
    <row r="955" spans="1:8" x14ac:dyDescent="0.25">
      <c r="A955">
        <v>21311</v>
      </c>
      <c r="B955" t="s">
        <v>618</v>
      </c>
      <c r="C955" t="s">
        <v>619</v>
      </c>
      <c r="D955" t="s">
        <v>29</v>
      </c>
      <c r="E955" s="1">
        <v>16840</v>
      </c>
      <c r="F955" t="s">
        <v>11</v>
      </c>
      <c r="G955" t="s">
        <v>14</v>
      </c>
      <c r="H955" t="s">
        <v>13</v>
      </c>
    </row>
    <row r="956" spans="1:8" x14ac:dyDescent="0.25">
      <c r="A956">
        <v>41313</v>
      </c>
      <c r="B956" t="s">
        <v>722</v>
      </c>
      <c r="C956" t="s">
        <v>723</v>
      </c>
      <c r="D956" t="s">
        <v>47</v>
      </c>
      <c r="E956" s="1">
        <v>15547</v>
      </c>
      <c r="F956" t="s">
        <v>11</v>
      </c>
      <c r="G956" t="s">
        <v>14</v>
      </c>
      <c r="H956" t="s">
        <v>13</v>
      </c>
    </row>
    <row r="957" spans="1:8" x14ac:dyDescent="0.25">
      <c r="A957">
        <v>41310</v>
      </c>
      <c r="B957" t="s">
        <v>829</v>
      </c>
      <c r="C957" t="s">
        <v>250</v>
      </c>
      <c r="D957" t="s">
        <v>47</v>
      </c>
      <c r="E957" s="1">
        <v>16026</v>
      </c>
      <c r="F957" t="s">
        <v>11</v>
      </c>
      <c r="G957" t="s">
        <v>14</v>
      </c>
      <c r="H957" t="s">
        <v>13</v>
      </c>
    </row>
    <row r="958" spans="1:8" x14ac:dyDescent="0.25">
      <c r="A958">
        <v>50150</v>
      </c>
      <c r="B958" t="s">
        <v>830</v>
      </c>
      <c r="C958" t="s">
        <v>831</v>
      </c>
      <c r="D958" t="s">
        <v>62</v>
      </c>
      <c r="E958" s="1">
        <v>25562</v>
      </c>
      <c r="F958" t="s">
        <v>11</v>
      </c>
      <c r="G958" t="s">
        <v>12</v>
      </c>
      <c r="H958" t="s">
        <v>13</v>
      </c>
    </row>
    <row r="959" spans="1:8" x14ac:dyDescent="0.25">
      <c r="A959">
        <v>30103</v>
      </c>
      <c r="B959" t="s">
        <v>832</v>
      </c>
      <c r="C959" t="s">
        <v>612</v>
      </c>
      <c r="D959" t="s">
        <v>36</v>
      </c>
      <c r="E959" s="1">
        <v>16473</v>
      </c>
      <c r="F959" t="s">
        <v>11</v>
      </c>
      <c r="G959" t="s">
        <v>14</v>
      </c>
      <c r="H959" t="s">
        <v>65</v>
      </c>
    </row>
    <row r="960" spans="1:8" x14ac:dyDescent="0.25">
      <c r="A960">
        <v>10097</v>
      </c>
      <c r="B960" t="s">
        <v>833</v>
      </c>
      <c r="C960" t="s">
        <v>834</v>
      </c>
      <c r="D960" t="s">
        <v>10</v>
      </c>
      <c r="E960" s="1">
        <v>12137</v>
      </c>
      <c r="F960" t="s">
        <v>15</v>
      </c>
      <c r="G960" t="s">
        <v>16</v>
      </c>
      <c r="H960" t="s">
        <v>25</v>
      </c>
    </row>
    <row r="961" spans="1:8" x14ac:dyDescent="0.25">
      <c r="A961">
        <v>20008</v>
      </c>
      <c r="B961" t="s">
        <v>633</v>
      </c>
      <c r="C961" t="s">
        <v>634</v>
      </c>
      <c r="D961" t="s">
        <v>29</v>
      </c>
      <c r="E961" s="1">
        <v>16023</v>
      </c>
      <c r="F961" t="s">
        <v>11</v>
      </c>
      <c r="G961" t="s">
        <v>14</v>
      </c>
      <c r="H961" t="s">
        <v>13</v>
      </c>
    </row>
    <row r="962" spans="1:8" x14ac:dyDescent="0.25">
      <c r="A962">
        <v>10150</v>
      </c>
      <c r="B962" t="s">
        <v>835</v>
      </c>
      <c r="C962" t="s">
        <v>487</v>
      </c>
      <c r="D962" t="s">
        <v>10</v>
      </c>
      <c r="E962" s="1">
        <v>15280</v>
      </c>
      <c r="F962" t="s">
        <v>15</v>
      </c>
      <c r="G962" t="s">
        <v>16</v>
      </c>
      <c r="H962" t="s">
        <v>25</v>
      </c>
    </row>
    <row r="963" spans="1:8" x14ac:dyDescent="0.25">
      <c r="A963">
        <v>50058</v>
      </c>
      <c r="B963" t="s">
        <v>836</v>
      </c>
      <c r="C963" t="s">
        <v>706</v>
      </c>
      <c r="D963" t="s">
        <v>62</v>
      </c>
      <c r="E963" s="1">
        <v>21261</v>
      </c>
      <c r="F963" t="s">
        <v>48</v>
      </c>
      <c r="G963" t="s">
        <v>14</v>
      </c>
      <c r="H963" t="s">
        <v>49</v>
      </c>
    </row>
    <row r="964" spans="1:8" x14ac:dyDescent="0.25">
      <c r="A964">
        <v>50036</v>
      </c>
      <c r="B964" t="s">
        <v>837</v>
      </c>
      <c r="C964" t="s">
        <v>838</v>
      </c>
      <c r="D964" t="s">
        <v>62</v>
      </c>
      <c r="E964" s="1">
        <v>24629</v>
      </c>
      <c r="F964" t="s">
        <v>11</v>
      </c>
      <c r="G964" t="s">
        <v>12</v>
      </c>
      <c r="H964" t="s">
        <v>13</v>
      </c>
    </row>
    <row r="965" spans="1:8" x14ac:dyDescent="0.25">
      <c r="A965">
        <v>40088</v>
      </c>
      <c r="B965" t="s">
        <v>839</v>
      </c>
      <c r="C965" t="s">
        <v>840</v>
      </c>
      <c r="D965" t="s">
        <v>47</v>
      </c>
      <c r="E965" s="1">
        <v>17566</v>
      </c>
      <c r="F965" t="s">
        <v>11</v>
      </c>
      <c r="G965" t="s">
        <v>14</v>
      </c>
      <c r="H965" t="s">
        <v>13</v>
      </c>
    </row>
    <row r="966" spans="1:8" x14ac:dyDescent="0.25">
      <c r="A966">
        <v>10089</v>
      </c>
      <c r="B966" t="s">
        <v>703</v>
      </c>
      <c r="C966" t="s">
        <v>704</v>
      </c>
      <c r="D966" t="s">
        <v>10</v>
      </c>
      <c r="E966" s="1">
        <v>21031</v>
      </c>
      <c r="F966" t="s">
        <v>11</v>
      </c>
      <c r="G966" t="s">
        <v>18</v>
      </c>
      <c r="H966" t="s">
        <v>19</v>
      </c>
    </row>
    <row r="967" spans="1:8" x14ac:dyDescent="0.25">
      <c r="A967">
        <v>30055</v>
      </c>
      <c r="B967" t="s">
        <v>841</v>
      </c>
      <c r="C967" t="s">
        <v>842</v>
      </c>
      <c r="D967" t="s">
        <v>36</v>
      </c>
      <c r="E967" s="1">
        <v>28206</v>
      </c>
      <c r="F967" t="s">
        <v>48</v>
      </c>
      <c r="G967" t="s">
        <v>12</v>
      </c>
      <c r="H967" t="s">
        <v>49</v>
      </c>
    </row>
    <row r="968" spans="1:8" x14ac:dyDescent="0.25">
      <c r="A968">
        <v>40017</v>
      </c>
      <c r="B968" t="s">
        <v>758</v>
      </c>
      <c r="C968" t="s">
        <v>759</v>
      </c>
      <c r="D968" t="s">
        <v>47</v>
      </c>
      <c r="E968" s="1">
        <v>17451</v>
      </c>
      <c r="F968" t="s">
        <v>11</v>
      </c>
      <c r="G968" t="s">
        <v>14</v>
      </c>
      <c r="H968" t="s">
        <v>13</v>
      </c>
    </row>
    <row r="969" spans="1:8" x14ac:dyDescent="0.25">
      <c r="A969">
        <v>30114</v>
      </c>
      <c r="B969" t="s">
        <v>813</v>
      </c>
      <c r="C969" t="s">
        <v>814</v>
      </c>
      <c r="D969" t="s">
        <v>36</v>
      </c>
      <c r="E969" s="1">
        <v>16442</v>
      </c>
      <c r="F969" t="s">
        <v>11</v>
      </c>
      <c r="G969" t="s">
        <v>14</v>
      </c>
      <c r="H969" t="s">
        <v>13</v>
      </c>
    </row>
    <row r="970" spans="1:8" x14ac:dyDescent="0.25">
      <c r="A970">
        <v>10029</v>
      </c>
      <c r="B970" t="s">
        <v>755</v>
      </c>
      <c r="C970" t="s">
        <v>756</v>
      </c>
      <c r="D970" t="s">
        <v>10</v>
      </c>
      <c r="E970" s="1">
        <v>24928</v>
      </c>
      <c r="F970" t="s">
        <v>11</v>
      </c>
      <c r="G970" t="s">
        <v>12</v>
      </c>
      <c r="H970" t="s">
        <v>13</v>
      </c>
    </row>
    <row r="971" spans="1:8" x14ac:dyDescent="0.25">
      <c r="A971">
        <v>30101</v>
      </c>
      <c r="B971" t="s">
        <v>731</v>
      </c>
      <c r="C971" t="s">
        <v>732</v>
      </c>
      <c r="D971" t="s">
        <v>36</v>
      </c>
      <c r="E971" s="1">
        <v>17911</v>
      </c>
      <c r="F971" t="s">
        <v>15</v>
      </c>
      <c r="G971" t="s">
        <v>18</v>
      </c>
      <c r="H971" t="s">
        <v>26</v>
      </c>
    </row>
    <row r="972" spans="1:8" x14ac:dyDescent="0.25">
      <c r="A972">
        <v>41312</v>
      </c>
      <c r="B972" t="s">
        <v>752</v>
      </c>
      <c r="C972" t="s">
        <v>753</v>
      </c>
      <c r="D972" t="s">
        <v>47</v>
      </c>
      <c r="E972" s="1">
        <v>16742</v>
      </c>
      <c r="F972" t="s">
        <v>11</v>
      </c>
      <c r="G972" t="s">
        <v>14</v>
      </c>
      <c r="H972" t="s">
        <v>13</v>
      </c>
    </row>
    <row r="973" spans="1:8" x14ac:dyDescent="0.25">
      <c r="A973">
        <v>41306</v>
      </c>
      <c r="B973" t="s">
        <v>843</v>
      </c>
      <c r="C973" t="s">
        <v>844</v>
      </c>
      <c r="D973" t="s">
        <v>47</v>
      </c>
      <c r="E973" s="1">
        <v>11992</v>
      </c>
      <c r="F973" t="s">
        <v>15</v>
      </c>
      <c r="G973" t="s">
        <v>16</v>
      </c>
      <c r="H973" t="s">
        <v>25</v>
      </c>
    </row>
    <row r="974" spans="1:8" x14ac:dyDescent="0.25">
      <c r="A974">
        <v>20026</v>
      </c>
      <c r="B974" t="s">
        <v>641</v>
      </c>
      <c r="C974" t="s">
        <v>642</v>
      </c>
      <c r="D974" t="s">
        <v>29</v>
      </c>
      <c r="E974" s="1">
        <v>16274</v>
      </c>
      <c r="F974" t="s">
        <v>15</v>
      </c>
      <c r="G974" t="s">
        <v>18</v>
      </c>
      <c r="H974" t="s">
        <v>26</v>
      </c>
    </row>
    <row r="975" spans="1:8" x14ac:dyDescent="0.25">
      <c r="A975">
        <v>30013</v>
      </c>
      <c r="B975" t="s">
        <v>845</v>
      </c>
      <c r="C975" t="s">
        <v>846</v>
      </c>
      <c r="D975" t="s">
        <v>36</v>
      </c>
      <c r="E975" s="1">
        <v>21865</v>
      </c>
      <c r="F975" t="s">
        <v>11</v>
      </c>
      <c r="G975" t="s">
        <v>18</v>
      </c>
      <c r="H975" t="s">
        <v>19</v>
      </c>
    </row>
    <row r="976" spans="1:8" x14ac:dyDescent="0.25">
      <c r="A976">
        <v>30002</v>
      </c>
      <c r="B976" t="s">
        <v>611</v>
      </c>
      <c r="C976" t="s">
        <v>612</v>
      </c>
      <c r="D976" t="s">
        <v>36</v>
      </c>
      <c r="E976" s="1">
        <v>19357</v>
      </c>
      <c r="F976" t="s">
        <v>48</v>
      </c>
      <c r="G976" t="s">
        <v>16</v>
      </c>
      <c r="H976" t="s">
        <v>49</v>
      </c>
    </row>
    <row r="977" spans="1:8" x14ac:dyDescent="0.25">
      <c r="A977">
        <v>10086</v>
      </c>
      <c r="B977" t="s">
        <v>590</v>
      </c>
      <c r="C977" t="s">
        <v>591</v>
      </c>
      <c r="D977" t="s">
        <v>10</v>
      </c>
      <c r="E977" s="1">
        <v>15715</v>
      </c>
      <c r="F977" t="s">
        <v>11</v>
      </c>
      <c r="G977" t="s">
        <v>14</v>
      </c>
      <c r="H977" t="s">
        <v>13</v>
      </c>
    </row>
    <row r="978" spans="1:8" x14ac:dyDescent="0.25">
      <c r="A978">
        <v>41311</v>
      </c>
      <c r="B978" t="s">
        <v>803</v>
      </c>
      <c r="C978" t="s">
        <v>504</v>
      </c>
      <c r="D978" t="s">
        <v>47</v>
      </c>
      <c r="E978" s="1">
        <v>16788</v>
      </c>
      <c r="F978" t="s">
        <v>11</v>
      </c>
      <c r="G978" t="s">
        <v>14</v>
      </c>
      <c r="H978" t="s">
        <v>13</v>
      </c>
    </row>
    <row r="979" spans="1:8" x14ac:dyDescent="0.25">
      <c r="A979">
        <v>40022</v>
      </c>
      <c r="B979" t="s">
        <v>686</v>
      </c>
      <c r="C979" t="s">
        <v>687</v>
      </c>
      <c r="D979" t="s">
        <v>47</v>
      </c>
      <c r="E979" s="1">
        <v>22874</v>
      </c>
      <c r="F979" t="s">
        <v>48</v>
      </c>
      <c r="G979" t="s">
        <v>18</v>
      </c>
      <c r="H979" t="s">
        <v>94</v>
      </c>
    </row>
    <row r="980" spans="1:8" x14ac:dyDescent="0.25">
      <c r="A980">
        <v>30087</v>
      </c>
      <c r="B980" t="s">
        <v>815</v>
      </c>
      <c r="C980" t="s">
        <v>719</v>
      </c>
      <c r="D980" t="s">
        <v>36</v>
      </c>
      <c r="E980" s="1">
        <v>18840</v>
      </c>
      <c r="F980" t="s">
        <v>48</v>
      </c>
      <c r="G980" t="s">
        <v>14</v>
      </c>
      <c r="H980" t="s">
        <v>49</v>
      </c>
    </row>
    <row r="981" spans="1:8" x14ac:dyDescent="0.25">
      <c r="A981">
        <v>50236</v>
      </c>
      <c r="B981" t="s">
        <v>847</v>
      </c>
      <c r="C981" t="s">
        <v>848</v>
      </c>
      <c r="D981" t="s">
        <v>62</v>
      </c>
      <c r="E981" s="1">
        <v>18268</v>
      </c>
      <c r="F981" t="s">
        <v>11</v>
      </c>
      <c r="G981" t="s">
        <v>14</v>
      </c>
      <c r="H981" t="s">
        <v>13</v>
      </c>
    </row>
    <row r="982" spans="1:8" x14ac:dyDescent="0.25">
      <c r="A982">
        <v>50179</v>
      </c>
      <c r="B982" t="s">
        <v>849</v>
      </c>
      <c r="C982" t="s">
        <v>850</v>
      </c>
      <c r="D982" t="s">
        <v>62</v>
      </c>
      <c r="E982" s="1">
        <v>17094</v>
      </c>
      <c r="F982" t="s">
        <v>11</v>
      </c>
      <c r="G982" t="s">
        <v>14</v>
      </c>
      <c r="H982" t="s">
        <v>13</v>
      </c>
    </row>
    <row r="983" spans="1:8" x14ac:dyDescent="0.25">
      <c r="A983">
        <v>10046</v>
      </c>
      <c r="B983" t="s">
        <v>736</v>
      </c>
      <c r="C983" t="s">
        <v>631</v>
      </c>
      <c r="D983" t="s">
        <v>10</v>
      </c>
      <c r="E983" s="1">
        <v>25754</v>
      </c>
      <c r="F983" t="s">
        <v>11</v>
      </c>
      <c r="G983" t="s">
        <v>12</v>
      </c>
      <c r="H983" t="s">
        <v>13</v>
      </c>
    </row>
    <row r="984" spans="1:8" x14ac:dyDescent="0.25">
      <c r="A984">
        <v>10023</v>
      </c>
      <c r="B984" t="s">
        <v>656</v>
      </c>
      <c r="C984" t="s">
        <v>627</v>
      </c>
      <c r="D984" t="s">
        <v>10</v>
      </c>
      <c r="E984" s="1">
        <v>20327</v>
      </c>
      <c r="F984" t="s">
        <v>15</v>
      </c>
      <c r="G984" t="s">
        <v>18</v>
      </c>
      <c r="H984" t="s">
        <v>26</v>
      </c>
    </row>
    <row r="985" spans="1:8" x14ac:dyDescent="0.25">
      <c r="A985">
        <v>10120</v>
      </c>
      <c r="B985" t="s">
        <v>663</v>
      </c>
      <c r="C985" t="s">
        <v>664</v>
      </c>
      <c r="D985" t="s">
        <v>10</v>
      </c>
      <c r="E985" s="1">
        <v>16433</v>
      </c>
      <c r="F985" t="s">
        <v>11</v>
      </c>
      <c r="G985" t="s">
        <v>16</v>
      </c>
      <c r="H985" t="s">
        <v>13</v>
      </c>
    </row>
    <row r="986" spans="1:8" x14ac:dyDescent="0.25">
      <c r="A986">
        <v>50055</v>
      </c>
      <c r="B986" t="s">
        <v>851</v>
      </c>
      <c r="C986" t="s">
        <v>852</v>
      </c>
      <c r="D986" t="s">
        <v>62</v>
      </c>
      <c r="E986" s="1">
        <v>15254</v>
      </c>
      <c r="F986" t="s">
        <v>15</v>
      </c>
      <c r="G986" t="s">
        <v>16</v>
      </c>
      <c r="H986" t="s">
        <v>25</v>
      </c>
    </row>
    <row r="987" spans="1:8" x14ac:dyDescent="0.25">
      <c r="A987">
        <v>50006</v>
      </c>
      <c r="B987" t="s">
        <v>774</v>
      </c>
      <c r="C987" t="s">
        <v>853</v>
      </c>
      <c r="D987" t="s">
        <v>62</v>
      </c>
      <c r="E987" s="1">
        <v>23373</v>
      </c>
      <c r="F987" t="s">
        <v>11</v>
      </c>
      <c r="G987" t="s">
        <v>12</v>
      </c>
      <c r="H987" t="s">
        <v>13</v>
      </c>
    </row>
    <row r="988" spans="1:8" x14ac:dyDescent="0.25">
      <c r="A988">
        <v>30037</v>
      </c>
      <c r="B988" t="s">
        <v>854</v>
      </c>
      <c r="C988" t="s">
        <v>612</v>
      </c>
      <c r="D988" t="s">
        <v>36</v>
      </c>
      <c r="E988" s="1">
        <v>18357</v>
      </c>
      <c r="F988" t="s">
        <v>15</v>
      </c>
      <c r="G988" t="s">
        <v>18</v>
      </c>
      <c r="H988" t="s">
        <v>73</v>
      </c>
    </row>
    <row r="989" spans="1:8" x14ac:dyDescent="0.25">
      <c r="A989">
        <v>20024</v>
      </c>
      <c r="B989" t="s">
        <v>855</v>
      </c>
      <c r="C989" t="s">
        <v>856</v>
      </c>
      <c r="D989" t="s">
        <v>29</v>
      </c>
      <c r="E989" s="1">
        <v>16133</v>
      </c>
      <c r="F989" t="s">
        <v>11</v>
      </c>
      <c r="G989" t="s">
        <v>14</v>
      </c>
      <c r="H989" t="s">
        <v>13</v>
      </c>
    </row>
    <row r="990" spans="1:8" x14ac:dyDescent="0.25">
      <c r="A990">
        <v>10100</v>
      </c>
      <c r="B990" t="s">
        <v>857</v>
      </c>
      <c r="C990" t="s">
        <v>858</v>
      </c>
      <c r="D990" t="s">
        <v>10</v>
      </c>
      <c r="E990" s="1">
        <v>16382</v>
      </c>
      <c r="F990" t="s">
        <v>11</v>
      </c>
      <c r="G990" t="s">
        <v>14</v>
      </c>
      <c r="H990" t="s">
        <v>13</v>
      </c>
    </row>
    <row r="991" spans="1:8" x14ac:dyDescent="0.25">
      <c r="A991">
        <v>10029</v>
      </c>
      <c r="B991" t="s">
        <v>755</v>
      </c>
      <c r="C991" t="s">
        <v>756</v>
      </c>
      <c r="D991" t="s">
        <v>10</v>
      </c>
      <c r="E991" s="1">
        <v>15497</v>
      </c>
      <c r="F991" t="s">
        <v>15</v>
      </c>
      <c r="G991" t="s">
        <v>14</v>
      </c>
      <c r="H991" t="s">
        <v>25</v>
      </c>
    </row>
    <row r="992" spans="1:8" x14ac:dyDescent="0.25">
      <c r="A992">
        <v>41318</v>
      </c>
      <c r="B992" t="s">
        <v>859</v>
      </c>
      <c r="C992" t="s">
        <v>860</v>
      </c>
      <c r="D992" t="s">
        <v>47</v>
      </c>
      <c r="E992" s="1">
        <v>21347</v>
      </c>
      <c r="F992" t="s">
        <v>48</v>
      </c>
      <c r="G992" t="s">
        <v>16</v>
      </c>
      <c r="H992" t="s">
        <v>49</v>
      </c>
    </row>
    <row r="993" spans="1:8" x14ac:dyDescent="0.25">
      <c r="A993">
        <v>30016</v>
      </c>
      <c r="B993" t="s">
        <v>861</v>
      </c>
      <c r="C993" t="s">
        <v>862</v>
      </c>
      <c r="D993" t="s">
        <v>36</v>
      </c>
      <c r="E993" s="1">
        <v>21343</v>
      </c>
      <c r="F993" t="s">
        <v>11</v>
      </c>
      <c r="G993" t="s">
        <v>18</v>
      </c>
      <c r="H993" t="s">
        <v>19</v>
      </c>
    </row>
    <row r="994" spans="1:8" x14ac:dyDescent="0.25">
      <c r="A994">
        <v>40041</v>
      </c>
      <c r="B994" t="s">
        <v>694</v>
      </c>
      <c r="C994" t="s">
        <v>695</v>
      </c>
      <c r="D994" t="s">
        <v>47</v>
      </c>
      <c r="E994" s="1">
        <v>24436</v>
      </c>
      <c r="F994" t="s">
        <v>11</v>
      </c>
      <c r="G994" t="s">
        <v>12</v>
      </c>
      <c r="H994" t="s">
        <v>13</v>
      </c>
    </row>
    <row r="995" spans="1:8" x14ac:dyDescent="0.25">
      <c r="A995">
        <v>30111</v>
      </c>
      <c r="B995" t="s">
        <v>787</v>
      </c>
      <c r="C995" t="s">
        <v>600</v>
      </c>
      <c r="D995" t="s">
        <v>36</v>
      </c>
      <c r="E995" s="1">
        <v>17746</v>
      </c>
      <c r="F995" t="s">
        <v>11</v>
      </c>
      <c r="G995" t="s">
        <v>16</v>
      </c>
      <c r="H995" t="s">
        <v>13</v>
      </c>
    </row>
    <row r="996" spans="1:8" x14ac:dyDescent="0.25">
      <c r="A996">
        <v>10044</v>
      </c>
      <c r="B996" t="s">
        <v>863</v>
      </c>
      <c r="C996" t="s">
        <v>338</v>
      </c>
      <c r="D996" t="s">
        <v>10</v>
      </c>
      <c r="E996" s="1">
        <v>16137</v>
      </c>
      <c r="F996" t="s">
        <v>15</v>
      </c>
      <c r="G996" t="s">
        <v>16</v>
      </c>
      <c r="H996" t="s">
        <v>25</v>
      </c>
    </row>
    <row r="997" spans="1:8" x14ac:dyDescent="0.25">
      <c r="A997">
        <v>10061</v>
      </c>
      <c r="B997" t="s">
        <v>639</v>
      </c>
      <c r="C997" t="s">
        <v>640</v>
      </c>
      <c r="D997" t="s">
        <v>10</v>
      </c>
      <c r="E997" s="1">
        <v>15117</v>
      </c>
      <c r="F997" t="s">
        <v>15</v>
      </c>
      <c r="G997" t="s">
        <v>16</v>
      </c>
      <c r="H997" t="s">
        <v>25</v>
      </c>
    </row>
    <row r="998" spans="1:8" x14ac:dyDescent="0.25">
      <c r="A998">
        <v>40062</v>
      </c>
      <c r="B998" t="s">
        <v>864</v>
      </c>
      <c r="C998" t="s">
        <v>826</v>
      </c>
      <c r="D998" t="s">
        <v>47</v>
      </c>
      <c r="E998" s="1">
        <v>24721</v>
      </c>
      <c r="F998" t="s">
        <v>11</v>
      </c>
      <c r="G998" t="s">
        <v>12</v>
      </c>
      <c r="H998" t="s">
        <v>13</v>
      </c>
    </row>
    <row r="999" spans="1:8" x14ac:dyDescent="0.25">
      <c r="A999">
        <v>50205</v>
      </c>
      <c r="B999" t="s">
        <v>865</v>
      </c>
      <c r="C999" t="s">
        <v>866</v>
      </c>
      <c r="D999" t="s">
        <v>62</v>
      </c>
      <c r="E999" s="1">
        <v>26321</v>
      </c>
      <c r="F999" t="s">
        <v>48</v>
      </c>
      <c r="G999" t="s">
        <v>16</v>
      </c>
      <c r="H999" t="s">
        <v>70</v>
      </c>
    </row>
    <row r="1000" spans="1:8" x14ac:dyDescent="0.25">
      <c r="A1000">
        <v>10065</v>
      </c>
      <c r="B1000" t="s">
        <v>746</v>
      </c>
      <c r="C1000" t="s">
        <v>747</v>
      </c>
      <c r="D1000" t="s">
        <v>10</v>
      </c>
      <c r="E1000" s="1">
        <v>24452</v>
      </c>
      <c r="F1000" t="s">
        <v>11</v>
      </c>
      <c r="G1000" t="s">
        <v>12</v>
      </c>
      <c r="H1000" t="s">
        <v>13</v>
      </c>
    </row>
    <row r="1001" spans="1:8" x14ac:dyDescent="0.25">
      <c r="A1001">
        <v>30131</v>
      </c>
      <c r="B1001" t="s">
        <v>867</v>
      </c>
      <c r="C1001" t="s">
        <v>612</v>
      </c>
      <c r="D1001" t="s">
        <v>36</v>
      </c>
      <c r="E1001" s="1">
        <v>20270</v>
      </c>
      <c r="F1001" t="s">
        <v>15</v>
      </c>
      <c r="G1001" t="s">
        <v>18</v>
      </c>
      <c r="H1001" t="s">
        <v>26</v>
      </c>
    </row>
    <row r="1002" spans="1:8" x14ac:dyDescent="0.25">
      <c r="A1002">
        <v>40062</v>
      </c>
      <c r="B1002" t="s">
        <v>864</v>
      </c>
      <c r="C1002" t="s">
        <v>826</v>
      </c>
      <c r="D1002" t="s">
        <v>47</v>
      </c>
      <c r="E1002" s="1">
        <v>18522</v>
      </c>
      <c r="F1002" t="s">
        <v>48</v>
      </c>
      <c r="G1002" t="s">
        <v>14</v>
      </c>
      <c r="H1002" t="s">
        <v>49</v>
      </c>
    </row>
    <row r="1003" spans="1:8" x14ac:dyDescent="0.25">
      <c r="A1003">
        <v>10157</v>
      </c>
      <c r="B1003" t="s">
        <v>868</v>
      </c>
      <c r="C1003" t="s">
        <v>869</v>
      </c>
      <c r="D1003" t="s">
        <v>10</v>
      </c>
      <c r="E1003" s="1">
        <v>25759</v>
      </c>
      <c r="F1003" t="s">
        <v>48</v>
      </c>
      <c r="G1003" t="s">
        <v>18</v>
      </c>
      <c r="H1003" t="s">
        <v>94</v>
      </c>
    </row>
    <row r="1004" spans="1:8" x14ac:dyDescent="0.25">
      <c r="A1004">
        <v>10139</v>
      </c>
      <c r="B1004" t="s">
        <v>728</v>
      </c>
      <c r="C1004" t="s">
        <v>616</v>
      </c>
      <c r="D1004" t="s">
        <v>10</v>
      </c>
      <c r="E1004" s="1">
        <v>18248</v>
      </c>
      <c r="F1004" t="s">
        <v>11</v>
      </c>
      <c r="G1004" t="s">
        <v>16</v>
      </c>
      <c r="H1004" t="s">
        <v>13</v>
      </c>
    </row>
    <row r="1005" spans="1:8" x14ac:dyDescent="0.25">
      <c r="A1005">
        <v>40010</v>
      </c>
      <c r="B1005" t="s">
        <v>870</v>
      </c>
      <c r="C1005" t="s">
        <v>871</v>
      </c>
      <c r="D1005" t="s">
        <v>47</v>
      </c>
      <c r="E1005" s="1">
        <v>23846</v>
      </c>
      <c r="F1005" t="s">
        <v>11</v>
      </c>
      <c r="G1005" t="s">
        <v>12</v>
      </c>
      <c r="H1005" t="s">
        <v>13</v>
      </c>
    </row>
    <row r="1006" spans="1:8" x14ac:dyDescent="0.25">
      <c r="A1006">
        <v>10114</v>
      </c>
      <c r="B1006" t="s">
        <v>601</v>
      </c>
      <c r="C1006" t="s">
        <v>602</v>
      </c>
      <c r="D1006" t="s">
        <v>10</v>
      </c>
      <c r="E1006" s="1">
        <v>17709</v>
      </c>
      <c r="F1006" t="s">
        <v>11</v>
      </c>
      <c r="G1006" t="s">
        <v>16</v>
      </c>
      <c r="H1006" t="s">
        <v>13</v>
      </c>
    </row>
    <row r="1007" spans="1:8" x14ac:dyDescent="0.25">
      <c r="A1007">
        <v>40020</v>
      </c>
      <c r="B1007" t="s">
        <v>697</v>
      </c>
      <c r="C1007" t="s">
        <v>698</v>
      </c>
      <c r="D1007" t="s">
        <v>47</v>
      </c>
      <c r="E1007" s="1">
        <v>21653</v>
      </c>
      <c r="F1007" t="s">
        <v>11</v>
      </c>
      <c r="G1007" t="s">
        <v>18</v>
      </c>
      <c r="H1007" t="s">
        <v>19</v>
      </c>
    </row>
    <row r="1008" spans="1:8" x14ac:dyDescent="0.25">
      <c r="A1008">
        <v>10019</v>
      </c>
      <c r="B1008" t="s">
        <v>872</v>
      </c>
      <c r="C1008" t="s">
        <v>873</v>
      </c>
      <c r="D1008" t="s">
        <v>10</v>
      </c>
      <c r="E1008" s="1">
        <v>23899</v>
      </c>
      <c r="F1008" t="s">
        <v>11</v>
      </c>
      <c r="G1008" t="s">
        <v>12</v>
      </c>
      <c r="H1008" t="s">
        <v>13</v>
      </c>
    </row>
    <row r="1009" spans="1:8" x14ac:dyDescent="0.25">
      <c r="A1009">
        <v>41313</v>
      </c>
      <c r="B1009" t="s">
        <v>722</v>
      </c>
      <c r="C1009" t="s">
        <v>723</v>
      </c>
      <c r="D1009" t="s">
        <v>47</v>
      </c>
      <c r="E1009" s="1">
        <v>19849</v>
      </c>
      <c r="F1009" t="s">
        <v>15</v>
      </c>
      <c r="G1009" t="s">
        <v>18</v>
      </c>
      <c r="H1009" t="s">
        <v>26</v>
      </c>
    </row>
    <row r="1010" spans="1:8" x14ac:dyDescent="0.25">
      <c r="A1010">
        <v>40014</v>
      </c>
      <c r="B1010" t="s">
        <v>710</v>
      </c>
      <c r="C1010" t="s">
        <v>711</v>
      </c>
      <c r="D1010" t="s">
        <v>47</v>
      </c>
      <c r="E1010" s="1">
        <v>22691</v>
      </c>
      <c r="F1010" t="s">
        <v>11</v>
      </c>
      <c r="G1010" t="s">
        <v>12</v>
      </c>
      <c r="H1010" t="s">
        <v>13</v>
      </c>
    </row>
    <row r="1011" spans="1:8" x14ac:dyDescent="0.25">
      <c r="A1011">
        <v>30069</v>
      </c>
      <c r="B1011" t="s">
        <v>874</v>
      </c>
      <c r="C1011" t="s">
        <v>875</v>
      </c>
      <c r="D1011" t="s">
        <v>36</v>
      </c>
      <c r="E1011" s="1">
        <v>16366</v>
      </c>
      <c r="F1011" t="s">
        <v>15</v>
      </c>
      <c r="G1011" t="s">
        <v>16</v>
      </c>
      <c r="H1011" t="s">
        <v>25</v>
      </c>
    </row>
    <row r="1012" spans="1:8" x14ac:dyDescent="0.25">
      <c r="A1012">
        <v>31314</v>
      </c>
      <c r="B1012" t="s">
        <v>876</v>
      </c>
      <c r="C1012" t="s">
        <v>877</v>
      </c>
      <c r="D1012" t="s">
        <v>36</v>
      </c>
      <c r="E1012" s="1">
        <v>25800</v>
      </c>
      <c r="F1012" t="s">
        <v>11</v>
      </c>
      <c r="G1012" t="s">
        <v>12</v>
      </c>
      <c r="H1012" t="s">
        <v>13</v>
      </c>
    </row>
    <row r="1013" spans="1:8" x14ac:dyDescent="0.25">
      <c r="A1013">
        <v>10001</v>
      </c>
      <c r="B1013" t="s">
        <v>799</v>
      </c>
      <c r="C1013" t="s">
        <v>800</v>
      </c>
      <c r="D1013" t="s">
        <v>10</v>
      </c>
      <c r="E1013" s="1">
        <v>17716</v>
      </c>
      <c r="F1013" t="s">
        <v>11</v>
      </c>
      <c r="G1013" t="s">
        <v>14</v>
      </c>
      <c r="H1013" t="s">
        <v>13</v>
      </c>
    </row>
    <row r="1014" spans="1:8" x14ac:dyDescent="0.25">
      <c r="A1014">
        <v>30119</v>
      </c>
      <c r="B1014" t="s">
        <v>737</v>
      </c>
      <c r="C1014" t="s">
        <v>738</v>
      </c>
      <c r="D1014" t="s">
        <v>36</v>
      </c>
      <c r="E1014" s="1">
        <v>20024</v>
      </c>
      <c r="F1014" t="s">
        <v>48</v>
      </c>
      <c r="G1014" t="s">
        <v>16</v>
      </c>
      <c r="H1014" t="s">
        <v>49</v>
      </c>
    </row>
    <row r="1015" spans="1:8" x14ac:dyDescent="0.25">
      <c r="A1015">
        <v>40010</v>
      </c>
      <c r="B1015" t="s">
        <v>870</v>
      </c>
      <c r="C1015" t="s">
        <v>871</v>
      </c>
      <c r="D1015" t="s">
        <v>47</v>
      </c>
      <c r="E1015" s="1">
        <v>18721</v>
      </c>
      <c r="F1015" t="s">
        <v>11</v>
      </c>
      <c r="G1015" t="s">
        <v>16</v>
      </c>
      <c r="H1015" t="s">
        <v>13</v>
      </c>
    </row>
    <row r="1016" spans="1:8" x14ac:dyDescent="0.25">
      <c r="A1016">
        <v>10033</v>
      </c>
      <c r="B1016" t="s">
        <v>628</v>
      </c>
      <c r="C1016" t="s">
        <v>616</v>
      </c>
      <c r="D1016" t="s">
        <v>10</v>
      </c>
      <c r="E1016" s="1">
        <v>17961</v>
      </c>
      <c r="F1016" t="s">
        <v>11</v>
      </c>
      <c r="G1016" t="s">
        <v>16</v>
      </c>
      <c r="H1016" t="s">
        <v>65</v>
      </c>
    </row>
    <row r="1017" spans="1:8" x14ac:dyDescent="0.25">
      <c r="A1017">
        <v>10055</v>
      </c>
      <c r="B1017" t="s">
        <v>824</v>
      </c>
      <c r="C1017" t="s">
        <v>800</v>
      </c>
      <c r="D1017" t="s">
        <v>10</v>
      </c>
      <c r="E1017" s="1">
        <v>23807</v>
      </c>
      <c r="F1017" t="s">
        <v>11</v>
      </c>
      <c r="G1017" t="s">
        <v>12</v>
      </c>
      <c r="H1017" t="s">
        <v>13</v>
      </c>
    </row>
    <row r="1018" spans="1:8" x14ac:dyDescent="0.25">
      <c r="A1018">
        <v>21306</v>
      </c>
      <c r="B1018" t="s">
        <v>878</v>
      </c>
      <c r="C1018" t="s">
        <v>879</v>
      </c>
      <c r="D1018" t="s">
        <v>29</v>
      </c>
      <c r="E1018" s="1">
        <v>20398</v>
      </c>
      <c r="F1018" t="s">
        <v>11</v>
      </c>
      <c r="G1018" t="s">
        <v>16</v>
      </c>
      <c r="H1018" t="s">
        <v>13</v>
      </c>
    </row>
    <row r="1019" spans="1:8" x14ac:dyDescent="0.25">
      <c r="A1019">
        <v>40062</v>
      </c>
      <c r="B1019" t="s">
        <v>864</v>
      </c>
      <c r="C1019" t="s">
        <v>826</v>
      </c>
      <c r="D1019" t="s">
        <v>47</v>
      </c>
      <c r="E1019" s="1">
        <v>23203</v>
      </c>
      <c r="F1019" t="s">
        <v>48</v>
      </c>
      <c r="G1019" t="s">
        <v>18</v>
      </c>
      <c r="H1019" t="s">
        <v>94</v>
      </c>
    </row>
    <row r="1020" spans="1:8" x14ac:dyDescent="0.25">
      <c r="A1020">
        <v>20012</v>
      </c>
      <c r="B1020" t="s">
        <v>880</v>
      </c>
      <c r="C1020" t="s">
        <v>881</v>
      </c>
      <c r="D1020" t="s">
        <v>29</v>
      </c>
      <c r="E1020" s="1">
        <v>17132</v>
      </c>
      <c r="F1020" t="s">
        <v>15</v>
      </c>
      <c r="G1020" t="s">
        <v>18</v>
      </c>
      <c r="H1020" t="s">
        <v>26</v>
      </c>
    </row>
    <row r="1021" spans="1:8" x14ac:dyDescent="0.25">
      <c r="A1021">
        <v>40078</v>
      </c>
      <c r="B1021" t="s">
        <v>882</v>
      </c>
      <c r="C1021" t="s">
        <v>883</v>
      </c>
      <c r="D1021" t="s">
        <v>47</v>
      </c>
      <c r="E1021" s="1">
        <v>23052</v>
      </c>
      <c r="F1021" t="s">
        <v>48</v>
      </c>
      <c r="G1021" t="s">
        <v>18</v>
      </c>
      <c r="H1021" t="s">
        <v>94</v>
      </c>
    </row>
    <row r="1022" spans="1:8" x14ac:dyDescent="0.25">
      <c r="A1022">
        <v>10114</v>
      </c>
      <c r="B1022" t="s">
        <v>601</v>
      </c>
      <c r="C1022" t="s">
        <v>602</v>
      </c>
      <c r="D1022" t="s">
        <v>10</v>
      </c>
      <c r="E1022" s="1">
        <v>25115</v>
      </c>
      <c r="F1022" t="s">
        <v>11</v>
      </c>
      <c r="G1022" t="s">
        <v>12</v>
      </c>
      <c r="H1022" t="s">
        <v>13</v>
      </c>
    </row>
    <row r="1023" spans="1:8" x14ac:dyDescent="0.25">
      <c r="A1023">
        <v>30055</v>
      </c>
      <c r="B1023" t="s">
        <v>841</v>
      </c>
      <c r="C1023" t="s">
        <v>842</v>
      </c>
      <c r="D1023" t="s">
        <v>36</v>
      </c>
      <c r="E1023" s="1">
        <v>16904</v>
      </c>
      <c r="F1023" t="s">
        <v>15</v>
      </c>
      <c r="G1023" t="s">
        <v>16</v>
      </c>
      <c r="H1023" t="s">
        <v>25</v>
      </c>
    </row>
    <row r="1024" spans="1:8" x14ac:dyDescent="0.25">
      <c r="A1024">
        <v>10065</v>
      </c>
      <c r="B1024" t="s">
        <v>746</v>
      </c>
      <c r="C1024" t="s">
        <v>747</v>
      </c>
      <c r="D1024" t="s">
        <v>10</v>
      </c>
      <c r="E1024" s="1">
        <v>16972</v>
      </c>
      <c r="F1024" t="s">
        <v>11</v>
      </c>
      <c r="G1024" t="s">
        <v>14</v>
      </c>
      <c r="H1024" t="s">
        <v>13</v>
      </c>
    </row>
    <row r="1025" spans="1:8" x14ac:dyDescent="0.25">
      <c r="A1025">
        <v>30013</v>
      </c>
      <c r="B1025" t="s">
        <v>845</v>
      </c>
      <c r="C1025" t="s">
        <v>846</v>
      </c>
      <c r="D1025" t="s">
        <v>36</v>
      </c>
      <c r="E1025" s="1">
        <v>19617</v>
      </c>
      <c r="F1025" t="s">
        <v>48</v>
      </c>
      <c r="G1025" t="s">
        <v>16</v>
      </c>
      <c r="H1025" t="s">
        <v>49</v>
      </c>
    </row>
    <row r="1026" spans="1:8" x14ac:dyDescent="0.25">
      <c r="A1026">
        <v>30137</v>
      </c>
      <c r="B1026" t="s">
        <v>884</v>
      </c>
      <c r="C1026" t="s">
        <v>885</v>
      </c>
      <c r="D1026" t="s">
        <v>36</v>
      </c>
      <c r="E1026" s="1">
        <v>24785</v>
      </c>
      <c r="F1026" t="s">
        <v>11</v>
      </c>
      <c r="G1026" t="s">
        <v>12</v>
      </c>
      <c r="H1026" t="s">
        <v>13</v>
      </c>
    </row>
    <row r="1027" spans="1:8" x14ac:dyDescent="0.25">
      <c r="A1027">
        <v>10113</v>
      </c>
      <c r="B1027" t="s">
        <v>828</v>
      </c>
      <c r="C1027" t="s">
        <v>593</v>
      </c>
      <c r="D1027" t="s">
        <v>10</v>
      </c>
      <c r="E1027" s="1">
        <v>21112</v>
      </c>
      <c r="F1027" t="s">
        <v>11</v>
      </c>
      <c r="G1027" t="s">
        <v>18</v>
      </c>
      <c r="H1027" t="s">
        <v>19</v>
      </c>
    </row>
    <row r="1028" spans="1:8" x14ac:dyDescent="0.25">
      <c r="A1028">
        <v>50090</v>
      </c>
      <c r="B1028" t="s">
        <v>886</v>
      </c>
      <c r="C1028" t="s">
        <v>887</v>
      </c>
      <c r="D1028" t="s">
        <v>62</v>
      </c>
      <c r="E1028" s="1">
        <v>19613</v>
      </c>
      <c r="F1028" t="s">
        <v>15</v>
      </c>
      <c r="G1028" t="s">
        <v>18</v>
      </c>
      <c r="H1028" t="s">
        <v>26</v>
      </c>
    </row>
    <row r="1029" spans="1:8" x14ac:dyDescent="0.25">
      <c r="A1029">
        <v>30023</v>
      </c>
      <c r="B1029" t="s">
        <v>795</v>
      </c>
      <c r="C1029" t="s">
        <v>796</v>
      </c>
      <c r="D1029" t="s">
        <v>36</v>
      </c>
      <c r="E1029" s="1">
        <v>17392</v>
      </c>
      <c r="F1029" t="s">
        <v>11</v>
      </c>
      <c r="G1029" t="s">
        <v>14</v>
      </c>
      <c r="H1029" t="s">
        <v>13</v>
      </c>
    </row>
    <row r="1030" spans="1:8" x14ac:dyDescent="0.25">
      <c r="A1030">
        <v>41316</v>
      </c>
      <c r="B1030" t="s">
        <v>888</v>
      </c>
      <c r="C1030" t="s">
        <v>270</v>
      </c>
      <c r="D1030" t="s">
        <v>47</v>
      </c>
      <c r="E1030" s="1">
        <v>18798</v>
      </c>
      <c r="F1030" t="s">
        <v>11</v>
      </c>
      <c r="G1030" t="s">
        <v>14</v>
      </c>
      <c r="H1030" t="s">
        <v>13</v>
      </c>
    </row>
    <row r="1031" spans="1:8" x14ac:dyDescent="0.25">
      <c r="A1031">
        <v>50115</v>
      </c>
      <c r="B1031" t="s">
        <v>889</v>
      </c>
      <c r="C1031" t="s">
        <v>890</v>
      </c>
      <c r="D1031" t="s">
        <v>62</v>
      </c>
      <c r="E1031" s="1">
        <v>17834</v>
      </c>
      <c r="F1031" t="s">
        <v>11</v>
      </c>
      <c r="G1031" t="s">
        <v>14</v>
      </c>
      <c r="H1031" t="s">
        <v>13</v>
      </c>
    </row>
    <row r="1032" spans="1:8" x14ac:dyDescent="0.25">
      <c r="A1032">
        <v>30114</v>
      </c>
      <c r="B1032" t="s">
        <v>813</v>
      </c>
      <c r="C1032" t="s">
        <v>814</v>
      </c>
      <c r="D1032" t="s">
        <v>36</v>
      </c>
      <c r="E1032" s="1">
        <v>16534</v>
      </c>
      <c r="F1032" t="s">
        <v>15</v>
      </c>
      <c r="G1032" t="s">
        <v>16</v>
      </c>
      <c r="H1032" t="s">
        <v>25</v>
      </c>
    </row>
    <row r="1033" spans="1:8" x14ac:dyDescent="0.25">
      <c r="A1033">
        <v>50129</v>
      </c>
      <c r="B1033" t="s">
        <v>891</v>
      </c>
      <c r="C1033" t="s">
        <v>892</v>
      </c>
      <c r="D1033" t="s">
        <v>62</v>
      </c>
      <c r="E1033" s="1">
        <v>23386</v>
      </c>
      <c r="F1033" t="s">
        <v>48</v>
      </c>
      <c r="G1033" t="s">
        <v>16</v>
      </c>
      <c r="H1033" t="s">
        <v>49</v>
      </c>
    </row>
    <row r="1034" spans="1:8" x14ac:dyDescent="0.25">
      <c r="A1034">
        <v>30006</v>
      </c>
      <c r="B1034" t="s">
        <v>606</v>
      </c>
      <c r="C1034" t="s">
        <v>600</v>
      </c>
      <c r="D1034" t="s">
        <v>36</v>
      </c>
      <c r="E1034" s="1">
        <v>20221</v>
      </c>
      <c r="F1034" t="s">
        <v>48</v>
      </c>
      <c r="G1034" t="s">
        <v>16</v>
      </c>
      <c r="H1034" t="s">
        <v>49</v>
      </c>
    </row>
    <row r="1035" spans="1:8" x14ac:dyDescent="0.25">
      <c r="A1035">
        <v>30069</v>
      </c>
      <c r="B1035" t="s">
        <v>874</v>
      </c>
      <c r="C1035" t="s">
        <v>875</v>
      </c>
      <c r="D1035" t="s">
        <v>36</v>
      </c>
      <c r="E1035" s="1">
        <v>24174</v>
      </c>
      <c r="F1035" t="s">
        <v>11</v>
      </c>
      <c r="G1035" t="s">
        <v>12</v>
      </c>
      <c r="H1035" t="s">
        <v>13</v>
      </c>
    </row>
    <row r="1036" spans="1:8" x14ac:dyDescent="0.25">
      <c r="A1036">
        <v>40071</v>
      </c>
      <c r="B1036" t="s">
        <v>771</v>
      </c>
      <c r="C1036" t="s">
        <v>772</v>
      </c>
      <c r="D1036" t="s">
        <v>47</v>
      </c>
      <c r="E1036" s="1">
        <v>18289</v>
      </c>
      <c r="F1036" t="s">
        <v>11</v>
      </c>
      <c r="G1036" t="s">
        <v>16</v>
      </c>
      <c r="H1036" t="s">
        <v>13</v>
      </c>
    </row>
    <row r="1037" spans="1:8" x14ac:dyDescent="0.25">
      <c r="A1037">
        <v>40076</v>
      </c>
      <c r="B1037" t="s">
        <v>893</v>
      </c>
      <c r="C1037" t="s">
        <v>894</v>
      </c>
      <c r="D1037" t="s">
        <v>47</v>
      </c>
      <c r="E1037" s="1">
        <v>17548</v>
      </c>
      <c r="F1037" t="s">
        <v>11</v>
      </c>
      <c r="G1037" t="s">
        <v>16</v>
      </c>
      <c r="H1037" t="s">
        <v>13</v>
      </c>
    </row>
    <row r="1038" spans="1:8" x14ac:dyDescent="0.25">
      <c r="A1038">
        <v>40020</v>
      </c>
      <c r="B1038" t="s">
        <v>697</v>
      </c>
      <c r="C1038" t="s">
        <v>698</v>
      </c>
      <c r="D1038" t="s">
        <v>47</v>
      </c>
      <c r="E1038" s="1">
        <v>28205</v>
      </c>
      <c r="F1038" t="s">
        <v>48</v>
      </c>
      <c r="G1038" t="s">
        <v>12</v>
      </c>
      <c r="H1038" t="s">
        <v>49</v>
      </c>
    </row>
    <row r="1039" spans="1:8" x14ac:dyDescent="0.25">
      <c r="A1039">
        <v>30085</v>
      </c>
      <c r="B1039" t="s">
        <v>590</v>
      </c>
      <c r="C1039" t="s">
        <v>600</v>
      </c>
      <c r="D1039" t="s">
        <v>36</v>
      </c>
      <c r="E1039" s="1">
        <v>19194</v>
      </c>
      <c r="F1039" t="s">
        <v>15</v>
      </c>
      <c r="G1039" t="s">
        <v>18</v>
      </c>
      <c r="H1039" t="s">
        <v>26</v>
      </c>
    </row>
    <row r="1040" spans="1:8" x14ac:dyDescent="0.25">
      <c r="A1040">
        <v>30093</v>
      </c>
      <c r="B1040" t="s">
        <v>790</v>
      </c>
      <c r="C1040" t="s">
        <v>791</v>
      </c>
      <c r="D1040" t="s">
        <v>36</v>
      </c>
      <c r="E1040" s="1">
        <v>23855</v>
      </c>
      <c r="F1040" t="s">
        <v>11</v>
      </c>
      <c r="G1040" t="s">
        <v>12</v>
      </c>
      <c r="H1040" t="s">
        <v>13</v>
      </c>
    </row>
    <row r="1041" spans="1:8" x14ac:dyDescent="0.25">
      <c r="A1041">
        <v>30101</v>
      </c>
      <c r="B1041" t="s">
        <v>731</v>
      </c>
      <c r="C1041" t="s">
        <v>732</v>
      </c>
      <c r="D1041" t="s">
        <v>36</v>
      </c>
      <c r="E1041" s="1">
        <v>18371</v>
      </c>
      <c r="F1041" t="s">
        <v>11</v>
      </c>
      <c r="G1041" t="s">
        <v>16</v>
      </c>
      <c r="H1041" t="s">
        <v>13</v>
      </c>
    </row>
    <row r="1042" spans="1:8" x14ac:dyDescent="0.25">
      <c r="A1042">
        <v>30123</v>
      </c>
      <c r="B1042" t="s">
        <v>745</v>
      </c>
      <c r="C1042" t="s">
        <v>719</v>
      </c>
      <c r="D1042" t="s">
        <v>36</v>
      </c>
      <c r="E1042" s="1">
        <v>19266</v>
      </c>
      <c r="F1042" t="s">
        <v>48</v>
      </c>
      <c r="G1042" t="s">
        <v>16</v>
      </c>
      <c r="H1042" t="s">
        <v>49</v>
      </c>
    </row>
    <row r="1043" spans="1:8" x14ac:dyDescent="0.25">
      <c r="A1043">
        <v>10158</v>
      </c>
      <c r="B1043" t="s">
        <v>895</v>
      </c>
      <c r="C1043" t="s">
        <v>695</v>
      </c>
      <c r="D1043" t="s">
        <v>10</v>
      </c>
      <c r="E1043" s="1">
        <v>14269</v>
      </c>
      <c r="F1043" t="s">
        <v>15</v>
      </c>
      <c r="G1043" t="s">
        <v>16</v>
      </c>
      <c r="H1043" t="s">
        <v>25</v>
      </c>
    </row>
    <row r="1044" spans="1:8" x14ac:dyDescent="0.25">
      <c r="A1044">
        <v>40078</v>
      </c>
      <c r="B1044" t="s">
        <v>882</v>
      </c>
      <c r="C1044" t="s">
        <v>883</v>
      </c>
      <c r="D1044" t="s">
        <v>47</v>
      </c>
      <c r="E1044" s="1">
        <v>19717</v>
      </c>
      <c r="F1044" t="s">
        <v>48</v>
      </c>
      <c r="G1044" t="s">
        <v>14</v>
      </c>
      <c r="H1044" t="s">
        <v>49</v>
      </c>
    </row>
    <row r="1045" spans="1:8" x14ac:dyDescent="0.25">
      <c r="A1045">
        <v>30085</v>
      </c>
      <c r="B1045" t="s">
        <v>590</v>
      </c>
      <c r="C1045" t="s">
        <v>600</v>
      </c>
      <c r="D1045" t="s">
        <v>36</v>
      </c>
      <c r="E1045" s="1">
        <v>16906</v>
      </c>
      <c r="F1045" t="s">
        <v>11</v>
      </c>
      <c r="G1045" t="s">
        <v>14</v>
      </c>
      <c r="H1045" t="s">
        <v>22</v>
      </c>
    </row>
    <row r="1046" spans="1:8" x14ac:dyDescent="0.25">
      <c r="A1046">
        <v>30062</v>
      </c>
      <c r="B1046" t="s">
        <v>896</v>
      </c>
      <c r="C1046" t="s">
        <v>897</v>
      </c>
      <c r="D1046" t="s">
        <v>36</v>
      </c>
      <c r="E1046" s="1">
        <v>20839</v>
      </c>
      <c r="F1046" t="s">
        <v>11</v>
      </c>
      <c r="G1046" t="s">
        <v>18</v>
      </c>
      <c r="H1046" t="s">
        <v>19</v>
      </c>
    </row>
    <row r="1047" spans="1:8" x14ac:dyDescent="0.25">
      <c r="A1047">
        <v>10040</v>
      </c>
      <c r="B1047" t="s">
        <v>630</v>
      </c>
      <c r="C1047" t="s">
        <v>631</v>
      </c>
      <c r="D1047" t="s">
        <v>10</v>
      </c>
      <c r="E1047" s="1">
        <v>19553</v>
      </c>
      <c r="F1047" t="s">
        <v>48</v>
      </c>
      <c r="G1047" t="s">
        <v>16</v>
      </c>
      <c r="H1047" t="s">
        <v>49</v>
      </c>
    </row>
    <row r="1048" spans="1:8" x14ac:dyDescent="0.25">
      <c r="A1048">
        <v>10103</v>
      </c>
      <c r="B1048" t="s">
        <v>617</v>
      </c>
      <c r="C1048" t="s">
        <v>616</v>
      </c>
      <c r="D1048" t="s">
        <v>10</v>
      </c>
      <c r="E1048" s="1">
        <v>17462</v>
      </c>
      <c r="F1048" t="s">
        <v>11</v>
      </c>
      <c r="G1048" t="s">
        <v>14</v>
      </c>
      <c r="H1048" t="s">
        <v>13</v>
      </c>
    </row>
    <row r="1049" spans="1:8" x14ac:dyDescent="0.25">
      <c r="A1049">
        <v>40016</v>
      </c>
      <c r="B1049" t="s">
        <v>727</v>
      </c>
      <c r="C1049" t="s">
        <v>46</v>
      </c>
      <c r="D1049" t="s">
        <v>47</v>
      </c>
      <c r="E1049" s="1">
        <v>16984</v>
      </c>
      <c r="F1049" t="s">
        <v>15</v>
      </c>
      <c r="G1049" t="s">
        <v>18</v>
      </c>
      <c r="H1049" t="s">
        <v>26</v>
      </c>
    </row>
    <row r="1050" spans="1:8" x14ac:dyDescent="0.25">
      <c r="A1050">
        <v>10036</v>
      </c>
      <c r="B1050" t="s">
        <v>660</v>
      </c>
      <c r="C1050" t="s">
        <v>661</v>
      </c>
      <c r="D1050" t="s">
        <v>10</v>
      </c>
      <c r="E1050" s="1">
        <v>16273</v>
      </c>
      <c r="F1050" t="s">
        <v>15</v>
      </c>
      <c r="G1050" t="s">
        <v>16</v>
      </c>
      <c r="H1050" t="s">
        <v>25</v>
      </c>
    </row>
    <row r="1051" spans="1:8" x14ac:dyDescent="0.25">
      <c r="A1051">
        <v>30055</v>
      </c>
      <c r="B1051" t="s">
        <v>841</v>
      </c>
      <c r="C1051" t="s">
        <v>842</v>
      </c>
      <c r="D1051" t="s">
        <v>36</v>
      </c>
      <c r="E1051" s="1">
        <v>17587</v>
      </c>
      <c r="F1051" t="s">
        <v>11</v>
      </c>
      <c r="G1051" t="s">
        <v>14</v>
      </c>
      <c r="H1051" t="s">
        <v>13</v>
      </c>
    </row>
    <row r="1052" spans="1:8" x14ac:dyDescent="0.25">
      <c r="A1052">
        <v>41316</v>
      </c>
      <c r="B1052" t="s">
        <v>888</v>
      </c>
      <c r="C1052" t="s">
        <v>270</v>
      </c>
      <c r="D1052" t="s">
        <v>47</v>
      </c>
      <c r="E1052" s="1">
        <v>19534</v>
      </c>
      <c r="F1052" t="s">
        <v>11</v>
      </c>
      <c r="G1052" t="s">
        <v>16</v>
      </c>
      <c r="H1052" t="s">
        <v>13</v>
      </c>
    </row>
    <row r="1053" spans="1:8" x14ac:dyDescent="0.25">
      <c r="A1053">
        <v>10079</v>
      </c>
      <c r="B1053" t="s">
        <v>652</v>
      </c>
      <c r="C1053" t="s">
        <v>653</v>
      </c>
      <c r="D1053" t="s">
        <v>10</v>
      </c>
      <c r="E1053" s="1">
        <v>15910</v>
      </c>
      <c r="F1053" t="s">
        <v>11</v>
      </c>
      <c r="G1053" t="s">
        <v>14</v>
      </c>
      <c r="H1053" t="s">
        <v>13</v>
      </c>
    </row>
    <row r="1054" spans="1:8" x14ac:dyDescent="0.25">
      <c r="A1054">
        <v>10019</v>
      </c>
      <c r="B1054" t="s">
        <v>872</v>
      </c>
      <c r="C1054" t="s">
        <v>873</v>
      </c>
      <c r="D1054" t="s">
        <v>10</v>
      </c>
      <c r="E1054" s="1">
        <v>17853</v>
      </c>
      <c r="F1054" t="s">
        <v>11</v>
      </c>
      <c r="G1054" t="s">
        <v>16</v>
      </c>
      <c r="H1054" t="s">
        <v>13</v>
      </c>
    </row>
    <row r="1055" spans="1:8" x14ac:dyDescent="0.25">
      <c r="A1055">
        <v>30068</v>
      </c>
      <c r="B1055" t="s">
        <v>760</v>
      </c>
      <c r="C1055" t="s">
        <v>761</v>
      </c>
      <c r="D1055" t="s">
        <v>36</v>
      </c>
      <c r="E1055" s="1">
        <v>20978</v>
      </c>
      <c r="F1055" t="s">
        <v>11</v>
      </c>
      <c r="G1055" t="s">
        <v>18</v>
      </c>
      <c r="H1055" t="s">
        <v>19</v>
      </c>
    </row>
    <row r="1056" spans="1:8" x14ac:dyDescent="0.25">
      <c r="A1056">
        <v>10039</v>
      </c>
      <c r="B1056" t="s">
        <v>632</v>
      </c>
      <c r="C1056" t="s">
        <v>24</v>
      </c>
      <c r="D1056" t="s">
        <v>10</v>
      </c>
      <c r="E1056" s="1">
        <v>19403</v>
      </c>
      <c r="F1056" t="s">
        <v>15</v>
      </c>
      <c r="G1056" t="s">
        <v>18</v>
      </c>
      <c r="H1056" t="s">
        <v>26</v>
      </c>
    </row>
    <row r="1057" spans="1:8" x14ac:dyDescent="0.25">
      <c r="A1057">
        <v>30122</v>
      </c>
      <c r="B1057" t="s">
        <v>794</v>
      </c>
      <c r="C1057" t="s">
        <v>738</v>
      </c>
      <c r="D1057" t="s">
        <v>36</v>
      </c>
      <c r="E1057" s="1">
        <v>17480</v>
      </c>
      <c r="F1057" t="s">
        <v>11</v>
      </c>
      <c r="G1057" t="s">
        <v>14</v>
      </c>
      <c r="H1057" t="s">
        <v>13</v>
      </c>
    </row>
    <row r="1058" spans="1:8" x14ac:dyDescent="0.25">
      <c r="A1058">
        <v>30092</v>
      </c>
      <c r="B1058" t="s">
        <v>804</v>
      </c>
      <c r="C1058" t="s">
        <v>612</v>
      </c>
      <c r="D1058" t="s">
        <v>36</v>
      </c>
      <c r="E1058" s="1">
        <v>20688</v>
      </c>
      <c r="F1058" t="s">
        <v>11</v>
      </c>
      <c r="G1058" t="s">
        <v>18</v>
      </c>
      <c r="H1058" t="s">
        <v>19</v>
      </c>
    </row>
    <row r="1059" spans="1:8" x14ac:dyDescent="0.25">
      <c r="A1059">
        <v>10125</v>
      </c>
      <c r="B1059" t="s">
        <v>898</v>
      </c>
      <c r="C1059" t="s">
        <v>899</v>
      </c>
      <c r="D1059" t="s">
        <v>10</v>
      </c>
      <c r="E1059" s="1">
        <v>13189</v>
      </c>
      <c r="F1059" t="s">
        <v>15</v>
      </c>
      <c r="G1059" t="s">
        <v>16</v>
      </c>
      <c r="H1059" t="s">
        <v>25</v>
      </c>
    </row>
    <row r="1060" spans="1:8" x14ac:dyDescent="0.25">
      <c r="A1060">
        <v>10126</v>
      </c>
      <c r="B1060" t="s">
        <v>598</v>
      </c>
      <c r="C1060" t="s">
        <v>208</v>
      </c>
      <c r="D1060" t="s">
        <v>10</v>
      </c>
      <c r="E1060" s="1">
        <v>14277</v>
      </c>
      <c r="F1060" t="s">
        <v>15</v>
      </c>
      <c r="G1060" t="s">
        <v>14</v>
      </c>
      <c r="H1060" t="s">
        <v>25</v>
      </c>
    </row>
    <row r="1061" spans="1:8" x14ac:dyDescent="0.25">
      <c r="A1061">
        <v>10090</v>
      </c>
      <c r="B1061" t="s">
        <v>696</v>
      </c>
      <c r="C1061" t="s">
        <v>593</v>
      </c>
      <c r="D1061" t="s">
        <v>10</v>
      </c>
      <c r="E1061" s="1">
        <v>20550</v>
      </c>
      <c r="F1061" t="s">
        <v>15</v>
      </c>
      <c r="G1061" t="s">
        <v>18</v>
      </c>
      <c r="H1061" t="s">
        <v>26</v>
      </c>
    </row>
    <row r="1062" spans="1:8" x14ac:dyDescent="0.25">
      <c r="A1062">
        <v>10085</v>
      </c>
      <c r="B1062" t="s">
        <v>647</v>
      </c>
      <c r="C1062" t="s">
        <v>648</v>
      </c>
      <c r="D1062" t="s">
        <v>10</v>
      </c>
      <c r="E1062" s="1">
        <v>15606</v>
      </c>
      <c r="F1062" t="s">
        <v>15</v>
      </c>
      <c r="G1062" t="s">
        <v>14</v>
      </c>
      <c r="H1062" t="s">
        <v>25</v>
      </c>
    </row>
    <row r="1063" spans="1:8" x14ac:dyDescent="0.25">
      <c r="A1063">
        <v>50197</v>
      </c>
      <c r="B1063" t="s">
        <v>900</v>
      </c>
      <c r="C1063" t="s">
        <v>901</v>
      </c>
      <c r="D1063" t="s">
        <v>62</v>
      </c>
      <c r="E1063" s="1">
        <v>18613</v>
      </c>
      <c r="F1063" t="s">
        <v>11</v>
      </c>
      <c r="G1063" t="s">
        <v>16</v>
      </c>
      <c r="H1063" t="s">
        <v>13</v>
      </c>
    </row>
    <row r="1064" spans="1:8" x14ac:dyDescent="0.25">
      <c r="A1064">
        <v>40015</v>
      </c>
      <c r="B1064" t="s">
        <v>690</v>
      </c>
      <c r="C1064" t="s">
        <v>691</v>
      </c>
      <c r="D1064" t="s">
        <v>47</v>
      </c>
      <c r="E1064" s="1">
        <v>17066</v>
      </c>
      <c r="F1064" t="s">
        <v>11</v>
      </c>
      <c r="G1064" t="s">
        <v>14</v>
      </c>
      <c r="H1064" t="s">
        <v>22</v>
      </c>
    </row>
    <row r="1065" spans="1:8" x14ac:dyDescent="0.25">
      <c r="A1065">
        <v>40055</v>
      </c>
      <c r="B1065" t="s">
        <v>825</v>
      </c>
      <c r="C1065" t="s">
        <v>826</v>
      </c>
      <c r="D1065" t="s">
        <v>47</v>
      </c>
      <c r="E1065" s="1">
        <v>19366</v>
      </c>
      <c r="F1065" t="s">
        <v>48</v>
      </c>
      <c r="G1065" t="s">
        <v>16</v>
      </c>
      <c r="H1065" t="s">
        <v>49</v>
      </c>
    </row>
    <row r="1066" spans="1:8" x14ac:dyDescent="0.25">
      <c r="A1066">
        <v>20012</v>
      </c>
      <c r="B1066" t="s">
        <v>880</v>
      </c>
      <c r="C1066" t="s">
        <v>881</v>
      </c>
      <c r="D1066" t="s">
        <v>29</v>
      </c>
      <c r="E1066" s="1">
        <v>14491</v>
      </c>
      <c r="F1066" t="s">
        <v>15</v>
      </c>
      <c r="G1066" t="s">
        <v>16</v>
      </c>
      <c r="H1066" t="s">
        <v>25</v>
      </c>
    </row>
    <row r="1067" spans="1:8" x14ac:dyDescent="0.25">
      <c r="A1067">
        <v>50122</v>
      </c>
      <c r="B1067" t="s">
        <v>902</v>
      </c>
      <c r="C1067" t="s">
        <v>903</v>
      </c>
      <c r="D1067" t="s">
        <v>62</v>
      </c>
      <c r="E1067" s="1">
        <v>22239</v>
      </c>
      <c r="F1067" t="s">
        <v>48</v>
      </c>
      <c r="G1067" t="s">
        <v>18</v>
      </c>
      <c r="H1067" t="s">
        <v>94</v>
      </c>
    </row>
    <row r="1068" spans="1:8" x14ac:dyDescent="0.25">
      <c r="A1068">
        <v>10006</v>
      </c>
      <c r="B1068" t="s">
        <v>904</v>
      </c>
      <c r="C1068" t="s">
        <v>905</v>
      </c>
      <c r="D1068" t="s">
        <v>10</v>
      </c>
      <c r="E1068" s="1">
        <v>25008</v>
      </c>
      <c r="F1068" t="s">
        <v>11</v>
      </c>
      <c r="G1068" t="s">
        <v>12</v>
      </c>
      <c r="H1068" t="s">
        <v>13</v>
      </c>
    </row>
    <row r="1069" spans="1:8" x14ac:dyDescent="0.25">
      <c r="A1069">
        <v>41321</v>
      </c>
      <c r="B1069" t="s">
        <v>906</v>
      </c>
      <c r="C1069" t="s">
        <v>907</v>
      </c>
      <c r="D1069" t="s">
        <v>47</v>
      </c>
      <c r="E1069" s="1">
        <v>15890</v>
      </c>
      <c r="F1069" t="s">
        <v>15</v>
      </c>
      <c r="G1069" t="s">
        <v>16</v>
      </c>
      <c r="H1069" t="s">
        <v>25</v>
      </c>
    </row>
    <row r="1070" spans="1:8" x14ac:dyDescent="0.25">
      <c r="A1070">
        <v>10108</v>
      </c>
      <c r="B1070" t="s">
        <v>677</v>
      </c>
      <c r="C1070" t="s">
        <v>678</v>
      </c>
      <c r="D1070" t="s">
        <v>10</v>
      </c>
      <c r="E1070" s="1">
        <v>16029</v>
      </c>
      <c r="F1070" t="s">
        <v>15</v>
      </c>
      <c r="G1070" t="s">
        <v>16</v>
      </c>
      <c r="H1070" t="s">
        <v>25</v>
      </c>
    </row>
    <row r="1071" spans="1:8" x14ac:dyDescent="0.25">
      <c r="A1071">
        <v>30069</v>
      </c>
      <c r="B1071" t="s">
        <v>874</v>
      </c>
      <c r="C1071" t="s">
        <v>875</v>
      </c>
      <c r="D1071" t="s">
        <v>36</v>
      </c>
      <c r="E1071" s="1">
        <v>18833</v>
      </c>
      <c r="F1071" t="s">
        <v>15</v>
      </c>
      <c r="G1071" t="s">
        <v>18</v>
      </c>
      <c r="H1071" t="s">
        <v>26</v>
      </c>
    </row>
    <row r="1072" spans="1:8" x14ac:dyDescent="0.25">
      <c r="A1072">
        <v>40067</v>
      </c>
      <c r="B1072" t="s">
        <v>908</v>
      </c>
      <c r="C1072" t="s">
        <v>909</v>
      </c>
      <c r="D1072" t="s">
        <v>47</v>
      </c>
      <c r="E1072" s="1">
        <v>16886</v>
      </c>
      <c r="F1072" t="s">
        <v>11</v>
      </c>
      <c r="G1072" t="s">
        <v>14</v>
      </c>
      <c r="H1072" t="s">
        <v>22</v>
      </c>
    </row>
    <row r="1073" spans="1:8" x14ac:dyDescent="0.25">
      <c r="A1073">
        <v>30014</v>
      </c>
      <c r="B1073" t="s">
        <v>629</v>
      </c>
      <c r="C1073" t="s">
        <v>612</v>
      </c>
      <c r="D1073" t="s">
        <v>36</v>
      </c>
      <c r="E1073" s="1">
        <v>19676</v>
      </c>
      <c r="F1073" t="s">
        <v>48</v>
      </c>
      <c r="G1073" t="s">
        <v>14</v>
      </c>
      <c r="H1073" t="s">
        <v>49</v>
      </c>
    </row>
    <row r="1074" spans="1:8" x14ac:dyDescent="0.25">
      <c r="A1074">
        <v>10006</v>
      </c>
      <c r="B1074" t="s">
        <v>904</v>
      </c>
      <c r="C1074" t="s">
        <v>905</v>
      </c>
      <c r="D1074" t="s">
        <v>10</v>
      </c>
      <c r="E1074" s="1">
        <v>17403</v>
      </c>
      <c r="F1074" t="s">
        <v>11</v>
      </c>
      <c r="G1074" t="s">
        <v>16</v>
      </c>
      <c r="H1074" t="s">
        <v>13</v>
      </c>
    </row>
    <row r="1075" spans="1:8" x14ac:dyDescent="0.25">
      <c r="A1075">
        <v>10032</v>
      </c>
      <c r="B1075" t="s">
        <v>910</v>
      </c>
      <c r="C1075" t="s">
        <v>911</v>
      </c>
      <c r="D1075" t="s">
        <v>10</v>
      </c>
      <c r="E1075" s="1">
        <v>15031</v>
      </c>
      <c r="F1075" t="s">
        <v>15</v>
      </c>
      <c r="G1075" t="s">
        <v>16</v>
      </c>
      <c r="H1075" t="s">
        <v>25</v>
      </c>
    </row>
    <row r="1076" spans="1:8" x14ac:dyDescent="0.25">
      <c r="A1076">
        <v>31317</v>
      </c>
      <c r="B1076" t="s">
        <v>699</v>
      </c>
      <c r="C1076" t="s">
        <v>700</v>
      </c>
      <c r="D1076" t="s">
        <v>36</v>
      </c>
      <c r="E1076" s="1">
        <v>21624</v>
      </c>
      <c r="F1076" t="s">
        <v>15</v>
      </c>
      <c r="G1076" t="s">
        <v>12</v>
      </c>
      <c r="H1076" t="s">
        <v>25</v>
      </c>
    </row>
    <row r="1077" spans="1:8" x14ac:dyDescent="0.25">
      <c r="A1077">
        <v>10046</v>
      </c>
      <c r="B1077" t="s">
        <v>736</v>
      </c>
      <c r="C1077" t="s">
        <v>631</v>
      </c>
      <c r="D1077" t="s">
        <v>10</v>
      </c>
      <c r="E1077" s="1">
        <v>21462</v>
      </c>
      <c r="F1077" t="s">
        <v>48</v>
      </c>
      <c r="G1077" t="s">
        <v>16</v>
      </c>
      <c r="H1077" t="s">
        <v>49</v>
      </c>
    </row>
    <row r="1078" spans="1:8" x14ac:dyDescent="0.25">
      <c r="A1078">
        <v>20006</v>
      </c>
      <c r="B1078" t="s">
        <v>912</v>
      </c>
      <c r="C1078" t="s">
        <v>913</v>
      </c>
      <c r="D1078" t="s">
        <v>29</v>
      </c>
      <c r="E1078" s="1">
        <v>23593</v>
      </c>
      <c r="F1078" t="s">
        <v>11</v>
      </c>
      <c r="G1078" t="s">
        <v>12</v>
      </c>
      <c r="H1078" t="s">
        <v>13</v>
      </c>
    </row>
    <row r="1079" spans="1:8" x14ac:dyDescent="0.25">
      <c r="A1079">
        <v>20006</v>
      </c>
      <c r="B1079" t="s">
        <v>912</v>
      </c>
      <c r="C1079" t="s">
        <v>913</v>
      </c>
      <c r="D1079" t="s">
        <v>29</v>
      </c>
      <c r="E1079" s="1">
        <v>18061</v>
      </c>
      <c r="F1079" t="s">
        <v>15</v>
      </c>
      <c r="G1079" t="s">
        <v>18</v>
      </c>
      <c r="H1079" t="s">
        <v>26</v>
      </c>
    </row>
    <row r="1080" spans="1:8" x14ac:dyDescent="0.25">
      <c r="A1080">
        <v>10099</v>
      </c>
      <c r="B1080" t="s">
        <v>914</v>
      </c>
      <c r="C1080" t="s">
        <v>915</v>
      </c>
      <c r="D1080" t="s">
        <v>10</v>
      </c>
      <c r="E1080" s="1">
        <v>15017</v>
      </c>
      <c r="F1080" t="s">
        <v>15</v>
      </c>
      <c r="G1080" t="s">
        <v>14</v>
      </c>
      <c r="H1080" t="s">
        <v>25</v>
      </c>
    </row>
    <row r="1081" spans="1:8" x14ac:dyDescent="0.25">
      <c r="A1081">
        <v>20017</v>
      </c>
      <c r="B1081" t="s">
        <v>709</v>
      </c>
      <c r="C1081" t="s">
        <v>642</v>
      </c>
      <c r="D1081" t="s">
        <v>29</v>
      </c>
      <c r="E1081" s="1">
        <v>15081</v>
      </c>
      <c r="F1081" t="s">
        <v>15</v>
      </c>
      <c r="G1081" t="s">
        <v>16</v>
      </c>
      <c r="H1081" t="s">
        <v>25</v>
      </c>
    </row>
    <row r="1082" spans="1:8" x14ac:dyDescent="0.25">
      <c r="A1082">
        <v>40051</v>
      </c>
      <c r="B1082" t="s">
        <v>916</v>
      </c>
      <c r="C1082" t="s">
        <v>917</v>
      </c>
      <c r="D1082" t="s">
        <v>47</v>
      </c>
      <c r="E1082" s="1">
        <v>16888</v>
      </c>
      <c r="F1082" t="s">
        <v>11</v>
      </c>
      <c r="G1082" t="s">
        <v>14</v>
      </c>
      <c r="H1082" t="s">
        <v>13</v>
      </c>
    </row>
    <row r="1083" spans="1:8" x14ac:dyDescent="0.25">
      <c r="A1083">
        <v>10112</v>
      </c>
      <c r="B1083" t="s">
        <v>781</v>
      </c>
      <c r="C1083" t="s">
        <v>782</v>
      </c>
      <c r="D1083" t="s">
        <v>10</v>
      </c>
      <c r="E1083" s="1">
        <v>16762</v>
      </c>
      <c r="F1083" t="s">
        <v>11</v>
      </c>
      <c r="G1083" t="s">
        <v>14</v>
      </c>
      <c r="H1083" t="s">
        <v>13</v>
      </c>
    </row>
    <row r="1084" spans="1:8" x14ac:dyDescent="0.25">
      <c r="A1084">
        <v>30105</v>
      </c>
      <c r="B1084" t="s">
        <v>918</v>
      </c>
      <c r="C1084" t="s">
        <v>749</v>
      </c>
      <c r="D1084" t="s">
        <v>36</v>
      </c>
      <c r="E1084" s="1">
        <v>19532</v>
      </c>
      <c r="F1084" t="s">
        <v>48</v>
      </c>
      <c r="G1084" t="s">
        <v>14</v>
      </c>
      <c r="H1084" t="s">
        <v>49</v>
      </c>
    </row>
    <row r="1085" spans="1:8" x14ac:dyDescent="0.25">
      <c r="A1085">
        <v>10046</v>
      </c>
      <c r="B1085" t="s">
        <v>736</v>
      </c>
      <c r="C1085" t="s">
        <v>631</v>
      </c>
      <c r="D1085" t="s">
        <v>10</v>
      </c>
      <c r="E1085" s="1">
        <v>22856</v>
      </c>
      <c r="F1085" t="s">
        <v>11</v>
      </c>
      <c r="G1085" t="s">
        <v>18</v>
      </c>
      <c r="H1085" t="s">
        <v>19</v>
      </c>
    </row>
    <row r="1086" spans="1:8" x14ac:dyDescent="0.25">
      <c r="A1086">
        <v>30108</v>
      </c>
      <c r="B1086" t="s">
        <v>919</v>
      </c>
      <c r="C1086" t="s">
        <v>612</v>
      </c>
      <c r="D1086" t="s">
        <v>36</v>
      </c>
      <c r="E1086" s="1">
        <v>17794</v>
      </c>
      <c r="F1086" t="s">
        <v>15</v>
      </c>
      <c r="G1086" t="s">
        <v>18</v>
      </c>
      <c r="H1086" t="s">
        <v>26</v>
      </c>
    </row>
    <row r="1087" spans="1:8" x14ac:dyDescent="0.25">
      <c r="A1087">
        <v>30023</v>
      </c>
      <c r="B1087" t="s">
        <v>795</v>
      </c>
      <c r="C1087" t="s">
        <v>796</v>
      </c>
      <c r="D1087" t="s">
        <v>36</v>
      </c>
      <c r="E1087" s="1">
        <v>16266</v>
      </c>
      <c r="F1087" t="s">
        <v>15</v>
      </c>
      <c r="G1087" t="s">
        <v>16</v>
      </c>
      <c r="H1087" t="s">
        <v>122</v>
      </c>
    </row>
    <row r="1088" spans="1:8" x14ac:dyDescent="0.25">
      <c r="A1088">
        <v>40041</v>
      </c>
      <c r="B1088" t="s">
        <v>694</v>
      </c>
      <c r="C1088" t="s">
        <v>695</v>
      </c>
      <c r="D1088" t="s">
        <v>47</v>
      </c>
      <c r="E1088" s="1">
        <v>18486</v>
      </c>
      <c r="F1088" t="s">
        <v>11</v>
      </c>
      <c r="G1088" t="s">
        <v>16</v>
      </c>
      <c r="H1088" t="s">
        <v>13</v>
      </c>
    </row>
    <row r="1089" spans="1:8" x14ac:dyDescent="0.25">
      <c r="A1089">
        <v>10006</v>
      </c>
      <c r="B1089" t="s">
        <v>904</v>
      </c>
      <c r="C1089" t="s">
        <v>905</v>
      </c>
      <c r="D1089" t="s">
        <v>10</v>
      </c>
      <c r="E1089" s="1">
        <v>24385</v>
      </c>
      <c r="F1089" t="s">
        <v>48</v>
      </c>
      <c r="G1089" t="s">
        <v>18</v>
      </c>
      <c r="H1089" t="s">
        <v>94</v>
      </c>
    </row>
    <row r="1090" spans="1:8" x14ac:dyDescent="0.25">
      <c r="A1090">
        <v>41317</v>
      </c>
      <c r="B1090" t="s">
        <v>920</v>
      </c>
      <c r="C1090" t="s">
        <v>921</v>
      </c>
      <c r="D1090" t="s">
        <v>47</v>
      </c>
      <c r="E1090" s="1">
        <v>16229</v>
      </c>
      <c r="F1090" t="s">
        <v>11</v>
      </c>
      <c r="G1090" t="s">
        <v>16</v>
      </c>
      <c r="H1090" t="s">
        <v>13</v>
      </c>
    </row>
    <row r="1091" spans="1:8" x14ac:dyDescent="0.25">
      <c r="A1091">
        <v>30023</v>
      </c>
      <c r="B1091" t="s">
        <v>795</v>
      </c>
      <c r="C1091" t="s">
        <v>796</v>
      </c>
      <c r="D1091" t="s">
        <v>36</v>
      </c>
      <c r="E1091" s="1">
        <v>25055</v>
      </c>
      <c r="F1091" t="s">
        <v>11</v>
      </c>
      <c r="G1091" t="s">
        <v>12</v>
      </c>
      <c r="H1091" t="s">
        <v>13</v>
      </c>
    </row>
    <row r="1092" spans="1:8" x14ac:dyDescent="0.25">
      <c r="A1092">
        <v>10008</v>
      </c>
      <c r="B1092" t="s">
        <v>922</v>
      </c>
      <c r="C1092" t="s">
        <v>923</v>
      </c>
      <c r="D1092" t="s">
        <v>10</v>
      </c>
      <c r="E1092" s="1">
        <v>14702</v>
      </c>
      <c r="F1092" t="s">
        <v>15</v>
      </c>
      <c r="G1092" t="s">
        <v>16</v>
      </c>
      <c r="H1092" t="s">
        <v>25</v>
      </c>
    </row>
    <row r="1093" spans="1:8" x14ac:dyDescent="0.25">
      <c r="A1093">
        <v>10100</v>
      </c>
      <c r="B1093" t="s">
        <v>857</v>
      </c>
      <c r="C1093" t="s">
        <v>858</v>
      </c>
      <c r="D1093" t="s">
        <v>10</v>
      </c>
      <c r="E1093" s="1">
        <v>17297</v>
      </c>
      <c r="F1093" t="s">
        <v>11</v>
      </c>
      <c r="G1093" t="s">
        <v>16</v>
      </c>
      <c r="H1093" t="s">
        <v>13</v>
      </c>
    </row>
    <row r="1094" spans="1:8" x14ac:dyDescent="0.25">
      <c r="A1094">
        <v>30089</v>
      </c>
      <c r="B1094" t="s">
        <v>705</v>
      </c>
      <c r="C1094" t="s">
        <v>706</v>
      </c>
      <c r="D1094" t="s">
        <v>36</v>
      </c>
      <c r="E1094" s="1">
        <v>24452</v>
      </c>
      <c r="F1094" t="s">
        <v>11</v>
      </c>
      <c r="G1094" t="s">
        <v>12</v>
      </c>
      <c r="H1094" t="s">
        <v>13</v>
      </c>
    </row>
    <row r="1095" spans="1:8" x14ac:dyDescent="0.25">
      <c r="A1095">
        <v>10038</v>
      </c>
      <c r="B1095" t="s">
        <v>651</v>
      </c>
      <c r="C1095" t="s">
        <v>646</v>
      </c>
      <c r="D1095" t="s">
        <v>10</v>
      </c>
      <c r="E1095" s="1">
        <v>24351</v>
      </c>
      <c r="F1095" t="s">
        <v>11</v>
      </c>
      <c r="G1095" t="s">
        <v>12</v>
      </c>
      <c r="H1095" t="s">
        <v>13</v>
      </c>
    </row>
    <row r="1096" spans="1:8" x14ac:dyDescent="0.25">
      <c r="A1096">
        <v>20006</v>
      </c>
      <c r="B1096" t="s">
        <v>912</v>
      </c>
      <c r="C1096" t="s">
        <v>913</v>
      </c>
      <c r="D1096" t="s">
        <v>29</v>
      </c>
      <c r="E1096" s="1">
        <v>14804</v>
      </c>
      <c r="F1096" t="s">
        <v>15</v>
      </c>
      <c r="G1096" t="s">
        <v>14</v>
      </c>
      <c r="H1096" t="s">
        <v>25</v>
      </c>
    </row>
    <row r="1097" spans="1:8" x14ac:dyDescent="0.25">
      <c r="A1097">
        <v>50093</v>
      </c>
      <c r="B1097" t="s">
        <v>924</v>
      </c>
      <c r="C1097" t="s">
        <v>693</v>
      </c>
      <c r="D1097" t="s">
        <v>62</v>
      </c>
      <c r="E1097" s="1">
        <v>17001</v>
      </c>
      <c r="F1097" t="s">
        <v>15</v>
      </c>
      <c r="G1097" t="s">
        <v>16</v>
      </c>
      <c r="H1097" t="s">
        <v>17</v>
      </c>
    </row>
    <row r="1098" spans="1:8" x14ac:dyDescent="0.25">
      <c r="A1098">
        <v>30038</v>
      </c>
      <c r="B1098" t="s">
        <v>718</v>
      </c>
      <c r="C1098" t="s">
        <v>719</v>
      </c>
      <c r="D1098" t="s">
        <v>36</v>
      </c>
      <c r="E1098" s="1">
        <v>17253</v>
      </c>
      <c r="F1098" t="s">
        <v>11</v>
      </c>
      <c r="G1098" t="s">
        <v>14</v>
      </c>
      <c r="H1098" t="s">
        <v>13</v>
      </c>
    </row>
    <row r="1099" spans="1:8" x14ac:dyDescent="0.25">
      <c r="A1099">
        <v>50121</v>
      </c>
      <c r="B1099" t="s">
        <v>925</v>
      </c>
      <c r="C1099" t="s">
        <v>926</v>
      </c>
      <c r="D1099" t="s">
        <v>62</v>
      </c>
      <c r="E1099" s="1">
        <v>18455</v>
      </c>
      <c r="F1099" t="s">
        <v>15</v>
      </c>
      <c r="G1099" t="s">
        <v>18</v>
      </c>
      <c r="H1099" t="s">
        <v>26</v>
      </c>
    </row>
    <row r="1100" spans="1:8" x14ac:dyDescent="0.25">
      <c r="A1100">
        <v>10007</v>
      </c>
      <c r="B1100" t="s">
        <v>927</v>
      </c>
      <c r="C1100" t="s">
        <v>928</v>
      </c>
      <c r="D1100" t="s">
        <v>10</v>
      </c>
      <c r="E1100" s="1">
        <v>22066</v>
      </c>
      <c r="F1100" t="s">
        <v>11</v>
      </c>
      <c r="G1100" t="s">
        <v>18</v>
      </c>
      <c r="H1100" t="s">
        <v>19</v>
      </c>
    </row>
    <row r="1101" spans="1:8" x14ac:dyDescent="0.25">
      <c r="A1101">
        <v>40069</v>
      </c>
      <c r="B1101" t="s">
        <v>720</v>
      </c>
      <c r="C1101" t="s">
        <v>721</v>
      </c>
      <c r="D1101" t="s">
        <v>47</v>
      </c>
      <c r="E1101" s="1">
        <v>16116</v>
      </c>
      <c r="F1101" t="s">
        <v>15</v>
      </c>
      <c r="G1101" t="s">
        <v>16</v>
      </c>
      <c r="H1101" t="s">
        <v>25</v>
      </c>
    </row>
    <row r="1102" spans="1:8" x14ac:dyDescent="0.25">
      <c r="A1102">
        <v>10103</v>
      </c>
      <c r="B1102" t="s">
        <v>617</v>
      </c>
      <c r="C1102" t="s">
        <v>616</v>
      </c>
      <c r="D1102" t="s">
        <v>10</v>
      </c>
      <c r="E1102" s="1">
        <v>25394</v>
      </c>
      <c r="F1102" t="s">
        <v>11</v>
      </c>
      <c r="G1102" t="s">
        <v>12</v>
      </c>
      <c r="H1102" t="s">
        <v>13</v>
      </c>
    </row>
    <row r="1103" spans="1:8" x14ac:dyDescent="0.25">
      <c r="A1103">
        <v>10092</v>
      </c>
      <c r="B1103" t="s">
        <v>929</v>
      </c>
      <c r="C1103" t="s">
        <v>930</v>
      </c>
      <c r="D1103" t="s">
        <v>10</v>
      </c>
      <c r="E1103" s="1">
        <v>24994</v>
      </c>
      <c r="F1103" t="s">
        <v>11</v>
      </c>
      <c r="G1103" t="s">
        <v>12</v>
      </c>
      <c r="H1103" t="s">
        <v>13</v>
      </c>
    </row>
    <row r="1104" spans="1:8" x14ac:dyDescent="0.25">
      <c r="A1104">
        <v>10118</v>
      </c>
      <c r="B1104" t="s">
        <v>762</v>
      </c>
      <c r="C1104" t="s">
        <v>763</v>
      </c>
      <c r="D1104" t="s">
        <v>10</v>
      </c>
      <c r="E1104" s="1">
        <v>17943</v>
      </c>
      <c r="F1104" t="s">
        <v>11</v>
      </c>
      <c r="G1104" t="s">
        <v>16</v>
      </c>
      <c r="H1104" t="s">
        <v>13</v>
      </c>
    </row>
    <row r="1105" spans="1:8" x14ac:dyDescent="0.25">
      <c r="A1105">
        <v>30014</v>
      </c>
      <c r="B1105" t="s">
        <v>629</v>
      </c>
      <c r="C1105" t="s">
        <v>612</v>
      </c>
      <c r="D1105" t="s">
        <v>36</v>
      </c>
      <c r="E1105" s="1">
        <v>21084</v>
      </c>
      <c r="F1105" t="s">
        <v>11</v>
      </c>
      <c r="G1105" t="s">
        <v>18</v>
      </c>
      <c r="H1105" t="s">
        <v>19</v>
      </c>
    </row>
    <row r="1106" spans="1:8" x14ac:dyDescent="0.25">
      <c r="A1106">
        <v>20001</v>
      </c>
      <c r="B1106" t="s">
        <v>764</v>
      </c>
      <c r="C1106" t="s">
        <v>642</v>
      </c>
      <c r="D1106" t="s">
        <v>29</v>
      </c>
      <c r="E1106" s="1">
        <v>14592</v>
      </c>
      <c r="F1106" t="s">
        <v>15</v>
      </c>
      <c r="G1106" t="s">
        <v>16</v>
      </c>
      <c r="H1106" t="s">
        <v>25</v>
      </c>
    </row>
    <row r="1107" spans="1:8" x14ac:dyDescent="0.25">
      <c r="A1107">
        <v>10062</v>
      </c>
      <c r="B1107" t="s">
        <v>931</v>
      </c>
      <c r="C1107" t="s">
        <v>264</v>
      </c>
      <c r="D1107" t="s">
        <v>10</v>
      </c>
      <c r="E1107" s="1">
        <v>14898</v>
      </c>
      <c r="F1107" t="s">
        <v>15</v>
      </c>
      <c r="G1107" t="s">
        <v>14</v>
      </c>
      <c r="H1107" t="s">
        <v>25</v>
      </c>
    </row>
    <row r="1108" spans="1:8" x14ac:dyDescent="0.25">
      <c r="A1108">
        <v>10157</v>
      </c>
      <c r="B1108" t="s">
        <v>868</v>
      </c>
      <c r="C1108" t="s">
        <v>869</v>
      </c>
      <c r="D1108" t="s">
        <v>10</v>
      </c>
      <c r="E1108" s="1">
        <v>16749</v>
      </c>
      <c r="F1108" t="s">
        <v>11</v>
      </c>
      <c r="G1108" t="s">
        <v>14</v>
      </c>
      <c r="H1108" t="s">
        <v>13</v>
      </c>
    </row>
    <row r="1109" spans="1:8" x14ac:dyDescent="0.25">
      <c r="A1109">
        <v>10144</v>
      </c>
      <c r="B1109" t="s">
        <v>932</v>
      </c>
      <c r="C1109" t="s">
        <v>593</v>
      </c>
      <c r="D1109" t="s">
        <v>10</v>
      </c>
      <c r="E1109" s="1">
        <v>17403</v>
      </c>
      <c r="F1109" t="s">
        <v>11</v>
      </c>
      <c r="G1109" t="s">
        <v>14</v>
      </c>
      <c r="H1109" t="s">
        <v>13</v>
      </c>
    </row>
    <row r="1110" spans="1:8" x14ac:dyDescent="0.25">
      <c r="A1110">
        <v>30092</v>
      </c>
      <c r="B1110" t="s">
        <v>804</v>
      </c>
      <c r="C1110" t="s">
        <v>612</v>
      </c>
      <c r="D1110" t="s">
        <v>36</v>
      </c>
      <c r="E1110" s="1">
        <v>19457</v>
      </c>
      <c r="F1110" t="s">
        <v>48</v>
      </c>
      <c r="G1110" t="s">
        <v>14</v>
      </c>
      <c r="H1110" t="s">
        <v>49</v>
      </c>
    </row>
    <row r="1111" spans="1:8" x14ac:dyDescent="0.25">
      <c r="A1111">
        <v>30061</v>
      </c>
      <c r="B1111" t="s">
        <v>933</v>
      </c>
      <c r="C1111" t="s">
        <v>81</v>
      </c>
      <c r="D1111" t="s">
        <v>36</v>
      </c>
      <c r="E1111" s="1">
        <v>18027</v>
      </c>
      <c r="F1111" t="s">
        <v>15</v>
      </c>
      <c r="G1111" t="s">
        <v>18</v>
      </c>
      <c r="H1111" t="s">
        <v>26</v>
      </c>
    </row>
    <row r="1112" spans="1:8" x14ac:dyDescent="0.25">
      <c r="A1112">
        <v>41310</v>
      </c>
      <c r="B1112" t="s">
        <v>829</v>
      </c>
      <c r="C1112" t="s">
        <v>250</v>
      </c>
      <c r="D1112" t="s">
        <v>47</v>
      </c>
      <c r="E1112" s="1">
        <v>15570</v>
      </c>
      <c r="F1112" t="s">
        <v>15</v>
      </c>
      <c r="G1112" t="s">
        <v>16</v>
      </c>
      <c r="H1112" t="s">
        <v>25</v>
      </c>
    </row>
    <row r="1113" spans="1:8" x14ac:dyDescent="0.25">
      <c r="A1113">
        <v>20017</v>
      </c>
      <c r="B1113" t="s">
        <v>709</v>
      </c>
      <c r="C1113" t="s">
        <v>642</v>
      </c>
      <c r="D1113" t="s">
        <v>29</v>
      </c>
      <c r="E1113" s="1">
        <v>24608</v>
      </c>
      <c r="F1113" t="s">
        <v>11</v>
      </c>
      <c r="G1113" t="s">
        <v>12</v>
      </c>
      <c r="H1113" t="s">
        <v>13</v>
      </c>
    </row>
    <row r="1114" spans="1:8" x14ac:dyDescent="0.25">
      <c r="A1114">
        <v>10157</v>
      </c>
      <c r="B1114" t="s">
        <v>868</v>
      </c>
      <c r="C1114" t="s">
        <v>869</v>
      </c>
      <c r="D1114" t="s">
        <v>10</v>
      </c>
      <c r="E1114" s="1">
        <v>17277</v>
      </c>
      <c r="F1114" t="s">
        <v>11</v>
      </c>
      <c r="G1114" t="s">
        <v>16</v>
      </c>
      <c r="H1114" t="s">
        <v>13</v>
      </c>
    </row>
    <row r="1115" spans="1:8" x14ac:dyDescent="0.25">
      <c r="A1115">
        <v>30043</v>
      </c>
      <c r="B1115" t="s">
        <v>934</v>
      </c>
      <c r="C1115" t="s">
        <v>935</v>
      </c>
      <c r="D1115" t="s">
        <v>36</v>
      </c>
      <c r="E1115" s="1">
        <v>18737</v>
      </c>
      <c r="F1115" t="s">
        <v>11</v>
      </c>
      <c r="G1115" t="s">
        <v>16</v>
      </c>
      <c r="H1115" t="s">
        <v>13</v>
      </c>
    </row>
    <row r="1116" spans="1:8" x14ac:dyDescent="0.25">
      <c r="A1116">
        <v>40118</v>
      </c>
      <c r="B1116" t="s">
        <v>936</v>
      </c>
      <c r="C1116" t="s">
        <v>698</v>
      </c>
      <c r="D1116" t="s">
        <v>47</v>
      </c>
      <c r="E1116" s="1">
        <v>24120</v>
      </c>
      <c r="F1116" t="s">
        <v>48</v>
      </c>
      <c r="G1116" t="s">
        <v>18</v>
      </c>
      <c r="H1116" t="s">
        <v>125</v>
      </c>
    </row>
    <row r="1117" spans="1:8" x14ac:dyDescent="0.25">
      <c r="A1117">
        <v>41314</v>
      </c>
      <c r="B1117" t="s">
        <v>937</v>
      </c>
      <c r="C1117" t="s">
        <v>938</v>
      </c>
      <c r="D1117" t="s">
        <v>47</v>
      </c>
      <c r="E1117" s="1">
        <v>12633</v>
      </c>
      <c r="F1117" t="s">
        <v>15</v>
      </c>
      <c r="G1117" t="s">
        <v>16</v>
      </c>
      <c r="H1117" t="s">
        <v>25</v>
      </c>
    </row>
    <row r="1118" spans="1:8" x14ac:dyDescent="0.25">
      <c r="A1118">
        <v>30121</v>
      </c>
      <c r="B1118" t="s">
        <v>748</v>
      </c>
      <c r="C1118" t="s">
        <v>749</v>
      </c>
      <c r="D1118" t="s">
        <v>36</v>
      </c>
      <c r="E1118" s="1">
        <v>19334</v>
      </c>
      <c r="F1118" t="s">
        <v>15</v>
      </c>
      <c r="G1118" t="s">
        <v>18</v>
      </c>
      <c r="H1118" t="s">
        <v>26</v>
      </c>
    </row>
    <row r="1119" spans="1:8" x14ac:dyDescent="0.25">
      <c r="A1119">
        <v>10038</v>
      </c>
      <c r="B1119" t="s">
        <v>651</v>
      </c>
      <c r="C1119" t="s">
        <v>646</v>
      </c>
      <c r="D1119" t="s">
        <v>10</v>
      </c>
      <c r="E1119" s="1">
        <v>18596</v>
      </c>
      <c r="F1119" t="s">
        <v>11</v>
      </c>
      <c r="G1119" t="s">
        <v>16</v>
      </c>
      <c r="H1119" t="s">
        <v>13</v>
      </c>
    </row>
    <row r="1120" spans="1:8" x14ac:dyDescent="0.25">
      <c r="A1120">
        <v>10069</v>
      </c>
      <c r="B1120" t="s">
        <v>939</v>
      </c>
      <c r="C1120" t="s">
        <v>940</v>
      </c>
      <c r="D1120" t="s">
        <v>10</v>
      </c>
      <c r="E1120" s="1">
        <v>16161</v>
      </c>
      <c r="F1120" t="s">
        <v>11</v>
      </c>
      <c r="G1120" t="s">
        <v>14</v>
      </c>
      <c r="H1120" t="s">
        <v>13</v>
      </c>
    </row>
    <row r="1121" spans="1:8" x14ac:dyDescent="0.25">
      <c r="A1121">
        <v>30085</v>
      </c>
      <c r="B1121" t="s">
        <v>590</v>
      </c>
      <c r="C1121" t="s">
        <v>600</v>
      </c>
      <c r="D1121" t="s">
        <v>36</v>
      </c>
      <c r="E1121" s="1">
        <v>18073</v>
      </c>
      <c r="F1121" t="s">
        <v>11</v>
      </c>
      <c r="G1121" t="s">
        <v>16</v>
      </c>
      <c r="H1121" t="s">
        <v>22</v>
      </c>
    </row>
    <row r="1122" spans="1:8" x14ac:dyDescent="0.25">
      <c r="A1122">
        <v>10164</v>
      </c>
      <c r="B1122" t="s">
        <v>941</v>
      </c>
      <c r="C1122" t="s">
        <v>942</v>
      </c>
      <c r="D1122" t="s">
        <v>10</v>
      </c>
      <c r="E1122" s="1">
        <v>18576</v>
      </c>
      <c r="F1122" t="s">
        <v>11</v>
      </c>
      <c r="G1122" t="s">
        <v>16</v>
      </c>
      <c r="H1122" t="s">
        <v>22</v>
      </c>
    </row>
    <row r="1123" spans="1:8" x14ac:dyDescent="0.25">
      <c r="A1123">
        <v>30121</v>
      </c>
      <c r="B1123" t="s">
        <v>748</v>
      </c>
      <c r="C1123" t="s">
        <v>749</v>
      </c>
      <c r="D1123" t="s">
        <v>36</v>
      </c>
      <c r="E1123" s="1">
        <v>19002</v>
      </c>
      <c r="F1123" t="s">
        <v>48</v>
      </c>
      <c r="G1123" t="s">
        <v>14</v>
      </c>
      <c r="H1123" t="s">
        <v>49</v>
      </c>
    </row>
    <row r="1124" spans="1:8" x14ac:dyDescent="0.25">
      <c r="A1124">
        <v>30117</v>
      </c>
      <c r="B1124" t="s">
        <v>943</v>
      </c>
      <c r="C1124" t="s">
        <v>944</v>
      </c>
      <c r="D1124" t="s">
        <v>36</v>
      </c>
      <c r="E1124" s="1">
        <v>18194</v>
      </c>
      <c r="F1124" t="s">
        <v>11</v>
      </c>
      <c r="G1124" t="s">
        <v>16</v>
      </c>
      <c r="H1124" t="s">
        <v>13</v>
      </c>
    </row>
    <row r="1125" spans="1:8" x14ac:dyDescent="0.25">
      <c r="A1125">
        <v>30002</v>
      </c>
      <c r="B1125" t="s">
        <v>611</v>
      </c>
      <c r="C1125" t="s">
        <v>612</v>
      </c>
      <c r="D1125" t="s">
        <v>36</v>
      </c>
      <c r="E1125" s="1">
        <v>25716</v>
      </c>
      <c r="F1125" t="s">
        <v>11</v>
      </c>
      <c r="G1125" t="s">
        <v>12</v>
      </c>
      <c r="H1125" t="s">
        <v>13</v>
      </c>
    </row>
    <row r="1126" spans="1:8" x14ac:dyDescent="0.25">
      <c r="A1126">
        <v>40029</v>
      </c>
      <c r="B1126" t="s">
        <v>714</v>
      </c>
      <c r="C1126" t="s">
        <v>57</v>
      </c>
      <c r="D1126" t="s">
        <v>47</v>
      </c>
      <c r="E1126" s="1">
        <v>22890</v>
      </c>
      <c r="F1126" t="s">
        <v>48</v>
      </c>
      <c r="G1126" t="s">
        <v>18</v>
      </c>
      <c r="H1126" t="s">
        <v>94</v>
      </c>
    </row>
    <row r="1127" spans="1:8" x14ac:dyDescent="0.25">
      <c r="A1127">
        <v>10055</v>
      </c>
      <c r="B1127" t="s">
        <v>824</v>
      </c>
      <c r="C1127" t="s">
        <v>800</v>
      </c>
      <c r="D1127" t="s">
        <v>10</v>
      </c>
      <c r="E1127" s="1">
        <v>17499</v>
      </c>
      <c r="F1127" t="s">
        <v>11</v>
      </c>
      <c r="G1127" t="s">
        <v>14</v>
      </c>
      <c r="H1127" t="s">
        <v>22</v>
      </c>
    </row>
    <row r="1128" spans="1:8" x14ac:dyDescent="0.25">
      <c r="A1128">
        <v>30007</v>
      </c>
      <c r="B1128" t="s">
        <v>607</v>
      </c>
      <c r="C1128" t="s">
        <v>608</v>
      </c>
      <c r="D1128" t="s">
        <v>36</v>
      </c>
      <c r="E1128" s="1">
        <v>18138</v>
      </c>
      <c r="F1128" t="s">
        <v>11</v>
      </c>
      <c r="G1128" t="s">
        <v>16</v>
      </c>
      <c r="H1128" t="s">
        <v>13</v>
      </c>
    </row>
    <row r="1129" spans="1:8" x14ac:dyDescent="0.25">
      <c r="A1129">
        <v>30137</v>
      </c>
      <c r="B1129" t="s">
        <v>884</v>
      </c>
      <c r="C1129" t="s">
        <v>885</v>
      </c>
      <c r="D1129" t="s">
        <v>36</v>
      </c>
      <c r="E1129" s="1">
        <v>16191</v>
      </c>
      <c r="F1129" t="s">
        <v>15</v>
      </c>
      <c r="G1129" t="s">
        <v>16</v>
      </c>
      <c r="H1129" t="s">
        <v>25</v>
      </c>
    </row>
    <row r="1130" spans="1:8" x14ac:dyDescent="0.25">
      <c r="A1130">
        <v>10019</v>
      </c>
      <c r="B1130" t="s">
        <v>872</v>
      </c>
      <c r="C1130" t="s">
        <v>873</v>
      </c>
      <c r="D1130" t="s">
        <v>10</v>
      </c>
      <c r="E1130" s="1">
        <v>22841</v>
      </c>
      <c r="F1130" t="s">
        <v>48</v>
      </c>
      <c r="G1130" t="s">
        <v>18</v>
      </c>
      <c r="H1130" t="s">
        <v>94</v>
      </c>
    </row>
    <row r="1131" spans="1:8" x14ac:dyDescent="0.25">
      <c r="A1131">
        <v>50047</v>
      </c>
      <c r="B1131" t="s">
        <v>945</v>
      </c>
      <c r="C1131" t="s">
        <v>852</v>
      </c>
      <c r="D1131" t="s">
        <v>62</v>
      </c>
      <c r="E1131" s="1">
        <v>20539</v>
      </c>
      <c r="F1131" t="s">
        <v>15</v>
      </c>
      <c r="G1131" t="s">
        <v>18</v>
      </c>
      <c r="H1131" t="s">
        <v>26</v>
      </c>
    </row>
    <row r="1132" spans="1:8" x14ac:dyDescent="0.25">
      <c r="A1132">
        <v>30016</v>
      </c>
      <c r="B1132" t="s">
        <v>861</v>
      </c>
      <c r="C1132" t="s">
        <v>862</v>
      </c>
      <c r="D1132" t="s">
        <v>36</v>
      </c>
      <c r="E1132" s="1">
        <v>23965</v>
      </c>
      <c r="F1132" t="s">
        <v>11</v>
      </c>
      <c r="G1132" t="s">
        <v>12</v>
      </c>
      <c r="H1132" t="s">
        <v>13</v>
      </c>
    </row>
    <row r="1133" spans="1:8" x14ac:dyDescent="0.25">
      <c r="A1133">
        <v>10169</v>
      </c>
      <c r="B1133" t="s">
        <v>637</v>
      </c>
      <c r="C1133" t="s">
        <v>638</v>
      </c>
      <c r="D1133" t="s">
        <v>10</v>
      </c>
      <c r="E1133" s="1">
        <v>16043</v>
      </c>
      <c r="F1133" t="s">
        <v>11</v>
      </c>
      <c r="G1133" t="s">
        <v>14</v>
      </c>
      <c r="H1133" t="s">
        <v>13</v>
      </c>
    </row>
    <row r="1134" spans="1:8" x14ac:dyDescent="0.25">
      <c r="A1134">
        <v>10164</v>
      </c>
      <c r="B1134" t="s">
        <v>941</v>
      </c>
      <c r="C1134" t="s">
        <v>942</v>
      </c>
      <c r="D1134" t="s">
        <v>10</v>
      </c>
      <c r="E1134" s="1">
        <v>24526</v>
      </c>
      <c r="F1134" t="s">
        <v>48</v>
      </c>
      <c r="G1134" t="s">
        <v>18</v>
      </c>
      <c r="H1134" t="s">
        <v>94</v>
      </c>
    </row>
    <row r="1135" spans="1:8" x14ac:dyDescent="0.25">
      <c r="A1135">
        <v>30094</v>
      </c>
      <c r="B1135" t="s">
        <v>946</v>
      </c>
      <c r="C1135" t="s">
        <v>706</v>
      </c>
      <c r="D1135" t="s">
        <v>36</v>
      </c>
      <c r="E1135" s="1">
        <v>19876</v>
      </c>
      <c r="F1135" t="s">
        <v>48</v>
      </c>
      <c r="G1135" t="s">
        <v>14</v>
      </c>
      <c r="H1135" t="s">
        <v>49</v>
      </c>
    </row>
    <row r="1136" spans="1:8" x14ac:dyDescent="0.25">
      <c r="A1136">
        <v>30115</v>
      </c>
      <c r="B1136" t="s">
        <v>754</v>
      </c>
      <c r="C1136" t="s">
        <v>612</v>
      </c>
      <c r="D1136" t="s">
        <v>36</v>
      </c>
      <c r="E1136" s="1">
        <v>23806</v>
      </c>
      <c r="F1136" t="s">
        <v>11</v>
      </c>
      <c r="G1136" t="s">
        <v>12</v>
      </c>
      <c r="H1136" t="s">
        <v>13</v>
      </c>
    </row>
    <row r="1137" spans="1:8" x14ac:dyDescent="0.25">
      <c r="A1137">
        <v>30101</v>
      </c>
      <c r="B1137" t="s">
        <v>731</v>
      </c>
      <c r="C1137" t="s">
        <v>732</v>
      </c>
      <c r="D1137" t="s">
        <v>36</v>
      </c>
      <c r="E1137" s="1">
        <v>17254</v>
      </c>
      <c r="F1137" t="s">
        <v>11</v>
      </c>
      <c r="G1137" t="s">
        <v>14</v>
      </c>
      <c r="H1137" t="s">
        <v>13</v>
      </c>
    </row>
    <row r="1138" spans="1:8" x14ac:dyDescent="0.25">
      <c r="A1138">
        <v>40137</v>
      </c>
      <c r="B1138" t="s">
        <v>947</v>
      </c>
      <c r="C1138" t="s">
        <v>948</v>
      </c>
      <c r="D1138" t="s">
        <v>47</v>
      </c>
      <c r="E1138" s="1">
        <v>19165</v>
      </c>
      <c r="F1138" t="s">
        <v>11</v>
      </c>
      <c r="G1138" t="s">
        <v>16</v>
      </c>
      <c r="H1138" t="s">
        <v>13</v>
      </c>
    </row>
    <row r="1139" spans="1:8" x14ac:dyDescent="0.25">
      <c r="A1139">
        <v>40036</v>
      </c>
      <c r="B1139" t="s">
        <v>669</v>
      </c>
      <c r="C1139" t="s">
        <v>670</v>
      </c>
      <c r="D1139" t="s">
        <v>47</v>
      </c>
      <c r="E1139" s="1">
        <v>26243</v>
      </c>
      <c r="F1139" t="s">
        <v>11</v>
      </c>
      <c r="G1139" t="s">
        <v>12</v>
      </c>
      <c r="H1139" t="s">
        <v>13</v>
      </c>
    </row>
    <row r="1140" spans="1:8" x14ac:dyDescent="0.25">
      <c r="A1140">
        <v>10150</v>
      </c>
      <c r="B1140" t="s">
        <v>835</v>
      </c>
      <c r="C1140" t="s">
        <v>487</v>
      </c>
      <c r="D1140" t="s">
        <v>10</v>
      </c>
      <c r="E1140" s="1">
        <v>15072</v>
      </c>
      <c r="F1140" t="s">
        <v>15</v>
      </c>
      <c r="G1140" t="s">
        <v>14</v>
      </c>
      <c r="H1140" t="s">
        <v>25</v>
      </c>
    </row>
    <row r="1141" spans="1:8" x14ac:dyDescent="0.25">
      <c r="A1141">
        <v>41314</v>
      </c>
      <c r="B1141" t="s">
        <v>937</v>
      </c>
      <c r="C1141" t="s">
        <v>938</v>
      </c>
      <c r="D1141" t="s">
        <v>47</v>
      </c>
      <c r="E1141" s="1">
        <v>14848</v>
      </c>
      <c r="F1141" t="s">
        <v>11</v>
      </c>
      <c r="G1141" t="s">
        <v>14</v>
      </c>
      <c r="H1141" t="s">
        <v>13</v>
      </c>
    </row>
    <row r="1142" spans="1:8" x14ac:dyDescent="0.25">
      <c r="A1142">
        <v>10100</v>
      </c>
      <c r="B1142" t="s">
        <v>857</v>
      </c>
      <c r="C1142" t="s">
        <v>858</v>
      </c>
      <c r="D1142" t="s">
        <v>10</v>
      </c>
      <c r="E1142" s="1">
        <v>19330</v>
      </c>
      <c r="F1142" t="s">
        <v>15</v>
      </c>
      <c r="G1142" t="s">
        <v>18</v>
      </c>
      <c r="H1142" t="s">
        <v>26</v>
      </c>
    </row>
    <row r="1143" spans="1:8" x14ac:dyDescent="0.25">
      <c r="A1143">
        <v>10073</v>
      </c>
      <c r="B1143" t="s">
        <v>949</v>
      </c>
      <c r="C1143" t="s">
        <v>950</v>
      </c>
      <c r="D1143" t="s">
        <v>10</v>
      </c>
      <c r="E1143" s="1">
        <v>14431</v>
      </c>
      <c r="F1143" t="s">
        <v>15</v>
      </c>
      <c r="G1143" t="s">
        <v>16</v>
      </c>
      <c r="H1143" t="s">
        <v>25</v>
      </c>
    </row>
    <row r="1144" spans="1:8" x14ac:dyDescent="0.25">
      <c r="A1144">
        <v>30037</v>
      </c>
      <c r="B1144" t="s">
        <v>854</v>
      </c>
      <c r="C1144" t="s">
        <v>612</v>
      </c>
      <c r="D1144" t="s">
        <v>36</v>
      </c>
      <c r="E1144" s="1">
        <v>28420</v>
      </c>
      <c r="F1144" t="s">
        <v>48</v>
      </c>
      <c r="G1144" t="s">
        <v>12</v>
      </c>
      <c r="H1144" t="s">
        <v>49</v>
      </c>
    </row>
    <row r="1145" spans="1:8" x14ac:dyDescent="0.25">
      <c r="A1145">
        <v>40074</v>
      </c>
      <c r="B1145" t="s">
        <v>951</v>
      </c>
      <c r="C1145" t="s">
        <v>952</v>
      </c>
      <c r="D1145" t="s">
        <v>47</v>
      </c>
      <c r="E1145" s="1">
        <v>20223</v>
      </c>
      <c r="F1145" t="s">
        <v>48</v>
      </c>
      <c r="G1145" t="s">
        <v>16</v>
      </c>
      <c r="H1145" t="s">
        <v>49</v>
      </c>
    </row>
    <row r="1146" spans="1:8" x14ac:dyDescent="0.25">
      <c r="A1146">
        <v>50159</v>
      </c>
      <c r="B1146" t="s">
        <v>953</v>
      </c>
      <c r="C1146" t="s">
        <v>954</v>
      </c>
      <c r="D1146" t="s">
        <v>62</v>
      </c>
      <c r="E1146" s="1">
        <v>22969</v>
      </c>
      <c r="F1146" t="s">
        <v>11</v>
      </c>
      <c r="G1146" t="s">
        <v>18</v>
      </c>
      <c r="H1146" t="s">
        <v>19</v>
      </c>
    </row>
    <row r="1147" spans="1:8" x14ac:dyDescent="0.25">
      <c r="A1147">
        <v>30117</v>
      </c>
      <c r="B1147" t="s">
        <v>943</v>
      </c>
      <c r="C1147" t="s">
        <v>944</v>
      </c>
      <c r="D1147" t="s">
        <v>36</v>
      </c>
      <c r="E1147" s="1">
        <v>16767</v>
      </c>
      <c r="F1147" t="s">
        <v>15</v>
      </c>
      <c r="G1147" t="s">
        <v>18</v>
      </c>
      <c r="H1147" t="s">
        <v>26</v>
      </c>
    </row>
    <row r="1148" spans="1:8" x14ac:dyDescent="0.25">
      <c r="A1148">
        <v>10168</v>
      </c>
      <c r="B1148" t="s">
        <v>609</v>
      </c>
      <c r="C1148" t="s">
        <v>610</v>
      </c>
      <c r="D1148" t="s">
        <v>10</v>
      </c>
      <c r="E1148" s="1">
        <v>21999</v>
      </c>
      <c r="F1148" t="s">
        <v>48</v>
      </c>
      <c r="G1148" t="s">
        <v>16</v>
      </c>
      <c r="H1148" t="s">
        <v>49</v>
      </c>
    </row>
    <row r="1149" spans="1:8" x14ac:dyDescent="0.25">
      <c r="A1149">
        <v>30065</v>
      </c>
      <c r="B1149" t="s">
        <v>955</v>
      </c>
      <c r="C1149" t="s">
        <v>749</v>
      </c>
      <c r="D1149" t="s">
        <v>36</v>
      </c>
      <c r="E1149" s="1">
        <v>19849</v>
      </c>
      <c r="F1149" t="s">
        <v>48</v>
      </c>
      <c r="G1149" t="s">
        <v>16</v>
      </c>
      <c r="H1149" t="s">
        <v>49</v>
      </c>
    </row>
    <row r="1150" spans="1:8" x14ac:dyDescent="0.25">
      <c r="A1150">
        <v>30130</v>
      </c>
      <c r="B1150" t="s">
        <v>820</v>
      </c>
      <c r="C1150" t="s">
        <v>821</v>
      </c>
      <c r="D1150" t="s">
        <v>36</v>
      </c>
      <c r="E1150" s="1">
        <v>17427</v>
      </c>
      <c r="F1150" t="s">
        <v>11</v>
      </c>
      <c r="G1150" t="s">
        <v>14</v>
      </c>
      <c r="H1150" t="s">
        <v>13</v>
      </c>
    </row>
    <row r="1151" spans="1:8" x14ac:dyDescent="0.25">
      <c r="A1151">
        <v>10006</v>
      </c>
      <c r="B1151" t="s">
        <v>904</v>
      </c>
      <c r="C1151" t="s">
        <v>905</v>
      </c>
      <c r="D1151" t="s">
        <v>10</v>
      </c>
      <c r="E1151" s="1">
        <v>16820</v>
      </c>
      <c r="F1151" t="s">
        <v>11</v>
      </c>
      <c r="G1151" t="s">
        <v>14</v>
      </c>
      <c r="H1151" t="s">
        <v>13</v>
      </c>
    </row>
    <row r="1152" spans="1:8" x14ac:dyDescent="0.25">
      <c r="A1152">
        <v>10089</v>
      </c>
      <c r="B1152" t="s">
        <v>703</v>
      </c>
      <c r="C1152" t="s">
        <v>704</v>
      </c>
      <c r="D1152" t="s">
        <v>10</v>
      </c>
      <c r="E1152" s="1">
        <v>18166</v>
      </c>
      <c r="F1152" t="s">
        <v>11</v>
      </c>
      <c r="G1152" t="s">
        <v>16</v>
      </c>
      <c r="H1152" t="s">
        <v>22</v>
      </c>
    </row>
    <row r="1153" spans="1:8" x14ac:dyDescent="0.25">
      <c r="A1153">
        <v>41302</v>
      </c>
      <c r="B1153" t="s">
        <v>956</v>
      </c>
      <c r="C1153" t="s">
        <v>957</v>
      </c>
      <c r="D1153" t="s">
        <v>47</v>
      </c>
      <c r="E1153" s="1">
        <v>19652</v>
      </c>
      <c r="F1153" t="s">
        <v>11</v>
      </c>
      <c r="G1153" t="s">
        <v>16</v>
      </c>
      <c r="H1153" t="s">
        <v>13</v>
      </c>
    </row>
    <row r="1154" spans="1:8" x14ac:dyDescent="0.25">
      <c r="A1154">
        <v>50040</v>
      </c>
      <c r="B1154" t="s">
        <v>958</v>
      </c>
      <c r="C1154" t="s">
        <v>959</v>
      </c>
      <c r="D1154" t="s">
        <v>62</v>
      </c>
      <c r="E1154" s="1">
        <v>14478</v>
      </c>
      <c r="F1154" t="s">
        <v>15</v>
      </c>
      <c r="G1154" t="s">
        <v>14</v>
      </c>
      <c r="H1154" t="s">
        <v>25</v>
      </c>
    </row>
    <row r="1155" spans="1:8" x14ac:dyDescent="0.25">
      <c r="A1155">
        <v>40019</v>
      </c>
      <c r="B1155" t="s">
        <v>739</v>
      </c>
      <c r="C1155" t="s">
        <v>740</v>
      </c>
      <c r="D1155" t="s">
        <v>47</v>
      </c>
      <c r="E1155" s="1">
        <v>16631</v>
      </c>
      <c r="F1155" t="s">
        <v>11</v>
      </c>
      <c r="G1155" t="s">
        <v>16</v>
      </c>
      <c r="H1155" t="s">
        <v>13</v>
      </c>
    </row>
    <row r="1156" spans="1:8" x14ac:dyDescent="0.25">
      <c r="A1156">
        <v>41305</v>
      </c>
      <c r="B1156" t="s">
        <v>960</v>
      </c>
      <c r="C1156" t="s">
        <v>961</v>
      </c>
      <c r="D1156" t="s">
        <v>47</v>
      </c>
      <c r="E1156" s="1">
        <v>18701</v>
      </c>
      <c r="F1156" t="s">
        <v>11</v>
      </c>
      <c r="G1156" t="s">
        <v>16</v>
      </c>
      <c r="H1156" t="s">
        <v>13</v>
      </c>
    </row>
    <row r="1157" spans="1:8" x14ac:dyDescent="0.25">
      <c r="A1157">
        <v>50107</v>
      </c>
      <c r="B1157" t="s">
        <v>962</v>
      </c>
      <c r="C1157" t="s">
        <v>963</v>
      </c>
      <c r="D1157" t="s">
        <v>62</v>
      </c>
      <c r="E1157" s="1">
        <v>16377</v>
      </c>
      <c r="F1157" t="s">
        <v>11</v>
      </c>
      <c r="G1157" t="s">
        <v>14</v>
      </c>
      <c r="H1157" t="s">
        <v>22</v>
      </c>
    </row>
    <row r="1158" spans="1:8" x14ac:dyDescent="0.25">
      <c r="A1158">
        <v>30087</v>
      </c>
      <c r="B1158" t="s">
        <v>815</v>
      </c>
      <c r="C1158" t="s">
        <v>719</v>
      </c>
      <c r="D1158" t="s">
        <v>36</v>
      </c>
      <c r="E1158" s="1">
        <v>24613</v>
      </c>
      <c r="F1158" t="s">
        <v>11</v>
      </c>
      <c r="G1158" t="s">
        <v>12</v>
      </c>
      <c r="H1158" t="s">
        <v>13</v>
      </c>
    </row>
    <row r="1159" spans="1:8" x14ac:dyDescent="0.25">
      <c r="A1159">
        <v>30089</v>
      </c>
      <c r="B1159" t="s">
        <v>705</v>
      </c>
      <c r="C1159" t="s">
        <v>706</v>
      </c>
      <c r="D1159" t="s">
        <v>36</v>
      </c>
      <c r="E1159" s="1">
        <v>20428</v>
      </c>
      <c r="F1159" t="s">
        <v>48</v>
      </c>
      <c r="G1159" t="s">
        <v>16</v>
      </c>
      <c r="H1159" t="s">
        <v>49</v>
      </c>
    </row>
    <row r="1160" spans="1:8" x14ac:dyDescent="0.25">
      <c r="A1160">
        <v>40026</v>
      </c>
      <c r="B1160" t="s">
        <v>964</v>
      </c>
      <c r="C1160" t="s">
        <v>883</v>
      </c>
      <c r="D1160" t="s">
        <v>47</v>
      </c>
      <c r="E1160" s="1">
        <v>16855</v>
      </c>
      <c r="F1160" t="s">
        <v>11</v>
      </c>
      <c r="G1160" t="s">
        <v>14</v>
      </c>
      <c r="H1160" t="s">
        <v>13</v>
      </c>
    </row>
    <row r="1161" spans="1:8" x14ac:dyDescent="0.25">
      <c r="A1161">
        <v>10103</v>
      </c>
      <c r="B1161" t="s">
        <v>617</v>
      </c>
      <c r="C1161" t="s">
        <v>616</v>
      </c>
      <c r="D1161" t="s">
        <v>10</v>
      </c>
      <c r="E1161" s="1">
        <v>24071</v>
      </c>
      <c r="F1161" t="s">
        <v>48</v>
      </c>
      <c r="G1161" t="s">
        <v>18</v>
      </c>
      <c r="H1161" t="s">
        <v>94</v>
      </c>
    </row>
    <row r="1162" spans="1:8" x14ac:dyDescent="0.25">
      <c r="A1162">
        <v>10101</v>
      </c>
      <c r="B1162" t="s">
        <v>809</v>
      </c>
      <c r="C1162" t="s">
        <v>810</v>
      </c>
      <c r="D1162" t="s">
        <v>10</v>
      </c>
      <c r="E1162" s="1">
        <v>18745</v>
      </c>
      <c r="F1162" t="s">
        <v>11</v>
      </c>
      <c r="G1162" t="s">
        <v>16</v>
      </c>
      <c r="H1162" t="s">
        <v>13</v>
      </c>
    </row>
    <row r="1163" spans="1:8" x14ac:dyDescent="0.25">
      <c r="A1163">
        <v>40062</v>
      </c>
      <c r="B1163" t="s">
        <v>864</v>
      </c>
      <c r="C1163" t="s">
        <v>826</v>
      </c>
      <c r="D1163" t="s">
        <v>47</v>
      </c>
      <c r="E1163" s="1">
        <v>20113</v>
      </c>
      <c r="F1163" t="s">
        <v>48</v>
      </c>
      <c r="G1163" t="s">
        <v>16</v>
      </c>
      <c r="H1163" t="s">
        <v>49</v>
      </c>
    </row>
    <row r="1164" spans="1:8" x14ac:dyDescent="0.25">
      <c r="A1164">
        <v>10073</v>
      </c>
      <c r="B1164" t="s">
        <v>949</v>
      </c>
      <c r="C1164" t="s">
        <v>950</v>
      </c>
      <c r="D1164" t="s">
        <v>10</v>
      </c>
      <c r="E1164" s="1">
        <v>15781</v>
      </c>
      <c r="F1164" t="s">
        <v>11</v>
      </c>
      <c r="G1164" t="s">
        <v>14</v>
      </c>
      <c r="H1164" t="s">
        <v>13</v>
      </c>
    </row>
    <row r="1165" spans="1:8" x14ac:dyDescent="0.25">
      <c r="A1165">
        <v>31314</v>
      </c>
      <c r="B1165" t="s">
        <v>876</v>
      </c>
      <c r="C1165" t="s">
        <v>877</v>
      </c>
      <c r="D1165" t="s">
        <v>36</v>
      </c>
      <c r="E1165" s="1">
        <v>16217</v>
      </c>
      <c r="F1165" t="s">
        <v>11</v>
      </c>
      <c r="G1165" t="s">
        <v>16</v>
      </c>
      <c r="H1165" t="s">
        <v>13</v>
      </c>
    </row>
    <row r="1166" spans="1:8" x14ac:dyDescent="0.25">
      <c r="A1166">
        <v>10024</v>
      </c>
      <c r="B1166" t="s">
        <v>757</v>
      </c>
      <c r="C1166" t="s">
        <v>627</v>
      </c>
      <c r="D1166" t="s">
        <v>10</v>
      </c>
      <c r="E1166" s="1">
        <v>21146</v>
      </c>
      <c r="F1166" t="s">
        <v>11</v>
      </c>
      <c r="G1166" t="s">
        <v>18</v>
      </c>
      <c r="H1166" t="s">
        <v>19</v>
      </c>
    </row>
    <row r="1167" spans="1:8" x14ac:dyDescent="0.25">
      <c r="A1167">
        <v>30094</v>
      </c>
      <c r="B1167" t="s">
        <v>946</v>
      </c>
      <c r="C1167" t="s">
        <v>706</v>
      </c>
      <c r="D1167" t="s">
        <v>36</v>
      </c>
      <c r="E1167" s="1">
        <v>18015</v>
      </c>
      <c r="F1167" t="s">
        <v>11</v>
      </c>
      <c r="G1167" t="s">
        <v>16</v>
      </c>
      <c r="H1167" t="s">
        <v>13</v>
      </c>
    </row>
    <row r="1168" spans="1:8" x14ac:dyDescent="0.25">
      <c r="A1168">
        <v>30113</v>
      </c>
      <c r="B1168" t="s">
        <v>965</v>
      </c>
      <c r="C1168" t="s">
        <v>966</v>
      </c>
      <c r="D1168" t="s">
        <v>36</v>
      </c>
      <c r="E1168" s="1">
        <v>13680</v>
      </c>
      <c r="F1168" t="s">
        <v>15</v>
      </c>
      <c r="G1168" t="s">
        <v>16</v>
      </c>
      <c r="H1168" t="s">
        <v>25</v>
      </c>
    </row>
    <row r="1169" spans="1:8" x14ac:dyDescent="0.25">
      <c r="A1169">
        <v>40088</v>
      </c>
      <c r="B1169" t="s">
        <v>839</v>
      </c>
      <c r="C1169" t="s">
        <v>840</v>
      </c>
      <c r="D1169" t="s">
        <v>47</v>
      </c>
      <c r="E1169" s="1">
        <v>26533</v>
      </c>
      <c r="F1169" t="s">
        <v>48</v>
      </c>
      <c r="G1169" t="s">
        <v>18</v>
      </c>
      <c r="H1169" t="s">
        <v>94</v>
      </c>
    </row>
    <row r="1170" spans="1:8" x14ac:dyDescent="0.25">
      <c r="A1170">
        <v>30089</v>
      </c>
      <c r="B1170" t="s">
        <v>705</v>
      </c>
      <c r="C1170" t="s">
        <v>706</v>
      </c>
      <c r="D1170" t="s">
        <v>36</v>
      </c>
      <c r="E1170" s="1">
        <v>19146</v>
      </c>
      <c r="F1170" t="s">
        <v>15</v>
      </c>
      <c r="G1170" t="s">
        <v>18</v>
      </c>
      <c r="H1170" t="s">
        <v>26</v>
      </c>
    </row>
    <row r="1171" spans="1:8" x14ac:dyDescent="0.25">
      <c r="A1171">
        <v>30062</v>
      </c>
      <c r="B1171" t="s">
        <v>896</v>
      </c>
      <c r="C1171" t="s">
        <v>897</v>
      </c>
      <c r="D1171" t="s">
        <v>36</v>
      </c>
      <c r="E1171" s="1">
        <v>25602</v>
      </c>
      <c r="F1171" t="s">
        <v>11</v>
      </c>
      <c r="G1171" t="s">
        <v>12</v>
      </c>
      <c r="H1171" t="s">
        <v>13</v>
      </c>
    </row>
    <row r="1172" spans="1:8" x14ac:dyDescent="0.25">
      <c r="A1172">
        <v>30083</v>
      </c>
      <c r="B1172" t="s">
        <v>967</v>
      </c>
      <c r="C1172" t="s">
        <v>612</v>
      </c>
      <c r="D1172" t="s">
        <v>36</v>
      </c>
      <c r="E1172" s="1">
        <v>27333</v>
      </c>
      <c r="F1172" t="s">
        <v>11</v>
      </c>
      <c r="G1172" t="s">
        <v>12</v>
      </c>
      <c r="H1172" t="s">
        <v>13</v>
      </c>
    </row>
    <row r="1173" spans="1:8" x14ac:dyDescent="0.25">
      <c r="A1173">
        <v>30014</v>
      </c>
      <c r="B1173" t="s">
        <v>629</v>
      </c>
      <c r="C1173" t="s">
        <v>612</v>
      </c>
      <c r="D1173" t="s">
        <v>36</v>
      </c>
      <c r="E1173" s="1">
        <v>20274</v>
      </c>
      <c r="F1173" t="s">
        <v>48</v>
      </c>
      <c r="G1173" t="s">
        <v>16</v>
      </c>
      <c r="H1173" t="s">
        <v>49</v>
      </c>
    </row>
    <row r="1174" spans="1:8" x14ac:dyDescent="0.25">
      <c r="A1174">
        <v>10085</v>
      </c>
      <c r="B1174" t="s">
        <v>647</v>
      </c>
      <c r="C1174" t="s">
        <v>648</v>
      </c>
      <c r="D1174" t="s">
        <v>10</v>
      </c>
      <c r="E1174" s="1">
        <v>16625</v>
      </c>
      <c r="F1174" t="s">
        <v>15</v>
      </c>
      <c r="G1174" t="s">
        <v>16</v>
      </c>
      <c r="H1174" t="s">
        <v>25</v>
      </c>
    </row>
    <row r="1175" spans="1:8" x14ac:dyDescent="0.25">
      <c r="A1175">
        <v>30115</v>
      </c>
      <c r="B1175" t="s">
        <v>754</v>
      </c>
      <c r="C1175" t="s">
        <v>612</v>
      </c>
      <c r="D1175" t="s">
        <v>36</v>
      </c>
      <c r="E1175" s="1">
        <v>16544</v>
      </c>
      <c r="F1175" t="s">
        <v>11</v>
      </c>
      <c r="G1175" t="s">
        <v>14</v>
      </c>
      <c r="H1175" t="s">
        <v>13</v>
      </c>
    </row>
    <row r="1176" spans="1:8" x14ac:dyDescent="0.25">
      <c r="A1176">
        <v>30016</v>
      </c>
      <c r="B1176" t="s">
        <v>861</v>
      </c>
      <c r="C1176" t="s">
        <v>862</v>
      </c>
      <c r="D1176" t="s">
        <v>36</v>
      </c>
      <c r="E1176" s="1">
        <v>20269</v>
      </c>
      <c r="F1176" t="s">
        <v>48</v>
      </c>
      <c r="G1176" t="s">
        <v>16</v>
      </c>
      <c r="H1176" t="s">
        <v>49</v>
      </c>
    </row>
    <row r="1177" spans="1:8" x14ac:dyDescent="0.25">
      <c r="A1177">
        <v>31301</v>
      </c>
      <c r="B1177" t="s">
        <v>968</v>
      </c>
      <c r="C1177" t="s">
        <v>969</v>
      </c>
      <c r="D1177" t="s">
        <v>36</v>
      </c>
      <c r="E1177" s="1">
        <v>14047</v>
      </c>
      <c r="F1177" t="s">
        <v>15</v>
      </c>
      <c r="G1177" t="s">
        <v>16</v>
      </c>
      <c r="H1177" t="s">
        <v>25</v>
      </c>
    </row>
    <row r="1178" spans="1:8" x14ac:dyDescent="0.25">
      <c r="A1178">
        <v>40118</v>
      </c>
      <c r="B1178" t="s">
        <v>936</v>
      </c>
      <c r="C1178" t="s">
        <v>698</v>
      </c>
      <c r="D1178" t="s">
        <v>47</v>
      </c>
      <c r="E1178" s="1">
        <v>18108</v>
      </c>
      <c r="F1178" t="s">
        <v>11</v>
      </c>
      <c r="G1178" t="s">
        <v>14</v>
      </c>
      <c r="H1178" t="s">
        <v>13</v>
      </c>
    </row>
    <row r="1179" spans="1:8" x14ac:dyDescent="0.25">
      <c r="A1179">
        <v>10023</v>
      </c>
      <c r="B1179" t="s">
        <v>656</v>
      </c>
      <c r="C1179" t="s">
        <v>627</v>
      </c>
      <c r="D1179" t="s">
        <v>10</v>
      </c>
      <c r="E1179" s="1">
        <v>23841</v>
      </c>
      <c r="F1179" t="s">
        <v>11</v>
      </c>
      <c r="G1179" t="s">
        <v>12</v>
      </c>
      <c r="H1179" t="s">
        <v>13</v>
      </c>
    </row>
    <row r="1180" spans="1:8" x14ac:dyDescent="0.25">
      <c r="A1180">
        <v>10092</v>
      </c>
      <c r="B1180" t="s">
        <v>929</v>
      </c>
      <c r="C1180" t="s">
        <v>930</v>
      </c>
      <c r="D1180" t="s">
        <v>10</v>
      </c>
      <c r="E1180" s="1">
        <v>22982</v>
      </c>
      <c r="F1180" t="s">
        <v>48</v>
      </c>
      <c r="G1180" t="s">
        <v>18</v>
      </c>
      <c r="H1180" t="s">
        <v>94</v>
      </c>
    </row>
    <row r="1181" spans="1:8" x14ac:dyDescent="0.25">
      <c r="A1181">
        <v>40002</v>
      </c>
      <c r="B1181" t="s">
        <v>801</v>
      </c>
      <c r="C1181" t="s">
        <v>802</v>
      </c>
      <c r="D1181" t="s">
        <v>47</v>
      </c>
      <c r="E1181" s="1">
        <v>23517</v>
      </c>
      <c r="F1181" t="s">
        <v>48</v>
      </c>
      <c r="G1181" t="s">
        <v>18</v>
      </c>
      <c r="H1181" t="s">
        <v>94</v>
      </c>
    </row>
    <row r="1182" spans="1:8" x14ac:dyDescent="0.25">
      <c r="A1182">
        <v>40026</v>
      </c>
      <c r="B1182" t="s">
        <v>964</v>
      </c>
      <c r="C1182" t="s">
        <v>883</v>
      </c>
      <c r="D1182" t="s">
        <v>47</v>
      </c>
      <c r="E1182" s="1">
        <v>18326</v>
      </c>
      <c r="F1182" t="s">
        <v>11</v>
      </c>
      <c r="G1182" t="s">
        <v>16</v>
      </c>
      <c r="H1182" t="s">
        <v>13</v>
      </c>
    </row>
    <row r="1183" spans="1:8" x14ac:dyDescent="0.25">
      <c r="A1183">
        <v>40011</v>
      </c>
      <c r="B1183" t="s">
        <v>970</v>
      </c>
      <c r="C1183" t="s">
        <v>971</v>
      </c>
      <c r="D1183" t="s">
        <v>47</v>
      </c>
      <c r="E1183" s="1">
        <v>15519</v>
      </c>
      <c r="F1183" t="s">
        <v>15</v>
      </c>
      <c r="G1183" t="s">
        <v>16</v>
      </c>
      <c r="H1183" t="s">
        <v>25</v>
      </c>
    </row>
    <row r="1184" spans="1:8" x14ac:dyDescent="0.25">
      <c r="A1184">
        <v>30043</v>
      </c>
      <c r="B1184" t="s">
        <v>934</v>
      </c>
      <c r="C1184" t="s">
        <v>935</v>
      </c>
      <c r="D1184" t="s">
        <v>36</v>
      </c>
      <c r="E1184" s="1">
        <v>17689</v>
      </c>
      <c r="F1184" t="s">
        <v>11</v>
      </c>
      <c r="G1184" t="s">
        <v>14</v>
      </c>
      <c r="H1184" t="s">
        <v>13</v>
      </c>
    </row>
    <row r="1185" spans="1:8" x14ac:dyDescent="0.25">
      <c r="A1185">
        <v>10139</v>
      </c>
      <c r="B1185" t="s">
        <v>728</v>
      </c>
      <c r="C1185" t="s">
        <v>616</v>
      </c>
      <c r="D1185" t="s">
        <v>10</v>
      </c>
      <c r="E1185" s="1">
        <v>21744</v>
      </c>
      <c r="F1185" t="s">
        <v>11</v>
      </c>
      <c r="G1185" t="s">
        <v>18</v>
      </c>
      <c r="H1185" t="s">
        <v>19</v>
      </c>
    </row>
    <row r="1186" spans="1:8" x14ac:dyDescent="0.25">
      <c r="A1186">
        <v>30117</v>
      </c>
      <c r="B1186" t="s">
        <v>943</v>
      </c>
      <c r="C1186" t="s">
        <v>944</v>
      </c>
      <c r="D1186" t="s">
        <v>36</v>
      </c>
      <c r="E1186" s="1">
        <v>15457</v>
      </c>
      <c r="F1186" t="s">
        <v>15</v>
      </c>
      <c r="G1186" t="s">
        <v>14</v>
      </c>
      <c r="H1186" t="s">
        <v>25</v>
      </c>
    </row>
    <row r="1187" spans="1:8" x14ac:dyDescent="0.25">
      <c r="A1187">
        <v>10034</v>
      </c>
      <c r="B1187" t="s">
        <v>643</v>
      </c>
      <c r="C1187" t="s">
        <v>644</v>
      </c>
      <c r="D1187" t="s">
        <v>10</v>
      </c>
      <c r="E1187" s="1">
        <v>16558</v>
      </c>
      <c r="F1187" t="s">
        <v>11</v>
      </c>
      <c r="G1187" t="s">
        <v>16</v>
      </c>
      <c r="H1187" t="s">
        <v>13</v>
      </c>
    </row>
    <row r="1188" spans="1:8" x14ac:dyDescent="0.25">
      <c r="A1188">
        <v>40004</v>
      </c>
      <c r="B1188" t="s">
        <v>972</v>
      </c>
      <c r="C1188" t="s">
        <v>973</v>
      </c>
      <c r="D1188" t="s">
        <v>47</v>
      </c>
      <c r="E1188" s="1">
        <v>18259</v>
      </c>
      <c r="F1188" t="s">
        <v>11</v>
      </c>
      <c r="G1188" t="s">
        <v>16</v>
      </c>
      <c r="H1188" t="s">
        <v>13</v>
      </c>
    </row>
    <row r="1189" spans="1:8" x14ac:dyDescent="0.25">
      <c r="A1189">
        <v>10126</v>
      </c>
      <c r="B1189" t="s">
        <v>598</v>
      </c>
      <c r="C1189" t="s">
        <v>208</v>
      </c>
      <c r="D1189" t="s">
        <v>10</v>
      </c>
      <c r="E1189" s="1">
        <v>19808</v>
      </c>
      <c r="F1189" t="s">
        <v>11</v>
      </c>
      <c r="G1189" t="s">
        <v>18</v>
      </c>
      <c r="H1189" t="s">
        <v>19</v>
      </c>
    </row>
    <row r="1190" spans="1:8" x14ac:dyDescent="0.25">
      <c r="A1190">
        <v>10065</v>
      </c>
      <c r="B1190" t="s">
        <v>746</v>
      </c>
      <c r="C1190" t="s">
        <v>747</v>
      </c>
      <c r="D1190" t="s">
        <v>10</v>
      </c>
      <c r="E1190" s="1">
        <v>17650</v>
      </c>
      <c r="F1190" t="s">
        <v>11</v>
      </c>
      <c r="G1190" t="s">
        <v>16</v>
      </c>
      <c r="H1190" t="s">
        <v>13</v>
      </c>
    </row>
    <row r="1191" spans="1:8" x14ac:dyDescent="0.25">
      <c r="A1191">
        <v>30123</v>
      </c>
      <c r="B1191" t="s">
        <v>745</v>
      </c>
      <c r="C1191" t="s">
        <v>719</v>
      </c>
      <c r="D1191" t="s">
        <v>36</v>
      </c>
      <c r="E1191" s="1">
        <v>19025</v>
      </c>
      <c r="F1191" t="s">
        <v>48</v>
      </c>
      <c r="G1191" t="s">
        <v>14</v>
      </c>
      <c r="H1191" t="s">
        <v>49</v>
      </c>
    </row>
    <row r="1192" spans="1:8" x14ac:dyDescent="0.25">
      <c r="A1192">
        <v>40029</v>
      </c>
      <c r="B1192" t="s">
        <v>714</v>
      </c>
      <c r="C1192" t="s">
        <v>57</v>
      </c>
      <c r="D1192" t="s">
        <v>47</v>
      </c>
      <c r="E1192" s="1">
        <v>23298</v>
      </c>
      <c r="F1192" t="s">
        <v>11</v>
      </c>
      <c r="G1192" t="s">
        <v>12</v>
      </c>
      <c r="H1192" t="s">
        <v>13</v>
      </c>
    </row>
    <row r="1193" spans="1:8" x14ac:dyDescent="0.25">
      <c r="A1193">
        <v>40152</v>
      </c>
      <c r="B1193" t="s">
        <v>974</v>
      </c>
      <c r="C1193" t="s">
        <v>973</v>
      </c>
      <c r="D1193" t="s">
        <v>47</v>
      </c>
      <c r="E1193" s="1">
        <v>21983</v>
      </c>
      <c r="F1193" t="s">
        <v>11</v>
      </c>
      <c r="G1193" t="s">
        <v>18</v>
      </c>
      <c r="H1193" t="s">
        <v>19</v>
      </c>
    </row>
    <row r="1194" spans="1:8" x14ac:dyDescent="0.25">
      <c r="A1194">
        <v>50231</v>
      </c>
      <c r="B1194" t="s">
        <v>975</v>
      </c>
      <c r="C1194" t="s">
        <v>976</v>
      </c>
      <c r="D1194" t="s">
        <v>62</v>
      </c>
      <c r="E1194" s="1">
        <v>20993</v>
      </c>
      <c r="F1194" t="s">
        <v>11</v>
      </c>
      <c r="G1194" t="s">
        <v>18</v>
      </c>
      <c r="H1194" t="s">
        <v>19</v>
      </c>
    </row>
    <row r="1195" spans="1:8" x14ac:dyDescent="0.25">
      <c r="A1195">
        <v>31300</v>
      </c>
      <c r="B1195" t="s">
        <v>797</v>
      </c>
      <c r="C1195" t="s">
        <v>798</v>
      </c>
      <c r="D1195" t="s">
        <v>36</v>
      </c>
      <c r="E1195" s="1">
        <v>15720</v>
      </c>
      <c r="F1195" t="s">
        <v>11</v>
      </c>
      <c r="G1195" t="s">
        <v>16</v>
      </c>
      <c r="H1195" t="s">
        <v>13</v>
      </c>
    </row>
    <row r="1196" spans="1:8" x14ac:dyDescent="0.25">
      <c r="A1196">
        <v>10083</v>
      </c>
      <c r="B1196" t="s">
        <v>778</v>
      </c>
      <c r="C1196" t="s">
        <v>779</v>
      </c>
      <c r="D1196" t="s">
        <v>10</v>
      </c>
      <c r="E1196" s="1">
        <v>16279</v>
      </c>
      <c r="F1196" t="s">
        <v>15</v>
      </c>
      <c r="G1196" t="s">
        <v>16</v>
      </c>
      <c r="H1196" t="s">
        <v>25</v>
      </c>
    </row>
    <row r="1197" spans="1:8" x14ac:dyDescent="0.25">
      <c r="A1197">
        <v>30037</v>
      </c>
      <c r="B1197" t="s">
        <v>854</v>
      </c>
      <c r="C1197" t="s">
        <v>612</v>
      </c>
      <c r="D1197" t="s">
        <v>36</v>
      </c>
      <c r="E1197" s="1">
        <v>18515</v>
      </c>
      <c r="F1197" t="s">
        <v>11</v>
      </c>
      <c r="G1197" t="s">
        <v>16</v>
      </c>
      <c r="H1197" t="s">
        <v>13</v>
      </c>
    </row>
    <row r="1198" spans="1:8" x14ac:dyDescent="0.25">
      <c r="A1198">
        <v>50140</v>
      </c>
      <c r="B1198" t="s">
        <v>977</v>
      </c>
      <c r="C1198" t="s">
        <v>978</v>
      </c>
      <c r="D1198" t="s">
        <v>62</v>
      </c>
      <c r="E1198" s="1">
        <v>18569</v>
      </c>
      <c r="F1198" t="s">
        <v>11</v>
      </c>
      <c r="G1198" t="s">
        <v>16</v>
      </c>
      <c r="H1198" t="s">
        <v>13</v>
      </c>
    </row>
    <row r="1199" spans="1:8" x14ac:dyDescent="0.25">
      <c r="A1199">
        <v>40001</v>
      </c>
      <c r="B1199" t="s">
        <v>979</v>
      </c>
      <c r="C1199" t="s">
        <v>980</v>
      </c>
      <c r="D1199" t="s">
        <v>47</v>
      </c>
      <c r="E1199" s="1">
        <v>23080</v>
      </c>
      <c r="F1199" t="s">
        <v>11</v>
      </c>
      <c r="G1199" t="s">
        <v>18</v>
      </c>
      <c r="H1199" t="s">
        <v>19</v>
      </c>
    </row>
    <row r="1200" spans="1:8" x14ac:dyDescent="0.25">
      <c r="A1200">
        <v>40011</v>
      </c>
      <c r="B1200" t="s">
        <v>970</v>
      </c>
      <c r="C1200" t="s">
        <v>971</v>
      </c>
      <c r="D1200" t="s">
        <v>47</v>
      </c>
      <c r="E1200" s="1">
        <v>15978</v>
      </c>
      <c r="F1200" t="s">
        <v>11</v>
      </c>
      <c r="G1200" t="s">
        <v>14</v>
      </c>
      <c r="H1200" t="s">
        <v>13</v>
      </c>
    </row>
    <row r="1201" spans="1:8" x14ac:dyDescent="0.25">
      <c r="A1201">
        <v>40085</v>
      </c>
      <c r="B1201" t="s">
        <v>981</v>
      </c>
      <c r="C1201" t="s">
        <v>252</v>
      </c>
      <c r="D1201" t="s">
        <v>47</v>
      </c>
      <c r="E1201" s="1">
        <v>12593</v>
      </c>
      <c r="F1201" t="s">
        <v>15</v>
      </c>
      <c r="G1201" t="s">
        <v>16</v>
      </c>
      <c r="H1201" t="s">
        <v>25</v>
      </c>
    </row>
    <row r="1202" spans="1:8" x14ac:dyDescent="0.25">
      <c r="A1202">
        <v>40004</v>
      </c>
      <c r="B1202" t="s">
        <v>972</v>
      </c>
      <c r="C1202" t="s">
        <v>973</v>
      </c>
      <c r="D1202" t="s">
        <v>47</v>
      </c>
      <c r="E1202" s="1">
        <v>19009</v>
      </c>
      <c r="F1202" t="s">
        <v>15</v>
      </c>
      <c r="G1202" t="s">
        <v>18</v>
      </c>
      <c r="H1202" t="s">
        <v>73</v>
      </c>
    </row>
    <row r="1203" spans="1:8" x14ac:dyDescent="0.25">
      <c r="A1203">
        <v>40085</v>
      </c>
      <c r="B1203" t="s">
        <v>981</v>
      </c>
      <c r="C1203" t="s">
        <v>252</v>
      </c>
      <c r="D1203" t="s">
        <v>47</v>
      </c>
      <c r="E1203" s="1">
        <v>15082</v>
      </c>
      <c r="F1203" t="s">
        <v>15</v>
      </c>
      <c r="G1203" t="s">
        <v>14</v>
      </c>
      <c r="H1203" t="s">
        <v>25</v>
      </c>
    </row>
    <row r="1204" spans="1:8" x14ac:dyDescent="0.25">
      <c r="A1204">
        <v>10062</v>
      </c>
      <c r="B1204" t="s">
        <v>931</v>
      </c>
      <c r="C1204" t="s">
        <v>264</v>
      </c>
      <c r="D1204" t="s">
        <v>10</v>
      </c>
      <c r="E1204" s="1">
        <v>15752</v>
      </c>
      <c r="F1204" t="s">
        <v>15</v>
      </c>
      <c r="G1204" t="s">
        <v>16</v>
      </c>
      <c r="H1204" t="s">
        <v>25</v>
      </c>
    </row>
    <row r="1205" spans="1:8" x14ac:dyDescent="0.25">
      <c r="A1205">
        <v>30007</v>
      </c>
      <c r="B1205" t="s">
        <v>607</v>
      </c>
      <c r="C1205" t="s">
        <v>608</v>
      </c>
      <c r="D1205" t="s">
        <v>36</v>
      </c>
      <c r="E1205" s="1">
        <v>19587</v>
      </c>
      <c r="F1205" t="s">
        <v>15</v>
      </c>
      <c r="G1205" t="s">
        <v>18</v>
      </c>
      <c r="H1205" t="s">
        <v>26</v>
      </c>
    </row>
    <row r="1206" spans="1:8" x14ac:dyDescent="0.25">
      <c r="A1206">
        <v>10001</v>
      </c>
      <c r="B1206" t="s">
        <v>799</v>
      </c>
      <c r="C1206" t="s">
        <v>800</v>
      </c>
      <c r="D1206" t="s">
        <v>10</v>
      </c>
      <c r="E1206" s="1">
        <v>24216</v>
      </c>
      <c r="F1206" t="s">
        <v>11</v>
      </c>
      <c r="G1206" t="s">
        <v>12</v>
      </c>
      <c r="H1206" t="s">
        <v>13</v>
      </c>
    </row>
    <row r="1207" spans="1:8" x14ac:dyDescent="0.25">
      <c r="A1207">
        <v>30083</v>
      </c>
      <c r="B1207" t="s">
        <v>967</v>
      </c>
      <c r="C1207" t="s">
        <v>612</v>
      </c>
      <c r="D1207" t="s">
        <v>36</v>
      </c>
      <c r="E1207" s="1">
        <v>18908</v>
      </c>
      <c r="F1207" t="s">
        <v>11</v>
      </c>
      <c r="G1207" t="s">
        <v>16</v>
      </c>
      <c r="H1207" t="s">
        <v>13</v>
      </c>
    </row>
    <row r="1208" spans="1:8" x14ac:dyDescent="0.25">
      <c r="A1208">
        <v>40016</v>
      </c>
      <c r="B1208" t="s">
        <v>727</v>
      </c>
      <c r="C1208" t="s">
        <v>46</v>
      </c>
      <c r="D1208" t="s">
        <v>47</v>
      </c>
      <c r="E1208" s="1">
        <v>16394</v>
      </c>
      <c r="F1208" t="s">
        <v>11</v>
      </c>
      <c r="G1208" t="s">
        <v>14</v>
      </c>
      <c r="H1208" t="s">
        <v>13</v>
      </c>
    </row>
    <row r="1209" spans="1:8" x14ac:dyDescent="0.25">
      <c r="A1209">
        <v>10109</v>
      </c>
      <c r="B1209" t="s">
        <v>649</v>
      </c>
      <c r="C1209" t="s">
        <v>650</v>
      </c>
      <c r="D1209" t="s">
        <v>10</v>
      </c>
      <c r="E1209" s="1">
        <v>16886</v>
      </c>
      <c r="F1209" t="s">
        <v>11</v>
      </c>
      <c r="G1209" t="s">
        <v>14</v>
      </c>
      <c r="H1209" t="s">
        <v>13</v>
      </c>
    </row>
    <row r="1210" spans="1:8" x14ac:dyDescent="0.25">
      <c r="A1210">
        <v>30088</v>
      </c>
      <c r="B1210" t="s">
        <v>780</v>
      </c>
      <c r="C1210" t="s">
        <v>749</v>
      </c>
      <c r="D1210" t="s">
        <v>36</v>
      </c>
      <c r="E1210" s="1">
        <v>20683</v>
      </c>
      <c r="F1210" t="s">
        <v>15</v>
      </c>
      <c r="G1210" t="s">
        <v>18</v>
      </c>
      <c r="H1210" t="s">
        <v>26</v>
      </c>
    </row>
    <row r="1211" spans="1:8" x14ac:dyDescent="0.25">
      <c r="A1211">
        <v>30012</v>
      </c>
      <c r="B1211" t="s">
        <v>620</v>
      </c>
      <c r="C1211" t="s">
        <v>621</v>
      </c>
      <c r="D1211" t="s">
        <v>36</v>
      </c>
      <c r="E1211" s="1">
        <v>16777</v>
      </c>
      <c r="F1211" t="s">
        <v>15</v>
      </c>
      <c r="G1211" t="s">
        <v>16</v>
      </c>
      <c r="H1211" t="s">
        <v>25</v>
      </c>
    </row>
    <row r="1212" spans="1:8" x14ac:dyDescent="0.25">
      <c r="A1212">
        <v>20024</v>
      </c>
      <c r="B1212" t="s">
        <v>855</v>
      </c>
      <c r="C1212" t="s">
        <v>856</v>
      </c>
      <c r="D1212" t="s">
        <v>29</v>
      </c>
      <c r="E1212" s="1">
        <v>14636</v>
      </c>
      <c r="F1212" t="s">
        <v>15</v>
      </c>
      <c r="G1212" t="s">
        <v>16</v>
      </c>
      <c r="H1212" t="s">
        <v>25</v>
      </c>
    </row>
    <row r="1213" spans="1:8" x14ac:dyDescent="0.25">
      <c r="A1213">
        <v>30119</v>
      </c>
      <c r="B1213" t="s">
        <v>737</v>
      </c>
      <c r="C1213" t="s">
        <v>738</v>
      </c>
      <c r="D1213" t="s">
        <v>36</v>
      </c>
      <c r="E1213" s="1">
        <v>19743</v>
      </c>
      <c r="F1213" t="s">
        <v>48</v>
      </c>
      <c r="G1213" t="s">
        <v>14</v>
      </c>
      <c r="H1213" t="s">
        <v>49</v>
      </c>
    </row>
    <row r="1214" spans="1:8" x14ac:dyDescent="0.25">
      <c r="A1214">
        <v>40118</v>
      </c>
      <c r="B1214" t="s">
        <v>936</v>
      </c>
      <c r="C1214" t="s">
        <v>698</v>
      </c>
      <c r="D1214" t="s">
        <v>47</v>
      </c>
      <c r="E1214" s="1">
        <v>24511</v>
      </c>
      <c r="F1214" t="s">
        <v>11</v>
      </c>
      <c r="G1214" t="s">
        <v>12</v>
      </c>
      <c r="H1214" t="s">
        <v>13</v>
      </c>
    </row>
    <row r="1215" spans="1:8" x14ac:dyDescent="0.25">
      <c r="A1215">
        <v>50125</v>
      </c>
      <c r="B1215" t="s">
        <v>982</v>
      </c>
      <c r="C1215" t="s">
        <v>983</v>
      </c>
      <c r="D1215" t="s">
        <v>62</v>
      </c>
      <c r="E1215" s="1">
        <v>16921</v>
      </c>
      <c r="F1215" t="s">
        <v>11</v>
      </c>
      <c r="G1215" t="s">
        <v>14</v>
      </c>
      <c r="H1215" t="s">
        <v>65</v>
      </c>
    </row>
    <row r="1216" spans="1:8" x14ac:dyDescent="0.25">
      <c r="A1216">
        <v>41309</v>
      </c>
      <c r="B1216" t="s">
        <v>734</v>
      </c>
      <c r="C1216" t="s">
        <v>735</v>
      </c>
      <c r="D1216" t="s">
        <v>47</v>
      </c>
      <c r="E1216" s="1">
        <v>16952</v>
      </c>
      <c r="F1216" t="s">
        <v>11</v>
      </c>
      <c r="G1216" t="s">
        <v>14</v>
      </c>
      <c r="H1216" t="s">
        <v>13</v>
      </c>
    </row>
    <row r="1217" spans="1:8" x14ac:dyDescent="0.25">
      <c r="A1217">
        <v>10029</v>
      </c>
      <c r="B1217" t="s">
        <v>755</v>
      </c>
      <c r="C1217" t="s">
        <v>756</v>
      </c>
      <c r="D1217" t="s">
        <v>10</v>
      </c>
      <c r="E1217" s="1">
        <v>20970</v>
      </c>
      <c r="F1217" t="s">
        <v>11</v>
      </c>
      <c r="G1217" t="s">
        <v>18</v>
      </c>
      <c r="H1217" t="s">
        <v>19</v>
      </c>
    </row>
    <row r="1218" spans="1:8" x14ac:dyDescent="0.25">
      <c r="A1218">
        <v>31314</v>
      </c>
      <c r="B1218" t="s">
        <v>876</v>
      </c>
      <c r="C1218" t="s">
        <v>877</v>
      </c>
      <c r="D1218" t="s">
        <v>36</v>
      </c>
      <c r="E1218" s="1">
        <v>16333</v>
      </c>
      <c r="F1218" t="s">
        <v>11</v>
      </c>
      <c r="G1218" t="s">
        <v>14</v>
      </c>
      <c r="H1218" t="s">
        <v>13</v>
      </c>
    </row>
    <row r="1219" spans="1:8" x14ac:dyDescent="0.25">
      <c r="A1219">
        <v>40001</v>
      </c>
      <c r="B1219" t="s">
        <v>979</v>
      </c>
      <c r="C1219" t="s">
        <v>980</v>
      </c>
      <c r="D1219" t="s">
        <v>47</v>
      </c>
      <c r="E1219" s="1">
        <v>16371</v>
      </c>
      <c r="F1219" t="s">
        <v>11</v>
      </c>
      <c r="G1219" t="s">
        <v>14</v>
      </c>
      <c r="H1219" t="s">
        <v>13</v>
      </c>
    </row>
    <row r="1220" spans="1:8" x14ac:dyDescent="0.25">
      <c r="A1220">
        <v>10090</v>
      </c>
      <c r="B1220" t="s">
        <v>696</v>
      </c>
      <c r="C1220" t="s">
        <v>593</v>
      </c>
      <c r="D1220" t="s">
        <v>10</v>
      </c>
      <c r="E1220" s="1">
        <v>15868</v>
      </c>
      <c r="F1220" t="s">
        <v>15</v>
      </c>
      <c r="G1220" t="s">
        <v>14</v>
      </c>
      <c r="H1220" t="s">
        <v>25</v>
      </c>
    </row>
    <row r="1221" spans="1:8" x14ac:dyDescent="0.25">
      <c r="A1221">
        <v>30094</v>
      </c>
      <c r="B1221" t="s">
        <v>946</v>
      </c>
      <c r="C1221" t="s">
        <v>706</v>
      </c>
      <c r="D1221" t="s">
        <v>36</v>
      </c>
      <c r="E1221" s="1">
        <v>26561</v>
      </c>
      <c r="F1221" t="s">
        <v>11</v>
      </c>
      <c r="G1221" t="s">
        <v>12</v>
      </c>
      <c r="H1221" t="s">
        <v>13</v>
      </c>
    </row>
    <row r="1222" spans="1:8" x14ac:dyDescent="0.25">
      <c r="A1222">
        <v>10144</v>
      </c>
      <c r="B1222" t="s">
        <v>932</v>
      </c>
      <c r="C1222" t="s">
        <v>593</v>
      </c>
      <c r="D1222" t="s">
        <v>10</v>
      </c>
      <c r="E1222" s="1">
        <v>23669</v>
      </c>
      <c r="F1222" t="s">
        <v>48</v>
      </c>
      <c r="G1222" t="s">
        <v>18</v>
      </c>
      <c r="H1222" t="s">
        <v>94</v>
      </c>
    </row>
    <row r="1223" spans="1:8" x14ac:dyDescent="0.25">
      <c r="A1223">
        <v>50013</v>
      </c>
      <c r="B1223" t="s">
        <v>984</v>
      </c>
      <c r="C1223" t="s">
        <v>985</v>
      </c>
      <c r="D1223" t="s">
        <v>62</v>
      </c>
      <c r="E1223" s="1">
        <v>24973</v>
      </c>
      <c r="F1223" t="s">
        <v>11</v>
      </c>
      <c r="G1223" t="s">
        <v>12</v>
      </c>
      <c r="H1223" t="s">
        <v>13</v>
      </c>
    </row>
    <row r="1224" spans="1:8" x14ac:dyDescent="0.25">
      <c r="A1224">
        <v>50150</v>
      </c>
      <c r="B1224" t="s">
        <v>830</v>
      </c>
      <c r="C1224" t="s">
        <v>831</v>
      </c>
      <c r="D1224" t="s">
        <v>62</v>
      </c>
      <c r="E1224" s="1">
        <v>18057</v>
      </c>
      <c r="F1224" t="s">
        <v>11</v>
      </c>
      <c r="G1224" t="s">
        <v>16</v>
      </c>
      <c r="H1224" t="s">
        <v>13</v>
      </c>
    </row>
    <row r="1225" spans="1:8" x14ac:dyDescent="0.25">
      <c r="A1225">
        <v>10095</v>
      </c>
      <c r="B1225" t="s">
        <v>986</v>
      </c>
      <c r="C1225" t="s">
        <v>987</v>
      </c>
      <c r="D1225" t="s">
        <v>10</v>
      </c>
      <c r="E1225" s="1">
        <v>17257</v>
      </c>
      <c r="F1225" t="s">
        <v>11</v>
      </c>
      <c r="G1225" t="s">
        <v>16</v>
      </c>
      <c r="H1225" t="s">
        <v>13</v>
      </c>
    </row>
    <row r="1226" spans="1:8" x14ac:dyDescent="0.25">
      <c r="A1226">
        <v>31317</v>
      </c>
      <c r="B1226" t="s">
        <v>699</v>
      </c>
      <c r="C1226" t="s">
        <v>700</v>
      </c>
      <c r="D1226" t="s">
        <v>36</v>
      </c>
      <c r="E1226" s="1">
        <v>15728</v>
      </c>
      <c r="F1226" t="s">
        <v>11</v>
      </c>
      <c r="G1226" t="s">
        <v>14</v>
      </c>
      <c r="H1226" t="s">
        <v>13</v>
      </c>
    </row>
    <row r="1227" spans="1:8" x14ac:dyDescent="0.25">
      <c r="A1227">
        <v>30043</v>
      </c>
      <c r="B1227" t="s">
        <v>934</v>
      </c>
      <c r="C1227" t="s">
        <v>935</v>
      </c>
      <c r="D1227" t="s">
        <v>36</v>
      </c>
      <c r="E1227" s="1">
        <v>19151</v>
      </c>
      <c r="F1227" t="s">
        <v>15</v>
      </c>
      <c r="G1227" t="s">
        <v>18</v>
      </c>
      <c r="H1227" t="s">
        <v>26</v>
      </c>
    </row>
    <row r="1228" spans="1:8" x14ac:dyDescent="0.25">
      <c r="A1228">
        <v>20024</v>
      </c>
      <c r="B1228" t="s">
        <v>855</v>
      </c>
      <c r="C1228" t="s">
        <v>856</v>
      </c>
      <c r="D1228" t="s">
        <v>29</v>
      </c>
      <c r="E1228" s="1">
        <v>18759</v>
      </c>
      <c r="F1228" t="s">
        <v>15</v>
      </c>
      <c r="G1228" t="s">
        <v>18</v>
      </c>
      <c r="H1228" t="s">
        <v>26</v>
      </c>
    </row>
    <row r="1229" spans="1:8" x14ac:dyDescent="0.25">
      <c r="A1229">
        <v>40026</v>
      </c>
      <c r="B1229" t="s">
        <v>964</v>
      </c>
      <c r="C1229" t="s">
        <v>883</v>
      </c>
      <c r="D1229" t="s">
        <v>47</v>
      </c>
      <c r="E1229" s="1">
        <v>19873</v>
      </c>
      <c r="F1229" t="s">
        <v>15</v>
      </c>
      <c r="G1229" t="s">
        <v>18</v>
      </c>
      <c r="H1229" t="s">
        <v>26</v>
      </c>
    </row>
    <row r="1230" spans="1:8" x14ac:dyDescent="0.25">
      <c r="A1230">
        <v>50179</v>
      </c>
      <c r="B1230" t="s">
        <v>849</v>
      </c>
      <c r="C1230" t="s">
        <v>850</v>
      </c>
      <c r="D1230" t="s">
        <v>62</v>
      </c>
      <c r="E1230" s="1">
        <v>24272</v>
      </c>
      <c r="F1230" t="s">
        <v>11</v>
      </c>
      <c r="G1230" t="s">
        <v>12</v>
      </c>
      <c r="H1230" t="s">
        <v>13</v>
      </c>
    </row>
    <row r="1231" spans="1:8" x14ac:dyDescent="0.25">
      <c r="A1231">
        <v>10168</v>
      </c>
      <c r="B1231" t="s">
        <v>609</v>
      </c>
      <c r="C1231" t="s">
        <v>610</v>
      </c>
      <c r="D1231" t="s">
        <v>10</v>
      </c>
      <c r="E1231" s="1">
        <v>20509</v>
      </c>
      <c r="F1231" t="s">
        <v>15</v>
      </c>
      <c r="G1231" t="s">
        <v>18</v>
      </c>
      <c r="H1231" t="s">
        <v>26</v>
      </c>
    </row>
    <row r="1232" spans="1:8" x14ac:dyDescent="0.25">
      <c r="A1232">
        <v>40072</v>
      </c>
      <c r="B1232" t="s">
        <v>776</v>
      </c>
      <c r="C1232" t="s">
        <v>777</v>
      </c>
      <c r="D1232" t="s">
        <v>47</v>
      </c>
      <c r="E1232" s="1">
        <v>15648</v>
      </c>
      <c r="F1232" t="s">
        <v>11</v>
      </c>
      <c r="G1232" t="s">
        <v>14</v>
      </c>
      <c r="H1232" t="s">
        <v>13</v>
      </c>
    </row>
    <row r="1233" spans="1:8" x14ac:dyDescent="0.25">
      <c r="A1233">
        <v>10007</v>
      </c>
      <c r="B1233" t="s">
        <v>927</v>
      </c>
      <c r="C1233" t="s">
        <v>928</v>
      </c>
      <c r="D1233" t="s">
        <v>10</v>
      </c>
      <c r="E1233" s="1">
        <v>14914</v>
      </c>
      <c r="F1233" t="s">
        <v>15</v>
      </c>
      <c r="G1233" t="s">
        <v>14</v>
      </c>
      <c r="H1233" t="s">
        <v>25</v>
      </c>
    </row>
    <row r="1234" spans="1:8" x14ac:dyDescent="0.25">
      <c r="A1234">
        <v>41306</v>
      </c>
      <c r="B1234" t="s">
        <v>843</v>
      </c>
      <c r="C1234" t="s">
        <v>844</v>
      </c>
      <c r="D1234" t="s">
        <v>47</v>
      </c>
      <c r="E1234" s="1">
        <v>16298</v>
      </c>
      <c r="F1234" t="s">
        <v>11</v>
      </c>
      <c r="G1234" t="s">
        <v>14</v>
      </c>
      <c r="H1234" t="s">
        <v>13</v>
      </c>
    </row>
    <row r="1235" spans="1:8" x14ac:dyDescent="0.25">
      <c r="A1235">
        <v>30087</v>
      </c>
      <c r="B1235" t="s">
        <v>815</v>
      </c>
      <c r="C1235" t="s">
        <v>719</v>
      </c>
      <c r="D1235" t="s">
        <v>36</v>
      </c>
      <c r="E1235" s="1">
        <v>20507</v>
      </c>
      <c r="F1235" t="s">
        <v>15</v>
      </c>
      <c r="G1235" t="s">
        <v>18</v>
      </c>
      <c r="H1235" t="s">
        <v>26</v>
      </c>
    </row>
    <row r="1236" spans="1:8" x14ac:dyDescent="0.25">
      <c r="A1236">
        <v>40036</v>
      </c>
      <c r="B1236" t="s">
        <v>669</v>
      </c>
      <c r="C1236" t="s">
        <v>670</v>
      </c>
      <c r="D1236" t="s">
        <v>47</v>
      </c>
      <c r="E1236" s="1">
        <v>18190</v>
      </c>
      <c r="F1236" t="s">
        <v>11</v>
      </c>
      <c r="G1236" t="s">
        <v>14</v>
      </c>
      <c r="H1236" t="s">
        <v>13</v>
      </c>
    </row>
    <row r="1237" spans="1:8" x14ac:dyDescent="0.25">
      <c r="A1237">
        <v>30103</v>
      </c>
      <c r="B1237" t="s">
        <v>832</v>
      </c>
      <c r="C1237" t="s">
        <v>612</v>
      </c>
      <c r="D1237" t="s">
        <v>36</v>
      </c>
      <c r="E1237" s="1">
        <v>17948</v>
      </c>
      <c r="F1237" t="s">
        <v>11</v>
      </c>
      <c r="G1237" t="s">
        <v>16</v>
      </c>
      <c r="H1237" t="s">
        <v>65</v>
      </c>
    </row>
    <row r="1238" spans="1:8" x14ac:dyDescent="0.25">
      <c r="A1238">
        <v>40011</v>
      </c>
      <c r="B1238" t="s">
        <v>970</v>
      </c>
      <c r="C1238" t="s">
        <v>971</v>
      </c>
      <c r="D1238" t="s">
        <v>47</v>
      </c>
      <c r="E1238" s="1">
        <v>23629</v>
      </c>
      <c r="F1238" t="s">
        <v>11</v>
      </c>
      <c r="G1238" t="s">
        <v>12</v>
      </c>
      <c r="H1238" t="s">
        <v>13</v>
      </c>
    </row>
    <row r="1239" spans="1:8" x14ac:dyDescent="0.25">
      <c r="A1239">
        <v>40078</v>
      </c>
      <c r="B1239" t="s">
        <v>882</v>
      </c>
      <c r="C1239" t="s">
        <v>883</v>
      </c>
      <c r="D1239" t="s">
        <v>47</v>
      </c>
      <c r="E1239" s="1">
        <v>23975</v>
      </c>
      <c r="F1239" t="s">
        <v>11</v>
      </c>
      <c r="G1239" t="s">
        <v>12</v>
      </c>
      <c r="H1239" t="s">
        <v>13</v>
      </c>
    </row>
    <row r="1240" spans="1:8" x14ac:dyDescent="0.25">
      <c r="A1240">
        <v>40010</v>
      </c>
      <c r="B1240" t="s">
        <v>870</v>
      </c>
      <c r="C1240" t="s">
        <v>871</v>
      </c>
      <c r="D1240" t="s">
        <v>47</v>
      </c>
      <c r="E1240" s="1">
        <v>18309</v>
      </c>
      <c r="F1240" t="s">
        <v>15</v>
      </c>
      <c r="G1240" t="s">
        <v>18</v>
      </c>
      <c r="H1240" t="s">
        <v>26</v>
      </c>
    </row>
    <row r="1241" spans="1:8" x14ac:dyDescent="0.25">
      <c r="A1241">
        <v>40088</v>
      </c>
      <c r="B1241" t="s">
        <v>839</v>
      </c>
      <c r="C1241" t="s">
        <v>840</v>
      </c>
      <c r="D1241" t="s">
        <v>47</v>
      </c>
      <c r="E1241" s="1">
        <v>17878</v>
      </c>
      <c r="F1241" t="s">
        <v>11</v>
      </c>
      <c r="G1241" t="s">
        <v>16</v>
      </c>
      <c r="H1241" t="s">
        <v>13</v>
      </c>
    </row>
    <row r="1242" spans="1:8" x14ac:dyDescent="0.25">
      <c r="A1242">
        <v>10104</v>
      </c>
      <c r="B1242" t="s">
        <v>655</v>
      </c>
      <c r="C1242" t="s">
        <v>616</v>
      </c>
      <c r="D1242" t="s">
        <v>10</v>
      </c>
      <c r="E1242" s="1">
        <v>18575</v>
      </c>
      <c r="F1242" t="s">
        <v>48</v>
      </c>
      <c r="G1242" t="s">
        <v>14</v>
      </c>
      <c r="H1242" t="s">
        <v>49</v>
      </c>
    </row>
    <row r="1243" spans="1:8" x14ac:dyDescent="0.25">
      <c r="A1243">
        <v>10090</v>
      </c>
      <c r="B1243" t="s">
        <v>696</v>
      </c>
      <c r="C1243" t="s">
        <v>593</v>
      </c>
      <c r="D1243" t="s">
        <v>10</v>
      </c>
      <c r="E1243" s="1">
        <v>25283</v>
      </c>
      <c r="F1243" t="s">
        <v>11</v>
      </c>
      <c r="G1243" t="s">
        <v>12</v>
      </c>
      <c r="H1243" t="s">
        <v>13</v>
      </c>
    </row>
    <row r="1244" spans="1:8" x14ac:dyDescent="0.25">
      <c r="A1244">
        <v>41308</v>
      </c>
      <c r="B1244" t="s">
        <v>988</v>
      </c>
      <c r="C1244" t="s">
        <v>989</v>
      </c>
      <c r="D1244" t="s">
        <v>47</v>
      </c>
      <c r="E1244" s="1">
        <v>18270</v>
      </c>
      <c r="F1244" t="s">
        <v>11</v>
      </c>
      <c r="G1244" t="s">
        <v>16</v>
      </c>
      <c r="H1244" t="s">
        <v>13</v>
      </c>
    </row>
    <row r="1245" spans="1:8" x14ac:dyDescent="0.25">
      <c r="A1245">
        <v>10035</v>
      </c>
      <c r="B1245" t="s">
        <v>658</v>
      </c>
      <c r="C1245" t="s">
        <v>659</v>
      </c>
      <c r="D1245" t="s">
        <v>10</v>
      </c>
      <c r="E1245" s="1">
        <v>21673</v>
      </c>
      <c r="F1245" t="s">
        <v>11</v>
      </c>
      <c r="G1245" t="s">
        <v>18</v>
      </c>
      <c r="H1245" t="s">
        <v>19</v>
      </c>
    </row>
    <row r="1246" spans="1:8" x14ac:dyDescent="0.25">
      <c r="A1246">
        <v>10139</v>
      </c>
      <c r="B1246" t="s">
        <v>728</v>
      </c>
      <c r="C1246" t="s">
        <v>616</v>
      </c>
      <c r="D1246" t="s">
        <v>10</v>
      </c>
      <c r="E1246" s="1">
        <v>17550</v>
      </c>
      <c r="F1246" t="s">
        <v>11</v>
      </c>
      <c r="G1246" t="s">
        <v>14</v>
      </c>
      <c r="H1246" t="s">
        <v>13</v>
      </c>
    </row>
    <row r="1247" spans="1:8" x14ac:dyDescent="0.25">
      <c r="A1247">
        <v>10036</v>
      </c>
      <c r="B1247" t="s">
        <v>660</v>
      </c>
      <c r="C1247" t="s">
        <v>661</v>
      </c>
      <c r="D1247" t="s">
        <v>10</v>
      </c>
      <c r="E1247" s="1">
        <v>23725</v>
      </c>
      <c r="F1247" t="s">
        <v>11</v>
      </c>
      <c r="G1247" t="s">
        <v>12</v>
      </c>
      <c r="H1247" t="s">
        <v>13</v>
      </c>
    </row>
    <row r="1248" spans="1:8" x14ac:dyDescent="0.25">
      <c r="A1248">
        <v>30094</v>
      </c>
      <c r="B1248" t="s">
        <v>946</v>
      </c>
      <c r="C1248" t="s">
        <v>706</v>
      </c>
      <c r="D1248" t="s">
        <v>36</v>
      </c>
      <c r="E1248" s="1">
        <v>21283</v>
      </c>
      <c r="F1248" t="s">
        <v>11</v>
      </c>
      <c r="G1248" t="s">
        <v>18</v>
      </c>
      <c r="H1248" t="s">
        <v>19</v>
      </c>
    </row>
    <row r="1249" spans="1:8" x14ac:dyDescent="0.25">
      <c r="A1249">
        <v>10092</v>
      </c>
      <c r="B1249" t="s">
        <v>929</v>
      </c>
      <c r="C1249" t="s">
        <v>930</v>
      </c>
      <c r="D1249" t="s">
        <v>10</v>
      </c>
      <c r="E1249" s="1">
        <v>18252</v>
      </c>
      <c r="F1249" t="s">
        <v>11</v>
      </c>
      <c r="G1249" t="s">
        <v>16</v>
      </c>
      <c r="H1249" t="s">
        <v>13</v>
      </c>
    </row>
    <row r="1250" spans="1:8" x14ac:dyDescent="0.25">
      <c r="A1250">
        <v>41310</v>
      </c>
      <c r="B1250" t="s">
        <v>829</v>
      </c>
      <c r="C1250" t="s">
        <v>250</v>
      </c>
      <c r="D1250" t="s">
        <v>47</v>
      </c>
      <c r="E1250" s="1">
        <v>18776</v>
      </c>
      <c r="F1250" t="s">
        <v>15</v>
      </c>
      <c r="G1250" t="s">
        <v>18</v>
      </c>
      <c r="H1250" t="s">
        <v>26</v>
      </c>
    </row>
    <row r="1251" spans="1:8" x14ac:dyDescent="0.25">
      <c r="A1251">
        <v>10011</v>
      </c>
      <c r="B1251" t="s">
        <v>683</v>
      </c>
      <c r="C1251" t="s">
        <v>616</v>
      </c>
      <c r="D1251" t="s">
        <v>10</v>
      </c>
      <c r="E1251" s="1">
        <v>25847</v>
      </c>
      <c r="F1251" t="s">
        <v>11</v>
      </c>
      <c r="G1251" t="s">
        <v>12</v>
      </c>
      <c r="H1251" t="s">
        <v>13</v>
      </c>
    </row>
    <row r="1252" spans="1:8" x14ac:dyDescent="0.25">
      <c r="A1252">
        <v>30093</v>
      </c>
      <c r="B1252" t="s">
        <v>790</v>
      </c>
      <c r="C1252" t="s">
        <v>791</v>
      </c>
      <c r="D1252" t="s">
        <v>36</v>
      </c>
      <c r="E1252" s="1">
        <v>17685</v>
      </c>
      <c r="F1252" t="s">
        <v>11</v>
      </c>
      <c r="G1252" t="s">
        <v>14</v>
      </c>
      <c r="H1252" t="s">
        <v>13</v>
      </c>
    </row>
    <row r="1253" spans="1:8" x14ac:dyDescent="0.25">
      <c r="A1253">
        <v>10056</v>
      </c>
      <c r="B1253" t="s">
        <v>615</v>
      </c>
      <c r="C1253" t="s">
        <v>616</v>
      </c>
      <c r="D1253" t="s">
        <v>10</v>
      </c>
      <c r="E1253" s="1">
        <v>25668</v>
      </c>
      <c r="F1253" t="s">
        <v>11</v>
      </c>
      <c r="G1253" t="s">
        <v>12</v>
      </c>
      <c r="H1253" t="s">
        <v>13</v>
      </c>
    </row>
    <row r="1254" spans="1:8" x14ac:dyDescent="0.25">
      <c r="A1254">
        <v>50128</v>
      </c>
      <c r="B1254" t="s">
        <v>990</v>
      </c>
      <c r="C1254" t="s">
        <v>367</v>
      </c>
      <c r="D1254" t="s">
        <v>62</v>
      </c>
      <c r="E1254" s="1">
        <v>21707</v>
      </c>
      <c r="F1254" t="s">
        <v>11</v>
      </c>
      <c r="G1254" t="s">
        <v>18</v>
      </c>
      <c r="H1254" t="s">
        <v>19</v>
      </c>
    </row>
    <row r="1255" spans="1:8" x14ac:dyDescent="0.25">
      <c r="A1255">
        <v>20012</v>
      </c>
      <c r="B1255" t="s">
        <v>880</v>
      </c>
      <c r="C1255" t="s">
        <v>881</v>
      </c>
      <c r="D1255" t="s">
        <v>29</v>
      </c>
      <c r="E1255" s="1">
        <v>13771</v>
      </c>
      <c r="F1255" t="s">
        <v>15</v>
      </c>
      <c r="G1255" t="s">
        <v>14</v>
      </c>
      <c r="H1255" t="s">
        <v>25</v>
      </c>
    </row>
    <row r="1256" spans="1:8" x14ac:dyDescent="0.25">
      <c r="A1256">
        <v>30110</v>
      </c>
      <c r="B1256" t="s">
        <v>684</v>
      </c>
      <c r="C1256" t="s">
        <v>685</v>
      </c>
      <c r="D1256" t="s">
        <v>36</v>
      </c>
      <c r="E1256" s="1">
        <v>26703</v>
      </c>
      <c r="F1256" t="s">
        <v>11</v>
      </c>
      <c r="G1256" t="s">
        <v>12</v>
      </c>
      <c r="H1256" t="s">
        <v>13</v>
      </c>
    </row>
    <row r="1257" spans="1:8" x14ac:dyDescent="0.25">
      <c r="A1257">
        <v>40118</v>
      </c>
      <c r="B1257" t="s">
        <v>936</v>
      </c>
      <c r="C1257" t="s">
        <v>698</v>
      </c>
      <c r="D1257" t="s">
        <v>47</v>
      </c>
      <c r="E1257" s="1">
        <v>18603</v>
      </c>
      <c r="F1257" t="s">
        <v>48</v>
      </c>
      <c r="G1257" t="s">
        <v>16</v>
      </c>
      <c r="H1257" t="s">
        <v>49</v>
      </c>
    </row>
    <row r="1258" spans="1:8" x14ac:dyDescent="0.25">
      <c r="A1258">
        <v>40076</v>
      </c>
      <c r="B1258" t="s">
        <v>893</v>
      </c>
      <c r="C1258" t="s">
        <v>894</v>
      </c>
      <c r="D1258" t="s">
        <v>47</v>
      </c>
      <c r="E1258" s="1">
        <v>16655</v>
      </c>
      <c r="F1258" t="s">
        <v>11</v>
      </c>
      <c r="G1258" t="s">
        <v>14</v>
      </c>
      <c r="H1258" t="s">
        <v>13</v>
      </c>
    </row>
    <row r="1259" spans="1:8" x14ac:dyDescent="0.25">
      <c r="A1259">
        <v>10118</v>
      </c>
      <c r="B1259" t="s">
        <v>762</v>
      </c>
      <c r="C1259" t="s">
        <v>763</v>
      </c>
      <c r="D1259" t="s">
        <v>10</v>
      </c>
      <c r="E1259" s="1">
        <v>15451</v>
      </c>
      <c r="F1259" t="s">
        <v>15</v>
      </c>
      <c r="G1259" t="s">
        <v>14</v>
      </c>
      <c r="H1259" t="s">
        <v>25</v>
      </c>
    </row>
    <row r="1260" spans="1:8" x14ac:dyDescent="0.25">
      <c r="A1260">
        <v>40084</v>
      </c>
      <c r="B1260" t="s">
        <v>991</v>
      </c>
      <c r="C1260" t="s">
        <v>992</v>
      </c>
      <c r="D1260" t="s">
        <v>47</v>
      </c>
      <c r="E1260" s="1">
        <v>21827</v>
      </c>
      <c r="F1260" t="s">
        <v>11</v>
      </c>
      <c r="G1260" t="s">
        <v>18</v>
      </c>
      <c r="H1260" t="s">
        <v>19</v>
      </c>
    </row>
    <row r="1261" spans="1:8" x14ac:dyDescent="0.25">
      <c r="A1261">
        <v>10158</v>
      </c>
      <c r="B1261" t="s">
        <v>895</v>
      </c>
      <c r="C1261" t="s">
        <v>695</v>
      </c>
      <c r="D1261" t="s">
        <v>10</v>
      </c>
      <c r="E1261" s="1">
        <v>15808</v>
      </c>
      <c r="F1261" t="s">
        <v>11</v>
      </c>
      <c r="G1261" t="s">
        <v>14</v>
      </c>
      <c r="H1261" t="s">
        <v>13</v>
      </c>
    </row>
    <row r="1262" spans="1:8" x14ac:dyDescent="0.25">
      <c r="A1262">
        <v>10039</v>
      </c>
      <c r="B1262" t="s">
        <v>632</v>
      </c>
      <c r="C1262" t="s">
        <v>24</v>
      </c>
      <c r="D1262" t="s">
        <v>10</v>
      </c>
      <c r="E1262" s="1">
        <v>17215</v>
      </c>
      <c r="F1262" t="s">
        <v>15</v>
      </c>
      <c r="G1262" t="s">
        <v>16</v>
      </c>
      <c r="H1262" t="s">
        <v>17</v>
      </c>
    </row>
    <row r="1263" spans="1:8" x14ac:dyDescent="0.25">
      <c r="A1263">
        <v>30122</v>
      </c>
      <c r="B1263" t="s">
        <v>794</v>
      </c>
      <c r="C1263" t="s">
        <v>738</v>
      </c>
      <c r="D1263" t="s">
        <v>36</v>
      </c>
      <c r="E1263" s="1">
        <v>19290</v>
      </c>
      <c r="F1263" t="s">
        <v>48</v>
      </c>
      <c r="G1263" t="s">
        <v>16</v>
      </c>
      <c r="H1263" t="s">
        <v>49</v>
      </c>
    </row>
    <row r="1264" spans="1:8" x14ac:dyDescent="0.25">
      <c r="A1264">
        <v>50222</v>
      </c>
      <c r="B1264" t="s">
        <v>769</v>
      </c>
      <c r="C1264" t="s">
        <v>770</v>
      </c>
      <c r="D1264" t="s">
        <v>62</v>
      </c>
      <c r="E1264" s="1">
        <v>17650</v>
      </c>
      <c r="F1264" t="s">
        <v>11</v>
      </c>
      <c r="G1264" t="s">
        <v>16</v>
      </c>
      <c r="H1264" t="s">
        <v>13</v>
      </c>
    </row>
    <row r="1265" spans="1:8" x14ac:dyDescent="0.25">
      <c r="A1265">
        <v>30110</v>
      </c>
      <c r="B1265" t="s">
        <v>684</v>
      </c>
      <c r="C1265" t="s">
        <v>685</v>
      </c>
      <c r="D1265" t="s">
        <v>36</v>
      </c>
      <c r="E1265" s="1">
        <v>18689</v>
      </c>
      <c r="F1265" t="s">
        <v>11</v>
      </c>
      <c r="G1265" t="s">
        <v>16</v>
      </c>
      <c r="H1265" t="s">
        <v>13</v>
      </c>
    </row>
    <row r="1266" spans="1:8" x14ac:dyDescent="0.25">
      <c r="A1266">
        <v>10149</v>
      </c>
      <c r="B1266" t="s">
        <v>626</v>
      </c>
      <c r="C1266" t="s">
        <v>627</v>
      </c>
      <c r="D1266" t="s">
        <v>10</v>
      </c>
      <c r="E1266" s="1">
        <v>17855</v>
      </c>
      <c r="F1266" t="s">
        <v>11</v>
      </c>
      <c r="G1266" t="s">
        <v>16</v>
      </c>
      <c r="H1266" t="s">
        <v>13</v>
      </c>
    </row>
    <row r="1267" spans="1:8" x14ac:dyDescent="0.25">
      <c r="A1267">
        <v>30093</v>
      </c>
      <c r="B1267" t="s">
        <v>790</v>
      </c>
      <c r="C1267" t="s">
        <v>791</v>
      </c>
      <c r="D1267" t="s">
        <v>36</v>
      </c>
      <c r="E1267" s="1">
        <v>18227</v>
      </c>
      <c r="F1267" t="s">
        <v>15</v>
      </c>
      <c r="G1267" t="s">
        <v>18</v>
      </c>
      <c r="H1267" t="s">
        <v>26</v>
      </c>
    </row>
    <row r="1268" spans="1:8" x14ac:dyDescent="0.25">
      <c r="A1268">
        <v>50100</v>
      </c>
      <c r="B1268" t="s">
        <v>993</v>
      </c>
      <c r="C1268" t="s">
        <v>994</v>
      </c>
      <c r="D1268" t="s">
        <v>62</v>
      </c>
      <c r="E1268" s="1">
        <v>24392</v>
      </c>
      <c r="F1268" t="s">
        <v>11</v>
      </c>
      <c r="G1268" t="s">
        <v>12</v>
      </c>
      <c r="H1268" t="s">
        <v>13</v>
      </c>
    </row>
    <row r="1269" spans="1:8" x14ac:dyDescent="0.25">
      <c r="A1269">
        <v>31312</v>
      </c>
      <c r="B1269" t="s">
        <v>995</v>
      </c>
      <c r="C1269" t="s">
        <v>996</v>
      </c>
      <c r="D1269" t="s">
        <v>36</v>
      </c>
      <c r="E1269" s="1">
        <v>17444</v>
      </c>
      <c r="F1269" t="s">
        <v>11</v>
      </c>
      <c r="G1269" t="s">
        <v>16</v>
      </c>
      <c r="H1269" t="s">
        <v>13</v>
      </c>
    </row>
    <row r="1270" spans="1:8" x14ac:dyDescent="0.25">
      <c r="A1270">
        <v>20017</v>
      </c>
      <c r="B1270" t="s">
        <v>709</v>
      </c>
      <c r="C1270" t="s">
        <v>642</v>
      </c>
      <c r="D1270" t="s">
        <v>29</v>
      </c>
      <c r="E1270" s="1">
        <v>17415</v>
      </c>
      <c r="F1270" t="s">
        <v>15</v>
      </c>
      <c r="G1270" t="s">
        <v>18</v>
      </c>
      <c r="H1270" t="s">
        <v>26</v>
      </c>
    </row>
    <row r="1271" spans="1:8" x14ac:dyDescent="0.25">
      <c r="A1271">
        <v>40084</v>
      </c>
      <c r="B1271" t="s">
        <v>991</v>
      </c>
      <c r="C1271" t="s">
        <v>992</v>
      </c>
      <c r="D1271" t="s">
        <v>47</v>
      </c>
      <c r="E1271" s="1">
        <v>25762</v>
      </c>
      <c r="F1271" t="s">
        <v>11</v>
      </c>
      <c r="G1271" t="s">
        <v>12</v>
      </c>
      <c r="H1271" t="s">
        <v>13</v>
      </c>
    </row>
    <row r="1272" spans="1:8" x14ac:dyDescent="0.25">
      <c r="A1272">
        <v>50101</v>
      </c>
      <c r="B1272" t="s">
        <v>788</v>
      </c>
      <c r="C1272" t="s">
        <v>789</v>
      </c>
      <c r="D1272" t="s">
        <v>62</v>
      </c>
      <c r="E1272" s="1">
        <v>15412</v>
      </c>
      <c r="F1272" t="s">
        <v>15</v>
      </c>
      <c r="G1272" t="s">
        <v>14</v>
      </c>
      <c r="H1272" t="s">
        <v>25</v>
      </c>
    </row>
    <row r="1273" spans="1:8" x14ac:dyDescent="0.25">
      <c r="A1273">
        <v>30013</v>
      </c>
      <c r="B1273" t="s">
        <v>845</v>
      </c>
      <c r="C1273" t="s">
        <v>846</v>
      </c>
      <c r="D1273" t="s">
        <v>36</v>
      </c>
      <c r="E1273" s="1">
        <v>17760</v>
      </c>
      <c r="F1273" t="s">
        <v>11</v>
      </c>
      <c r="G1273" t="s">
        <v>14</v>
      </c>
      <c r="H1273" t="s">
        <v>13</v>
      </c>
    </row>
    <row r="1274" spans="1:8" x14ac:dyDescent="0.25">
      <c r="A1274">
        <v>40074</v>
      </c>
      <c r="B1274" t="s">
        <v>951</v>
      </c>
      <c r="C1274" t="s">
        <v>952</v>
      </c>
      <c r="D1274" t="s">
        <v>47</v>
      </c>
      <c r="E1274" s="1">
        <v>17951</v>
      </c>
      <c r="F1274" t="s">
        <v>11</v>
      </c>
      <c r="G1274" t="s">
        <v>14</v>
      </c>
      <c r="H1274" t="s">
        <v>13</v>
      </c>
    </row>
    <row r="1275" spans="1:8" x14ac:dyDescent="0.25">
      <c r="A1275">
        <v>10130</v>
      </c>
      <c r="B1275" t="s">
        <v>673</v>
      </c>
      <c r="C1275" t="s">
        <v>674</v>
      </c>
      <c r="D1275" t="s">
        <v>10</v>
      </c>
      <c r="E1275" s="1">
        <v>15546</v>
      </c>
      <c r="F1275" t="s">
        <v>15</v>
      </c>
      <c r="G1275" t="s">
        <v>16</v>
      </c>
      <c r="H1275" t="s">
        <v>25</v>
      </c>
    </row>
    <row r="1276" spans="1:8" x14ac:dyDescent="0.25">
      <c r="A1276">
        <v>30064</v>
      </c>
      <c r="B1276" t="s">
        <v>827</v>
      </c>
      <c r="C1276" t="s">
        <v>600</v>
      </c>
      <c r="D1276" t="s">
        <v>36</v>
      </c>
      <c r="E1276" s="1">
        <v>25062</v>
      </c>
      <c r="F1276" t="s">
        <v>11</v>
      </c>
      <c r="G1276" t="s">
        <v>12</v>
      </c>
      <c r="H1276" t="s">
        <v>13</v>
      </c>
    </row>
    <row r="1277" spans="1:8" x14ac:dyDescent="0.25">
      <c r="A1277">
        <v>50008</v>
      </c>
      <c r="B1277" t="s">
        <v>997</v>
      </c>
      <c r="C1277" t="s">
        <v>852</v>
      </c>
      <c r="D1277" t="s">
        <v>62</v>
      </c>
      <c r="E1277" s="1">
        <v>16631</v>
      </c>
      <c r="F1277" t="s">
        <v>11</v>
      </c>
      <c r="G1277" t="s">
        <v>16</v>
      </c>
      <c r="H1277" t="s">
        <v>13</v>
      </c>
    </row>
    <row r="1278" spans="1:8" x14ac:dyDescent="0.25">
      <c r="A1278">
        <v>30103</v>
      </c>
      <c r="B1278" t="s">
        <v>832</v>
      </c>
      <c r="C1278" t="s">
        <v>612</v>
      </c>
      <c r="D1278" t="s">
        <v>36</v>
      </c>
      <c r="E1278" s="1">
        <v>21524</v>
      </c>
      <c r="F1278" t="s">
        <v>15</v>
      </c>
      <c r="G1278" t="s">
        <v>12</v>
      </c>
      <c r="H1278" t="s">
        <v>25</v>
      </c>
    </row>
    <row r="1279" spans="1:8" x14ac:dyDescent="0.25">
      <c r="A1279">
        <v>40078</v>
      </c>
      <c r="B1279" t="s">
        <v>882</v>
      </c>
      <c r="C1279" t="s">
        <v>883</v>
      </c>
      <c r="D1279" t="s">
        <v>47</v>
      </c>
      <c r="E1279" s="1">
        <v>20275</v>
      </c>
      <c r="F1279" t="s">
        <v>48</v>
      </c>
      <c r="G1279" t="s">
        <v>16</v>
      </c>
      <c r="H1279" t="s">
        <v>55</v>
      </c>
    </row>
    <row r="1280" spans="1:8" x14ac:dyDescent="0.25">
      <c r="A1280">
        <v>40041</v>
      </c>
      <c r="B1280" t="s">
        <v>694</v>
      </c>
      <c r="C1280" t="s">
        <v>695</v>
      </c>
      <c r="D1280" t="s">
        <v>47</v>
      </c>
      <c r="E1280" s="1">
        <v>18874</v>
      </c>
      <c r="F1280" t="s">
        <v>48</v>
      </c>
      <c r="G1280" t="s">
        <v>14</v>
      </c>
      <c r="H1280" t="s">
        <v>49</v>
      </c>
    </row>
    <row r="1281" spans="1:8" x14ac:dyDescent="0.25">
      <c r="A1281">
        <v>30036</v>
      </c>
      <c r="B1281" t="s">
        <v>783</v>
      </c>
      <c r="C1281" t="s">
        <v>784</v>
      </c>
      <c r="D1281" t="s">
        <v>36</v>
      </c>
      <c r="E1281" s="1">
        <v>20917</v>
      </c>
      <c r="F1281" t="s">
        <v>48</v>
      </c>
      <c r="G1281" t="s">
        <v>16</v>
      </c>
      <c r="H1281" t="s">
        <v>49</v>
      </c>
    </row>
    <row r="1282" spans="1:8" x14ac:dyDescent="0.25">
      <c r="A1282">
        <v>41304</v>
      </c>
      <c r="B1282" t="s">
        <v>998</v>
      </c>
      <c r="C1282" t="s">
        <v>999</v>
      </c>
      <c r="D1282" t="s">
        <v>47</v>
      </c>
      <c r="E1282" s="1">
        <v>21273</v>
      </c>
      <c r="F1282" t="s">
        <v>48</v>
      </c>
      <c r="G1282" t="s">
        <v>16</v>
      </c>
      <c r="H1282" t="s">
        <v>49</v>
      </c>
    </row>
    <row r="1283" spans="1:8" x14ac:dyDescent="0.25">
      <c r="A1283">
        <v>30036</v>
      </c>
      <c r="B1283" t="s">
        <v>783</v>
      </c>
      <c r="C1283" t="s">
        <v>784</v>
      </c>
      <c r="D1283" t="s">
        <v>36</v>
      </c>
      <c r="E1283" s="1">
        <v>20374</v>
      </c>
      <c r="F1283" t="s">
        <v>48</v>
      </c>
      <c r="G1283" t="s">
        <v>14</v>
      </c>
      <c r="H1283" t="s">
        <v>49</v>
      </c>
    </row>
    <row r="1284" spans="1:8" x14ac:dyDescent="0.25">
      <c r="A1284">
        <v>10011</v>
      </c>
      <c r="B1284" t="s">
        <v>683</v>
      </c>
      <c r="C1284" t="s">
        <v>616</v>
      </c>
      <c r="D1284" t="s">
        <v>10</v>
      </c>
      <c r="E1284" s="1">
        <v>18101</v>
      </c>
      <c r="F1284" t="s">
        <v>11</v>
      </c>
      <c r="G1284" t="s">
        <v>16</v>
      </c>
      <c r="H1284" t="s">
        <v>13</v>
      </c>
    </row>
    <row r="1285" spans="1:8" x14ac:dyDescent="0.25">
      <c r="A1285">
        <v>31314</v>
      </c>
      <c r="B1285" t="s">
        <v>876</v>
      </c>
      <c r="C1285" t="s">
        <v>877</v>
      </c>
      <c r="D1285" t="s">
        <v>36</v>
      </c>
      <c r="E1285" s="1">
        <v>22794</v>
      </c>
      <c r="F1285" t="s">
        <v>11</v>
      </c>
      <c r="G1285" t="s">
        <v>18</v>
      </c>
      <c r="H1285" t="s">
        <v>19</v>
      </c>
    </row>
    <row r="1286" spans="1:8" x14ac:dyDescent="0.25">
      <c r="A1286">
        <v>10078</v>
      </c>
      <c r="B1286" t="s">
        <v>645</v>
      </c>
      <c r="C1286" t="s">
        <v>646</v>
      </c>
      <c r="D1286" t="s">
        <v>10</v>
      </c>
      <c r="E1286" s="1">
        <v>17919</v>
      </c>
      <c r="F1286" t="s">
        <v>11</v>
      </c>
      <c r="G1286" t="s">
        <v>16</v>
      </c>
      <c r="H1286" t="s">
        <v>13</v>
      </c>
    </row>
    <row r="1287" spans="1:8" x14ac:dyDescent="0.25">
      <c r="A1287">
        <v>30011</v>
      </c>
      <c r="B1287" t="s">
        <v>623</v>
      </c>
      <c r="C1287" t="s">
        <v>600</v>
      </c>
      <c r="D1287" t="s">
        <v>36</v>
      </c>
      <c r="E1287" s="1">
        <v>20482</v>
      </c>
      <c r="F1287" t="s">
        <v>15</v>
      </c>
      <c r="G1287" t="s">
        <v>18</v>
      </c>
      <c r="H1287" t="s">
        <v>26</v>
      </c>
    </row>
    <row r="1288" spans="1:8" x14ac:dyDescent="0.25">
      <c r="A1288">
        <v>30121</v>
      </c>
      <c r="B1288" t="s">
        <v>748</v>
      </c>
      <c r="C1288" t="s">
        <v>749</v>
      </c>
      <c r="D1288" t="s">
        <v>36</v>
      </c>
      <c r="E1288" s="1">
        <v>22216</v>
      </c>
      <c r="F1288" t="s">
        <v>48</v>
      </c>
      <c r="G1288" t="s">
        <v>16</v>
      </c>
      <c r="H1288" t="s">
        <v>55</v>
      </c>
    </row>
    <row r="1289" spans="1:8" x14ac:dyDescent="0.25">
      <c r="A1289">
        <v>30006</v>
      </c>
      <c r="B1289" t="s">
        <v>606</v>
      </c>
      <c r="C1289" t="s">
        <v>600</v>
      </c>
      <c r="D1289" t="s">
        <v>36</v>
      </c>
      <c r="E1289" s="1">
        <v>18210</v>
      </c>
      <c r="F1289" t="s">
        <v>15</v>
      </c>
      <c r="G1289" t="s">
        <v>18</v>
      </c>
      <c r="H1289" t="s">
        <v>26</v>
      </c>
    </row>
    <row r="1290" spans="1:8" x14ac:dyDescent="0.25">
      <c r="A1290">
        <v>30061</v>
      </c>
      <c r="B1290" t="s">
        <v>933</v>
      </c>
      <c r="C1290" t="s">
        <v>81</v>
      </c>
      <c r="D1290" t="s">
        <v>36</v>
      </c>
      <c r="E1290" s="1">
        <v>16653</v>
      </c>
      <c r="F1290" t="s">
        <v>11</v>
      </c>
      <c r="G1290" t="s">
        <v>14</v>
      </c>
      <c r="H1290" t="s">
        <v>65</v>
      </c>
    </row>
    <row r="1291" spans="1:8" x14ac:dyDescent="0.25">
      <c r="A1291">
        <v>30061</v>
      </c>
      <c r="B1291" t="s">
        <v>933</v>
      </c>
      <c r="C1291" t="s">
        <v>81</v>
      </c>
      <c r="D1291" t="s">
        <v>36</v>
      </c>
      <c r="E1291" s="1">
        <v>23547</v>
      </c>
      <c r="F1291" t="s">
        <v>11</v>
      </c>
      <c r="G1291" t="s">
        <v>12</v>
      </c>
      <c r="H1291" t="s">
        <v>13</v>
      </c>
    </row>
    <row r="1292" spans="1:8" x14ac:dyDescent="0.25">
      <c r="A1292">
        <v>40022</v>
      </c>
      <c r="B1292" t="s">
        <v>686</v>
      </c>
      <c r="C1292" t="s">
        <v>687</v>
      </c>
      <c r="D1292" t="s">
        <v>47</v>
      </c>
      <c r="E1292" s="1">
        <v>26528</v>
      </c>
      <c r="F1292" t="s">
        <v>48</v>
      </c>
      <c r="G1292" t="s">
        <v>12</v>
      </c>
      <c r="H1292" t="s">
        <v>49</v>
      </c>
    </row>
    <row r="1293" spans="1:8" x14ac:dyDescent="0.25">
      <c r="A1293">
        <v>40039</v>
      </c>
      <c r="B1293" t="s">
        <v>807</v>
      </c>
      <c r="C1293" t="s">
        <v>808</v>
      </c>
      <c r="D1293" t="s">
        <v>47</v>
      </c>
      <c r="E1293" s="1">
        <v>18396</v>
      </c>
      <c r="F1293" t="s">
        <v>11</v>
      </c>
      <c r="G1293" t="s">
        <v>16</v>
      </c>
      <c r="H1293" t="s">
        <v>13</v>
      </c>
    </row>
    <row r="1294" spans="1:8" x14ac:dyDescent="0.25">
      <c r="A1294">
        <v>30115</v>
      </c>
      <c r="B1294" t="s">
        <v>754</v>
      </c>
      <c r="C1294" t="s">
        <v>612</v>
      </c>
      <c r="D1294" t="s">
        <v>36</v>
      </c>
      <c r="E1294" s="1">
        <v>17541</v>
      </c>
      <c r="F1294" t="s">
        <v>11</v>
      </c>
      <c r="G1294" t="s">
        <v>16</v>
      </c>
      <c r="H1294" t="s">
        <v>13</v>
      </c>
    </row>
    <row r="1295" spans="1:8" x14ac:dyDescent="0.25">
      <c r="A1295">
        <v>20012</v>
      </c>
      <c r="B1295" t="s">
        <v>880</v>
      </c>
      <c r="C1295" t="s">
        <v>881</v>
      </c>
      <c r="D1295" t="s">
        <v>29</v>
      </c>
      <c r="E1295" s="1">
        <v>24116</v>
      </c>
      <c r="F1295" t="s">
        <v>11</v>
      </c>
      <c r="G1295" t="s">
        <v>12</v>
      </c>
      <c r="H1295" t="s">
        <v>13</v>
      </c>
    </row>
    <row r="1296" spans="1:8" x14ac:dyDescent="0.25">
      <c r="A1296">
        <v>40002</v>
      </c>
      <c r="B1296" t="s">
        <v>801</v>
      </c>
      <c r="C1296" t="s">
        <v>802</v>
      </c>
      <c r="D1296" t="s">
        <v>47</v>
      </c>
      <c r="E1296" s="1">
        <v>16466</v>
      </c>
      <c r="F1296" t="s">
        <v>11</v>
      </c>
      <c r="G1296" t="s">
        <v>16</v>
      </c>
      <c r="H1296" t="s">
        <v>13</v>
      </c>
    </row>
    <row r="1297" spans="1:8" x14ac:dyDescent="0.25">
      <c r="A1297">
        <v>40055</v>
      </c>
      <c r="B1297" t="s">
        <v>825</v>
      </c>
      <c r="C1297" t="s">
        <v>826</v>
      </c>
      <c r="D1297" t="s">
        <v>47</v>
      </c>
      <c r="E1297" s="1">
        <v>24681</v>
      </c>
      <c r="F1297" t="s">
        <v>11</v>
      </c>
      <c r="G1297" t="s">
        <v>12</v>
      </c>
      <c r="H1297" t="s">
        <v>13</v>
      </c>
    </row>
    <row r="1298" spans="1:8" x14ac:dyDescent="0.25">
      <c r="A1298">
        <v>31302</v>
      </c>
      <c r="B1298" t="s">
        <v>1000</v>
      </c>
      <c r="C1298" t="s">
        <v>1001</v>
      </c>
      <c r="D1298" t="s">
        <v>36</v>
      </c>
      <c r="E1298" s="1">
        <v>17921</v>
      </c>
      <c r="F1298" t="s">
        <v>11</v>
      </c>
      <c r="G1298" t="s">
        <v>16</v>
      </c>
      <c r="H1298" t="s">
        <v>13</v>
      </c>
    </row>
    <row r="1299" spans="1:8" x14ac:dyDescent="0.25">
      <c r="A1299">
        <v>40017</v>
      </c>
      <c r="B1299" t="s">
        <v>758</v>
      </c>
      <c r="C1299" t="s">
        <v>759</v>
      </c>
      <c r="D1299" t="s">
        <v>47</v>
      </c>
      <c r="E1299" s="1">
        <v>20493</v>
      </c>
      <c r="F1299" t="s">
        <v>11</v>
      </c>
      <c r="G1299" t="s">
        <v>18</v>
      </c>
      <c r="H1299" t="s">
        <v>19</v>
      </c>
    </row>
    <row r="1300" spans="1:8" x14ac:dyDescent="0.25">
      <c r="A1300">
        <v>30011</v>
      </c>
      <c r="B1300" t="s">
        <v>623</v>
      </c>
      <c r="C1300" t="s">
        <v>600</v>
      </c>
      <c r="D1300" t="s">
        <v>36</v>
      </c>
      <c r="E1300" s="1">
        <v>23578</v>
      </c>
      <c r="F1300" t="s">
        <v>11</v>
      </c>
      <c r="G1300" t="s">
        <v>12</v>
      </c>
      <c r="H1300" t="s">
        <v>13</v>
      </c>
    </row>
    <row r="1301" spans="1:8" x14ac:dyDescent="0.25">
      <c r="A1301">
        <v>30038</v>
      </c>
      <c r="B1301" t="s">
        <v>718</v>
      </c>
      <c r="C1301" t="s">
        <v>719</v>
      </c>
      <c r="D1301" t="s">
        <v>36</v>
      </c>
      <c r="E1301" s="1">
        <v>19981</v>
      </c>
      <c r="F1301" t="s">
        <v>15</v>
      </c>
      <c r="G1301" t="s">
        <v>18</v>
      </c>
      <c r="H1301" t="s">
        <v>26</v>
      </c>
    </row>
    <row r="1302" spans="1:8" x14ac:dyDescent="0.25">
      <c r="A1302">
        <v>30103</v>
      </c>
      <c r="B1302" t="s">
        <v>832</v>
      </c>
      <c r="C1302" t="s">
        <v>612</v>
      </c>
      <c r="D1302" t="s">
        <v>36</v>
      </c>
      <c r="E1302" s="1">
        <v>19288</v>
      </c>
      <c r="F1302" t="s">
        <v>15</v>
      </c>
      <c r="G1302" t="s">
        <v>18</v>
      </c>
      <c r="H1302" t="s">
        <v>26</v>
      </c>
    </row>
    <row r="1303" spans="1:8" x14ac:dyDescent="0.25">
      <c r="A1303">
        <v>10144</v>
      </c>
      <c r="B1303" t="s">
        <v>932</v>
      </c>
      <c r="C1303" t="s">
        <v>593</v>
      </c>
      <c r="D1303" t="s">
        <v>10</v>
      </c>
      <c r="E1303" s="1">
        <v>17143</v>
      </c>
      <c r="F1303" t="s">
        <v>11</v>
      </c>
      <c r="G1303" t="s">
        <v>16</v>
      </c>
      <c r="H1303" t="s">
        <v>13</v>
      </c>
    </row>
    <row r="1304" spans="1:8" x14ac:dyDescent="0.25">
      <c r="A1304">
        <v>30112</v>
      </c>
      <c r="B1304" t="s">
        <v>1002</v>
      </c>
      <c r="C1304" t="s">
        <v>784</v>
      </c>
      <c r="D1304" t="s">
        <v>36</v>
      </c>
      <c r="E1304" s="1">
        <v>23457</v>
      </c>
      <c r="F1304" t="s">
        <v>48</v>
      </c>
      <c r="G1304" t="s">
        <v>18</v>
      </c>
      <c r="H1304" t="s">
        <v>94</v>
      </c>
    </row>
    <row r="1305" spans="1:8" x14ac:dyDescent="0.25">
      <c r="A1305">
        <v>30105</v>
      </c>
      <c r="B1305" t="s">
        <v>918</v>
      </c>
      <c r="C1305" t="s">
        <v>749</v>
      </c>
      <c r="D1305" t="s">
        <v>36</v>
      </c>
      <c r="E1305" s="1">
        <v>25220</v>
      </c>
      <c r="F1305" t="s">
        <v>11</v>
      </c>
      <c r="G1305" t="s">
        <v>12</v>
      </c>
      <c r="H1305" t="s">
        <v>65</v>
      </c>
    </row>
    <row r="1306" spans="1:8" x14ac:dyDescent="0.25">
      <c r="A1306">
        <v>30010</v>
      </c>
      <c r="B1306" t="s">
        <v>599</v>
      </c>
      <c r="C1306" t="s">
        <v>600</v>
      </c>
      <c r="D1306" t="s">
        <v>36</v>
      </c>
      <c r="E1306" s="1">
        <v>24390</v>
      </c>
      <c r="F1306" t="s">
        <v>11</v>
      </c>
      <c r="G1306" t="s">
        <v>12</v>
      </c>
      <c r="H1306" t="s">
        <v>13</v>
      </c>
    </row>
    <row r="1307" spans="1:8" x14ac:dyDescent="0.25">
      <c r="A1307">
        <v>41303</v>
      </c>
      <c r="B1307" t="s">
        <v>733</v>
      </c>
      <c r="C1307" t="s">
        <v>636</v>
      </c>
      <c r="D1307" t="s">
        <v>47</v>
      </c>
      <c r="E1307" s="1">
        <v>17125</v>
      </c>
      <c r="F1307" t="s">
        <v>11</v>
      </c>
      <c r="G1307" t="s">
        <v>14</v>
      </c>
      <c r="H1307" t="s">
        <v>13</v>
      </c>
    </row>
    <row r="1308" spans="1:8" x14ac:dyDescent="0.25">
      <c r="A1308">
        <v>40119</v>
      </c>
      <c r="B1308" t="s">
        <v>675</v>
      </c>
      <c r="C1308" t="s">
        <v>676</v>
      </c>
      <c r="D1308" t="s">
        <v>47</v>
      </c>
      <c r="E1308" s="1">
        <v>18365</v>
      </c>
      <c r="F1308" t="s">
        <v>11</v>
      </c>
      <c r="G1308" t="s">
        <v>16</v>
      </c>
      <c r="H1308" t="s">
        <v>13</v>
      </c>
    </row>
    <row r="1309" spans="1:8" x14ac:dyDescent="0.25">
      <c r="A1309">
        <v>40051</v>
      </c>
      <c r="B1309" t="s">
        <v>916</v>
      </c>
      <c r="C1309" t="s">
        <v>917</v>
      </c>
      <c r="D1309" t="s">
        <v>47</v>
      </c>
      <c r="E1309" s="1">
        <v>15819</v>
      </c>
      <c r="F1309" t="s">
        <v>15</v>
      </c>
      <c r="G1309" t="s">
        <v>16</v>
      </c>
      <c r="H1309" t="s">
        <v>25</v>
      </c>
    </row>
    <row r="1310" spans="1:8" x14ac:dyDescent="0.25">
      <c r="A1310">
        <v>10092</v>
      </c>
      <c r="B1310" t="s">
        <v>929</v>
      </c>
      <c r="C1310" t="s">
        <v>930</v>
      </c>
      <c r="D1310" t="s">
        <v>10</v>
      </c>
      <c r="E1310" s="1">
        <v>18144</v>
      </c>
      <c r="F1310" t="s">
        <v>48</v>
      </c>
      <c r="G1310" t="s">
        <v>14</v>
      </c>
      <c r="H1310" t="s">
        <v>49</v>
      </c>
    </row>
    <row r="1311" spans="1:8" x14ac:dyDescent="0.25">
      <c r="A1311">
        <v>30107</v>
      </c>
      <c r="B1311" t="s">
        <v>1003</v>
      </c>
      <c r="C1311" t="s">
        <v>749</v>
      </c>
      <c r="D1311" t="s">
        <v>36</v>
      </c>
      <c r="E1311" s="1">
        <v>18411</v>
      </c>
      <c r="F1311" t="s">
        <v>15</v>
      </c>
      <c r="G1311" t="s">
        <v>18</v>
      </c>
      <c r="H1311" t="s">
        <v>26</v>
      </c>
    </row>
    <row r="1312" spans="1:8" x14ac:dyDescent="0.25">
      <c r="A1312">
        <v>10055</v>
      </c>
      <c r="B1312" t="s">
        <v>824</v>
      </c>
      <c r="C1312" t="s">
        <v>800</v>
      </c>
      <c r="D1312" t="s">
        <v>10</v>
      </c>
      <c r="E1312" s="1">
        <v>18433</v>
      </c>
      <c r="F1312" t="s">
        <v>11</v>
      </c>
      <c r="G1312" t="s">
        <v>16</v>
      </c>
      <c r="H1312" t="s">
        <v>13</v>
      </c>
    </row>
    <row r="1313" spans="1:8" x14ac:dyDescent="0.25">
      <c r="A1313">
        <v>10016</v>
      </c>
      <c r="B1313" t="s">
        <v>665</v>
      </c>
      <c r="C1313" t="s">
        <v>666</v>
      </c>
      <c r="D1313" t="s">
        <v>10</v>
      </c>
      <c r="E1313" s="1">
        <v>19505</v>
      </c>
      <c r="F1313" t="s">
        <v>48</v>
      </c>
      <c r="G1313" t="s">
        <v>16</v>
      </c>
      <c r="H1313" t="s">
        <v>49</v>
      </c>
    </row>
    <row r="1314" spans="1:8" x14ac:dyDescent="0.25">
      <c r="A1314">
        <v>10125</v>
      </c>
      <c r="B1314" t="s">
        <v>898</v>
      </c>
      <c r="C1314" t="s">
        <v>899</v>
      </c>
      <c r="D1314" t="s">
        <v>10</v>
      </c>
      <c r="E1314" s="1">
        <v>16120</v>
      </c>
      <c r="F1314" t="s">
        <v>11</v>
      </c>
      <c r="G1314" t="s">
        <v>14</v>
      </c>
      <c r="H1314" t="s">
        <v>13</v>
      </c>
    </row>
    <row r="1315" spans="1:8" x14ac:dyDescent="0.25">
      <c r="A1315">
        <v>30065</v>
      </c>
      <c r="B1315" t="s">
        <v>955</v>
      </c>
      <c r="C1315" t="s">
        <v>749</v>
      </c>
      <c r="D1315" t="s">
        <v>36</v>
      </c>
      <c r="E1315" s="1">
        <v>18239</v>
      </c>
      <c r="F1315" t="s">
        <v>11</v>
      </c>
      <c r="G1315" t="s">
        <v>14</v>
      </c>
      <c r="H1315" t="s">
        <v>13</v>
      </c>
    </row>
    <row r="1316" spans="1:8" x14ac:dyDescent="0.25">
      <c r="A1316">
        <v>30088</v>
      </c>
      <c r="B1316" t="s">
        <v>780</v>
      </c>
      <c r="C1316" t="s">
        <v>749</v>
      </c>
      <c r="D1316" t="s">
        <v>36</v>
      </c>
      <c r="E1316" s="1">
        <v>18353</v>
      </c>
      <c r="F1316" t="s">
        <v>11</v>
      </c>
      <c r="G1316" t="s">
        <v>16</v>
      </c>
      <c r="H1316" t="s">
        <v>13</v>
      </c>
    </row>
    <row r="1317" spans="1:8" x14ac:dyDescent="0.25">
      <c r="A1317">
        <v>10024</v>
      </c>
      <c r="B1317" t="s">
        <v>757</v>
      </c>
      <c r="C1317" t="s">
        <v>627</v>
      </c>
      <c r="D1317" t="s">
        <v>10</v>
      </c>
      <c r="E1317" s="1">
        <v>17032</v>
      </c>
      <c r="F1317" t="s">
        <v>11</v>
      </c>
      <c r="G1317" t="s">
        <v>14</v>
      </c>
      <c r="H1317" t="s">
        <v>13</v>
      </c>
    </row>
    <row r="1318" spans="1:8" x14ac:dyDescent="0.25">
      <c r="A1318">
        <v>10099</v>
      </c>
      <c r="B1318" t="s">
        <v>914</v>
      </c>
      <c r="C1318" t="s">
        <v>915</v>
      </c>
      <c r="D1318" t="s">
        <v>10</v>
      </c>
      <c r="E1318" s="1">
        <v>15772</v>
      </c>
      <c r="F1318" t="s">
        <v>15</v>
      </c>
      <c r="G1318" t="s">
        <v>16</v>
      </c>
      <c r="H1318" t="s">
        <v>25</v>
      </c>
    </row>
    <row r="1319" spans="1:8" x14ac:dyDescent="0.25">
      <c r="A1319">
        <v>10164</v>
      </c>
      <c r="B1319" t="s">
        <v>941</v>
      </c>
      <c r="C1319" t="s">
        <v>942</v>
      </c>
      <c r="D1319" t="s">
        <v>10</v>
      </c>
      <c r="E1319" s="1">
        <v>24231</v>
      </c>
      <c r="F1319" t="s">
        <v>11</v>
      </c>
      <c r="G1319" t="s">
        <v>12</v>
      </c>
      <c r="H1319" t="s">
        <v>13</v>
      </c>
    </row>
    <row r="1320" spans="1:8" x14ac:dyDescent="0.25">
      <c r="A1320">
        <v>10158</v>
      </c>
      <c r="B1320" t="s">
        <v>895</v>
      </c>
      <c r="C1320" t="s">
        <v>695</v>
      </c>
      <c r="D1320" t="s">
        <v>10</v>
      </c>
      <c r="E1320" s="1">
        <v>20948</v>
      </c>
      <c r="F1320" t="s">
        <v>11</v>
      </c>
      <c r="G1320" t="s">
        <v>18</v>
      </c>
      <c r="H1320" t="s">
        <v>19</v>
      </c>
    </row>
    <row r="1321" spans="1:8" x14ac:dyDescent="0.25">
      <c r="A1321">
        <v>31315</v>
      </c>
      <c r="B1321" t="s">
        <v>1004</v>
      </c>
      <c r="C1321" t="s">
        <v>1005</v>
      </c>
      <c r="D1321" t="s">
        <v>36</v>
      </c>
      <c r="E1321" s="1">
        <v>16552</v>
      </c>
      <c r="F1321" t="s">
        <v>11</v>
      </c>
      <c r="G1321" t="s">
        <v>16</v>
      </c>
      <c r="H1321" t="s">
        <v>13</v>
      </c>
    </row>
    <row r="1322" spans="1:8" x14ac:dyDescent="0.25">
      <c r="A1322">
        <v>40001</v>
      </c>
      <c r="B1322" t="s">
        <v>979</v>
      </c>
      <c r="C1322" t="s">
        <v>980</v>
      </c>
      <c r="D1322" t="s">
        <v>47</v>
      </c>
      <c r="E1322" s="1">
        <v>19327</v>
      </c>
      <c r="F1322" t="s">
        <v>11</v>
      </c>
      <c r="G1322" t="s">
        <v>16</v>
      </c>
      <c r="H1322" t="s">
        <v>13</v>
      </c>
    </row>
    <row r="1323" spans="1:8" x14ac:dyDescent="0.25">
      <c r="A1323">
        <v>30016</v>
      </c>
      <c r="B1323" t="s">
        <v>861</v>
      </c>
      <c r="C1323" t="s">
        <v>862</v>
      </c>
      <c r="D1323" t="s">
        <v>36</v>
      </c>
      <c r="E1323" s="1">
        <v>17251</v>
      </c>
      <c r="F1323" t="s">
        <v>11</v>
      </c>
      <c r="G1323" t="s">
        <v>14</v>
      </c>
      <c r="H1323" t="s">
        <v>13</v>
      </c>
    </row>
    <row r="1324" spans="1:8" x14ac:dyDescent="0.25">
      <c r="A1324">
        <v>10144</v>
      </c>
      <c r="B1324" t="s">
        <v>932</v>
      </c>
      <c r="C1324" t="s">
        <v>593</v>
      </c>
      <c r="D1324" t="s">
        <v>10</v>
      </c>
      <c r="E1324" s="1">
        <v>23975</v>
      </c>
      <c r="F1324" t="s">
        <v>11</v>
      </c>
      <c r="G1324" t="s">
        <v>12</v>
      </c>
      <c r="H1324" t="s">
        <v>13</v>
      </c>
    </row>
    <row r="1325" spans="1:8" x14ac:dyDescent="0.25">
      <c r="A1325">
        <v>40119</v>
      </c>
      <c r="B1325" t="s">
        <v>675</v>
      </c>
      <c r="C1325" t="s">
        <v>676</v>
      </c>
      <c r="D1325" t="s">
        <v>47</v>
      </c>
      <c r="E1325" s="1">
        <v>16723</v>
      </c>
      <c r="F1325" t="s">
        <v>15</v>
      </c>
      <c r="G1325" t="s">
        <v>18</v>
      </c>
      <c r="H1325" t="s">
        <v>26</v>
      </c>
    </row>
    <row r="1326" spans="1:8" x14ac:dyDescent="0.25">
      <c r="A1326">
        <v>30069</v>
      </c>
      <c r="B1326" t="s">
        <v>874</v>
      </c>
      <c r="C1326" t="s">
        <v>875</v>
      </c>
      <c r="D1326" t="s">
        <v>36</v>
      </c>
      <c r="E1326" s="1">
        <v>15951</v>
      </c>
      <c r="F1326" t="s">
        <v>15</v>
      </c>
      <c r="G1326" t="s">
        <v>14</v>
      </c>
      <c r="H1326" t="s">
        <v>25</v>
      </c>
    </row>
    <row r="1327" spans="1:8" x14ac:dyDescent="0.25">
      <c r="A1327">
        <v>10164</v>
      </c>
      <c r="B1327" t="s">
        <v>941</v>
      </c>
      <c r="C1327" t="s">
        <v>942</v>
      </c>
      <c r="D1327" t="s">
        <v>10</v>
      </c>
      <c r="E1327" s="1">
        <v>16901</v>
      </c>
      <c r="F1327" t="s">
        <v>11</v>
      </c>
      <c r="G1327" t="s">
        <v>14</v>
      </c>
      <c r="H1327" t="s">
        <v>13</v>
      </c>
    </row>
    <row r="1328" spans="1:8" x14ac:dyDescent="0.25">
      <c r="A1328">
        <v>50096</v>
      </c>
      <c r="B1328" t="s">
        <v>1006</v>
      </c>
      <c r="C1328" t="s">
        <v>1007</v>
      </c>
      <c r="D1328" t="s">
        <v>62</v>
      </c>
      <c r="E1328" s="1">
        <v>20387</v>
      </c>
      <c r="F1328" t="s">
        <v>11</v>
      </c>
      <c r="G1328" t="s">
        <v>16</v>
      </c>
      <c r="H1328" t="s">
        <v>13</v>
      </c>
    </row>
    <row r="1329" spans="1:8" x14ac:dyDescent="0.25">
      <c r="A1329">
        <v>30114</v>
      </c>
      <c r="B1329" t="s">
        <v>813</v>
      </c>
      <c r="C1329" t="s">
        <v>814</v>
      </c>
      <c r="D1329" t="s">
        <v>36</v>
      </c>
      <c r="E1329" s="1">
        <v>26069</v>
      </c>
      <c r="F1329" t="s">
        <v>11</v>
      </c>
      <c r="G1329" t="s">
        <v>12</v>
      </c>
      <c r="H1329" t="s">
        <v>13</v>
      </c>
    </row>
    <row r="1330" spans="1:8" x14ac:dyDescent="0.25">
      <c r="A1330">
        <v>20006</v>
      </c>
      <c r="B1330" t="s">
        <v>912</v>
      </c>
      <c r="C1330" t="s">
        <v>913</v>
      </c>
      <c r="D1330" t="s">
        <v>29</v>
      </c>
      <c r="E1330" s="1">
        <v>14441</v>
      </c>
      <c r="F1330" t="s">
        <v>15</v>
      </c>
      <c r="G1330" t="s">
        <v>16</v>
      </c>
      <c r="H1330" t="s">
        <v>25</v>
      </c>
    </row>
    <row r="1331" spans="1:8" x14ac:dyDescent="0.25">
      <c r="A1331">
        <v>30024</v>
      </c>
      <c r="B1331" t="s">
        <v>657</v>
      </c>
      <c r="C1331" t="s">
        <v>612</v>
      </c>
      <c r="D1331" t="s">
        <v>36</v>
      </c>
      <c r="E1331" s="1">
        <v>28134</v>
      </c>
      <c r="F1331" t="s">
        <v>48</v>
      </c>
      <c r="G1331" t="s">
        <v>12</v>
      </c>
      <c r="H1331" t="s">
        <v>49</v>
      </c>
    </row>
    <row r="1332" spans="1:8" x14ac:dyDescent="0.25">
      <c r="A1332">
        <v>40027</v>
      </c>
      <c r="B1332" t="s">
        <v>671</v>
      </c>
      <c r="C1332" t="s">
        <v>672</v>
      </c>
      <c r="D1332" t="s">
        <v>47</v>
      </c>
      <c r="E1332" s="1">
        <v>20908</v>
      </c>
      <c r="F1332" t="s">
        <v>11</v>
      </c>
      <c r="G1332" t="s">
        <v>18</v>
      </c>
      <c r="H1332" t="s">
        <v>19</v>
      </c>
    </row>
    <row r="1333" spans="1:8" x14ac:dyDescent="0.25">
      <c r="A1333">
        <v>40071</v>
      </c>
      <c r="B1333" t="s">
        <v>771</v>
      </c>
      <c r="C1333" t="s">
        <v>772</v>
      </c>
      <c r="D1333" t="s">
        <v>47</v>
      </c>
      <c r="E1333" s="1">
        <v>25086</v>
      </c>
      <c r="F1333" t="s">
        <v>48</v>
      </c>
      <c r="G1333" t="s">
        <v>18</v>
      </c>
      <c r="H1333" t="s">
        <v>94</v>
      </c>
    </row>
    <row r="1334" spans="1:8" x14ac:dyDescent="0.25">
      <c r="A1334">
        <v>30117</v>
      </c>
      <c r="B1334" t="s">
        <v>943</v>
      </c>
      <c r="C1334" t="s">
        <v>944</v>
      </c>
      <c r="D1334" t="s">
        <v>36</v>
      </c>
      <c r="E1334" s="1">
        <v>21979</v>
      </c>
      <c r="F1334" t="s">
        <v>11</v>
      </c>
      <c r="G1334" t="s">
        <v>12</v>
      </c>
      <c r="H1334" t="s">
        <v>13</v>
      </c>
    </row>
    <row r="1335" spans="1:8" x14ac:dyDescent="0.25">
      <c r="A1335">
        <v>40004</v>
      </c>
      <c r="B1335" t="s">
        <v>972</v>
      </c>
      <c r="C1335" t="s">
        <v>973</v>
      </c>
      <c r="D1335" t="s">
        <v>47</v>
      </c>
      <c r="E1335" s="1">
        <v>18583</v>
      </c>
      <c r="F1335" t="s">
        <v>48</v>
      </c>
      <c r="G1335" t="s">
        <v>14</v>
      </c>
      <c r="H1335" t="s">
        <v>49</v>
      </c>
    </row>
    <row r="1336" spans="1:8" x14ac:dyDescent="0.25">
      <c r="A1336">
        <v>10149</v>
      </c>
      <c r="B1336" t="s">
        <v>626</v>
      </c>
      <c r="C1336" t="s">
        <v>627</v>
      </c>
      <c r="D1336" t="s">
        <v>10</v>
      </c>
      <c r="E1336" s="1">
        <v>16772</v>
      </c>
      <c r="F1336" t="s">
        <v>11</v>
      </c>
      <c r="G1336" t="s">
        <v>14</v>
      </c>
      <c r="H1336" t="s">
        <v>13</v>
      </c>
    </row>
    <row r="1337" spans="1:8" x14ac:dyDescent="0.25">
      <c r="A1337">
        <v>30036</v>
      </c>
      <c r="B1337" t="s">
        <v>783</v>
      </c>
      <c r="C1337" t="s">
        <v>784</v>
      </c>
      <c r="D1337" t="s">
        <v>36</v>
      </c>
      <c r="E1337" s="1">
        <v>25902</v>
      </c>
      <c r="F1337" t="s">
        <v>11</v>
      </c>
      <c r="G1337" t="s">
        <v>12</v>
      </c>
      <c r="H1337" t="s">
        <v>13</v>
      </c>
    </row>
    <row r="1338" spans="1:8" x14ac:dyDescent="0.25">
      <c r="A1338">
        <v>10035</v>
      </c>
      <c r="B1338" t="s">
        <v>658</v>
      </c>
      <c r="C1338" t="s">
        <v>659</v>
      </c>
      <c r="D1338" t="s">
        <v>10</v>
      </c>
      <c r="E1338" s="1">
        <v>16812</v>
      </c>
      <c r="F1338" t="s">
        <v>11</v>
      </c>
      <c r="G1338" t="s">
        <v>14</v>
      </c>
      <c r="H1338" t="s">
        <v>13</v>
      </c>
    </row>
    <row r="1339" spans="1:8" x14ac:dyDescent="0.25">
      <c r="A1339">
        <v>30055</v>
      </c>
      <c r="B1339" t="s">
        <v>841</v>
      </c>
      <c r="C1339" t="s">
        <v>842</v>
      </c>
      <c r="D1339" t="s">
        <v>36</v>
      </c>
      <c r="E1339" s="1">
        <v>21323</v>
      </c>
      <c r="F1339" t="s">
        <v>11</v>
      </c>
      <c r="G1339" t="s">
        <v>18</v>
      </c>
      <c r="H1339" t="s">
        <v>19</v>
      </c>
    </row>
    <row r="1340" spans="1:8" x14ac:dyDescent="0.25">
      <c r="A1340">
        <v>10036</v>
      </c>
      <c r="B1340" t="s">
        <v>660</v>
      </c>
      <c r="C1340" t="s">
        <v>661</v>
      </c>
      <c r="D1340" t="s">
        <v>10</v>
      </c>
      <c r="E1340" s="1">
        <v>15124</v>
      </c>
      <c r="F1340" t="s">
        <v>15</v>
      </c>
      <c r="G1340" t="s">
        <v>14</v>
      </c>
      <c r="H1340" t="s">
        <v>25</v>
      </c>
    </row>
    <row r="1341" spans="1:8" x14ac:dyDescent="0.25">
      <c r="A1341">
        <v>30030</v>
      </c>
      <c r="B1341" t="s">
        <v>654</v>
      </c>
      <c r="C1341" t="s">
        <v>612</v>
      </c>
      <c r="D1341" t="s">
        <v>36</v>
      </c>
      <c r="E1341" s="1">
        <v>21679</v>
      </c>
      <c r="F1341" t="s">
        <v>11</v>
      </c>
      <c r="G1341" t="s">
        <v>18</v>
      </c>
      <c r="H1341" t="s">
        <v>19</v>
      </c>
    </row>
    <row r="1342" spans="1:8" x14ac:dyDescent="0.25">
      <c r="A1342">
        <v>50090</v>
      </c>
      <c r="B1342" t="s">
        <v>886</v>
      </c>
      <c r="C1342" t="s">
        <v>887</v>
      </c>
      <c r="D1342" t="s">
        <v>62</v>
      </c>
      <c r="E1342" s="1">
        <v>17322</v>
      </c>
      <c r="F1342" t="s">
        <v>11</v>
      </c>
      <c r="G1342" t="s">
        <v>14</v>
      </c>
      <c r="H1342" t="s">
        <v>13</v>
      </c>
    </row>
    <row r="1343" spans="1:8" x14ac:dyDescent="0.25">
      <c r="A1343">
        <v>40022</v>
      </c>
      <c r="B1343" t="s">
        <v>686</v>
      </c>
      <c r="C1343" t="s">
        <v>687</v>
      </c>
      <c r="D1343" t="s">
        <v>47</v>
      </c>
      <c r="E1343" s="1">
        <v>18060</v>
      </c>
      <c r="F1343" t="s">
        <v>11</v>
      </c>
      <c r="G1343" t="s">
        <v>14</v>
      </c>
      <c r="H1343" t="s">
        <v>22</v>
      </c>
    </row>
    <row r="1344" spans="1:8" x14ac:dyDescent="0.25">
      <c r="A1344">
        <v>40016</v>
      </c>
      <c r="B1344" t="s">
        <v>727</v>
      </c>
      <c r="C1344" t="s">
        <v>46</v>
      </c>
      <c r="D1344" t="s">
        <v>47</v>
      </c>
      <c r="E1344" s="1">
        <v>25206</v>
      </c>
      <c r="F1344" t="s">
        <v>11</v>
      </c>
      <c r="G1344" t="s">
        <v>12</v>
      </c>
      <c r="H1344" t="s">
        <v>13</v>
      </c>
    </row>
    <row r="1345" spans="1:8" x14ac:dyDescent="0.25">
      <c r="A1345">
        <v>10083</v>
      </c>
      <c r="B1345" t="s">
        <v>778</v>
      </c>
      <c r="C1345" t="s">
        <v>779</v>
      </c>
      <c r="D1345" t="s">
        <v>10</v>
      </c>
      <c r="E1345" s="1">
        <v>19795</v>
      </c>
      <c r="F1345" t="s">
        <v>15</v>
      </c>
      <c r="G1345" t="s">
        <v>18</v>
      </c>
      <c r="H1345" t="s">
        <v>26</v>
      </c>
    </row>
    <row r="1346" spans="1:8" x14ac:dyDescent="0.25">
      <c r="A1346">
        <v>10083</v>
      </c>
      <c r="B1346" t="s">
        <v>778</v>
      </c>
      <c r="C1346" t="s">
        <v>779</v>
      </c>
      <c r="D1346" t="s">
        <v>10</v>
      </c>
      <c r="E1346" s="1">
        <v>16854</v>
      </c>
      <c r="F1346" t="s">
        <v>11</v>
      </c>
      <c r="G1346" t="s">
        <v>14</v>
      </c>
      <c r="H1346" t="s">
        <v>13</v>
      </c>
    </row>
    <row r="1347" spans="1:8" x14ac:dyDescent="0.25">
      <c r="A1347">
        <v>40026</v>
      </c>
      <c r="B1347" t="s">
        <v>964</v>
      </c>
      <c r="C1347" t="s">
        <v>883</v>
      </c>
      <c r="D1347" t="s">
        <v>47</v>
      </c>
      <c r="E1347" s="1">
        <v>23568</v>
      </c>
      <c r="F1347" t="s">
        <v>11</v>
      </c>
      <c r="G1347" t="s">
        <v>12</v>
      </c>
      <c r="H1347" t="s">
        <v>13</v>
      </c>
    </row>
    <row r="1348" spans="1:8" x14ac:dyDescent="0.25">
      <c r="A1348">
        <v>30065</v>
      </c>
      <c r="B1348" t="s">
        <v>955</v>
      </c>
      <c r="C1348" t="s">
        <v>749</v>
      </c>
      <c r="D1348" t="s">
        <v>36</v>
      </c>
      <c r="E1348" s="1">
        <v>24289</v>
      </c>
      <c r="F1348" t="s">
        <v>11</v>
      </c>
      <c r="G1348" t="s">
        <v>12</v>
      </c>
      <c r="H1348" t="s">
        <v>13</v>
      </c>
    </row>
    <row r="1349" spans="1:8" x14ac:dyDescent="0.25">
      <c r="A1349">
        <v>10021</v>
      </c>
      <c r="B1349" t="s">
        <v>635</v>
      </c>
      <c r="C1349" t="s">
        <v>636</v>
      </c>
      <c r="D1349" t="s">
        <v>10</v>
      </c>
      <c r="E1349" s="1">
        <v>18025</v>
      </c>
      <c r="F1349" t="s">
        <v>11</v>
      </c>
      <c r="G1349" t="s">
        <v>16</v>
      </c>
      <c r="H1349" t="s">
        <v>13</v>
      </c>
    </row>
    <row r="1350" spans="1:8" x14ac:dyDescent="0.25">
      <c r="A1350">
        <v>10049</v>
      </c>
      <c r="B1350" t="s">
        <v>613</v>
      </c>
      <c r="C1350" t="s">
        <v>614</v>
      </c>
      <c r="D1350" t="s">
        <v>10</v>
      </c>
      <c r="E1350" s="1">
        <v>17652</v>
      </c>
      <c r="F1350" t="s">
        <v>11</v>
      </c>
      <c r="G1350" t="s">
        <v>16</v>
      </c>
      <c r="H1350" t="s">
        <v>13</v>
      </c>
    </row>
    <row r="1351" spans="1:8" x14ac:dyDescent="0.25">
      <c r="A1351">
        <v>10044</v>
      </c>
      <c r="B1351" t="s">
        <v>863</v>
      </c>
      <c r="C1351" t="s">
        <v>338</v>
      </c>
      <c r="D1351" t="s">
        <v>10</v>
      </c>
      <c r="E1351" s="1">
        <v>15502</v>
      </c>
      <c r="F1351" t="s">
        <v>11</v>
      </c>
      <c r="G1351" t="s">
        <v>14</v>
      </c>
      <c r="H1351" t="s">
        <v>13</v>
      </c>
    </row>
    <row r="1352" spans="1:8" x14ac:dyDescent="0.25">
      <c r="A1352">
        <v>40027</v>
      </c>
      <c r="B1352" t="s">
        <v>671</v>
      </c>
      <c r="C1352" t="s">
        <v>672</v>
      </c>
      <c r="D1352" t="s">
        <v>47</v>
      </c>
      <c r="E1352" s="1">
        <v>26669</v>
      </c>
      <c r="F1352" t="s">
        <v>48</v>
      </c>
      <c r="G1352" t="s">
        <v>12</v>
      </c>
      <c r="H1352" t="s">
        <v>49</v>
      </c>
    </row>
    <row r="1353" spans="1:8" x14ac:dyDescent="0.25">
      <c r="A1353">
        <v>10056</v>
      </c>
      <c r="B1353" t="s">
        <v>615</v>
      </c>
      <c r="C1353" t="s">
        <v>616</v>
      </c>
      <c r="D1353" t="s">
        <v>10</v>
      </c>
      <c r="E1353" s="1">
        <v>21701</v>
      </c>
      <c r="F1353" t="s">
        <v>11</v>
      </c>
      <c r="G1353" t="s">
        <v>18</v>
      </c>
      <c r="H1353" t="s">
        <v>19</v>
      </c>
    </row>
    <row r="1354" spans="1:8" x14ac:dyDescent="0.25">
      <c r="A1354">
        <v>30105</v>
      </c>
      <c r="B1354" t="s">
        <v>918</v>
      </c>
      <c r="C1354" t="s">
        <v>749</v>
      </c>
      <c r="D1354" t="s">
        <v>36</v>
      </c>
      <c r="E1354" s="1">
        <v>20934</v>
      </c>
      <c r="F1354" t="s">
        <v>48</v>
      </c>
      <c r="G1354" t="s">
        <v>16</v>
      </c>
      <c r="H1354" t="s">
        <v>49</v>
      </c>
    </row>
    <row r="1355" spans="1:8" x14ac:dyDescent="0.25">
      <c r="A1355">
        <v>30043</v>
      </c>
      <c r="B1355" t="s">
        <v>934</v>
      </c>
      <c r="C1355" t="s">
        <v>935</v>
      </c>
      <c r="D1355" t="s">
        <v>36</v>
      </c>
      <c r="E1355" s="1">
        <v>23610</v>
      </c>
      <c r="F1355" t="s">
        <v>11</v>
      </c>
      <c r="G1355" t="s">
        <v>12</v>
      </c>
      <c r="H1355" t="s">
        <v>13</v>
      </c>
    </row>
    <row r="1356" spans="1:8" x14ac:dyDescent="0.25">
      <c r="A1356">
        <v>10128</v>
      </c>
      <c r="B1356" t="s">
        <v>701</v>
      </c>
      <c r="C1356" t="s">
        <v>702</v>
      </c>
      <c r="D1356" t="s">
        <v>10</v>
      </c>
      <c r="E1356" s="1">
        <v>16497</v>
      </c>
      <c r="F1356" t="s">
        <v>11</v>
      </c>
      <c r="G1356" t="s">
        <v>16</v>
      </c>
      <c r="H1356" t="s">
        <v>13</v>
      </c>
    </row>
    <row r="1357" spans="1:8" x14ac:dyDescent="0.25">
      <c r="A1357">
        <v>40014</v>
      </c>
      <c r="B1357" t="s">
        <v>710</v>
      </c>
      <c r="C1357" t="s">
        <v>711</v>
      </c>
      <c r="D1357" t="s">
        <v>47</v>
      </c>
      <c r="E1357" s="1">
        <v>20176</v>
      </c>
      <c r="F1357" t="s">
        <v>15</v>
      </c>
      <c r="G1357" t="s">
        <v>18</v>
      </c>
      <c r="H1357" t="s">
        <v>26</v>
      </c>
    </row>
    <row r="1358" spans="1:8" x14ac:dyDescent="0.25">
      <c r="A1358">
        <v>40084</v>
      </c>
      <c r="B1358" t="s">
        <v>991</v>
      </c>
      <c r="C1358" t="s">
        <v>992</v>
      </c>
      <c r="D1358" t="s">
        <v>47</v>
      </c>
      <c r="E1358" s="1">
        <v>17338</v>
      </c>
      <c r="F1358" t="s">
        <v>11</v>
      </c>
      <c r="G1358" t="s">
        <v>14</v>
      </c>
      <c r="H1358" t="s">
        <v>22</v>
      </c>
    </row>
    <row r="1359" spans="1:8" x14ac:dyDescent="0.25">
      <c r="A1359">
        <v>50115</v>
      </c>
      <c r="B1359" t="s">
        <v>889</v>
      </c>
      <c r="C1359" t="s">
        <v>890</v>
      </c>
      <c r="D1359" t="s">
        <v>62</v>
      </c>
      <c r="E1359" s="1">
        <v>19486</v>
      </c>
      <c r="F1359" t="s">
        <v>48</v>
      </c>
      <c r="G1359" t="s">
        <v>16</v>
      </c>
      <c r="H1359" t="s">
        <v>49</v>
      </c>
    </row>
    <row r="1360" spans="1:8" x14ac:dyDescent="0.25">
      <c r="A1360">
        <v>41331</v>
      </c>
      <c r="B1360" t="s">
        <v>1008</v>
      </c>
      <c r="C1360" t="s">
        <v>1009</v>
      </c>
      <c r="D1360" t="s">
        <v>47</v>
      </c>
      <c r="E1360" s="1">
        <v>21480</v>
      </c>
      <c r="F1360" t="s">
        <v>48</v>
      </c>
      <c r="G1360" t="s">
        <v>16</v>
      </c>
      <c r="H1360" t="s">
        <v>49</v>
      </c>
    </row>
    <row r="1361" spans="1:8" x14ac:dyDescent="0.25">
      <c r="A1361">
        <v>10148</v>
      </c>
      <c r="B1361" t="s">
        <v>724</v>
      </c>
      <c r="C1361" t="s">
        <v>725</v>
      </c>
      <c r="D1361" t="s">
        <v>10</v>
      </c>
      <c r="E1361" s="1">
        <v>14919</v>
      </c>
      <c r="F1361" t="s">
        <v>15</v>
      </c>
      <c r="G1361" t="s">
        <v>16</v>
      </c>
      <c r="H1361" t="s">
        <v>25</v>
      </c>
    </row>
    <row r="1362" spans="1:8" x14ac:dyDescent="0.25">
      <c r="A1362">
        <v>20001</v>
      </c>
      <c r="B1362" t="s">
        <v>764</v>
      </c>
      <c r="C1362" t="s">
        <v>642</v>
      </c>
      <c r="D1362" t="s">
        <v>29</v>
      </c>
      <c r="E1362" s="1">
        <v>15821</v>
      </c>
      <c r="F1362" t="s">
        <v>15</v>
      </c>
      <c r="G1362" t="s">
        <v>14</v>
      </c>
      <c r="H1362" t="s">
        <v>25</v>
      </c>
    </row>
    <row r="1363" spans="1:8" x14ac:dyDescent="0.25">
      <c r="A1363">
        <v>30013</v>
      </c>
      <c r="B1363" t="s">
        <v>845</v>
      </c>
      <c r="C1363" t="s">
        <v>846</v>
      </c>
      <c r="D1363" t="s">
        <v>36</v>
      </c>
      <c r="E1363" s="1">
        <v>25175</v>
      </c>
      <c r="F1363" t="s">
        <v>11</v>
      </c>
      <c r="G1363" t="s">
        <v>12</v>
      </c>
      <c r="H1363" t="s">
        <v>13</v>
      </c>
    </row>
    <row r="1364" spans="1:8" x14ac:dyDescent="0.25">
      <c r="A1364">
        <v>10039</v>
      </c>
      <c r="B1364" t="s">
        <v>632</v>
      </c>
      <c r="C1364" t="s">
        <v>24</v>
      </c>
      <c r="D1364" t="s">
        <v>10</v>
      </c>
      <c r="E1364" s="1">
        <v>17196</v>
      </c>
      <c r="F1364" t="s">
        <v>11</v>
      </c>
      <c r="G1364" t="s">
        <v>14</v>
      </c>
      <c r="H1364" t="s">
        <v>13</v>
      </c>
    </row>
    <row r="1365" spans="1:8" x14ac:dyDescent="0.25">
      <c r="A1365">
        <v>10113</v>
      </c>
      <c r="B1365" t="s">
        <v>828</v>
      </c>
      <c r="C1365" t="s">
        <v>593</v>
      </c>
      <c r="D1365" t="s">
        <v>10</v>
      </c>
      <c r="E1365" s="1">
        <v>18662</v>
      </c>
      <c r="F1365" t="s">
        <v>11</v>
      </c>
      <c r="G1365" t="s">
        <v>16</v>
      </c>
      <c r="H1365" t="s">
        <v>22</v>
      </c>
    </row>
    <row r="1366" spans="1:8" x14ac:dyDescent="0.25">
      <c r="A1366">
        <v>10008</v>
      </c>
      <c r="B1366" t="s">
        <v>922</v>
      </c>
      <c r="C1366" t="s">
        <v>923</v>
      </c>
      <c r="D1366" t="s">
        <v>10</v>
      </c>
      <c r="E1366" s="1">
        <v>14545</v>
      </c>
      <c r="F1366" t="s">
        <v>15</v>
      </c>
      <c r="G1366" t="s">
        <v>14</v>
      </c>
      <c r="H1366" t="s">
        <v>25</v>
      </c>
    </row>
    <row r="1367" spans="1:8" x14ac:dyDescent="0.25">
      <c r="A1367">
        <v>30085</v>
      </c>
      <c r="B1367" t="s">
        <v>590</v>
      </c>
      <c r="C1367" t="s">
        <v>600</v>
      </c>
      <c r="D1367" t="s">
        <v>36</v>
      </c>
      <c r="E1367" s="1">
        <v>24771</v>
      </c>
      <c r="F1367" t="s">
        <v>11</v>
      </c>
      <c r="G1367" t="s">
        <v>12</v>
      </c>
      <c r="H1367" t="s">
        <v>13</v>
      </c>
    </row>
    <row r="1368" spans="1:8" x14ac:dyDescent="0.25">
      <c r="A1368">
        <v>30119</v>
      </c>
      <c r="B1368" t="s">
        <v>737</v>
      </c>
      <c r="C1368" t="s">
        <v>738</v>
      </c>
      <c r="D1368" t="s">
        <v>36</v>
      </c>
      <c r="E1368" s="1">
        <v>24537</v>
      </c>
      <c r="F1368" t="s">
        <v>11</v>
      </c>
      <c r="G1368" t="s">
        <v>12</v>
      </c>
      <c r="H1368" t="s">
        <v>13</v>
      </c>
    </row>
    <row r="1369" spans="1:8" x14ac:dyDescent="0.25">
      <c r="A1369">
        <v>40010</v>
      </c>
      <c r="B1369" t="s">
        <v>870</v>
      </c>
      <c r="C1369" t="s">
        <v>871</v>
      </c>
      <c r="D1369" t="s">
        <v>47</v>
      </c>
      <c r="E1369" s="1">
        <v>17773</v>
      </c>
      <c r="F1369" t="s">
        <v>11</v>
      </c>
      <c r="G1369" t="s">
        <v>14</v>
      </c>
      <c r="H1369" t="s">
        <v>13</v>
      </c>
    </row>
    <row r="1370" spans="1:8" x14ac:dyDescent="0.25">
      <c r="A1370">
        <v>30083</v>
      </c>
      <c r="B1370" t="s">
        <v>967</v>
      </c>
      <c r="C1370" t="s">
        <v>612</v>
      </c>
      <c r="D1370" t="s">
        <v>36</v>
      </c>
      <c r="E1370" s="1">
        <v>17538</v>
      </c>
      <c r="F1370" t="s">
        <v>11</v>
      </c>
      <c r="G1370" t="s">
        <v>14</v>
      </c>
      <c r="H1370" t="s">
        <v>13</v>
      </c>
    </row>
    <row r="1371" spans="1:8" x14ac:dyDescent="0.25">
      <c r="A1371">
        <v>30062</v>
      </c>
      <c r="B1371" t="s">
        <v>896</v>
      </c>
      <c r="C1371" t="s">
        <v>897</v>
      </c>
      <c r="D1371" t="s">
        <v>36</v>
      </c>
      <c r="E1371" s="1">
        <v>16520</v>
      </c>
      <c r="F1371" t="s">
        <v>11</v>
      </c>
      <c r="G1371" t="s">
        <v>14</v>
      </c>
      <c r="H1371" t="s">
        <v>13</v>
      </c>
    </row>
    <row r="1372" spans="1:8" x14ac:dyDescent="0.25">
      <c r="A1372">
        <v>40084</v>
      </c>
      <c r="B1372" t="s">
        <v>991</v>
      </c>
      <c r="C1372" t="s">
        <v>992</v>
      </c>
      <c r="D1372" t="s">
        <v>47</v>
      </c>
      <c r="E1372" s="1">
        <v>16433</v>
      </c>
      <c r="F1372" t="s">
        <v>15</v>
      </c>
      <c r="G1372" t="s">
        <v>16</v>
      </c>
      <c r="H1372" t="s">
        <v>25</v>
      </c>
    </row>
    <row r="1373" spans="1:8" x14ac:dyDescent="0.25">
      <c r="A1373">
        <v>50228</v>
      </c>
      <c r="B1373" t="s">
        <v>1010</v>
      </c>
      <c r="C1373" t="s">
        <v>852</v>
      </c>
      <c r="D1373" t="s">
        <v>62</v>
      </c>
      <c r="E1373" s="1">
        <v>15532</v>
      </c>
      <c r="F1373" t="s">
        <v>15</v>
      </c>
      <c r="G1373" t="s">
        <v>14</v>
      </c>
      <c r="H1373" t="s">
        <v>25</v>
      </c>
    </row>
    <row r="1374" spans="1:8" x14ac:dyDescent="0.25">
      <c r="A1374">
        <v>40004</v>
      </c>
      <c r="B1374" t="s">
        <v>972</v>
      </c>
      <c r="C1374" t="s">
        <v>973</v>
      </c>
      <c r="D1374" t="s">
        <v>47</v>
      </c>
      <c r="E1374" s="1">
        <v>24327</v>
      </c>
      <c r="F1374" t="s">
        <v>11</v>
      </c>
      <c r="G1374" t="s">
        <v>12</v>
      </c>
      <c r="H1374" t="s">
        <v>13</v>
      </c>
    </row>
    <row r="1375" spans="1:8" x14ac:dyDescent="0.25">
      <c r="A1375">
        <v>30065</v>
      </c>
      <c r="B1375" t="s">
        <v>955</v>
      </c>
      <c r="C1375" t="s">
        <v>749</v>
      </c>
      <c r="D1375" t="s">
        <v>36</v>
      </c>
      <c r="E1375" s="1">
        <v>19964</v>
      </c>
      <c r="F1375" t="s">
        <v>15</v>
      </c>
      <c r="G1375" t="s">
        <v>18</v>
      </c>
      <c r="H1375" t="s">
        <v>26</v>
      </c>
    </row>
    <row r="1376" spans="1:8" x14ac:dyDescent="0.25">
      <c r="A1376">
        <v>10056</v>
      </c>
      <c r="B1376" t="s">
        <v>615</v>
      </c>
      <c r="C1376" t="s">
        <v>616</v>
      </c>
      <c r="D1376" t="s">
        <v>10</v>
      </c>
      <c r="E1376" s="1">
        <v>16988</v>
      </c>
      <c r="F1376" t="s">
        <v>11</v>
      </c>
      <c r="G1376" t="s">
        <v>14</v>
      </c>
      <c r="H1376" t="s">
        <v>13</v>
      </c>
    </row>
    <row r="1377" spans="1:8" x14ac:dyDescent="0.25">
      <c r="A1377">
        <v>10102</v>
      </c>
      <c r="B1377" t="s">
        <v>1011</v>
      </c>
      <c r="C1377" t="s">
        <v>53</v>
      </c>
      <c r="D1377" t="s">
        <v>10</v>
      </c>
      <c r="E1377" s="1">
        <v>15120</v>
      </c>
      <c r="F1377" t="s">
        <v>11</v>
      </c>
      <c r="G1377" t="s">
        <v>16</v>
      </c>
      <c r="H1377" t="s">
        <v>13</v>
      </c>
    </row>
    <row r="1378" spans="1:8" x14ac:dyDescent="0.25">
      <c r="A1378">
        <v>50132</v>
      </c>
      <c r="B1378" t="s">
        <v>1012</v>
      </c>
      <c r="C1378" t="s">
        <v>1013</v>
      </c>
      <c r="D1378" t="s">
        <v>62</v>
      </c>
      <c r="E1378" s="1">
        <v>29407</v>
      </c>
      <c r="F1378" t="s">
        <v>48</v>
      </c>
      <c r="G1378" t="s">
        <v>18</v>
      </c>
      <c r="H1378" t="s">
        <v>94</v>
      </c>
    </row>
    <row r="1379" spans="1:8" x14ac:dyDescent="0.25">
      <c r="A1379">
        <v>50180</v>
      </c>
      <c r="B1379" t="s">
        <v>1014</v>
      </c>
      <c r="C1379" t="s">
        <v>1015</v>
      </c>
      <c r="D1379" t="s">
        <v>62</v>
      </c>
      <c r="E1379" s="1">
        <v>24412</v>
      </c>
      <c r="F1379" t="s">
        <v>11</v>
      </c>
      <c r="G1379" t="s">
        <v>12</v>
      </c>
      <c r="H1379" t="s">
        <v>13</v>
      </c>
    </row>
    <row r="1380" spans="1:8" x14ac:dyDescent="0.25">
      <c r="A1380">
        <v>30030</v>
      </c>
      <c r="B1380" t="s">
        <v>654</v>
      </c>
      <c r="C1380" t="s">
        <v>612</v>
      </c>
      <c r="D1380" t="s">
        <v>36</v>
      </c>
      <c r="E1380" s="1">
        <v>19413</v>
      </c>
      <c r="F1380" t="s">
        <v>11</v>
      </c>
      <c r="G1380" t="s">
        <v>16</v>
      </c>
      <c r="H1380" t="s">
        <v>13</v>
      </c>
    </row>
    <row r="1381" spans="1:8" x14ac:dyDescent="0.25">
      <c r="A1381">
        <v>11305</v>
      </c>
      <c r="B1381" t="s">
        <v>662</v>
      </c>
      <c r="C1381" t="s">
        <v>359</v>
      </c>
      <c r="D1381" t="s">
        <v>10</v>
      </c>
      <c r="E1381" s="1">
        <v>18227</v>
      </c>
      <c r="F1381" t="s">
        <v>11</v>
      </c>
      <c r="G1381" t="s">
        <v>14</v>
      </c>
      <c r="H1381" t="s">
        <v>13</v>
      </c>
    </row>
    <row r="1382" spans="1:8" x14ac:dyDescent="0.25">
      <c r="A1382">
        <v>10059</v>
      </c>
      <c r="B1382" t="s">
        <v>729</v>
      </c>
      <c r="C1382" t="s">
        <v>730</v>
      </c>
      <c r="D1382" t="s">
        <v>10</v>
      </c>
      <c r="E1382" s="1">
        <v>15707</v>
      </c>
      <c r="F1382" t="s">
        <v>11</v>
      </c>
      <c r="G1382" t="s">
        <v>14</v>
      </c>
      <c r="H1382" t="s">
        <v>13</v>
      </c>
    </row>
    <row r="1383" spans="1:8" x14ac:dyDescent="0.25">
      <c r="A1383">
        <v>30137</v>
      </c>
      <c r="B1383" t="s">
        <v>884</v>
      </c>
      <c r="C1383" t="s">
        <v>885</v>
      </c>
      <c r="D1383" t="s">
        <v>36</v>
      </c>
      <c r="E1383" s="1">
        <v>16381</v>
      </c>
      <c r="F1383" t="s">
        <v>11</v>
      </c>
      <c r="G1383" t="s">
        <v>14</v>
      </c>
      <c r="H1383" t="s">
        <v>13</v>
      </c>
    </row>
    <row r="1384" spans="1:8" x14ac:dyDescent="0.25">
      <c r="A1384">
        <v>40134</v>
      </c>
      <c r="B1384" t="s">
        <v>773</v>
      </c>
      <c r="C1384" t="s">
        <v>46</v>
      </c>
      <c r="D1384" t="s">
        <v>47</v>
      </c>
      <c r="E1384" s="1">
        <v>25425</v>
      </c>
      <c r="F1384" t="s">
        <v>11</v>
      </c>
      <c r="G1384" t="s">
        <v>12</v>
      </c>
      <c r="H1384" t="s">
        <v>13</v>
      </c>
    </row>
    <row r="1385" spans="1:8" x14ac:dyDescent="0.25">
      <c r="A1385">
        <v>40039</v>
      </c>
      <c r="B1385" t="s">
        <v>807</v>
      </c>
      <c r="C1385" t="s">
        <v>808</v>
      </c>
      <c r="D1385" t="s">
        <v>47</v>
      </c>
      <c r="E1385" s="1">
        <v>24650</v>
      </c>
      <c r="F1385" t="s">
        <v>11</v>
      </c>
      <c r="G1385" t="s">
        <v>12</v>
      </c>
      <c r="H1385" t="s">
        <v>13</v>
      </c>
    </row>
    <row r="1386" spans="1:8" x14ac:dyDescent="0.25">
      <c r="A1386">
        <v>40036</v>
      </c>
      <c r="B1386" t="s">
        <v>669</v>
      </c>
      <c r="C1386" t="s">
        <v>670</v>
      </c>
      <c r="D1386" t="s">
        <v>47</v>
      </c>
      <c r="E1386" s="1">
        <v>20394</v>
      </c>
      <c r="F1386" t="s">
        <v>15</v>
      </c>
      <c r="G1386" t="s">
        <v>18</v>
      </c>
      <c r="H1386" t="s">
        <v>26</v>
      </c>
    </row>
    <row r="1387" spans="1:8" x14ac:dyDescent="0.25">
      <c r="A1387">
        <v>30130</v>
      </c>
      <c r="B1387" t="s">
        <v>820</v>
      </c>
      <c r="C1387" t="s">
        <v>821</v>
      </c>
      <c r="D1387" t="s">
        <v>36</v>
      </c>
      <c r="E1387" s="1">
        <v>19614</v>
      </c>
      <c r="F1387" t="s">
        <v>15</v>
      </c>
      <c r="G1387" t="s">
        <v>18</v>
      </c>
      <c r="H1387" t="s">
        <v>26</v>
      </c>
    </row>
    <row r="1388" spans="1:8" x14ac:dyDescent="0.25">
      <c r="A1388">
        <v>10038</v>
      </c>
      <c r="B1388" t="s">
        <v>651</v>
      </c>
      <c r="C1388" t="s">
        <v>646</v>
      </c>
      <c r="D1388" t="s">
        <v>10</v>
      </c>
      <c r="E1388" s="1">
        <v>26151</v>
      </c>
      <c r="F1388" t="s">
        <v>48</v>
      </c>
      <c r="G1388" t="s">
        <v>18</v>
      </c>
      <c r="H1388" t="s">
        <v>94</v>
      </c>
    </row>
    <row r="1389" spans="1:8" x14ac:dyDescent="0.25">
      <c r="A1389">
        <v>30010</v>
      </c>
      <c r="B1389" t="s">
        <v>599</v>
      </c>
      <c r="C1389" t="s">
        <v>600</v>
      </c>
      <c r="D1389" t="s">
        <v>36</v>
      </c>
      <c r="E1389" s="1">
        <v>17666</v>
      </c>
      <c r="F1389" t="s">
        <v>11</v>
      </c>
      <c r="G1389" t="s">
        <v>14</v>
      </c>
      <c r="H1389" t="s">
        <v>13</v>
      </c>
    </row>
    <row r="1390" spans="1:8" x14ac:dyDescent="0.25">
      <c r="A1390">
        <v>40072</v>
      </c>
      <c r="B1390" t="s">
        <v>776</v>
      </c>
      <c r="C1390" t="s">
        <v>777</v>
      </c>
      <c r="D1390" t="s">
        <v>47</v>
      </c>
      <c r="E1390" s="1">
        <v>17203</v>
      </c>
      <c r="F1390" t="s">
        <v>15</v>
      </c>
      <c r="G1390" t="s">
        <v>18</v>
      </c>
      <c r="H1390" t="s">
        <v>26</v>
      </c>
    </row>
    <row r="1391" spans="1:8" x14ac:dyDescent="0.25">
      <c r="A1391">
        <v>40055</v>
      </c>
      <c r="B1391" t="s">
        <v>825</v>
      </c>
      <c r="C1391" t="s">
        <v>826</v>
      </c>
      <c r="D1391" t="s">
        <v>47</v>
      </c>
      <c r="E1391" s="1">
        <v>17862</v>
      </c>
      <c r="F1391" t="s">
        <v>11</v>
      </c>
      <c r="G1391" t="s">
        <v>14</v>
      </c>
      <c r="H1391" t="s">
        <v>22</v>
      </c>
    </row>
    <row r="1392" spans="1:8" x14ac:dyDescent="0.25">
      <c r="A1392">
        <v>40027</v>
      </c>
      <c r="B1392" t="s">
        <v>671</v>
      </c>
      <c r="C1392" t="s">
        <v>672</v>
      </c>
      <c r="D1392" t="s">
        <v>47</v>
      </c>
      <c r="E1392" s="1">
        <v>16492</v>
      </c>
      <c r="F1392" t="s">
        <v>11</v>
      </c>
      <c r="G1392" t="s">
        <v>14</v>
      </c>
      <c r="H1392" t="s">
        <v>13</v>
      </c>
    </row>
    <row r="1393" spans="1:8" x14ac:dyDescent="0.25">
      <c r="A1393">
        <v>10007</v>
      </c>
      <c r="B1393" t="s">
        <v>927</v>
      </c>
      <c r="C1393" t="s">
        <v>928</v>
      </c>
      <c r="D1393" t="s">
        <v>10</v>
      </c>
      <c r="E1393" s="1">
        <v>16469</v>
      </c>
      <c r="F1393" t="s">
        <v>15</v>
      </c>
      <c r="G1393" t="s">
        <v>16</v>
      </c>
      <c r="H1393" t="s">
        <v>17</v>
      </c>
    </row>
    <row r="1394" spans="1:8" x14ac:dyDescent="0.25">
      <c r="A1394">
        <v>21311</v>
      </c>
      <c r="B1394" t="s">
        <v>618</v>
      </c>
      <c r="C1394" t="s">
        <v>619</v>
      </c>
      <c r="D1394" t="s">
        <v>29</v>
      </c>
      <c r="E1394" s="1">
        <v>14077</v>
      </c>
      <c r="F1394" t="s">
        <v>15</v>
      </c>
      <c r="G1394" t="s">
        <v>16</v>
      </c>
      <c r="H1394" t="s">
        <v>25</v>
      </c>
    </row>
    <row r="1395" spans="1:8" x14ac:dyDescent="0.25">
      <c r="A1395">
        <v>10019</v>
      </c>
      <c r="B1395" t="s">
        <v>872</v>
      </c>
      <c r="C1395" t="s">
        <v>873</v>
      </c>
      <c r="D1395" t="s">
        <v>10</v>
      </c>
      <c r="E1395" s="1">
        <v>17702</v>
      </c>
      <c r="F1395" t="s">
        <v>11</v>
      </c>
      <c r="G1395" t="s">
        <v>14</v>
      </c>
      <c r="H1395" t="s">
        <v>13</v>
      </c>
    </row>
    <row r="1396" spans="1:8" x14ac:dyDescent="0.25">
      <c r="A1396">
        <v>41324</v>
      </c>
      <c r="B1396" t="s">
        <v>1016</v>
      </c>
      <c r="C1396" t="s">
        <v>1017</v>
      </c>
      <c r="D1396" t="s">
        <v>47</v>
      </c>
      <c r="E1396" s="1">
        <v>15620</v>
      </c>
      <c r="F1396" t="s">
        <v>11</v>
      </c>
      <c r="G1396" t="s">
        <v>14</v>
      </c>
      <c r="H1396" t="s">
        <v>13</v>
      </c>
    </row>
    <row r="1397" spans="1:8" x14ac:dyDescent="0.25">
      <c r="A1397">
        <v>30092</v>
      </c>
      <c r="B1397" t="s">
        <v>804</v>
      </c>
      <c r="C1397" t="s">
        <v>612</v>
      </c>
      <c r="D1397" t="s">
        <v>36</v>
      </c>
      <c r="E1397" s="1">
        <v>25542</v>
      </c>
      <c r="F1397" t="s">
        <v>11</v>
      </c>
      <c r="G1397" t="s">
        <v>12</v>
      </c>
      <c r="H1397" t="s">
        <v>13</v>
      </c>
    </row>
    <row r="1398" spans="1:8" x14ac:dyDescent="0.25">
      <c r="A1398">
        <v>10113</v>
      </c>
      <c r="B1398" t="s">
        <v>828</v>
      </c>
      <c r="C1398" t="s">
        <v>593</v>
      </c>
      <c r="D1398" t="s">
        <v>10</v>
      </c>
      <c r="E1398" s="1">
        <v>18983</v>
      </c>
      <c r="F1398" t="s">
        <v>48</v>
      </c>
      <c r="G1398" t="s">
        <v>14</v>
      </c>
      <c r="H1398" t="s">
        <v>49</v>
      </c>
    </row>
    <row r="1399" spans="1:8" x14ac:dyDescent="0.25">
      <c r="A1399">
        <v>40137</v>
      </c>
      <c r="B1399" t="s">
        <v>947</v>
      </c>
      <c r="C1399" t="s">
        <v>948</v>
      </c>
      <c r="D1399" t="s">
        <v>47</v>
      </c>
      <c r="E1399" s="1">
        <v>19995</v>
      </c>
      <c r="F1399" t="s">
        <v>48</v>
      </c>
      <c r="G1399" t="s">
        <v>14</v>
      </c>
      <c r="H1399" t="s">
        <v>49</v>
      </c>
    </row>
    <row r="1400" spans="1:8" x14ac:dyDescent="0.25">
      <c r="A1400">
        <v>30061</v>
      </c>
      <c r="B1400" t="s">
        <v>933</v>
      </c>
      <c r="C1400" t="s">
        <v>81</v>
      </c>
      <c r="D1400" t="s">
        <v>36</v>
      </c>
      <c r="E1400" s="1">
        <v>18270</v>
      </c>
      <c r="F1400" t="s">
        <v>11</v>
      </c>
      <c r="G1400" t="s">
        <v>16</v>
      </c>
      <c r="H1400" t="s">
        <v>13</v>
      </c>
    </row>
    <row r="1401" spans="1:8" x14ac:dyDescent="0.25">
      <c r="A1401">
        <v>10069</v>
      </c>
      <c r="B1401" t="s">
        <v>939</v>
      </c>
      <c r="C1401" t="s">
        <v>940</v>
      </c>
      <c r="D1401" t="s">
        <v>10</v>
      </c>
      <c r="E1401" s="1">
        <v>14778</v>
      </c>
      <c r="F1401" t="s">
        <v>15</v>
      </c>
      <c r="G1401" t="s">
        <v>16</v>
      </c>
      <c r="H1401" t="s">
        <v>25</v>
      </c>
    </row>
    <row r="1402" spans="1:8" x14ac:dyDescent="0.25">
      <c r="A1402">
        <v>40137</v>
      </c>
      <c r="B1402" t="s">
        <v>947</v>
      </c>
      <c r="C1402" t="s">
        <v>948</v>
      </c>
      <c r="D1402" t="s">
        <v>47</v>
      </c>
      <c r="E1402" s="1">
        <v>26781</v>
      </c>
      <c r="F1402" t="s">
        <v>11</v>
      </c>
      <c r="G1402" t="s">
        <v>12</v>
      </c>
      <c r="H1402" t="s">
        <v>13</v>
      </c>
    </row>
    <row r="1403" spans="1:8" x14ac:dyDescent="0.25">
      <c r="A1403">
        <v>30064</v>
      </c>
      <c r="B1403" t="s">
        <v>827</v>
      </c>
      <c r="C1403" t="s">
        <v>600</v>
      </c>
      <c r="D1403" t="s">
        <v>36</v>
      </c>
      <c r="E1403" s="1">
        <v>17785</v>
      </c>
      <c r="F1403" t="s">
        <v>11</v>
      </c>
      <c r="G1403" t="s">
        <v>14</v>
      </c>
      <c r="H1403" t="s">
        <v>13</v>
      </c>
    </row>
    <row r="1404" spans="1:8" x14ac:dyDescent="0.25">
      <c r="A1404">
        <v>40134</v>
      </c>
      <c r="B1404" t="s">
        <v>773</v>
      </c>
      <c r="C1404" t="s">
        <v>46</v>
      </c>
      <c r="D1404" t="s">
        <v>47</v>
      </c>
      <c r="E1404" s="1">
        <v>17031</v>
      </c>
      <c r="F1404" t="s">
        <v>11</v>
      </c>
      <c r="G1404" t="s">
        <v>16</v>
      </c>
      <c r="H1404" t="s">
        <v>13</v>
      </c>
    </row>
    <row r="1405" spans="1:8" x14ac:dyDescent="0.25">
      <c r="A1405">
        <v>30062</v>
      </c>
      <c r="B1405" t="s">
        <v>896</v>
      </c>
      <c r="C1405" t="s">
        <v>897</v>
      </c>
      <c r="D1405" t="s">
        <v>36</v>
      </c>
      <c r="E1405" s="1">
        <v>16167</v>
      </c>
      <c r="F1405" t="s">
        <v>15</v>
      </c>
      <c r="G1405" t="s">
        <v>16</v>
      </c>
      <c r="H1405" t="s">
        <v>25</v>
      </c>
    </row>
    <row r="1406" spans="1:8" x14ac:dyDescent="0.25">
      <c r="A1406">
        <v>30064</v>
      </c>
      <c r="B1406" t="s">
        <v>827</v>
      </c>
      <c r="C1406" t="s">
        <v>600</v>
      </c>
      <c r="D1406" t="s">
        <v>36</v>
      </c>
      <c r="E1406" s="1">
        <v>18869</v>
      </c>
      <c r="F1406" t="s">
        <v>11</v>
      </c>
      <c r="G1406" t="s">
        <v>16</v>
      </c>
      <c r="H1406" t="s">
        <v>13</v>
      </c>
    </row>
    <row r="1407" spans="1:8" x14ac:dyDescent="0.25">
      <c r="A1407">
        <v>40067</v>
      </c>
      <c r="B1407" t="s">
        <v>908</v>
      </c>
      <c r="C1407" t="s">
        <v>909</v>
      </c>
      <c r="D1407" t="s">
        <v>47</v>
      </c>
      <c r="E1407" s="1">
        <v>17932</v>
      </c>
      <c r="F1407" t="s">
        <v>11</v>
      </c>
      <c r="G1407" t="s">
        <v>16</v>
      </c>
      <c r="H1407" t="s">
        <v>13</v>
      </c>
    </row>
    <row r="1408" spans="1:8" x14ac:dyDescent="0.25">
      <c r="A1408">
        <v>40088</v>
      </c>
      <c r="B1408" t="s">
        <v>839</v>
      </c>
      <c r="C1408" t="s">
        <v>840</v>
      </c>
      <c r="D1408" t="s">
        <v>47</v>
      </c>
      <c r="E1408" s="1">
        <v>26878</v>
      </c>
      <c r="F1408" t="s">
        <v>11</v>
      </c>
      <c r="G1408" t="s">
        <v>12</v>
      </c>
      <c r="H1408" t="s">
        <v>13</v>
      </c>
    </row>
    <row r="1409" spans="1:8" x14ac:dyDescent="0.25">
      <c r="A1409">
        <v>30030</v>
      </c>
      <c r="B1409" t="s">
        <v>654</v>
      </c>
      <c r="C1409" t="s">
        <v>612</v>
      </c>
      <c r="D1409" t="s">
        <v>36</v>
      </c>
      <c r="E1409" s="1">
        <v>19231</v>
      </c>
      <c r="F1409" t="s">
        <v>11</v>
      </c>
      <c r="G1409" t="s">
        <v>14</v>
      </c>
      <c r="H1409" t="s">
        <v>13</v>
      </c>
    </row>
    <row r="1410" spans="1:8" x14ac:dyDescent="0.25">
      <c r="A1410">
        <v>41307</v>
      </c>
      <c r="B1410" t="s">
        <v>792</v>
      </c>
      <c r="C1410" t="s">
        <v>793</v>
      </c>
      <c r="D1410" t="s">
        <v>47</v>
      </c>
      <c r="E1410" s="1">
        <v>15895</v>
      </c>
      <c r="F1410" t="s">
        <v>11</v>
      </c>
      <c r="G1410" t="s">
        <v>14</v>
      </c>
      <c r="H1410" t="s">
        <v>13</v>
      </c>
    </row>
    <row r="1411" spans="1:8" x14ac:dyDescent="0.25">
      <c r="A1411">
        <v>30024</v>
      </c>
      <c r="B1411" t="s">
        <v>657</v>
      </c>
      <c r="C1411" t="s">
        <v>612</v>
      </c>
      <c r="D1411" t="s">
        <v>36</v>
      </c>
      <c r="E1411" s="1">
        <v>19933</v>
      </c>
      <c r="F1411" t="s">
        <v>48</v>
      </c>
      <c r="G1411" t="s">
        <v>16</v>
      </c>
      <c r="H1411" t="s">
        <v>49</v>
      </c>
    </row>
    <row r="1412" spans="1:8" x14ac:dyDescent="0.25">
      <c r="A1412">
        <v>50191</v>
      </c>
      <c r="B1412" t="s">
        <v>436</v>
      </c>
      <c r="C1412" t="s">
        <v>1018</v>
      </c>
      <c r="D1412" t="s">
        <v>62</v>
      </c>
      <c r="E1412" s="1">
        <v>24142</v>
      </c>
      <c r="F1412" t="s">
        <v>11</v>
      </c>
      <c r="G1412" t="s">
        <v>12</v>
      </c>
      <c r="H1412" t="s">
        <v>13</v>
      </c>
    </row>
    <row r="1413" spans="1:8" x14ac:dyDescent="0.25">
      <c r="A1413">
        <v>10129</v>
      </c>
      <c r="B1413" t="s">
        <v>750</v>
      </c>
      <c r="C1413" t="s">
        <v>751</v>
      </c>
      <c r="D1413" t="s">
        <v>10</v>
      </c>
      <c r="E1413" s="1">
        <v>14016</v>
      </c>
      <c r="F1413" t="s">
        <v>15</v>
      </c>
      <c r="G1413" t="s">
        <v>16</v>
      </c>
      <c r="H1413" t="s">
        <v>25</v>
      </c>
    </row>
    <row r="1414" spans="1:8" x14ac:dyDescent="0.25">
      <c r="A1414">
        <v>50235</v>
      </c>
      <c r="B1414" t="s">
        <v>688</v>
      </c>
      <c r="C1414" t="s">
        <v>689</v>
      </c>
      <c r="D1414" t="s">
        <v>62</v>
      </c>
      <c r="E1414" s="1">
        <v>18882</v>
      </c>
      <c r="F1414" t="s">
        <v>48</v>
      </c>
      <c r="G1414" t="s">
        <v>16</v>
      </c>
      <c r="H1414" t="s">
        <v>70</v>
      </c>
    </row>
    <row r="1415" spans="1:8" x14ac:dyDescent="0.25">
      <c r="A1415">
        <v>30037</v>
      </c>
      <c r="B1415" t="s">
        <v>854</v>
      </c>
      <c r="C1415" t="s">
        <v>612</v>
      </c>
      <c r="D1415" t="s">
        <v>36</v>
      </c>
      <c r="E1415" s="1">
        <v>19590</v>
      </c>
      <c r="F1415" t="s">
        <v>11</v>
      </c>
      <c r="G1415" t="s">
        <v>14</v>
      </c>
      <c r="H1415" t="s">
        <v>13</v>
      </c>
    </row>
    <row r="1416" spans="1:8" x14ac:dyDescent="0.25">
      <c r="A1416">
        <v>10100</v>
      </c>
      <c r="B1416" t="s">
        <v>857</v>
      </c>
      <c r="C1416" t="s">
        <v>858</v>
      </c>
      <c r="D1416" t="s">
        <v>10</v>
      </c>
      <c r="E1416" s="1">
        <v>24678</v>
      </c>
      <c r="F1416" t="s">
        <v>11</v>
      </c>
      <c r="G1416" t="s">
        <v>12</v>
      </c>
      <c r="H1416" t="s">
        <v>13</v>
      </c>
    </row>
    <row r="1417" spans="1:8" x14ac:dyDescent="0.25">
      <c r="A1417">
        <v>50295</v>
      </c>
      <c r="B1417" t="s">
        <v>1019</v>
      </c>
      <c r="C1417" t="s">
        <v>838</v>
      </c>
      <c r="D1417" t="s">
        <v>62</v>
      </c>
      <c r="E1417" s="1">
        <v>17997</v>
      </c>
      <c r="F1417" t="s">
        <v>11</v>
      </c>
      <c r="G1417" t="s">
        <v>16</v>
      </c>
      <c r="H1417" t="s">
        <v>13</v>
      </c>
    </row>
    <row r="1418" spans="1:8" x14ac:dyDescent="0.25">
      <c r="A1418">
        <v>50308</v>
      </c>
      <c r="B1418" t="s">
        <v>1020</v>
      </c>
      <c r="C1418" t="s">
        <v>250</v>
      </c>
      <c r="D1418" t="s">
        <v>62</v>
      </c>
      <c r="E1418" s="1">
        <v>19703</v>
      </c>
      <c r="F1418" t="s">
        <v>15</v>
      </c>
      <c r="G1418" t="s">
        <v>18</v>
      </c>
      <c r="H1418" t="s">
        <v>26</v>
      </c>
    </row>
    <row r="1419" spans="1:8" x14ac:dyDescent="0.25">
      <c r="A1419">
        <v>50636</v>
      </c>
      <c r="B1419" t="s">
        <v>1021</v>
      </c>
      <c r="C1419" t="s">
        <v>1022</v>
      </c>
      <c r="D1419" t="s">
        <v>62</v>
      </c>
      <c r="E1419" s="1">
        <v>24682</v>
      </c>
      <c r="F1419" t="s">
        <v>11</v>
      </c>
      <c r="G1419" t="s">
        <v>12</v>
      </c>
      <c r="H1419" t="s">
        <v>13</v>
      </c>
    </row>
    <row r="1420" spans="1:8" x14ac:dyDescent="0.25">
      <c r="A1420">
        <v>50551</v>
      </c>
      <c r="B1420" t="s">
        <v>1023</v>
      </c>
      <c r="C1420" t="s">
        <v>1024</v>
      </c>
      <c r="D1420" t="s">
        <v>62</v>
      </c>
      <c r="E1420" s="1">
        <v>20801</v>
      </c>
      <c r="F1420" t="s">
        <v>11</v>
      </c>
      <c r="G1420" t="s">
        <v>18</v>
      </c>
      <c r="H1420" t="s">
        <v>19</v>
      </c>
    </row>
    <row r="1421" spans="1:8" x14ac:dyDescent="0.25">
      <c r="A1421">
        <v>50517</v>
      </c>
      <c r="B1421" t="s">
        <v>1025</v>
      </c>
      <c r="C1421" t="s">
        <v>1026</v>
      </c>
      <c r="D1421" t="s">
        <v>62</v>
      </c>
      <c r="E1421" s="1">
        <v>25647</v>
      </c>
      <c r="F1421" t="s">
        <v>48</v>
      </c>
      <c r="G1421" t="s">
        <v>18</v>
      </c>
      <c r="H1421" t="s">
        <v>94</v>
      </c>
    </row>
    <row r="1422" spans="1:8" x14ac:dyDescent="0.25">
      <c r="A1422">
        <v>50108</v>
      </c>
      <c r="B1422" t="s">
        <v>1027</v>
      </c>
      <c r="C1422" t="s">
        <v>1028</v>
      </c>
      <c r="D1422" t="s">
        <v>62</v>
      </c>
      <c r="E1422" s="1">
        <v>19890</v>
      </c>
      <c r="F1422" t="s">
        <v>15</v>
      </c>
      <c r="G1422" t="s">
        <v>18</v>
      </c>
      <c r="H1422" t="s">
        <v>26</v>
      </c>
    </row>
    <row r="1423" spans="1:8" x14ac:dyDescent="0.25">
      <c r="A1423">
        <v>50153</v>
      </c>
      <c r="B1423" t="s">
        <v>1029</v>
      </c>
      <c r="C1423" t="s">
        <v>983</v>
      </c>
      <c r="D1423" t="s">
        <v>62</v>
      </c>
      <c r="E1423" s="1">
        <v>24869</v>
      </c>
      <c r="F1423" t="s">
        <v>11</v>
      </c>
      <c r="G1423" t="s">
        <v>12</v>
      </c>
      <c r="H1423" t="s">
        <v>13</v>
      </c>
    </row>
    <row r="1424" spans="1:8" x14ac:dyDescent="0.25">
      <c r="A1424">
        <v>50352</v>
      </c>
      <c r="B1424" t="s">
        <v>1030</v>
      </c>
      <c r="C1424" t="s">
        <v>1031</v>
      </c>
      <c r="D1424" t="s">
        <v>62</v>
      </c>
      <c r="E1424" s="1">
        <v>19677</v>
      </c>
      <c r="F1424" t="s">
        <v>15</v>
      </c>
      <c r="G1424" t="s">
        <v>18</v>
      </c>
      <c r="H1424" t="s">
        <v>26</v>
      </c>
    </row>
    <row r="1425" spans="1:8" x14ac:dyDescent="0.25">
      <c r="A1425">
        <v>50616</v>
      </c>
      <c r="B1425" t="s">
        <v>1032</v>
      </c>
      <c r="C1425" t="s">
        <v>1033</v>
      </c>
      <c r="D1425" t="s">
        <v>62</v>
      </c>
      <c r="E1425" s="1">
        <v>25861</v>
      </c>
      <c r="F1425" t="s">
        <v>11</v>
      </c>
      <c r="G1425" t="s">
        <v>12</v>
      </c>
      <c r="H1425" t="s">
        <v>13</v>
      </c>
    </row>
    <row r="1426" spans="1:8" x14ac:dyDescent="0.25">
      <c r="A1426">
        <v>50581</v>
      </c>
      <c r="B1426" t="s">
        <v>1034</v>
      </c>
      <c r="C1426" t="s">
        <v>1035</v>
      </c>
      <c r="D1426" t="s">
        <v>62</v>
      </c>
      <c r="E1426" s="1">
        <v>20284</v>
      </c>
      <c r="F1426" t="s">
        <v>48</v>
      </c>
      <c r="G1426" t="s">
        <v>14</v>
      </c>
      <c r="H1426" t="s">
        <v>49</v>
      </c>
    </row>
    <row r="1427" spans="1:8" x14ac:dyDescent="0.25">
      <c r="A1427">
        <v>50301</v>
      </c>
      <c r="B1427" t="s">
        <v>1036</v>
      </c>
      <c r="C1427" t="s">
        <v>1037</v>
      </c>
      <c r="D1427" t="s">
        <v>62</v>
      </c>
      <c r="E1427" s="1">
        <v>25365</v>
      </c>
      <c r="F1427" t="s">
        <v>11</v>
      </c>
      <c r="G1427" t="s">
        <v>12</v>
      </c>
      <c r="H1427" t="s">
        <v>13</v>
      </c>
    </row>
    <row r="1428" spans="1:8" x14ac:dyDescent="0.25">
      <c r="A1428">
        <v>50534</v>
      </c>
      <c r="B1428" t="s">
        <v>1038</v>
      </c>
      <c r="C1428" t="s">
        <v>1039</v>
      </c>
      <c r="D1428" t="s">
        <v>62</v>
      </c>
      <c r="E1428" s="1">
        <v>18571</v>
      </c>
      <c r="F1428" t="s">
        <v>11</v>
      </c>
      <c r="G1428" t="s">
        <v>16</v>
      </c>
      <c r="H1428" t="s">
        <v>13</v>
      </c>
    </row>
    <row r="1429" spans="1:8" x14ac:dyDescent="0.25">
      <c r="A1429">
        <v>50604</v>
      </c>
      <c r="B1429" t="s">
        <v>1040</v>
      </c>
      <c r="C1429" t="s">
        <v>983</v>
      </c>
      <c r="D1429" t="s">
        <v>62</v>
      </c>
      <c r="E1429" s="1">
        <v>23589</v>
      </c>
      <c r="F1429" t="s">
        <v>11</v>
      </c>
      <c r="G1429" t="s">
        <v>12</v>
      </c>
      <c r="H1429" t="s">
        <v>13</v>
      </c>
    </row>
    <row r="1430" spans="1:8" x14ac:dyDescent="0.25">
      <c r="A1430">
        <v>50663</v>
      </c>
      <c r="B1430" t="s">
        <v>1041</v>
      </c>
      <c r="C1430" t="s">
        <v>64</v>
      </c>
      <c r="D1430" t="s">
        <v>62</v>
      </c>
      <c r="E1430" s="1">
        <v>24623</v>
      </c>
      <c r="F1430" t="s">
        <v>48</v>
      </c>
      <c r="G1430" t="s">
        <v>16</v>
      </c>
      <c r="H1430" t="s">
        <v>70</v>
      </c>
    </row>
    <row r="1431" spans="1:8" x14ac:dyDescent="0.25">
      <c r="A1431">
        <v>60024</v>
      </c>
      <c r="B1431" t="s">
        <v>1042</v>
      </c>
      <c r="C1431" t="s">
        <v>1043</v>
      </c>
      <c r="D1431" t="s">
        <v>91</v>
      </c>
      <c r="E1431" s="1">
        <v>24191</v>
      </c>
      <c r="F1431" t="s">
        <v>11</v>
      </c>
      <c r="G1431" t="s">
        <v>12</v>
      </c>
      <c r="H1431" t="s">
        <v>13</v>
      </c>
    </row>
    <row r="1432" spans="1:8" x14ac:dyDescent="0.25">
      <c r="A1432">
        <v>50045</v>
      </c>
      <c r="B1432" t="s">
        <v>1044</v>
      </c>
      <c r="C1432" t="s">
        <v>1045</v>
      </c>
      <c r="D1432" t="s">
        <v>62</v>
      </c>
      <c r="E1432" s="1">
        <v>18019</v>
      </c>
      <c r="F1432" t="s">
        <v>11</v>
      </c>
      <c r="G1432" t="s">
        <v>16</v>
      </c>
      <c r="H1432" t="s">
        <v>13</v>
      </c>
    </row>
    <row r="1433" spans="1:8" x14ac:dyDescent="0.25">
      <c r="A1433">
        <v>50055</v>
      </c>
      <c r="B1433" t="s">
        <v>851</v>
      </c>
      <c r="C1433" t="s">
        <v>852</v>
      </c>
      <c r="D1433" t="s">
        <v>62</v>
      </c>
      <c r="E1433" s="1">
        <v>16450</v>
      </c>
      <c r="F1433" t="s">
        <v>11</v>
      </c>
      <c r="G1433" t="s">
        <v>14</v>
      </c>
      <c r="H1433" t="s">
        <v>13</v>
      </c>
    </row>
    <row r="1434" spans="1:8" x14ac:dyDescent="0.25">
      <c r="A1434">
        <v>50636</v>
      </c>
      <c r="B1434" t="s">
        <v>1021</v>
      </c>
      <c r="C1434" t="s">
        <v>1022</v>
      </c>
      <c r="D1434" t="s">
        <v>62</v>
      </c>
      <c r="E1434" s="1">
        <v>18931</v>
      </c>
      <c r="F1434" t="s">
        <v>15</v>
      </c>
      <c r="G1434" t="s">
        <v>18</v>
      </c>
      <c r="H1434" t="s">
        <v>26</v>
      </c>
    </row>
    <row r="1435" spans="1:8" x14ac:dyDescent="0.25">
      <c r="A1435">
        <v>50296</v>
      </c>
      <c r="B1435" t="s">
        <v>1046</v>
      </c>
      <c r="C1435" t="s">
        <v>1047</v>
      </c>
      <c r="D1435" t="s">
        <v>62</v>
      </c>
      <c r="E1435" s="1">
        <v>15386</v>
      </c>
      <c r="F1435" t="s">
        <v>15</v>
      </c>
      <c r="G1435" t="s">
        <v>14</v>
      </c>
      <c r="H1435" t="s">
        <v>25</v>
      </c>
    </row>
    <row r="1436" spans="1:8" x14ac:dyDescent="0.25">
      <c r="A1436">
        <v>50043</v>
      </c>
      <c r="B1436" t="s">
        <v>1048</v>
      </c>
      <c r="C1436" t="s">
        <v>823</v>
      </c>
      <c r="D1436" t="s">
        <v>62</v>
      </c>
      <c r="E1436" s="1">
        <v>19770</v>
      </c>
      <c r="F1436" t="s">
        <v>48</v>
      </c>
      <c r="G1436" t="s">
        <v>16</v>
      </c>
      <c r="H1436" t="s">
        <v>49</v>
      </c>
    </row>
    <row r="1437" spans="1:8" x14ac:dyDescent="0.25">
      <c r="A1437">
        <v>50678</v>
      </c>
      <c r="B1437" t="s">
        <v>1049</v>
      </c>
      <c r="C1437" t="s">
        <v>1050</v>
      </c>
      <c r="D1437" t="s">
        <v>62</v>
      </c>
      <c r="E1437" s="1">
        <v>25475</v>
      </c>
      <c r="F1437" t="s">
        <v>11</v>
      </c>
      <c r="G1437" t="s">
        <v>12</v>
      </c>
      <c r="H1437" t="s">
        <v>13</v>
      </c>
    </row>
    <row r="1438" spans="1:8" x14ac:dyDescent="0.25">
      <c r="A1438">
        <v>50570</v>
      </c>
      <c r="B1438" t="s">
        <v>1051</v>
      </c>
      <c r="C1438" t="s">
        <v>1050</v>
      </c>
      <c r="D1438" t="s">
        <v>62</v>
      </c>
      <c r="E1438" s="1">
        <v>19968</v>
      </c>
      <c r="F1438" t="s">
        <v>48</v>
      </c>
      <c r="G1438" t="s">
        <v>14</v>
      </c>
      <c r="H1438" t="s">
        <v>70</v>
      </c>
    </row>
    <row r="1439" spans="1:8" x14ac:dyDescent="0.25">
      <c r="A1439">
        <v>50589</v>
      </c>
      <c r="B1439" t="s">
        <v>1052</v>
      </c>
      <c r="C1439" t="s">
        <v>1053</v>
      </c>
      <c r="D1439" t="s">
        <v>62</v>
      </c>
      <c r="E1439" s="1">
        <v>22260</v>
      </c>
      <c r="F1439" t="s">
        <v>11</v>
      </c>
      <c r="G1439" t="s">
        <v>18</v>
      </c>
      <c r="H1439" t="s">
        <v>19</v>
      </c>
    </row>
    <row r="1440" spans="1:8" x14ac:dyDescent="0.25">
      <c r="A1440">
        <v>50393</v>
      </c>
      <c r="B1440" t="s">
        <v>1054</v>
      </c>
      <c r="C1440" t="s">
        <v>83</v>
      </c>
      <c r="D1440" t="s">
        <v>62</v>
      </c>
      <c r="E1440" s="1">
        <v>23006</v>
      </c>
      <c r="F1440" t="s">
        <v>11</v>
      </c>
      <c r="G1440" t="s">
        <v>18</v>
      </c>
      <c r="H1440" t="s">
        <v>19</v>
      </c>
    </row>
    <row r="1441" spans="1:8" x14ac:dyDescent="0.25">
      <c r="A1441">
        <v>50352</v>
      </c>
      <c r="B1441" t="s">
        <v>1030</v>
      </c>
      <c r="C1441" t="s">
        <v>1031</v>
      </c>
      <c r="D1441" t="s">
        <v>62</v>
      </c>
      <c r="E1441" s="1">
        <v>16456</v>
      </c>
      <c r="F1441" t="s">
        <v>11</v>
      </c>
      <c r="G1441" t="s">
        <v>14</v>
      </c>
      <c r="H1441" t="s">
        <v>13</v>
      </c>
    </row>
    <row r="1442" spans="1:8" x14ac:dyDescent="0.25">
      <c r="A1442">
        <v>60032</v>
      </c>
      <c r="B1442" t="s">
        <v>1055</v>
      </c>
      <c r="C1442" t="s">
        <v>1056</v>
      </c>
      <c r="D1442" t="s">
        <v>91</v>
      </c>
      <c r="E1442" s="1">
        <v>16923</v>
      </c>
      <c r="F1442" t="s">
        <v>11</v>
      </c>
      <c r="G1442" t="s">
        <v>14</v>
      </c>
      <c r="H1442" t="s">
        <v>13</v>
      </c>
    </row>
    <row r="1443" spans="1:8" x14ac:dyDescent="0.25">
      <c r="A1443">
        <v>50242</v>
      </c>
      <c r="B1443" t="s">
        <v>1057</v>
      </c>
      <c r="C1443" t="s">
        <v>1058</v>
      </c>
      <c r="D1443" t="s">
        <v>62</v>
      </c>
      <c r="E1443" s="1">
        <v>19019</v>
      </c>
      <c r="F1443" t="s">
        <v>48</v>
      </c>
      <c r="G1443" t="s">
        <v>16</v>
      </c>
      <c r="H1443" t="s">
        <v>49</v>
      </c>
    </row>
    <row r="1444" spans="1:8" x14ac:dyDescent="0.25">
      <c r="A1444">
        <v>50351</v>
      </c>
      <c r="B1444" t="s">
        <v>1059</v>
      </c>
      <c r="C1444" t="s">
        <v>1060</v>
      </c>
      <c r="D1444" t="s">
        <v>62</v>
      </c>
      <c r="E1444" s="1">
        <v>18192</v>
      </c>
      <c r="F1444" t="s">
        <v>11</v>
      </c>
      <c r="G1444" t="s">
        <v>16</v>
      </c>
      <c r="H1444" t="s">
        <v>13</v>
      </c>
    </row>
    <row r="1445" spans="1:8" x14ac:dyDescent="0.25">
      <c r="A1445">
        <v>60022</v>
      </c>
      <c r="B1445" t="s">
        <v>1061</v>
      </c>
      <c r="C1445" t="s">
        <v>1062</v>
      </c>
      <c r="D1445" t="s">
        <v>91</v>
      </c>
      <c r="E1445" s="1">
        <v>17992</v>
      </c>
      <c r="F1445" t="s">
        <v>11</v>
      </c>
      <c r="G1445" t="s">
        <v>14</v>
      </c>
      <c r="H1445" t="s">
        <v>13</v>
      </c>
    </row>
    <row r="1446" spans="1:8" x14ac:dyDescent="0.25">
      <c r="A1446">
        <v>50112</v>
      </c>
      <c r="B1446" t="s">
        <v>1063</v>
      </c>
      <c r="C1446" t="s">
        <v>1064</v>
      </c>
      <c r="D1446" t="s">
        <v>62</v>
      </c>
      <c r="E1446" s="1">
        <v>23940</v>
      </c>
      <c r="F1446" t="s">
        <v>11</v>
      </c>
      <c r="G1446" t="s">
        <v>12</v>
      </c>
      <c r="H1446" t="s">
        <v>13</v>
      </c>
    </row>
    <row r="1447" spans="1:8" x14ac:dyDescent="0.25">
      <c r="A1447">
        <v>50261</v>
      </c>
      <c r="B1447" t="s">
        <v>1065</v>
      </c>
      <c r="C1447" t="s">
        <v>1066</v>
      </c>
      <c r="D1447" t="s">
        <v>62</v>
      </c>
      <c r="E1447" s="1">
        <v>22159</v>
      </c>
      <c r="F1447" t="s">
        <v>11</v>
      </c>
      <c r="G1447" t="s">
        <v>18</v>
      </c>
      <c r="H1447" t="s">
        <v>19</v>
      </c>
    </row>
    <row r="1448" spans="1:8" x14ac:dyDescent="0.25">
      <c r="A1448">
        <v>50714</v>
      </c>
      <c r="B1448" t="s">
        <v>1067</v>
      </c>
      <c r="C1448" t="s">
        <v>1058</v>
      </c>
      <c r="D1448" t="s">
        <v>62</v>
      </c>
      <c r="E1448" s="1">
        <v>20660</v>
      </c>
      <c r="F1448" t="s">
        <v>11</v>
      </c>
      <c r="G1448" t="s">
        <v>18</v>
      </c>
      <c r="H1448" t="s">
        <v>19</v>
      </c>
    </row>
    <row r="1449" spans="1:8" x14ac:dyDescent="0.25">
      <c r="A1449">
        <v>50441</v>
      </c>
      <c r="B1449" t="s">
        <v>1068</v>
      </c>
      <c r="C1449" t="s">
        <v>1069</v>
      </c>
      <c r="D1449" t="s">
        <v>62</v>
      </c>
      <c r="E1449" s="1">
        <v>18480</v>
      </c>
      <c r="F1449" t="s">
        <v>11</v>
      </c>
      <c r="G1449" t="s">
        <v>16</v>
      </c>
      <c r="H1449" t="s">
        <v>13</v>
      </c>
    </row>
    <row r="1450" spans="1:8" x14ac:dyDescent="0.25">
      <c r="A1450">
        <v>50150</v>
      </c>
      <c r="B1450" t="s">
        <v>830</v>
      </c>
      <c r="C1450" t="s">
        <v>831</v>
      </c>
      <c r="D1450" t="s">
        <v>62</v>
      </c>
      <c r="E1450" s="1">
        <v>17546</v>
      </c>
      <c r="F1450" t="s">
        <v>11</v>
      </c>
      <c r="G1450" t="s">
        <v>14</v>
      </c>
      <c r="H1450" t="s">
        <v>13</v>
      </c>
    </row>
    <row r="1451" spans="1:8" x14ac:dyDescent="0.25">
      <c r="A1451">
        <v>50426</v>
      </c>
      <c r="B1451" t="s">
        <v>1070</v>
      </c>
      <c r="C1451" t="s">
        <v>1071</v>
      </c>
      <c r="D1451" t="s">
        <v>62</v>
      </c>
      <c r="E1451" s="1">
        <v>26247</v>
      </c>
      <c r="F1451" t="s">
        <v>11</v>
      </c>
      <c r="G1451" t="s">
        <v>12</v>
      </c>
      <c r="H1451" t="s">
        <v>13</v>
      </c>
    </row>
    <row r="1452" spans="1:8" x14ac:dyDescent="0.25">
      <c r="A1452">
        <v>50414</v>
      </c>
      <c r="B1452" t="s">
        <v>1072</v>
      </c>
      <c r="C1452" t="s">
        <v>1073</v>
      </c>
      <c r="D1452" t="s">
        <v>62</v>
      </c>
      <c r="E1452" s="1">
        <v>15623</v>
      </c>
      <c r="F1452" t="s">
        <v>15</v>
      </c>
      <c r="G1452" t="s">
        <v>14</v>
      </c>
      <c r="H1452" t="s">
        <v>25</v>
      </c>
    </row>
    <row r="1453" spans="1:8" x14ac:dyDescent="0.25">
      <c r="A1453">
        <v>50082</v>
      </c>
      <c r="B1453" t="s">
        <v>1074</v>
      </c>
      <c r="C1453" t="s">
        <v>1075</v>
      </c>
      <c r="D1453" t="s">
        <v>62</v>
      </c>
      <c r="E1453" s="1">
        <v>22740</v>
      </c>
      <c r="F1453" t="s">
        <v>48</v>
      </c>
      <c r="G1453" t="s">
        <v>18</v>
      </c>
      <c r="H1453" t="s">
        <v>94</v>
      </c>
    </row>
    <row r="1454" spans="1:8" x14ac:dyDescent="0.25">
      <c r="A1454">
        <v>50353</v>
      </c>
      <c r="B1454" t="s">
        <v>1076</v>
      </c>
      <c r="C1454" t="s">
        <v>1060</v>
      </c>
      <c r="D1454" t="s">
        <v>62</v>
      </c>
      <c r="E1454" s="1">
        <v>17501</v>
      </c>
      <c r="F1454" t="s">
        <v>11</v>
      </c>
      <c r="G1454" t="s">
        <v>14</v>
      </c>
      <c r="H1454" t="s">
        <v>13</v>
      </c>
    </row>
    <row r="1455" spans="1:8" x14ac:dyDescent="0.25">
      <c r="A1455">
        <v>50091</v>
      </c>
      <c r="B1455" t="s">
        <v>1077</v>
      </c>
      <c r="C1455" t="s">
        <v>1078</v>
      </c>
      <c r="D1455" t="s">
        <v>62</v>
      </c>
      <c r="E1455" s="1">
        <v>18058</v>
      </c>
      <c r="F1455" t="s">
        <v>11</v>
      </c>
      <c r="G1455" t="s">
        <v>14</v>
      </c>
      <c r="H1455" t="s">
        <v>13</v>
      </c>
    </row>
    <row r="1456" spans="1:8" x14ac:dyDescent="0.25">
      <c r="A1456">
        <v>50604</v>
      </c>
      <c r="B1456" t="s">
        <v>1040</v>
      </c>
      <c r="C1456" t="s">
        <v>983</v>
      </c>
      <c r="D1456" t="s">
        <v>62</v>
      </c>
      <c r="E1456" s="1">
        <v>16897</v>
      </c>
      <c r="F1456" t="s">
        <v>11</v>
      </c>
      <c r="G1456" t="s">
        <v>14</v>
      </c>
      <c r="H1456" t="s">
        <v>13</v>
      </c>
    </row>
    <row r="1457" spans="1:8" x14ac:dyDescent="0.25">
      <c r="A1457">
        <v>50329</v>
      </c>
      <c r="B1457" t="s">
        <v>1079</v>
      </c>
      <c r="C1457" t="s">
        <v>1080</v>
      </c>
      <c r="D1457" t="s">
        <v>62</v>
      </c>
      <c r="E1457" s="1">
        <v>19531</v>
      </c>
      <c r="F1457" t="s">
        <v>48</v>
      </c>
      <c r="G1457" t="s">
        <v>14</v>
      </c>
      <c r="H1457" t="s">
        <v>49</v>
      </c>
    </row>
    <row r="1458" spans="1:8" x14ac:dyDescent="0.25">
      <c r="A1458">
        <v>50014</v>
      </c>
      <c r="B1458" t="s">
        <v>1081</v>
      </c>
      <c r="C1458" t="s">
        <v>702</v>
      </c>
      <c r="D1458" t="s">
        <v>62</v>
      </c>
      <c r="E1458" s="1">
        <v>17870</v>
      </c>
      <c r="F1458" t="s">
        <v>11</v>
      </c>
      <c r="G1458" t="s">
        <v>16</v>
      </c>
      <c r="H1458" t="s">
        <v>13</v>
      </c>
    </row>
    <row r="1459" spans="1:8" x14ac:dyDescent="0.25">
      <c r="A1459">
        <v>50104</v>
      </c>
      <c r="B1459" t="s">
        <v>243</v>
      </c>
      <c r="C1459" t="s">
        <v>1082</v>
      </c>
      <c r="D1459" t="s">
        <v>62</v>
      </c>
      <c r="E1459" s="1">
        <v>22893</v>
      </c>
      <c r="F1459" t="s">
        <v>48</v>
      </c>
      <c r="G1459" t="s">
        <v>16</v>
      </c>
      <c r="H1459" t="s">
        <v>49</v>
      </c>
    </row>
    <row r="1460" spans="1:8" x14ac:dyDescent="0.25">
      <c r="A1460">
        <v>50024</v>
      </c>
      <c r="B1460" t="s">
        <v>1083</v>
      </c>
      <c r="C1460" t="s">
        <v>1084</v>
      </c>
      <c r="D1460" t="s">
        <v>62</v>
      </c>
      <c r="E1460" s="1">
        <v>18090</v>
      </c>
      <c r="F1460" t="s">
        <v>11</v>
      </c>
      <c r="G1460" t="s">
        <v>14</v>
      </c>
      <c r="H1460" t="s">
        <v>65</v>
      </c>
    </row>
    <row r="1461" spans="1:8" x14ac:dyDescent="0.25">
      <c r="A1461">
        <v>50757</v>
      </c>
      <c r="B1461" t="s">
        <v>1085</v>
      </c>
      <c r="C1461" t="s">
        <v>994</v>
      </c>
      <c r="D1461" t="s">
        <v>62</v>
      </c>
      <c r="E1461" s="1">
        <v>20887</v>
      </c>
      <c r="F1461" t="s">
        <v>11</v>
      </c>
      <c r="G1461" t="s">
        <v>18</v>
      </c>
      <c r="H1461" t="s">
        <v>19</v>
      </c>
    </row>
    <row r="1462" spans="1:8" x14ac:dyDescent="0.25">
      <c r="A1462">
        <v>50292</v>
      </c>
      <c r="B1462" t="s">
        <v>1086</v>
      </c>
      <c r="C1462" t="s">
        <v>1087</v>
      </c>
      <c r="D1462" t="s">
        <v>62</v>
      </c>
      <c r="E1462" s="1">
        <v>25579</v>
      </c>
      <c r="F1462" t="s">
        <v>11</v>
      </c>
      <c r="G1462" t="s">
        <v>12</v>
      </c>
      <c r="H1462" t="s">
        <v>13</v>
      </c>
    </row>
    <row r="1463" spans="1:8" x14ac:dyDescent="0.25">
      <c r="A1463">
        <v>50586</v>
      </c>
      <c r="B1463" t="s">
        <v>1088</v>
      </c>
      <c r="C1463" t="s">
        <v>1089</v>
      </c>
      <c r="D1463" t="s">
        <v>62</v>
      </c>
      <c r="E1463" s="1">
        <v>17014</v>
      </c>
      <c r="F1463" t="s">
        <v>11</v>
      </c>
      <c r="G1463" t="s">
        <v>14</v>
      </c>
      <c r="H1463" t="s">
        <v>13</v>
      </c>
    </row>
    <row r="1464" spans="1:8" x14ac:dyDescent="0.25">
      <c r="A1464">
        <v>50603</v>
      </c>
      <c r="B1464" t="s">
        <v>1090</v>
      </c>
      <c r="C1464" t="s">
        <v>1091</v>
      </c>
      <c r="D1464" t="s">
        <v>62</v>
      </c>
      <c r="E1464" s="1">
        <v>25262</v>
      </c>
      <c r="F1464" t="s">
        <v>11</v>
      </c>
      <c r="G1464" t="s">
        <v>12</v>
      </c>
      <c r="H1464" t="s">
        <v>13</v>
      </c>
    </row>
    <row r="1465" spans="1:8" x14ac:dyDescent="0.25">
      <c r="A1465">
        <v>50324</v>
      </c>
      <c r="B1465" t="s">
        <v>1092</v>
      </c>
      <c r="C1465" t="s">
        <v>1093</v>
      </c>
      <c r="D1465" t="s">
        <v>62</v>
      </c>
      <c r="E1465" s="1">
        <v>21230</v>
      </c>
      <c r="F1465" t="s">
        <v>11</v>
      </c>
      <c r="G1465" t="s">
        <v>18</v>
      </c>
      <c r="H1465" t="s">
        <v>19</v>
      </c>
    </row>
    <row r="1466" spans="1:8" x14ac:dyDescent="0.25">
      <c r="A1466">
        <v>50279</v>
      </c>
      <c r="B1466" t="s">
        <v>1094</v>
      </c>
      <c r="C1466" t="s">
        <v>1095</v>
      </c>
      <c r="D1466" t="s">
        <v>62</v>
      </c>
      <c r="E1466" s="1">
        <v>16518</v>
      </c>
      <c r="F1466" t="s">
        <v>11</v>
      </c>
      <c r="G1466" t="s">
        <v>14</v>
      </c>
      <c r="H1466" t="s">
        <v>13</v>
      </c>
    </row>
    <row r="1467" spans="1:8" x14ac:dyDescent="0.25">
      <c r="A1467">
        <v>50009</v>
      </c>
      <c r="B1467" t="s">
        <v>1096</v>
      </c>
      <c r="C1467" t="s">
        <v>1097</v>
      </c>
      <c r="D1467" t="s">
        <v>62</v>
      </c>
      <c r="E1467" s="1">
        <v>24072</v>
      </c>
      <c r="F1467" t="s">
        <v>11</v>
      </c>
      <c r="G1467" t="s">
        <v>12</v>
      </c>
      <c r="H1467" t="s">
        <v>13</v>
      </c>
    </row>
    <row r="1468" spans="1:8" x14ac:dyDescent="0.25">
      <c r="A1468">
        <v>50633</v>
      </c>
      <c r="B1468" t="s">
        <v>1098</v>
      </c>
      <c r="C1468" t="s">
        <v>1099</v>
      </c>
      <c r="D1468" t="s">
        <v>62</v>
      </c>
      <c r="E1468" s="1">
        <v>20977</v>
      </c>
      <c r="F1468" t="s">
        <v>11</v>
      </c>
      <c r="G1468" t="s">
        <v>18</v>
      </c>
      <c r="H1468" t="s">
        <v>19</v>
      </c>
    </row>
    <row r="1469" spans="1:8" x14ac:dyDescent="0.25">
      <c r="A1469">
        <v>50324</v>
      </c>
      <c r="B1469" t="s">
        <v>1092</v>
      </c>
      <c r="C1469" t="s">
        <v>1093</v>
      </c>
      <c r="D1469" t="s">
        <v>62</v>
      </c>
      <c r="E1469" s="1">
        <v>19316</v>
      </c>
      <c r="F1469" t="s">
        <v>48</v>
      </c>
      <c r="G1469" t="s">
        <v>16</v>
      </c>
      <c r="H1469" t="s">
        <v>49</v>
      </c>
    </row>
    <row r="1470" spans="1:8" x14ac:dyDescent="0.25">
      <c r="A1470">
        <v>50327</v>
      </c>
      <c r="B1470" t="s">
        <v>1100</v>
      </c>
      <c r="C1470" t="s">
        <v>1101</v>
      </c>
      <c r="D1470" t="s">
        <v>62</v>
      </c>
      <c r="E1470" s="1">
        <v>25253</v>
      </c>
      <c r="F1470" t="s">
        <v>11</v>
      </c>
      <c r="G1470" t="s">
        <v>12</v>
      </c>
      <c r="H1470" t="s">
        <v>13</v>
      </c>
    </row>
    <row r="1471" spans="1:8" x14ac:dyDescent="0.25">
      <c r="A1471">
        <v>50047</v>
      </c>
      <c r="B1471" t="s">
        <v>945</v>
      </c>
      <c r="C1471" t="s">
        <v>852</v>
      </c>
      <c r="D1471" t="s">
        <v>62</v>
      </c>
      <c r="E1471" s="1">
        <v>17093</v>
      </c>
      <c r="F1471" t="s">
        <v>11</v>
      </c>
      <c r="G1471" t="s">
        <v>14</v>
      </c>
      <c r="H1471" t="s">
        <v>13</v>
      </c>
    </row>
    <row r="1472" spans="1:8" x14ac:dyDescent="0.25">
      <c r="A1472">
        <v>50301</v>
      </c>
      <c r="B1472" t="s">
        <v>1036</v>
      </c>
      <c r="C1472" t="s">
        <v>1037</v>
      </c>
      <c r="D1472" t="s">
        <v>62</v>
      </c>
      <c r="E1472" s="1">
        <v>19709</v>
      </c>
      <c r="F1472" t="s">
        <v>15</v>
      </c>
      <c r="G1472" t="s">
        <v>18</v>
      </c>
      <c r="H1472" t="s">
        <v>26</v>
      </c>
    </row>
    <row r="1473" spans="1:8" x14ac:dyDescent="0.25">
      <c r="A1473">
        <v>50211</v>
      </c>
      <c r="B1473" t="s">
        <v>1102</v>
      </c>
      <c r="C1473" t="s">
        <v>1103</v>
      </c>
      <c r="D1473" t="s">
        <v>62</v>
      </c>
      <c r="E1473" s="1">
        <v>18144</v>
      </c>
      <c r="F1473" t="s">
        <v>11</v>
      </c>
      <c r="G1473" t="s">
        <v>14</v>
      </c>
      <c r="H1473" t="s">
        <v>13</v>
      </c>
    </row>
    <row r="1474" spans="1:8" x14ac:dyDescent="0.25">
      <c r="A1474">
        <v>50278</v>
      </c>
      <c r="B1474" t="s">
        <v>1104</v>
      </c>
      <c r="C1474" t="s">
        <v>1105</v>
      </c>
      <c r="D1474" t="s">
        <v>62</v>
      </c>
      <c r="E1474" s="1">
        <v>18588</v>
      </c>
      <c r="F1474" t="s">
        <v>48</v>
      </c>
      <c r="G1474" t="s">
        <v>14</v>
      </c>
      <c r="H1474" t="s">
        <v>49</v>
      </c>
    </row>
    <row r="1475" spans="1:8" x14ac:dyDescent="0.25">
      <c r="A1475">
        <v>50290</v>
      </c>
      <c r="B1475" t="s">
        <v>1106</v>
      </c>
      <c r="C1475" t="s">
        <v>1064</v>
      </c>
      <c r="D1475" t="s">
        <v>62</v>
      </c>
      <c r="E1475" s="1">
        <v>17249</v>
      </c>
      <c r="F1475" t="s">
        <v>11</v>
      </c>
      <c r="G1475" t="s">
        <v>14</v>
      </c>
      <c r="H1475" t="s">
        <v>65</v>
      </c>
    </row>
    <row r="1476" spans="1:8" x14ac:dyDescent="0.25">
      <c r="A1476">
        <v>50292</v>
      </c>
      <c r="B1476" t="s">
        <v>1086</v>
      </c>
      <c r="C1476" t="s">
        <v>1087</v>
      </c>
      <c r="D1476" t="s">
        <v>62</v>
      </c>
      <c r="E1476" s="1">
        <v>19081</v>
      </c>
      <c r="F1476" t="s">
        <v>11</v>
      </c>
      <c r="G1476" t="s">
        <v>16</v>
      </c>
      <c r="H1476" t="s">
        <v>13</v>
      </c>
    </row>
    <row r="1477" spans="1:8" x14ac:dyDescent="0.25">
      <c r="A1477">
        <v>50242</v>
      </c>
      <c r="B1477" t="s">
        <v>1057</v>
      </c>
      <c r="C1477" t="s">
        <v>1058</v>
      </c>
      <c r="D1477" t="s">
        <v>62</v>
      </c>
      <c r="E1477" s="1">
        <v>21785</v>
      </c>
      <c r="F1477" t="s">
        <v>11</v>
      </c>
      <c r="G1477" t="s">
        <v>18</v>
      </c>
      <c r="H1477" t="s">
        <v>19</v>
      </c>
    </row>
    <row r="1478" spans="1:8" x14ac:dyDescent="0.25">
      <c r="A1478">
        <v>50735</v>
      </c>
      <c r="B1478" t="s">
        <v>1107</v>
      </c>
      <c r="C1478" t="s">
        <v>1108</v>
      </c>
      <c r="D1478" t="s">
        <v>62</v>
      </c>
      <c r="E1478" s="1">
        <v>19709</v>
      </c>
      <c r="F1478" t="s">
        <v>48</v>
      </c>
      <c r="G1478" t="s">
        <v>14</v>
      </c>
      <c r="H1478" t="s">
        <v>49</v>
      </c>
    </row>
    <row r="1479" spans="1:8" x14ac:dyDescent="0.25">
      <c r="A1479">
        <v>50557</v>
      </c>
      <c r="B1479" t="s">
        <v>1109</v>
      </c>
      <c r="C1479" t="s">
        <v>1110</v>
      </c>
      <c r="D1479" t="s">
        <v>62</v>
      </c>
      <c r="E1479" s="1">
        <v>19323</v>
      </c>
      <c r="F1479" t="s">
        <v>15</v>
      </c>
      <c r="G1479" t="s">
        <v>18</v>
      </c>
      <c r="H1479" t="s">
        <v>26</v>
      </c>
    </row>
    <row r="1480" spans="1:8" x14ac:dyDescent="0.25">
      <c r="A1480">
        <v>50278</v>
      </c>
      <c r="B1480" t="s">
        <v>1104</v>
      </c>
      <c r="C1480" t="s">
        <v>1105</v>
      </c>
      <c r="D1480" t="s">
        <v>62</v>
      </c>
      <c r="E1480" s="1">
        <v>20059</v>
      </c>
      <c r="F1480" t="s">
        <v>48</v>
      </c>
      <c r="G1480" t="s">
        <v>16</v>
      </c>
      <c r="H1480" t="s">
        <v>49</v>
      </c>
    </row>
    <row r="1481" spans="1:8" x14ac:dyDescent="0.25">
      <c r="A1481">
        <v>50492</v>
      </c>
      <c r="B1481" t="s">
        <v>1111</v>
      </c>
      <c r="C1481" t="s">
        <v>1112</v>
      </c>
      <c r="D1481" t="s">
        <v>62</v>
      </c>
      <c r="E1481" s="1">
        <v>18416</v>
      </c>
      <c r="F1481" t="s">
        <v>48</v>
      </c>
      <c r="G1481" t="s">
        <v>14</v>
      </c>
      <c r="H1481" t="s">
        <v>49</v>
      </c>
    </row>
    <row r="1482" spans="1:8" x14ac:dyDescent="0.25">
      <c r="A1482">
        <v>50624</v>
      </c>
      <c r="B1482" t="s">
        <v>1113</v>
      </c>
      <c r="C1482" t="s">
        <v>1114</v>
      </c>
      <c r="D1482" t="s">
        <v>62</v>
      </c>
      <c r="E1482" s="1">
        <v>21453</v>
      </c>
      <c r="F1482" t="s">
        <v>11</v>
      </c>
      <c r="G1482" t="s">
        <v>18</v>
      </c>
      <c r="H1482" t="s">
        <v>19</v>
      </c>
    </row>
    <row r="1483" spans="1:8" x14ac:dyDescent="0.25">
      <c r="A1483">
        <v>50773</v>
      </c>
      <c r="B1483" t="s">
        <v>1115</v>
      </c>
      <c r="C1483" t="s">
        <v>1116</v>
      </c>
      <c r="D1483" t="s">
        <v>62</v>
      </c>
      <c r="E1483" s="1">
        <v>27787</v>
      </c>
      <c r="F1483" t="s">
        <v>48</v>
      </c>
      <c r="G1483" t="s">
        <v>18</v>
      </c>
      <c r="H1483" t="s">
        <v>94</v>
      </c>
    </row>
    <row r="1484" spans="1:8" x14ac:dyDescent="0.25">
      <c r="A1484">
        <v>50116</v>
      </c>
      <c r="B1484" t="s">
        <v>1117</v>
      </c>
      <c r="C1484" t="s">
        <v>1118</v>
      </c>
      <c r="D1484" t="s">
        <v>62</v>
      </c>
      <c r="E1484" s="1">
        <v>19151</v>
      </c>
      <c r="F1484" t="s">
        <v>48</v>
      </c>
      <c r="G1484" t="s">
        <v>14</v>
      </c>
      <c r="H1484" t="s">
        <v>70</v>
      </c>
    </row>
    <row r="1485" spans="1:8" x14ac:dyDescent="0.25">
      <c r="A1485">
        <v>50336</v>
      </c>
      <c r="B1485" t="s">
        <v>1119</v>
      </c>
      <c r="C1485" t="s">
        <v>1120</v>
      </c>
      <c r="D1485" t="s">
        <v>62</v>
      </c>
      <c r="E1485" s="1">
        <v>17030</v>
      </c>
      <c r="F1485" t="s">
        <v>15</v>
      </c>
      <c r="G1485" t="s">
        <v>18</v>
      </c>
      <c r="H1485" t="s">
        <v>26</v>
      </c>
    </row>
    <row r="1486" spans="1:8" x14ac:dyDescent="0.25">
      <c r="A1486">
        <v>50231</v>
      </c>
      <c r="B1486" t="s">
        <v>975</v>
      </c>
      <c r="C1486" t="s">
        <v>976</v>
      </c>
      <c r="D1486" t="s">
        <v>62</v>
      </c>
      <c r="E1486" s="1">
        <v>17835</v>
      </c>
      <c r="F1486" t="s">
        <v>11</v>
      </c>
      <c r="G1486" t="s">
        <v>14</v>
      </c>
      <c r="H1486" t="s">
        <v>13</v>
      </c>
    </row>
    <row r="1487" spans="1:8" x14ac:dyDescent="0.25">
      <c r="A1487">
        <v>50108</v>
      </c>
      <c r="B1487" t="s">
        <v>1027</v>
      </c>
      <c r="C1487" t="s">
        <v>1028</v>
      </c>
      <c r="D1487" t="s">
        <v>62</v>
      </c>
      <c r="E1487" s="1">
        <v>23658</v>
      </c>
      <c r="F1487" t="s">
        <v>11</v>
      </c>
      <c r="G1487" t="s">
        <v>12</v>
      </c>
      <c r="H1487" t="s">
        <v>13</v>
      </c>
    </row>
    <row r="1488" spans="1:8" x14ac:dyDescent="0.25">
      <c r="A1488">
        <v>50502</v>
      </c>
      <c r="B1488" t="s">
        <v>1121</v>
      </c>
      <c r="C1488" t="s">
        <v>64</v>
      </c>
      <c r="D1488" t="s">
        <v>62</v>
      </c>
      <c r="E1488" s="1">
        <v>24037</v>
      </c>
      <c r="F1488" t="s">
        <v>11</v>
      </c>
      <c r="G1488" t="s">
        <v>12</v>
      </c>
      <c r="H1488" t="s">
        <v>13</v>
      </c>
    </row>
    <row r="1489" spans="1:8" x14ac:dyDescent="0.25">
      <c r="A1489">
        <v>50590</v>
      </c>
      <c r="B1489" t="s">
        <v>1122</v>
      </c>
      <c r="C1489" t="s">
        <v>1028</v>
      </c>
      <c r="D1489" t="s">
        <v>62</v>
      </c>
      <c r="E1489" s="1">
        <v>17408</v>
      </c>
      <c r="F1489" t="s">
        <v>15</v>
      </c>
      <c r="G1489" t="s">
        <v>18</v>
      </c>
      <c r="H1489" t="s">
        <v>26</v>
      </c>
    </row>
    <row r="1490" spans="1:8" x14ac:dyDescent="0.25">
      <c r="A1490">
        <v>50056</v>
      </c>
      <c r="B1490" t="s">
        <v>1123</v>
      </c>
      <c r="C1490" t="s">
        <v>1124</v>
      </c>
      <c r="D1490" t="s">
        <v>62</v>
      </c>
      <c r="E1490" s="1">
        <v>20080</v>
      </c>
      <c r="F1490" t="s">
        <v>48</v>
      </c>
      <c r="G1490" t="s">
        <v>16</v>
      </c>
      <c r="H1490" t="s">
        <v>55</v>
      </c>
    </row>
    <row r="1491" spans="1:8" x14ac:dyDescent="0.25">
      <c r="A1491">
        <v>50557</v>
      </c>
      <c r="B1491" t="s">
        <v>1109</v>
      </c>
      <c r="C1491" t="s">
        <v>1110</v>
      </c>
      <c r="D1491" t="s">
        <v>62</v>
      </c>
      <c r="E1491" s="1">
        <v>17548</v>
      </c>
      <c r="F1491" t="s">
        <v>11</v>
      </c>
      <c r="G1491" t="s">
        <v>16</v>
      </c>
      <c r="H1491" t="s">
        <v>13</v>
      </c>
    </row>
    <row r="1492" spans="1:8" x14ac:dyDescent="0.25">
      <c r="A1492">
        <v>50696</v>
      </c>
      <c r="B1492" t="s">
        <v>1125</v>
      </c>
      <c r="C1492" t="s">
        <v>64</v>
      </c>
      <c r="D1492" t="s">
        <v>62</v>
      </c>
      <c r="E1492" s="1">
        <v>19475</v>
      </c>
      <c r="F1492" t="s">
        <v>15</v>
      </c>
      <c r="G1492" t="s">
        <v>18</v>
      </c>
      <c r="H1492" t="s">
        <v>26</v>
      </c>
    </row>
    <row r="1493" spans="1:8" x14ac:dyDescent="0.25">
      <c r="A1493">
        <v>50150</v>
      </c>
      <c r="B1493" t="s">
        <v>830</v>
      </c>
      <c r="C1493" t="s">
        <v>831</v>
      </c>
      <c r="D1493" t="s">
        <v>62</v>
      </c>
      <c r="E1493" s="1">
        <v>19739</v>
      </c>
      <c r="F1493" t="s">
        <v>15</v>
      </c>
      <c r="G1493" t="s">
        <v>18</v>
      </c>
      <c r="H1493" t="s">
        <v>26</v>
      </c>
    </row>
    <row r="1494" spans="1:8" x14ac:dyDescent="0.25">
      <c r="A1494">
        <v>50069</v>
      </c>
      <c r="B1494" t="s">
        <v>774</v>
      </c>
      <c r="C1494" t="s">
        <v>775</v>
      </c>
      <c r="D1494" t="s">
        <v>62</v>
      </c>
      <c r="E1494" s="1">
        <v>18969</v>
      </c>
      <c r="F1494" t="s">
        <v>48</v>
      </c>
      <c r="G1494" t="s">
        <v>14</v>
      </c>
      <c r="H1494" t="s">
        <v>49</v>
      </c>
    </row>
    <row r="1495" spans="1:8" x14ac:dyDescent="0.25">
      <c r="A1495">
        <v>50537</v>
      </c>
      <c r="B1495" t="s">
        <v>1126</v>
      </c>
      <c r="C1495" t="s">
        <v>1127</v>
      </c>
      <c r="D1495" t="s">
        <v>62</v>
      </c>
      <c r="E1495" s="1">
        <v>16118</v>
      </c>
      <c r="F1495" t="s">
        <v>15</v>
      </c>
      <c r="G1495" t="s">
        <v>16</v>
      </c>
      <c r="H1495" t="s">
        <v>25</v>
      </c>
    </row>
    <row r="1496" spans="1:8" x14ac:dyDescent="0.25">
      <c r="A1496">
        <v>50057</v>
      </c>
      <c r="B1496" t="s">
        <v>1128</v>
      </c>
      <c r="C1496" t="s">
        <v>1129</v>
      </c>
      <c r="D1496" t="s">
        <v>62</v>
      </c>
      <c r="E1496" s="1">
        <v>17828</v>
      </c>
      <c r="F1496" t="s">
        <v>15</v>
      </c>
      <c r="G1496" t="s">
        <v>18</v>
      </c>
      <c r="H1496" t="s">
        <v>26</v>
      </c>
    </row>
    <row r="1497" spans="1:8" x14ac:dyDescent="0.25">
      <c r="A1497">
        <v>50084</v>
      </c>
      <c r="B1497" t="s">
        <v>1130</v>
      </c>
      <c r="C1497" t="s">
        <v>903</v>
      </c>
      <c r="D1497" t="s">
        <v>62</v>
      </c>
      <c r="E1497" s="1">
        <v>17586</v>
      </c>
      <c r="F1497" t="s">
        <v>11</v>
      </c>
      <c r="G1497" t="s">
        <v>14</v>
      </c>
      <c r="H1497" t="s">
        <v>13</v>
      </c>
    </row>
    <row r="1498" spans="1:8" x14ac:dyDescent="0.25">
      <c r="A1498">
        <v>50407</v>
      </c>
      <c r="B1498" t="s">
        <v>1131</v>
      </c>
      <c r="C1498" t="s">
        <v>852</v>
      </c>
      <c r="D1498" t="s">
        <v>62</v>
      </c>
      <c r="E1498" s="1">
        <v>24544</v>
      </c>
      <c r="F1498" t="s">
        <v>11</v>
      </c>
      <c r="G1498" t="s">
        <v>12</v>
      </c>
      <c r="H1498" t="s">
        <v>13</v>
      </c>
    </row>
    <row r="1499" spans="1:8" x14ac:dyDescent="0.25">
      <c r="A1499">
        <v>50289</v>
      </c>
      <c r="B1499" t="s">
        <v>1132</v>
      </c>
      <c r="C1499" t="s">
        <v>1133</v>
      </c>
      <c r="D1499" t="s">
        <v>62</v>
      </c>
      <c r="E1499" s="1">
        <v>26448</v>
      </c>
      <c r="F1499" t="s">
        <v>11</v>
      </c>
      <c r="G1499" t="s">
        <v>12</v>
      </c>
      <c r="H1499" t="s">
        <v>13</v>
      </c>
    </row>
    <row r="1500" spans="1:8" x14ac:dyDescent="0.25">
      <c r="A1500">
        <v>50376</v>
      </c>
      <c r="B1500" t="s">
        <v>1134</v>
      </c>
      <c r="C1500" t="s">
        <v>1060</v>
      </c>
      <c r="D1500" t="s">
        <v>62</v>
      </c>
      <c r="E1500" s="1">
        <v>17720</v>
      </c>
      <c r="F1500" t="s">
        <v>11</v>
      </c>
      <c r="G1500" t="s">
        <v>14</v>
      </c>
      <c r="H1500" t="s">
        <v>13</v>
      </c>
    </row>
    <row r="1501" spans="1:8" x14ac:dyDescent="0.25">
      <c r="A1501">
        <v>50296</v>
      </c>
      <c r="B1501" t="s">
        <v>1046</v>
      </c>
      <c r="C1501" t="s">
        <v>1047</v>
      </c>
      <c r="D1501" t="s">
        <v>62</v>
      </c>
      <c r="E1501" s="1">
        <v>14570</v>
      </c>
      <c r="F1501" t="s">
        <v>15</v>
      </c>
      <c r="G1501" t="s">
        <v>16</v>
      </c>
      <c r="H1501" t="s">
        <v>25</v>
      </c>
    </row>
    <row r="1502" spans="1:8" x14ac:dyDescent="0.25">
      <c r="A1502">
        <v>50149</v>
      </c>
      <c r="B1502" t="s">
        <v>1135</v>
      </c>
      <c r="C1502" t="s">
        <v>64</v>
      </c>
      <c r="D1502" t="s">
        <v>62</v>
      </c>
      <c r="E1502" s="1">
        <v>18019</v>
      </c>
      <c r="F1502" t="s">
        <v>11</v>
      </c>
      <c r="G1502" t="s">
        <v>14</v>
      </c>
      <c r="H1502" t="s">
        <v>13</v>
      </c>
    </row>
    <row r="1503" spans="1:8" x14ac:dyDescent="0.25">
      <c r="A1503">
        <v>50498</v>
      </c>
      <c r="B1503" t="s">
        <v>1136</v>
      </c>
      <c r="C1503" t="s">
        <v>1137</v>
      </c>
      <c r="D1503" t="s">
        <v>62</v>
      </c>
      <c r="E1503" s="1">
        <v>16664</v>
      </c>
      <c r="F1503" t="s">
        <v>11</v>
      </c>
      <c r="G1503" t="s">
        <v>16</v>
      </c>
      <c r="H1503" t="s">
        <v>13</v>
      </c>
    </row>
    <row r="1504" spans="1:8" x14ac:dyDescent="0.25">
      <c r="A1504">
        <v>50568</v>
      </c>
      <c r="B1504" t="s">
        <v>1138</v>
      </c>
      <c r="C1504" t="s">
        <v>1139</v>
      </c>
      <c r="D1504" t="s">
        <v>62</v>
      </c>
      <c r="E1504" s="1">
        <v>22032</v>
      </c>
      <c r="F1504" t="s">
        <v>11</v>
      </c>
      <c r="G1504" t="s">
        <v>18</v>
      </c>
      <c r="H1504" t="s">
        <v>19</v>
      </c>
    </row>
    <row r="1505" spans="1:8" x14ac:dyDescent="0.25">
      <c r="A1505">
        <v>50382</v>
      </c>
      <c r="B1505" t="s">
        <v>1140</v>
      </c>
      <c r="C1505" t="s">
        <v>1141</v>
      </c>
      <c r="D1505" t="s">
        <v>62</v>
      </c>
      <c r="E1505" s="1">
        <v>26811</v>
      </c>
      <c r="F1505" t="s">
        <v>11</v>
      </c>
      <c r="G1505" t="s">
        <v>12</v>
      </c>
      <c r="H1505" t="s">
        <v>13</v>
      </c>
    </row>
    <row r="1506" spans="1:8" x14ac:dyDescent="0.25">
      <c r="A1506">
        <v>50503</v>
      </c>
      <c r="B1506" t="s">
        <v>1142</v>
      </c>
      <c r="C1506" t="s">
        <v>1143</v>
      </c>
      <c r="D1506" t="s">
        <v>62</v>
      </c>
      <c r="E1506" s="1">
        <v>18227</v>
      </c>
      <c r="F1506" t="s">
        <v>11</v>
      </c>
      <c r="G1506" t="s">
        <v>14</v>
      </c>
      <c r="H1506" t="s">
        <v>13</v>
      </c>
    </row>
    <row r="1507" spans="1:8" x14ac:dyDescent="0.25">
      <c r="A1507">
        <v>50351</v>
      </c>
      <c r="B1507" t="s">
        <v>1059</v>
      </c>
      <c r="C1507" t="s">
        <v>1060</v>
      </c>
      <c r="D1507" t="s">
        <v>62</v>
      </c>
      <c r="E1507" s="1">
        <v>25998</v>
      </c>
      <c r="F1507" t="s">
        <v>11</v>
      </c>
      <c r="G1507" t="s">
        <v>12</v>
      </c>
      <c r="H1507" t="s">
        <v>13</v>
      </c>
    </row>
    <row r="1508" spans="1:8" x14ac:dyDescent="0.25">
      <c r="A1508">
        <v>50581</v>
      </c>
      <c r="B1508" t="s">
        <v>1034</v>
      </c>
      <c r="C1508" t="s">
        <v>1035</v>
      </c>
      <c r="D1508" t="s">
        <v>62</v>
      </c>
      <c r="E1508" s="1">
        <v>22709</v>
      </c>
      <c r="F1508" t="s">
        <v>48</v>
      </c>
      <c r="G1508" t="s">
        <v>16</v>
      </c>
      <c r="H1508" t="s">
        <v>49</v>
      </c>
    </row>
    <row r="1509" spans="1:8" x14ac:dyDescent="0.25">
      <c r="A1509">
        <v>50127</v>
      </c>
      <c r="B1509" t="s">
        <v>1144</v>
      </c>
      <c r="C1509" t="s">
        <v>1145</v>
      </c>
      <c r="D1509" t="s">
        <v>62</v>
      </c>
      <c r="E1509" s="1">
        <v>16828</v>
      </c>
      <c r="F1509" t="s">
        <v>11</v>
      </c>
      <c r="G1509" t="s">
        <v>14</v>
      </c>
      <c r="H1509" t="s">
        <v>13</v>
      </c>
    </row>
    <row r="1510" spans="1:8" x14ac:dyDescent="0.25">
      <c r="A1510">
        <v>50101</v>
      </c>
      <c r="B1510" t="s">
        <v>788</v>
      </c>
      <c r="C1510" t="s">
        <v>789</v>
      </c>
      <c r="D1510" t="s">
        <v>62</v>
      </c>
      <c r="E1510" s="1">
        <v>26115</v>
      </c>
      <c r="F1510" t="s">
        <v>48</v>
      </c>
      <c r="G1510" t="s">
        <v>18</v>
      </c>
      <c r="H1510" t="s">
        <v>125</v>
      </c>
    </row>
    <row r="1511" spans="1:8" x14ac:dyDescent="0.25">
      <c r="A1511">
        <v>50158</v>
      </c>
      <c r="B1511" t="s">
        <v>1146</v>
      </c>
      <c r="C1511" t="s">
        <v>1147</v>
      </c>
      <c r="D1511" t="s">
        <v>62</v>
      </c>
      <c r="E1511" s="1">
        <v>20221</v>
      </c>
      <c r="F1511" t="s">
        <v>48</v>
      </c>
      <c r="G1511" t="s">
        <v>14</v>
      </c>
      <c r="H1511" t="s">
        <v>70</v>
      </c>
    </row>
    <row r="1512" spans="1:8" x14ac:dyDescent="0.25">
      <c r="A1512">
        <v>50441</v>
      </c>
      <c r="B1512" t="s">
        <v>1068</v>
      </c>
      <c r="C1512" t="s">
        <v>1069</v>
      </c>
      <c r="D1512" t="s">
        <v>62</v>
      </c>
      <c r="E1512" s="1">
        <v>23819</v>
      </c>
      <c r="F1512" t="s">
        <v>11</v>
      </c>
      <c r="G1512" t="s">
        <v>12</v>
      </c>
      <c r="H1512" t="s">
        <v>13</v>
      </c>
    </row>
    <row r="1513" spans="1:8" x14ac:dyDescent="0.25">
      <c r="A1513">
        <v>50568</v>
      </c>
      <c r="B1513" t="s">
        <v>1138</v>
      </c>
      <c r="C1513" t="s">
        <v>1139</v>
      </c>
      <c r="D1513" t="s">
        <v>62</v>
      </c>
      <c r="E1513" s="1">
        <v>15309</v>
      </c>
      <c r="F1513" t="s">
        <v>15</v>
      </c>
      <c r="G1513" t="s">
        <v>14</v>
      </c>
      <c r="H1513" t="s">
        <v>25</v>
      </c>
    </row>
    <row r="1514" spans="1:8" x14ac:dyDescent="0.25">
      <c r="A1514">
        <v>50158</v>
      </c>
      <c r="B1514" t="s">
        <v>1146</v>
      </c>
      <c r="C1514" t="s">
        <v>1147</v>
      </c>
      <c r="D1514" t="s">
        <v>62</v>
      </c>
      <c r="E1514" s="1">
        <v>20336</v>
      </c>
      <c r="F1514" t="s">
        <v>48</v>
      </c>
      <c r="G1514" t="s">
        <v>16</v>
      </c>
      <c r="H1514" t="s">
        <v>70</v>
      </c>
    </row>
    <row r="1515" spans="1:8" x14ac:dyDescent="0.25">
      <c r="A1515">
        <v>50168</v>
      </c>
      <c r="B1515" t="s">
        <v>811</v>
      </c>
      <c r="C1515" t="s">
        <v>812</v>
      </c>
      <c r="D1515" t="s">
        <v>62</v>
      </c>
      <c r="E1515" s="1">
        <v>20471</v>
      </c>
      <c r="F1515" t="s">
        <v>48</v>
      </c>
      <c r="G1515" t="s">
        <v>14</v>
      </c>
      <c r="H1515" t="s">
        <v>49</v>
      </c>
    </row>
    <row r="1516" spans="1:8" x14ac:dyDescent="0.25">
      <c r="A1516">
        <v>50360</v>
      </c>
      <c r="B1516" t="s">
        <v>1148</v>
      </c>
      <c r="C1516" t="s">
        <v>1149</v>
      </c>
      <c r="D1516" t="s">
        <v>62</v>
      </c>
      <c r="E1516" s="1">
        <v>17316</v>
      </c>
      <c r="F1516" t="s">
        <v>11</v>
      </c>
      <c r="G1516" t="s">
        <v>16</v>
      </c>
      <c r="H1516" t="s">
        <v>13</v>
      </c>
    </row>
    <row r="1517" spans="1:8" x14ac:dyDescent="0.25">
      <c r="A1517">
        <v>50101</v>
      </c>
      <c r="B1517" t="s">
        <v>788</v>
      </c>
      <c r="C1517" t="s">
        <v>789</v>
      </c>
      <c r="D1517" t="s">
        <v>62</v>
      </c>
      <c r="E1517" s="1">
        <v>19397</v>
      </c>
      <c r="F1517" t="s">
        <v>11</v>
      </c>
      <c r="G1517" t="s">
        <v>16</v>
      </c>
      <c r="H1517" t="s">
        <v>13</v>
      </c>
    </row>
    <row r="1518" spans="1:8" x14ac:dyDescent="0.25">
      <c r="A1518">
        <v>50039</v>
      </c>
      <c r="B1518" t="s">
        <v>1150</v>
      </c>
      <c r="C1518" t="s">
        <v>1151</v>
      </c>
      <c r="D1518" t="s">
        <v>62</v>
      </c>
      <c r="E1518" s="1">
        <v>17181</v>
      </c>
      <c r="F1518" t="s">
        <v>15</v>
      </c>
      <c r="G1518" t="s">
        <v>16</v>
      </c>
      <c r="H1518" t="s">
        <v>25</v>
      </c>
    </row>
    <row r="1519" spans="1:8" x14ac:dyDescent="0.25">
      <c r="A1519">
        <v>50351</v>
      </c>
      <c r="B1519" t="s">
        <v>1059</v>
      </c>
      <c r="C1519" t="s">
        <v>1060</v>
      </c>
      <c r="D1519" t="s">
        <v>62</v>
      </c>
      <c r="E1519" s="1">
        <v>18730</v>
      </c>
      <c r="F1519" t="s">
        <v>48</v>
      </c>
      <c r="G1519" t="s">
        <v>14</v>
      </c>
      <c r="H1519" t="s">
        <v>49</v>
      </c>
    </row>
    <row r="1520" spans="1:8" x14ac:dyDescent="0.25">
      <c r="A1520">
        <v>50073</v>
      </c>
      <c r="B1520" t="s">
        <v>1152</v>
      </c>
      <c r="C1520" t="s">
        <v>789</v>
      </c>
      <c r="D1520" t="s">
        <v>62</v>
      </c>
      <c r="E1520" s="1">
        <v>23260</v>
      </c>
      <c r="F1520" t="s">
        <v>11</v>
      </c>
      <c r="G1520" t="s">
        <v>12</v>
      </c>
      <c r="H1520" t="s">
        <v>13</v>
      </c>
    </row>
    <row r="1521" spans="1:8" x14ac:dyDescent="0.25">
      <c r="A1521">
        <v>50289</v>
      </c>
      <c r="B1521" t="s">
        <v>1132</v>
      </c>
      <c r="C1521" t="s">
        <v>1133</v>
      </c>
      <c r="D1521" t="s">
        <v>62</v>
      </c>
      <c r="E1521" s="1">
        <v>17794</v>
      </c>
      <c r="F1521" t="s">
        <v>11</v>
      </c>
      <c r="G1521" t="s">
        <v>14</v>
      </c>
      <c r="H1521" t="s">
        <v>65</v>
      </c>
    </row>
    <row r="1522" spans="1:8" x14ac:dyDescent="0.25">
      <c r="A1522">
        <v>50158</v>
      </c>
      <c r="B1522" t="s">
        <v>1146</v>
      </c>
      <c r="C1522" t="s">
        <v>1147</v>
      </c>
      <c r="D1522" t="s">
        <v>62</v>
      </c>
      <c r="E1522" s="1">
        <v>25072</v>
      </c>
      <c r="F1522" t="s">
        <v>11</v>
      </c>
      <c r="G1522" t="s">
        <v>12</v>
      </c>
      <c r="H1522" t="s">
        <v>13</v>
      </c>
    </row>
    <row r="1523" spans="1:8" x14ac:dyDescent="0.25">
      <c r="A1523">
        <v>50174</v>
      </c>
      <c r="B1523" t="s">
        <v>1153</v>
      </c>
      <c r="C1523" t="s">
        <v>1154</v>
      </c>
      <c r="D1523" t="s">
        <v>62</v>
      </c>
      <c r="E1523" s="1">
        <v>19356</v>
      </c>
      <c r="F1523" t="s">
        <v>48</v>
      </c>
      <c r="G1523" t="s">
        <v>14</v>
      </c>
      <c r="H1523" t="s">
        <v>49</v>
      </c>
    </row>
    <row r="1524" spans="1:8" x14ac:dyDescent="0.25">
      <c r="A1524">
        <v>41324</v>
      </c>
      <c r="B1524" t="s">
        <v>1016</v>
      </c>
      <c r="C1524" t="s">
        <v>1017</v>
      </c>
      <c r="D1524" t="s">
        <v>47</v>
      </c>
      <c r="E1524" s="1">
        <v>19103</v>
      </c>
      <c r="F1524" t="s">
        <v>11</v>
      </c>
      <c r="G1524" t="s">
        <v>16</v>
      </c>
      <c r="H1524" t="s">
        <v>13</v>
      </c>
    </row>
    <row r="1525" spans="1:8" x14ac:dyDescent="0.25">
      <c r="A1525">
        <v>50014</v>
      </c>
      <c r="B1525" t="s">
        <v>1081</v>
      </c>
      <c r="C1525" t="s">
        <v>702</v>
      </c>
      <c r="D1525" t="s">
        <v>62</v>
      </c>
      <c r="E1525" s="1">
        <v>18720</v>
      </c>
      <c r="F1525" t="s">
        <v>11</v>
      </c>
      <c r="G1525" t="s">
        <v>14</v>
      </c>
      <c r="H1525" t="s">
        <v>13</v>
      </c>
    </row>
    <row r="1526" spans="1:8" x14ac:dyDescent="0.25">
      <c r="A1526">
        <v>50089</v>
      </c>
      <c r="B1526" t="s">
        <v>1155</v>
      </c>
      <c r="C1526" t="s">
        <v>892</v>
      </c>
      <c r="D1526" t="s">
        <v>62</v>
      </c>
      <c r="E1526" s="1">
        <v>20758</v>
      </c>
      <c r="F1526" t="s">
        <v>48</v>
      </c>
      <c r="G1526" t="s">
        <v>16</v>
      </c>
      <c r="H1526" t="s">
        <v>49</v>
      </c>
    </row>
    <row r="1527" spans="1:8" x14ac:dyDescent="0.25">
      <c r="A1527">
        <v>50056</v>
      </c>
      <c r="B1527" t="s">
        <v>1123</v>
      </c>
      <c r="C1527" t="s">
        <v>1124</v>
      </c>
      <c r="D1527" t="s">
        <v>62</v>
      </c>
      <c r="E1527" s="1">
        <v>23274</v>
      </c>
      <c r="F1527" t="s">
        <v>11</v>
      </c>
      <c r="G1527" t="s">
        <v>18</v>
      </c>
      <c r="H1527" t="s">
        <v>19</v>
      </c>
    </row>
    <row r="1528" spans="1:8" x14ac:dyDescent="0.25">
      <c r="A1528">
        <v>50414</v>
      </c>
      <c r="B1528" t="s">
        <v>1072</v>
      </c>
      <c r="C1528" t="s">
        <v>1073</v>
      </c>
      <c r="D1528" t="s">
        <v>62</v>
      </c>
      <c r="E1528" s="1">
        <v>18451</v>
      </c>
      <c r="F1528" t="s">
        <v>11</v>
      </c>
      <c r="G1528" t="s">
        <v>16</v>
      </c>
      <c r="H1528" t="s">
        <v>13</v>
      </c>
    </row>
    <row r="1529" spans="1:8" x14ac:dyDescent="0.25">
      <c r="A1529">
        <v>50633</v>
      </c>
      <c r="B1529" t="s">
        <v>1098</v>
      </c>
      <c r="C1529" t="s">
        <v>1099</v>
      </c>
      <c r="D1529" t="s">
        <v>62</v>
      </c>
      <c r="E1529" s="1">
        <v>23821</v>
      </c>
      <c r="F1529" t="s">
        <v>11</v>
      </c>
      <c r="G1529" t="s">
        <v>12</v>
      </c>
      <c r="H1529" t="s">
        <v>13</v>
      </c>
    </row>
    <row r="1530" spans="1:8" x14ac:dyDescent="0.25">
      <c r="A1530">
        <v>50455</v>
      </c>
      <c r="B1530" t="s">
        <v>1156</v>
      </c>
      <c r="C1530" t="s">
        <v>838</v>
      </c>
      <c r="D1530" t="s">
        <v>62</v>
      </c>
      <c r="E1530" s="1">
        <v>18584</v>
      </c>
      <c r="F1530" t="s">
        <v>11</v>
      </c>
      <c r="G1530" t="s">
        <v>16</v>
      </c>
      <c r="H1530" t="s">
        <v>22</v>
      </c>
    </row>
    <row r="1531" spans="1:8" x14ac:dyDescent="0.25">
      <c r="A1531">
        <v>50043</v>
      </c>
      <c r="B1531" t="s">
        <v>1048</v>
      </c>
      <c r="C1531" t="s">
        <v>823</v>
      </c>
      <c r="D1531" t="s">
        <v>62</v>
      </c>
      <c r="E1531" s="1">
        <v>17981</v>
      </c>
      <c r="F1531" t="s">
        <v>11</v>
      </c>
      <c r="G1531" t="s">
        <v>14</v>
      </c>
      <c r="H1531" t="s">
        <v>65</v>
      </c>
    </row>
    <row r="1532" spans="1:8" x14ac:dyDescent="0.25">
      <c r="A1532">
        <v>50305</v>
      </c>
      <c r="B1532" t="s">
        <v>1157</v>
      </c>
      <c r="C1532" t="s">
        <v>1158</v>
      </c>
      <c r="D1532" t="s">
        <v>62</v>
      </c>
      <c r="E1532" s="1">
        <v>19953</v>
      </c>
      <c r="F1532" t="s">
        <v>15</v>
      </c>
      <c r="G1532" t="s">
        <v>18</v>
      </c>
      <c r="H1532" t="s">
        <v>26</v>
      </c>
    </row>
    <row r="1533" spans="1:8" x14ac:dyDescent="0.25">
      <c r="A1533">
        <v>50281</v>
      </c>
      <c r="B1533" t="s">
        <v>1159</v>
      </c>
      <c r="C1533" t="s">
        <v>1160</v>
      </c>
      <c r="D1533" t="s">
        <v>62</v>
      </c>
      <c r="E1533" s="1">
        <v>21489</v>
      </c>
      <c r="F1533" t="s">
        <v>48</v>
      </c>
      <c r="G1533" t="s">
        <v>14</v>
      </c>
      <c r="H1533" t="s">
        <v>49</v>
      </c>
    </row>
    <row r="1534" spans="1:8" x14ac:dyDescent="0.25">
      <c r="A1534">
        <v>41323</v>
      </c>
      <c r="B1534" t="s">
        <v>1161</v>
      </c>
      <c r="C1534" t="s">
        <v>1162</v>
      </c>
      <c r="D1534" t="s">
        <v>47</v>
      </c>
      <c r="E1534" s="1">
        <v>16135</v>
      </c>
      <c r="F1534" t="s">
        <v>11</v>
      </c>
      <c r="G1534" t="s">
        <v>14</v>
      </c>
      <c r="H1534" t="s">
        <v>13</v>
      </c>
    </row>
    <row r="1535" spans="1:8" x14ac:dyDescent="0.25">
      <c r="A1535">
        <v>50747</v>
      </c>
      <c r="B1535" t="s">
        <v>1163</v>
      </c>
      <c r="C1535" t="s">
        <v>1164</v>
      </c>
      <c r="D1535" t="s">
        <v>62</v>
      </c>
      <c r="E1535" s="1">
        <v>22107</v>
      </c>
      <c r="F1535" t="s">
        <v>48</v>
      </c>
      <c r="G1535" t="s">
        <v>16</v>
      </c>
      <c r="H1535" t="s">
        <v>49</v>
      </c>
    </row>
    <row r="1536" spans="1:8" x14ac:dyDescent="0.25">
      <c r="A1536">
        <v>50226</v>
      </c>
      <c r="B1536" t="s">
        <v>1165</v>
      </c>
      <c r="C1536" t="s">
        <v>1071</v>
      </c>
      <c r="D1536" t="s">
        <v>62</v>
      </c>
      <c r="E1536" s="1">
        <v>20621</v>
      </c>
      <c r="F1536" t="s">
        <v>48</v>
      </c>
      <c r="G1536" t="s">
        <v>16</v>
      </c>
      <c r="H1536" t="s">
        <v>49</v>
      </c>
    </row>
    <row r="1537" spans="1:8" x14ac:dyDescent="0.25">
      <c r="A1537">
        <v>50091</v>
      </c>
      <c r="B1537" t="s">
        <v>1077</v>
      </c>
      <c r="C1537" t="s">
        <v>1078</v>
      </c>
      <c r="D1537" t="s">
        <v>62</v>
      </c>
      <c r="E1537" s="1">
        <v>21438</v>
      </c>
      <c r="F1537" t="s">
        <v>48</v>
      </c>
      <c r="G1537" t="s">
        <v>16</v>
      </c>
      <c r="H1537" t="s">
        <v>49</v>
      </c>
    </row>
    <row r="1538" spans="1:8" x14ac:dyDescent="0.25">
      <c r="A1538">
        <v>50425</v>
      </c>
      <c r="B1538" t="s">
        <v>1166</v>
      </c>
      <c r="C1538" t="s">
        <v>1028</v>
      </c>
      <c r="D1538" t="s">
        <v>62</v>
      </c>
      <c r="E1538" s="1">
        <v>17543</v>
      </c>
      <c r="F1538" t="s">
        <v>11</v>
      </c>
      <c r="G1538" t="s">
        <v>16</v>
      </c>
      <c r="H1538" t="s">
        <v>13</v>
      </c>
    </row>
    <row r="1539" spans="1:8" x14ac:dyDescent="0.25">
      <c r="A1539">
        <v>50357</v>
      </c>
      <c r="B1539" t="s">
        <v>1167</v>
      </c>
      <c r="C1539" t="s">
        <v>1168</v>
      </c>
      <c r="D1539" t="s">
        <v>62</v>
      </c>
      <c r="E1539" s="1">
        <v>18460</v>
      </c>
      <c r="F1539" t="s">
        <v>11</v>
      </c>
      <c r="G1539" t="s">
        <v>16</v>
      </c>
      <c r="H1539" t="s">
        <v>13</v>
      </c>
    </row>
    <row r="1540" spans="1:8" x14ac:dyDescent="0.25">
      <c r="A1540">
        <v>50126</v>
      </c>
      <c r="B1540" t="s">
        <v>1169</v>
      </c>
      <c r="C1540" t="s">
        <v>1170</v>
      </c>
      <c r="D1540" t="s">
        <v>62</v>
      </c>
      <c r="E1540" s="1">
        <v>26967</v>
      </c>
      <c r="F1540" t="s">
        <v>11</v>
      </c>
      <c r="G1540" t="s">
        <v>12</v>
      </c>
      <c r="H1540" t="s">
        <v>13</v>
      </c>
    </row>
    <row r="1541" spans="1:8" x14ac:dyDescent="0.25">
      <c r="A1541">
        <v>50063</v>
      </c>
      <c r="B1541" t="s">
        <v>1171</v>
      </c>
      <c r="C1541" t="s">
        <v>64</v>
      </c>
      <c r="D1541" t="s">
        <v>62</v>
      </c>
      <c r="E1541" s="1">
        <v>25887</v>
      </c>
      <c r="F1541" t="s">
        <v>48</v>
      </c>
      <c r="G1541" t="s">
        <v>18</v>
      </c>
      <c r="H1541" t="s">
        <v>94</v>
      </c>
    </row>
    <row r="1542" spans="1:8" x14ac:dyDescent="0.25">
      <c r="A1542">
        <v>50133</v>
      </c>
      <c r="B1542" t="s">
        <v>1172</v>
      </c>
      <c r="C1542" t="s">
        <v>1173</v>
      </c>
      <c r="D1542" t="s">
        <v>62</v>
      </c>
      <c r="E1542" s="1">
        <v>16674</v>
      </c>
      <c r="F1542" t="s">
        <v>15</v>
      </c>
      <c r="G1542" t="s">
        <v>16</v>
      </c>
      <c r="H1542" t="s">
        <v>17</v>
      </c>
    </row>
    <row r="1543" spans="1:8" x14ac:dyDescent="0.25">
      <c r="A1543">
        <v>50025</v>
      </c>
      <c r="B1543" t="s">
        <v>1174</v>
      </c>
      <c r="C1543" t="s">
        <v>994</v>
      </c>
      <c r="D1543" t="s">
        <v>62</v>
      </c>
      <c r="E1543" s="1">
        <v>18782</v>
      </c>
      <c r="F1543" t="s">
        <v>11</v>
      </c>
      <c r="G1543" t="s">
        <v>16</v>
      </c>
      <c r="H1543" t="s">
        <v>65</v>
      </c>
    </row>
    <row r="1544" spans="1:8" x14ac:dyDescent="0.25">
      <c r="A1544">
        <v>50179</v>
      </c>
      <c r="B1544" t="s">
        <v>849</v>
      </c>
      <c r="C1544" t="s">
        <v>850</v>
      </c>
      <c r="D1544" t="s">
        <v>62</v>
      </c>
      <c r="E1544" s="1">
        <v>18104</v>
      </c>
      <c r="F1544" t="s">
        <v>15</v>
      </c>
      <c r="G1544" t="s">
        <v>18</v>
      </c>
      <c r="H1544" t="s">
        <v>26</v>
      </c>
    </row>
    <row r="1545" spans="1:8" x14ac:dyDescent="0.25">
      <c r="A1545">
        <v>50360</v>
      </c>
      <c r="B1545" t="s">
        <v>1148</v>
      </c>
      <c r="C1545" t="s">
        <v>1149</v>
      </c>
      <c r="D1545" t="s">
        <v>62</v>
      </c>
      <c r="E1545" s="1">
        <v>20567</v>
      </c>
      <c r="F1545" t="s">
        <v>15</v>
      </c>
      <c r="G1545" t="s">
        <v>18</v>
      </c>
      <c r="H1545" t="s">
        <v>26</v>
      </c>
    </row>
    <row r="1546" spans="1:8" x14ac:dyDescent="0.25">
      <c r="A1546">
        <v>50588</v>
      </c>
      <c r="B1546" t="s">
        <v>1175</v>
      </c>
      <c r="C1546" t="s">
        <v>1176</v>
      </c>
      <c r="D1546" t="s">
        <v>62</v>
      </c>
      <c r="E1546" s="1">
        <v>25045</v>
      </c>
      <c r="F1546" t="s">
        <v>48</v>
      </c>
      <c r="G1546" t="s">
        <v>18</v>
      </c>
      <c r="H1546" t="s">
        <v>94</v>
      </c>
    </row>
    <row r="1547" spans="1:8" x14ac:dyDescent="0.25">
      <c r="A1547">
        <v>50523</v>
      </c>
      <c r="B1547" t="s">
        <v>1177</v>
      </c>
      <c r="C1547" t="s">
        <v>1178</v>
      </c>
      <c r="D1547" t="s">
        <v>62</v>
      </c>
      <c r="E1547" s="1">
        <v>16486</v>
      </c>
      <c r="F1547" t="s">
        <v>11</v>
      </c>
      <c r="G1547" t="s">
        <v>14</v>
      </c>
      <c r="H1547" t="s">
        <v>13</v>
      </c>
    </row>
    <row r="1548" spans="1:8" x14ac:dyDescent="0.25">
      <c r="A1548">
        <v>50454</v>
      </c>
      <c r="B1548" t="s">
        <v>1179</v>
      </c>
      <c r="C1548" t="s">
        <v>852</v>
      </c>
      <c r="D1548" t="s">
        <v>62</v>
      </c>
      <c r="E1548" s="1">
        <v>17794</v>
      </c>
      <c r="F1548" t="s">
        <v>11</v>
      </c>
      <c r="G1548" t="s">
        <v>16</v>
      </c>
      <c r="H1548" t="s">
        <v>65</v>
      </c>
    </row>
    <row r="1549" spans="1:8" x14ac:dyDescent="0.25">
      <c r="A1549">
        <v>50169</v>
      </c>
      <c r="B1549" t="s">
        <v>1180</v>
      </c>
      <c r="C1549" t="s">
        <v>1108</v>
      </c>
      <c r="D1549" t="s">
        <v>62</v>
      </c>
      <c r="E1549" s="1">
        <v>20566</v>
      </c>
      <c r="F1549" t="s">
        <v>11</v>
      </c>
      <c r="G1549" t="s">
        <v>18</v>
      </c>
      <c r="H1549" t="s">
        <v>19</v>
      </c>
    </row>
    <row r="1550" spans="1:8" x14ac:dyDescent="0.25">
      <c r="A1550">
        <v>50438</v>
      </c>
      <c r="B1550" t="s">
        <v>1181</v>
      </c>
      <c r="C1550" t="s">
        <v>1182</v>
      </c>
      <c r="D1550" t="s">
        <v>62</v>
      </c>
      <c r="E1550" s="1">
        <v>23709</v>
      </c>
      <c r="F1550" t="s">
        <v>11</v>
      </c>
      <c r="G1550" t="s">
        <v>12</v>
      </c>
      <c r="H1550" t="s">
        <v>13</v>
      </c>
    </row>
    <row r="1551" spans="1:8" x14ac:dyDescent="0.25">
      <c r="A1551">
        <v>50107</v>
      </c>
      <c r="B1551" t="s">
        <v>962</v>
      </c>
      <c r="C1551" t="s">
        <v>963</v>
      </c>
      <c r="D1551" t="s">
        <v>62</v>
      </c>
      <c r="E1551" s="1">
        <v>19772</v>
      </c>
      <c r="F1551" t="s">
        <v>15</v>
      </c>
      <c r="G1551" t="s">
        <v>18</v>
      </c>
      <c r="H1551" t="s">
        <v>26</v>
      </c>
    </row>
    <row r="1552" spans="1:8" x14ac:dyDescent="0.25">
      <c r="A1552">
        <v>50239</v>
      </c>
      <c r="B1552" t="s">
        <v>1183</v>
      </c>
      <c r="C1552" t="s">
        <v>706</v>
      </c>
      <c r="D1552" t="s">
        <v>62</v>
      </c>
      <c r="E1552" s="1">
        <v>20928</v>
      </c>
      <c r="F1552" t="s">
        <v>11</v>
      </c>
      <c r="G1552" t="s">
        <v>18</v>
      </c>
      <c r="H1552" t="s">
        <v>19</v>
      </c>
    </row>
    <row r="1553" spans="1:8" x14ac:dyDescent="0.25">
      <c r="A1553">
        <v>41320</v>
      </c>
      <c r="B1553" t="s">
        <v>1184</v>
      </c>
      <c r="C1553" t="s">
        <v>1185</v>
      </c>
      <c r="D1553" t="s">
        <v>47</v>
      </c>
      <c r="E1553" s="1">
        <v>20183</v>
      </c>
      <c r="F1553" t="s">
        <v>11</v>
      </c>
      <c r="G1553" t="s">
        <v>16</v>
      </c>
      <c r="H1553" t="s">
        <v>13</v>
      </c>
    </row>
    <row r="1554" spans="1:8" x14ac:dyDescent="0.25">
      <c r="A1554">
        <v>50300</v>
      </c>
      <c r="B1554" t="s">
        <v>436</v>
      </c>
      <c r="C1554" t="s">
        <v>1186</v>
      </c>
      <c r="D1554" t="s">
        <v>62</v>
      </c>
      <c r="E1554" s="1">
        <v>24290</v>
      </c>
      <c r="F1554" t="s">
        <v>11</v>
      </c>
      <c r="G1554" t="s">
        <v>12</v>
      </c>
      <c r="H1554" t="s">
        <v>13</v>
      </c>
    </row>
    <row r="1555" spans="1:8" x14ac:dyDescent="0.25">
      <c r="A1555">
        <v>50380</v>
      </c>
      <c r="B1555" t="s">
        <v>1187</v>
      </c>
      <c r="C1555" t="s">
        <v>983</v>
      </c>
      <c r="D1555" t="s">
        <v>62</v>
      </c>
      <c r="E1555" s="1">
        <v>20538</v>
      </c>
      <c r="F1555" t="s">
        <v>15</v>
      </c>
      <c r="G1555" t="s">
        <v>18</v>
      </c>
      <c r="H1555" t="s">
        <v>26</v>
      </c>
    </row>
    <row r="1556" spans="1:8" x14ac:dyDescent="0.25">
      <c r="A1556">
        <v>50195</v>
      </c>
      <c r="B1556" t="s">
        <v>1188</v>
      </c>
      <c r="C1556" t="s">
        <v>1189</v>
      </c>
      <c r="D1556" t="s">
        <v>62</v>
      </c>
      <c r="E1556" s="1">
        <v>18291</v>
      </c>
      <c r="F1556" t="s">
        <v>11</v>
      </c>
      <c r="G1556" t="s">
        <v>16</v>
      </c>
      <c r="H1556" t="s">
        <v>13</v>
      </c>
    </row>
    <row r="1557" spans="1:8" x14ac:dyDescent="0.25">
      <c r="A1557">
        <v>50390</v>
      </c>
      <c r="B1557" t="s">
        <v>1190</v>
      </c>
      <c r="C1557" t="s">
        <v>1191</v>
      </c>
      <c r="D1557" t="s">
        <v>62</v>
      </c>
      <c r="E1557" s="1">
        <v>26162</v>
      </c>
      <c r="F1557" t="s">
        <v>11</v>
      </c>
      <c r="G1557" t="s">
        <v>12</v>
      </c>
      <c r="H1557" t="s">
        <v>13</v>
      </c>
    </row>
    <row r="1558" spans="1:8" x14ac:dyDescent="0.25">
      <c r="A1558">
        <v>50189</v>
      </c>
      <c r="B1558" t="s">
        <v>1192</v>
      </c>
      <c r="C1558" t="s">
        <v>1193</v>
      </c>
      <c r="D1558" t="s">
        <v>62</v>
      </c>
      <c r="E1558" s="1">
        <v>15632</v>
      </c>
      <c r="F1558" t="s">
        <v>11</v>
      </c>
      <c r="G1558" t="s">
        <v>14</v>
      </c>
      <c r="H1558" t="s">
        <v>13</v>
      </c>
    </row>
    <row r="1559" spans="1:8" x14ac:dyDescent="0.25">
      <c r="A1559">
        <v>50390</v>
      </c>
      <c r="B1559" t="s">
        <v>1190</v>
      </c>
      <c r="C1559" t="s">
        <v>1191</v>
      </c>
      <c r="D1559" t="s">
        <v>62</v>
      </c>
      <c r="E1559" s="1">
        <v>24699</v>
      </c>
      <c r="F1559" t="s">
        <v>48</v>
      </c>
      <c r="G1559" t="s">
        <v>18</v>
      </c>
      <c r="H1559" t="s">
        <v>94</v>
      </c>
    </row>
    <row r="1560" spans="1:8" x14ac:dyDescent="0.25">
      <c r="A1560">
        <v>50599</v>
      </c>
      <c r="B1560" t="s">
        <v>1194</v>
      </c>
      <c r="C1560" t="s">
        <v>1028</v>
      </c>
      <c r="D1560" t="s">
        <v>62</v>
      </c>
      <c r="E1560" s="1">
        <v>25526</v>
      </c>
      <c r="F1560" t="s">
        <v>11</v>
      </c>
      <c r="G1560" t="s">
        <v>12</v>
      </c>
      <c r="H1560" t="s">
        <v>13</v>
      </c>
    </row>
    <row r="1561" spans="1:8" x14ac:dyDescent="0.25">
      <c r="A1561">
        <v>50211</v>
      </c>
      <c r="B1561" t="s">
        <v>1102</v>
      </c>
      <c r="C1561" t="s">
        <v>1103</v>
      </c>
      <c r="D1561" t="s">
        <v>62</v>
      </c>
      <c r="E1561" s="1">
        <v>25600</v>
      </c>
      <c r="F1561" t="s">
        <v>11</v>
      </c>
      <c r="G1561" t="s">
        <v>12</v>
      </c>
      <c r="H1561" t="s">
        <v>13</v>
      </c>
    </row>
    <row r="1562" spans="1:8" x14ac:dyDescent="0.25">
      <c r="A1562">
        <v>50455</v>
      </c>
      <c r="B1562" t="s">
        <v>1156</v>
      </c>
      <c r="C1562" t="s">
        <v>838</v>
      </c>
      <c r="D1562" t="s">
        <v>62</v>
      </c>
      <c r="E1562" s="1">
        <v>24580</v>
      </c>
      <c r="F1562" t="s">
        <v>11</v>
      </c>
      <c r="G1562" t="s">
        <v>12</v>
      </c>
      <c r="H1562" t="s">
        <v>13</v>
      </c>
    </row>
    <row r="1563" spans="1:8" x14ac:dyDescent="0.25">
      <c r="A1563">
        <v>50526</v>
      </c>
      <c r="B1563" t="s">
        <v>1195</v>
      </c>
      <c r="C1563" t="s">
        <v>1196</v>
      </c>
      <c r="D1563" t="s">
        <v>62</v>
      </c>
      <c r="E1563" s="1">
        <v>21775</v>
      </c>
      <c r="F1563" t="s">
        <v>48</v>
      </c>
      <c r="G1563" t="s">
        <v>16</v>
      </c>
      <c r="H1563" t="s">
        <v>70</v>
      </c>
    </row>
    <row r="1564" spans="1:8" x14ac:dyDescent="0.25">
      <c r="A1564">
        <v>50603</v>
      </c>
      <c r="B1564" t="s">
        <v>1090</v>
      </c>
      <c r="C1564" t="s">
        <v>1091</v>
      </c>
      <c r="D1564" t="s">
        <v>62</v>
      </c>
      <c r="E1564" s="1">
        <v>18594</v>
      </c>
      <c r="F1564" t="s">
        <v>48</v>
      </c>
      <c r="G1564" t="s">
        <v>14</v>
      </c>
      <c r="H1564" t="s">
        <v>49</v>
      </c>
    </row>
    <row r="1565" spans="1:8" x14ac:dyDescent="0.25">
      <c r="A1565">
        <v>50570</v>
      </c>
      <c r="B1565" t="s">
        <v>1051</v>
      </c>
      <c r="C1565" t="s">
        <v>1050</v>
      </c>
      <c r="D1565" t="s">
        <v>62</v>
      </c>
      <c r="E1565" s="1">
        <v>28414</v>
      </c>
      <c r="F1565" t="s">
        <v>48</v>
      </c>
      <c r="G1565" t="s">
        <v>12</v>
      </c>
      <c r="H1565" t="s">
        <v>49</v>
      </c>
    </row>
    <row r="1566" spans="1:8" x14ac:dyDescent="0.25">
      <c r="A1566">
        <v>60013</v>
      </c>
      <c r="B1566" t="s">
        <v>1197</v>
      </c>
      <c r="C1566" t="s">
        <v>1198</v>
      </c>
      <c r="D1566" t="s">
        <v>91</v>
      </c>
      <c r="E1566" s="1">
        <v>23266</v>
      </c>
      <c r="F1566" t="s">
        <v>11</v>
      </c>
      <c r="G1566" t="s">
        <v>12</v>
      </c>
      <c r="H1566" t="s">
        <v>13</v>
      </c>
    </row>
    <row r="1567" spans="1:8" x14ac:dyDescent="0.25">
      <c r="A1567">
        <v>50180</v>
      </c>
      <c r="B1567" t="s">
        <v>1014</v>
      </c>
      <c r="C1567" t="s">
        <v>1015</v>
      </c>
      <c r="D1567" t="s">
        <v>62</v>
      </c>
      <c r="E1567" s="1">
        <v>18081</v>
      </c>
      <c r="F1567" t="s">
        <v>11</v>
      </c>
      <c r="G1567" t="s">
        <v>16</v>
      </c>
      <c r="H1567" t="s">
        <v>65</v>
      </c>
    </row>
    <row r="1568" spans="1:8" x14ac:dyDescent="0.25">
      <c r="A1568">
        <v>50599</v>
      </c>
      <c r="B1568" t="s">
        <v>1194</v>
      </c>
      <c r="C1568" t="s">
        <v>1028</v>
      </c>
      <c r="D1568" t="s">
        <v>62</v>
      </c>
      <c r="E1568" s="1">
        <v>16465</v>
      </c>
      <c r="F1568" t="s">
        <v>11</v>
      </c>
      <c r="G1568" t="s">
        <v>14</v>
      </c>
      <c r="H1568" t="s">
        <v>13</v>
      </c>
    </row>
    <row r="1569" spans="1:8" x14ac:dyDescent="0.25">
      <c r="A1569">
        <v>50060</v>
      </c>
      <c r="B1569" t="s">
        <v>692</v>
      </c>
      <c r="C1569" t="s">
        <v>693</v>
      </c>
      <c r="D1569" t="s">
        <v>62</v>
      </c>
      <c r="E1569" s="1">
        <v>18253</v>
      </c>
      <c r="F1569" t="s">
        <v>11</v>
      </c>
      <c r="G1569" t="s">
        <v>16</v>
      </c>
      <c r="H1569" t="s">
        <v>13</v>
      </c>
    </row>
    <row r="1570" spans="1:8" x14ac:dyDescent="0.25">
      <c r="A1570">
        <v>50234</v>
      </c>
      <c r="B1570" t="s">
        <v>1199</v>
      </c>
      <c r="C1570" t="s">
        <v>1200</v>
      </c>
      <c r="D1570" t="s">
        <v>62</v>
      </c>
      <c r="E1570" s="1">
        <v>13980</v>
      </c>
      <c r="F1570" t="s">
        <v>15</v>
      </c>
      <c r="G1570" t="s">
        <v>16</v>
      </c>
      <c r="H1570" t="s">
        <v>25</v>
      </c>
    </row>
    <row r="1571" spans="1:8" x14ac:dyDescent="0.25">
      <c r="A1571">
        <v>50503</v>
      </c>
      <c r="B1571" t="s">
        <v>1142</v>
      </c>
      <c r="C1571" t="s">
        <v>1143</v>
      </c>
      <c r="D1571" t="s">
        <v>62</v>
      </c>
      <c r="E1571" s="1">
        <v>24098</v>
      </c>
      <c r="F1571" t="s">
        <v>11</v>
      </c>
      <c r="G1571" t="s">
        <v>12</v>
      </c>
      <c r="H1571" t="s">
        <v>13</v>
      </c>
    </row>
    <row r="1572" spans="1:8" x14ac:dyDescent="0.25">
      <c r="A1572">
        <v>41322</v>
      </c>
      <c r="B1572" t="s">
        <v>1201</v>
      </c>
      <c r="C1572" t="s">
        <v>248</v>
      </c>
      <c r="D1572" t="s">
        <v>47</v>
      </c>
      <c r="E1572" s="1">
        <v>18252</v>
      </c>
      <c r="F1572" t="s">
        <v>11</v>
      </c>
      <c r="G1572" t="s">
        <v>14</v>
      </c>
      <c r="H1572" t="s">
        <v>13</v>
      </c>
    </row>
    <row r="1573" spans="1:8" x14ac:dyDescent="0.25">
      <c r="A1573">
        <v>50455</v>
      </c>
      <c r="B1573" t="s">
        <v>1156</v>
      </c>
      <c r="C1573" t="s">
        <v>838</v>
      </c>
      <c r="D1573" t="s">
        <v>62</v>
      </c>
      <c r="E1573" s="1">
        <v>17752</v>
      </c>
      <c r="F1573" t="s">
        <v>15</v>
      </c>
      <c r="G1573" t="s">
        <v>18</v>
      </c>
      <c r="H1573" t="s">
        <v>26</v>
      </c>
    </row>
    <row r="1574" spans="1:8" x14ac:dyDescent="0.25">
      <c r="A1574">
        <v>50135</v>
      </c>
      <c r="B1574" t="s">
        <v>1202</v>
      </c>
      <c r="C1574" t="s">
        <v>1203</v>
      </c>
      <c r="D1574" t="s">
        <v>62</v>
      </c>
      <c r="E1574" s="1">
        <v>26583</v>
      </c>
      <c r="F1574" t="s">
        <v>11</v>
      </c>
      <c r="G1574" t="s">
        <v>12</v>
      </c>
      <c r="H1574" t="s">
        <v>13</v>
      </c>
    </row>
    <row r="1575" spans="1:8" x14ac:dyDescent="0.25">
      <c r="A1575">
        <v>50125</v>
      </c>
      <c r="B1575" t="s">
        <v>982</v>
      </c>
      <c r="C1575" t="s">
        <v>983</v>
      </c>
      <c r="D1575" t="s">
        <v>62</v>
      </c>
      <c r="E1575" s="1">
        <v>18461</v>
      </c>
      <c r="F1575" t="s">
        <v>11</v>
      </c>
      <c r="G1575" t="s">
        <v>16</v>
      </c>
      <c r="H1575" t="s">
        <v>13</v>
      </c>
    </row>
    <row r="1576" spans="1:8" x14ac:dyDescent="0.25">
      <c r="A1576">
        <v>50180</v>
      </c>
      <c r="B1576" t="s">
        <v>1014</v>
      </c>
      <c r="C1576" t="s">
        <v>1015</v>
      </c>
      <c r="D1576" t="s">
        <v>62</v>
      </c>
      <c r="E1576" s="1">
        <v>16833</v>
      </c>
      <c r="F1576" t="s">
        <v>11</v>
      </c>
      <c r="G1576" t="s">
        <v>14</v>
      </c>
      <c r="H1576" t="s">
        <v>65</v>
      </c>
    </row>
    <row r="1577" spans="1:8" x14ac:dyDescent="0.25">
      <c r="A1577">
        <v>50238</v>
      </c>
      <c r="B1577" t="s">
        <v>1204</v>
      </c>
      <c r="C1577" t="s">
        <v>1205</v>
      </c>
      <c r="D1577" t="s">
        <v>62</v>
      </c>
      <c r="E1577" s="1">
        <v>24194</v>
      </c>
      <c r="F1577" t="s">
        <v>11</v>
      </c>
      <c r="G1577" t="s">
        <v>12</v>
      </c>
      <c r="H1577" t="s">
        <v>13</v>
      </c>
    </row>
    <row r="1578" spans="1:8" x14ac:dyDescent="0.25">
      <c r="A1578">
        <v>50390</v>
      </c>
      <c r="B1578" t="s">
        <v>1190</v>
      </c>
      <c r="C1578" t="s">
        <v>1191</v>
      </c>
      <c r="D1578" t="s">
        <v>62</v>
      </c>
      <c r="E1578" s="1">
        <v>18172</v>
      </c>
      <c r="F1578" t="s">
        <v>11</v>
      </c>
      <c r="G1578" t="s">
        <v>14</v>
      </c>
      <c r="H1578" t="s">
        <v>13</v>
      </c>
    </row>
    <row r="1579" spans="1:8" x14ac:dyDescent="0.25">
      <c r="A1579">
        <v>50089</v>
      </c>
      <c r="B1579" t="s">
        <v>1155</v>
      </c>
      <c r="C1579" t="s">
        <v>892</v>
      </c>
      <c r="D1579" t="s">
        <v>62</v>
      </c>
      <c r="E1579" s="1">
        <v>19067</v>
      </c>
      <c r="F1579" t="s">
        <v>11</v>
      </c>
      <c r="G1579" t="s">
        <v>14</v>
      </c>
      <c r="H1579" t="s">
        <v>13</v>
      </c>
    </row>
    <row r="1580" spans="1:8" x14ac:dyDescent="0.25">
      <c r="A1580">
        <v>50135</v>
      </c>
      <c r="B1580" t="s">
        <v>1202</v>
      </c>
      <c r="C1580" t="s">
        <v>1203</v>
      </c>
      <c r="D1580" t="s">
        <v>62</v>
      </c>
      <c r="E1580" s="1">
        <v>22056</v>
      </c>
      <c r="F1580" t="s">
        <v>48</v>
      </c>
      <c r="G1580" t="s">
        <v>14</v>
      </c>
      <c r="H1580" t="s">
        <v>70</v>
      </c>
    </row>
    <row r="1581" spans="1:8" x14ac:dyDescent="0.25">
      <c r="A1581">
        <v>50380</v>
      </c>
      <c r="B1581" t="s">
        <v>1187</v>
      </c>
      <c r="C1581" t="s">
        <v>983</v>
      </c>
      <c r="D1581" t="s">
        <v>62</v>
      </c>
      <c r="E1581" s="1">
        <v>18388</v>
      </c>
      <c r="F1581" t="s">
        <v>11</v>
      </c>
      <c r="G1581" t="s">
        <v>16</v>
      </c>
      <c r="H1581" t="s">
        <v>13</v>
      </c>
    </row>
    <row r="1582" spans="1:8" x14ac:dyDescent="0.25">
      <c r="A1582">
        <v>50641</v>
      </c>
      <c r="B1582" t="s">
        <v>1206</v>
      </c>
      <c r="C1582" t="s">
        <v>64</v>
      </c>
      <c r="D1582" t="s">
        <v>62</v>
      </c>
      <c r="E1582" s="1">
        <v>23867</v>
      </c>
      <c r="F1582" t="s">
        <v>11</v>
      </c>
      <c r="G1582" t="s">
        <v>12</v>
      </c>
      <c r="H1582" t="s">
        <v>13</v>
      </c>
    </row>
    <row r="1583" spans="1:8" x14ac:dyDescent="0.25">
      <c r="A1583">
        <v>50636</v>
      </c>
      <c r="B1583" t="s">
        <v>1021</v>
      </c>
      <c r="C1583" t="s">
        <v>1022</v>
      </c>
      <c r="D1583" t="s">
        <v>62</v>
      </c>
      <c r="E1583" s="1">
        <v>18903</v>
      </c>
      <c r="F1583" t="s">
        <v>11</v>
      </c>
      <c r="G1583" t="s">
        <v>16</v>
      </c>
      <c r="H1583" t="s">
        <v>13</v>
      </c>
    </row>
    <row r="1584" spans="1:8" x14ac:dyDescent="0.25">
      <c r="A1584">
        <v>50350</v>
      </c>
      <c r="B1584" t="s">
        <v>1207</v>
      </c>
      <c r="C1584" t="s">
        <v>1208</v>
      </c>
      <c r="D1584" t="s">
        <v>62</v>
      </c>
      <c r="E1584" s="1">
        <v>20398</v>
      </c>
      <c r="F1584" t="s">
        <v>48</v>
      </c>
      <c r="G1584" t="s">
        <v>16</v>
      </c>
      <c r="H1584" t="s">
        <v>70</v>
      </c>
    </row>
    <row r="1585" spans="1:8" x14ac:dyDescent="0.25">
      <c r="A1585">
        <v>50006</v>
      </c>
      <c r="B1585" t="s">
        <v>774</v>
      </c>
      <c r="C1585" t="s">
        <v>853</v>
      </c>
      <c r="D1585" t="s">
        <v>62</v>
      </c>
      <c r="E1585" s="1">
        <v>16104</v>
      </c>
      <c r="F1585" t="s">
        <v>15</v>
      </c>
      <c r="G1585" t="s">
        <v>14</v>
      </c>
      <c r="H1585" t="s">
        <v>25</v>
      </c>
    </row>
    <row r="1586" spans="1:8" x14ac:dyDescent="0.25">
      <c r="A1586">
        <v>50040</v>
      </c>
      <c r="B1586" t="s">
        <v>958</v>
      </c>
      <c r="C1586" t="s">
        <v>959</v>
      </c>
      <c r="D1586" t="s">
        <v>62</v>
      </c>
      <c r="E1586" s="1">
        <v>17076</v>
      </c>
      <c r="F1586" t="s">
        <v>11</v>
      </c>
      <c r="G1586" t="s">
        <v>16</v>
      </c>
      <c r="H1586" t="s">
        <v>13</v>
      </c>
    </row>
    <row r="1587" spans="1:8" x14ac:dyDescent="0.25">
      <c r="A1587">
        <v>50136</v>
      </c>
      <c r="B1587" t="s">
        <v>1209</v>
      </c>
      <c r="C1587" t="s">
        <v>1210</v>
      </c>
      <c r="D1587" t="s">
        <v>62</v>
      </c>
      <c r="E1587" s="1">
        <v>22816</v>
      </c>
      <c r="F1587" t="s">
        <v>11</v>
      </c>
      <c r="G1587" t="s">
        <v>12</v>
      </c>
      <c r="H1587" t="s">
        <v>13</v>
      </c>
    </row>
    <row r="1588" spans="1:8" x14ac:dyDescent="0.25">
      <c r="A1588">
        <v>50077</v>
      </c>
      <c r="B1588" t="s">
        <v>1211</v>
      </c>
      <c r="C1588" t="s">
        <v>994</v>
      </c>
      <c r="D1588" t="s">
        <v>62</v>
      </c>
      <c r="E1588" s="1">
        <v>18211</v>
      </c>
      <c r="F1588" t="s">
        <v>11</v>
      </c>
      <c r="G1588" t="s">
        <v>14</v>
      </c>
      <c r="H1588" t="s">
        <v>13</v>
      </c>
    </row>
    <row r="1589" spans="1:8" x14ac:dyDescent="0.25">
      <c r="A1589">
        <v>50625</v>
      </c>
      <c r="B1589" t="s">
        <v>1212</v>
      </c>
      <c r="C1589" t="s">
        <v>64</v>
      </c>
      <c r="D1589" t="s">
        <v>62</v>
      </c>
      <c r="E1589" s="1">
        <v>20329</v>
      </c>
      <c r="F1589" t="s">
        <v>15</v>
      </c>
      <c r="G1589" t="s">
        <v>18</v>
      </c>
      <c r="H1589" t="s">
        <v>73</v>
      </c>
    </row>
    <row r="1590" spans="1:8" x14ac:dyDescent="0.25">
      <c r="A1590">
        <v>50100</v>
      </c>
      <c r="B1590" t="s">
        <v>993</v>
      </c>
      <c r="C1590" t="s">
        <v>994</v>
      </c>
      <c r="D1590" t="s">
        <v>62</v>
      </c>
      <c r="E1590" s="1">
        <v>20955</v>
      </c>
      <c r="F1590" t="s">
        <v>11</v>
      </c>
      <c r="G1590" t="s">
        <v>18</v>
      </c>
      <c r="H1590" t="s">
        <v>19</v>
      </c>
    </row>
    <row r="1591" spans="1:8" x14ac:dyDescent="0.25">
      <c r="A1591">
        <v>50009</v>
      </c>
      <c r="B1591" t="s">
        <v>1096</v>
      </c>
      <c r="C1591" t="s">
        <v>1097</v>
      </c>
      <c r="D1591" t="s">
        <v>62</v>
      </c>
      <c r="E1591" s="1">
        <v>16554</v>
      </c>
      <c r="F1591" t="s">
        <v>15</v>
      </c>
      <c r="G1591" t="s">
        <v>16</v>
      </c>
      <c r="H1591" t="s">
        <v>25</v>
      </c>
    </row>
    <row r="1592" spans="1:8" x14ac:dyDescent="0.25">
      <c r="A1592">
        <v>50191</v>
      </c>
      <c r="B1592" t="s">
        <v>436</v>
      </c>
      <c r="C1592" t="s">
        <v>1018</v>
      </c>
      <c r="D1592" t="s">
        <v>62</v>
      </c>
      <c r="E1592" s="1">
        <v>23667</v>
      </c>
      <c r="F1592" t="s">
        <v>48</v>
      </c>
      <c r="G1592" t="s">
        <v>16</v>
      </c>
      <c r="H1592" t="s">
        <v>49</v>
      </c>
    </row>
    <row r="1593" spans="1:8" x14ac:dyDescent="0.25">
      <c r="A1593">
        <v>50232</v>
      </c>
      <c r="B1593" t="s">
        <v>1213</v>
      </c>
      <c r="C1593" t="s">
        <v>1214</v>
      </c>
      <c r="D1593" t="s">
        <v>62</v>
      </c>
      <c r="E1593" s="1">
        <v>17081</v>
      </c>
      <c r="F1593" t="s">
        <v>11</v>
      </c>
      <c r="G1593" t="s">
        <v>16</v>
      </c>
      <c r="H1593" t="s">
        <v>13</v>
      </c>
    </row>
    <row r="1594" spans="1:8" x14ac:dyDescent="0.25">
      <c r="A1594">
        <v>50471</v>
      </c>
      <c r="B1594" t="s">
        <v>1187</v>
      </c>
      <c r="C1594" t="s">
        <v>64</v>
      </c>
      <c r="D1594" t="s">
        <v>62</v>
      </c>
      <c r="E1594" s="1">
        <v>19512</v>
      </c>
      <c r="F1594" t="s">
        <v>48</v>
      </c>
      <c r="G1594" t="s">
        <v>16</v>
      </c>
      <c r="H1594" t="s">
        <v>70</v>
      </c>
    </row>
    <row r="1595" spans="1:8" x14ac:dyDescent="0.25">
      <c r="A1595">
        <v>50305</v>
      </c>
      <c r="B1595" t="s">
        <v>1157</v>
      </c>
      <c r="C1595" t="s">
        <v>1158</v>
      </c>
      <c r="D1595" t="s">
        <v>62</v>
      </c>
      <c r="E1595" s="1">
        <v>18058</v>
      </c>
      <c r="F1595" t="s">
        <v>11</v>
      </c>
      <c r="G1595" t="s">
        <v>14</v>
      </c>
      <c r="H1595" t="s">
        <v>13</v>
      </c>
    </row>
    <row r="1596" spans="1:8" x14ac:dyDescent="0.25">
      <c r="A1596">
        <v>50191</v>
      </c>
      <c r="B1596" t="s">
        <v>436</v>
      </c>
      <c r="C1596" t="s">
        <v>1018</v>
      </c>
      <c r="D1596" t="s">
        <v>62</v>
      </c>
      <c r="E1596" s="1">
        <v>17838</v>
      </c>
      <c r="F1596" t="s">
        <v>11</v>
      </c>
      <c r="G1596" t="s">
        <v>14</v>
      </c>
      <c r="H1596" t="s">
        <v>13</v>
      </c>
    </row>
    <row r="1597" spans="1:8" x14ac:dyDescent="0.25">
      <c r="A1597">
        <v>50308</v>
      </c>
      <c r="B1597" t="s">
        <v>1020</v>
      </c>
      <c r="C1597" t="s">
        <v>250</v>
      </c>
      <c r="D1597" t="s">
        <v>62</v>
      </c>
      <c r="E1597" s="1">
        <v>17956</v>
      </c>
      <c r="F1597" t="s">
        <v>11</v>
      </c>
      <c r="G1597" t="s">
        <v>16</v>
      </c>
      <c r="H1597" t="s">
        <v>13</v>
      </c>
    </row>
    <row r="1598" spans="1:8" x14ac:dyDescent="0.25">
      <c r="A1598">
        <v>50058</v>
      </c>
      <c r="B1598" t="s">
        <v>836</v>
      </c>
      <c r="C1598" t="s">
        <v>706</v>
      </c>
      <c r="D1598" t="s">
        <v>62</v>
      </c>
      <c r="E1598" s="1">
        <v>23953</v>
      </c>
      <c r="F1598" t="s">
        <v>48</v>
      </c>
      <c r="G1598" t="s">
        <v>18</v>
      </c>
      <c r="H1598" t="s">
        <v>94</v>
      </c>
    </row>
    <row r="1599" spans="1:8" x14ac:dyDescent="0.25">
      <c r="A1599">
        <v>50528</v>
      </c>
      <c r="B1599" t="s">
        <v>1215</v>
      </c>
      <c r="C1599" t="s">
        <v>1216</v>
      </c>
      <c r="D1599" t="s">
        <v>62</v>
      </c>
      <c r="E1599" s="1">
        <v>16139</v>
      </c>
      <c r="F1599" t="s">
        <v>15</v>
      </c>
      <c r="G1599" t="s">
        <v>16</v>
      </c>
      <c r="H1599" t="s">
        <v>25</v>
      </c>
    </row>
    <row r="1600" spans="1:8" x14ac:dyDescent="0.25">
      <c r="A1600">
        <v>50604</v>
      </c>
      <c r="B1600" t="s">
        <v>1040</v>
      </c>
      <c r="C1600" t="s">
        <v>983</v>
      </c>
      <c r="D1600" t="s">
        <v>62</v>
      </c>
      <c r="E1600" s="1">
        <v>17191</v>
      </c>
      <c r="F1600" t="s">
        <v>11</v>
      </c>
      <c r="G1600" t="s">
        <v>16</v>
      </c>
      <c r="H1600" t="s">
        <v>13</v>
      </c>
    </row>
    <row r="1601" spans="1:8" x14ac:dyDescent="0.25">
      <c r="A1601">
        <v>50283</v>
      </c>
      <c r="B1601" t="s">
        <v>1217</v>
      </c>
      <c r="C1601" t="s">
        <v>1218</v>
      </c>
      <c r="D1601" t="s">
        <v>62</v>
      </c>
      <c r="E1601" s="1">
        <v>19866</v>
      </c>
      <c r="F1601" t="s">
        <v>48</v>
      </c>
      <c r="G1601" t="s">
        <v>16</v>
      </c>
      <c r="H1601" t="s">
        <v>49</v>
      </c>
    </row>
    <row r="1602" spans="1:8" x14ac:dyDescent="0.25">
      <c r="A1602">
        <v>50528</v>
      </c>
      <c r="B1602" t="s">
        <v>1215</v>
      </c>
      <c r="C1602" t="s">
        <v>1216</v>
      </c>
      <c r="D1602" t="s">
        <v>62</v>
      </c>
      <c r="E1602" s="1">
        <v>17183</v>
      </c>
      <c r="F1602" t="s">
        <v>11</v>
      </c>
      <c r="G1602" t="s">
        <v>14</v>
      </c>
      <c r="H1602" t="s">
        <v>13</v>
      </c>
    </row>
    <row r="1603" spans="1:8" x14ac:dyDescent="0.25">
      <c r="A1603">
        <v>50300</v>
      </c>
      <c r="B1603" t="s">
        <v>436</v>
      </c>
      <c r="C1603" t="s">
        <v>1186</v>
      </c>
      <c r="D1603" t="s">
        <v>62</v>
      </c>
      <c r="E1603" s="1">
        <v>24086</v>
      </c>
      <c r="F1603" t="s">
        <v>48</v>
      </c>
      <c r="G1603" t="s">
        <v>18</v>
      </c>
      <c r="H1603" t="s">
        <v>94</v>
      </c>
    </row>
    <row r="1604" spans="1:8" x14ac:dyDescent="0.25">
      <c r="A1604">
        <v>50115</v>
      </c>
      <c r="B1604" t="s">
        <v>889</v>
      </c>
      <c r="C1604" t="s">
        <v>890</v>
      </c>
      <c r="D1604" t="s">
        <v>62</v>
      </c>
      <c r="E1604" s="1">
        <v>19186</v>
      </c>
      <c r="F1604" t="s">
        <v>15</v>
      </c>
      <c r="G1604" t="s">
        <v>18</v>
      </c>
      <c r="H1604" t="s">
        <v>26</v>
      </c>
    </row>
    <row r="1605" spans="1:8" x14ac:dyDescent="0.25">
      <c r="A1605">
        <v>50152</v>
      </c>
      <c r="B1605" t="s">
        <v>1219</v>
      </c>
      <c r="C1605" t="s">
        <v>852</v>
      </c>
      <c r="D1605" t="s">
        <v>62</v>
      </c>
      <c r="E1605" s="1">
        <v>15958</v>
      </c>
      <c r="F1605" t="s">
        <v>11</v>
      </c>
      <c r="G1605" t="s">
        <v>14</v>
      </c>
      <c r="H1605" t="s">
        <v>13</v>
      </c>
    </row>
    <row r="1606" spans="1:8" x14ac:dyDescent="0.25">
      <c r="A1606">
        <v>50367</v>
      </c>
      <c r="B1606" t="s">
        <v>1220</v>
      </c>
      <c r="C1606" t="s">
        <v>1221</v>
      </c>
      <c r="D1606" t="s">
        <v>62</v>
      </c>
      <c r="E1606" s="1">
        <v>17071</v>
      </c>
      <c r="F1606" t="s">
        <v>11</v>
      </c>
      <c r="G1606" t="s">
        <v>14</v>
      </c>
      <c r="H1606" t="s">
        <v>13</v>
      </c>
    </row>
    <row r="1607" spans="1:8" x14ac:dyDescent="0.25">
      <c r="A1607">
        <v>50084</v>
      </c>
      <c r="B1607" t="s">
        <v>1130</v>
      </c>
      <c r="C1607" t="s">
        <v>903</v>
      </c>
      <c r="D1607" t="s">
        <v>62</v>
      </c>
      <c r="E1607" s="1">
        <v>25171</v>
      </c>
      <c r="F1607" t="s">
        <v>11</v>
      </c>
      <c r="G1607" t="s">
        <v>12</v>
      </c>
      <c r="H1607" t="s">
        <v>13</v>
      </c>
    </row>
    <row r="1608" spans="1:8" x14ac:dyDescent="0.25">
      <c r="A1608">
        <v>50115</v>
      </c>
      <c r="B1608" t="s">
        <v>889</v>
      </c>
      <c r="C1608" t="s">
        <v>890</v>
      </c>
      <c r="D1608" t="s">
        <v>62</v>
      </c>
      <c r="E1608" s="1">
        <v>25576</v>
      </c>
      <c r="F1608" t="s">
        <v>11</v>
      </c>
      <c r="G1608" t="s">
        <v>12</v>
      </c>
      <c r="H1608" t="s">
        <v>13</v>
      </c>
    </row>
    <row r="1609" spans="1:8" x14ac:dyDescent="0.25">
      <c r="A1609">
        <v>50454</v>
      </c>
      <c r="B1609" t="s">
        <v>1179</v>
      </c>
      <c r="C1609" t="s">
        <v>852</v>
      </c>
      <c r="D1609" t="s">
        <v>62</v>
      </c>
      <c r="E1609" s="1">
        <v>26785</v>
      </c>
      <c r="F1609" t="s">
        <v>11</v>
      </c>
      <c r="G1609" t="s">
        <v>12</v>
      </c>
      <c r="H1609" t="s">
        <v>13</v>
      </c>
    </row>
    <row r="1610" spans="1:8" x14ac:dyDescent="0.25">
      <c r="A1610">
        <v>50496</v>
      </c>
      <c r="B1610" t="s">
        <v>1222</v>
      </c>
      <c r="C1610" t="s">
        <v>1223</v>
      </c>
      <c r="D1610" t="s">
        <v>62</v>
      </c>
      <c r="E1610" s="1">
        <v>17605</v>
      </c>
      <c r="F1610" t="s">
        <v>11</v>
      </c>
      <c r="G1610" t="s">
        <v>14</v>
      </c>
      <c r="H1610" t="s">
        <v>13</v>
      </c>
    </row>
    <row r="1611" spans="1:8" x14ac:dyDescent="0.25">
      <c r="A1611">
        <v>41327</v>
      </c>
      <c r="B1611" t="s">
        <v>1224</v>
      </c>
      <c r="C1611" t="s">
        <v>425</v>
      </c>
      <c r="D1611" t="s">
        <v>47</v>
      </c>
      <c r="E1611" s="1">
        <v>17242</v>
      </c>
      <c r="F1611" t="s">
        <v>11</v>
      </c>
      <c r="G1611" t="s">
        <v>16</v>
      </c>
      <c r="H1611" t="s">
        <v>13</v>
      </c>
    </row>
    <row r="1612" spans="1:8" x14ac:dyDescent="0.25">
      <c r="A1612">
        <v>50457</v>
      </c>
      <c r="B1612" t="s">
        <v>1225</v>
      </c>
      <c r="C1612" t="s">
        <v>852</v>
      </c>
      <c r="D1612" t="s">
        <v>62</v>
      </c>
      <c r="E1612" s="1">
        <v>20526</v>
      </c>
      <c r="F1612" t="s">
        <v>11</v>
      </c>
      <c r="G1612" t="s">
        <v>18</v>
      </c>
      <c r="H1612" t="s">
        <v>19</v>
      </c>
    </row>
    <row r="1613" spans="1:8" x14ac:dyDescent="0.25">
      <c r="A1613">
        <v>60014</v>
      </c>
      <c r="B1613" t="s">
        <v>1226</v>
      </c>
      <c r="C1613" t="s">
        <v>1056</v>
      </c>
      <c r="D1613" t="s">
        <v>91</v>
      </c>
      <c r="E1613" s="1">
        <v>24793</v>
      </c>
      <c r="F1613" t="s">
        <v>48</v>
      </c>
      <c r="G1613" t="s">
        <v>18</v>
      </c>
      <c r="H1613" t="s">
        <v>94</v>
      </c>
    </row>
    <row r="1614" spans="1:8" x14ac:dyDescent="0.25">
      <c r="A1614">
        <v>50122</v>
      </c>
      <c r="B1614" t="s">
        <v>902</v>
      </c>
      <c r="C1614" t="s">
        <v>903</v>
      </c>
      <c r="D1614" t="s">
        <v>62</v>
      </c>
      <c r="E1614" s="1">
        <v>18148</v>
      </c>
      <c r="F1614" t="s">
        <v>11</v>
      </c>
      <c r="G1614" t="s">
        <v>16</v>
      </c>
      <c r="H1614" t="s">
        <v>13</v>
      </c>
    </row>
    <row r="1615" spans="1:8" x14ac:dyDescent="0.25">
      <c r="A1615">
        <v>50136</v>
      </c>
      <c r="B1615" t="s">
        <v>1209</v>
      </c>
      <c r="C1615" t="s">
        <v>1210</v>
      </c>
      <c r="D1615" t="s">
        <v>62</v>
      </c>
      <c r="E1615" s="1">
        <v>22427</v>
      </c>
      <c r="F1615" t="s">
        <v>11</v>
      </c>
      <c r="G1615" t="s">
        <v>18</v>
      </c>
      <c r="H1615" t="s">
        <v>19</v>
      </c>
    </row>
    <row r="1616" spans="1:8" x14ac:dyDescent="0.25">
      <c r="A1616">
        <v>50301</v>
      </c>
      <c r="B1616" t="s">
        <v>1036</v>
      </c>
      <c r="C1616" t="s">
        <v>1037</v>
      </c>
      <c r="D1616" t="s">
        <v>62</v>
      </c>
      <c r="E1616" s="1">
        <v>16540</v>
      </c>
      <c r="F1616" t="s">
        <v>11</v>
      </c>
      <c r="G1616" t="s">
        <v>14</v>
      </c>
      <c r="H1616" t="s">
        <v>22</v>
      </c>
    </row>
    <row r="1617" spans="1:8" x14ac:dyDescent="0.25">
      <c r="A1617">
        <v>50128</v>
      </c>
      <c r="B1617" t="s">
        <v>990</v>
      </c>
      <c r="C1617" t="s">
        <v>367</v>
      </c>
      <c r="D1617" t="s">
        <v>62</v>
      </c>
      <c r="E1617" s="1">
        <v>23292</v>
      </c>
      <c r="F1617" t="s">
        <v>11</v>
      </c>
      <c r="G1617" t="s">
        <v>12</v>
      </c>
      <c r="H1617" t="s">
        <v>13</v>
      </c>
    </row>
    <row r="1618" spans="1:8" x14ac:dyDescent="0.25">
      <c r="A1618">
        <v>50464</v>
      </c>
      <c r="B1618" t="s">
        <v>1227</v>
      </c>
      <c r="C1618" t="s">
        <v>1110</v>
      </c>
      <c r="D1618" t="s">
        <v>62</v>
      </c>
      <c r="E1618" s="1">
        <v>15636</v>
      </c>
      <c r="F1618" t="s">
        <v>15</v>
      </c>
      <c r="G1618" t="s">
        <v>14</v>
      </c>
      <c r="H1618" t="s">
        <v>25</v>
      </c>
    </row>
    <row r="1619" spans="1:8" x14ac:dyDescent="0.25">
      <c r="A1619">
        <v>50169</v>
      </c>
      <c r="B1619" t="s">
        <v>1180</v>
      </c>
      <c r="C1619" t="s">
        <v>1108</v>
      </c>
      <c r="D1619" t="s">
        <v>62</v>
      </c>
      <c r="E1619" s="1">
        <v>18710</v>
      </c>
      <c r="F1619" t="s">
        <v>11</v>
      </c>
      <c r="G1619" t="s">
        <v>16</v>
      </c>
      <c r="H1619" t="s">
        <v>65</v>
      </c>
    </row>
    <row r="1620" spans="1:8" x14ac:dyDescent="0.25">
      <c r="A1620">
        <v>50133</v>
      </c>
      <c r="B1620" t="s">
        <v>1172</v>
      </c>
      <c r="C1620" t="s">
        <v>1173</v>
      </c>
      <c r="D1620" t="s">
        <v>62</v>
      </c>
      <c r="E1620" s="1">
        <v>23727</v>
      </c>
      <c r="F1620" t="s">
        <v>11</v>
      </c>
      <c r="G1620" t="s">
        <v>12</v>
      </c>
      <c r="H1620" t="s">
        <v>13</v>
      </c>
    </row>
    <row r="1621" spans="1:8" x14ac:dyDescent="0.25">
      <c r="A1621">
        <v>50367</v>
      </c>
      <c r="B1621" t="s">
        <v>1220</v>
      </c>
      <c r="C1621" t="s">
        <v>1221</v>
      </c>
      <c r="D1621" t="s">
        <v>62</v>
      </c>
      <c r="E1621" s="1">
        <v>25173</v>
      </c>
      <c r="F1621" t="s">
        <v>11</v>
      </c>
      <c r="G1621" t="s">
        <v>12</v>
      </c>
      <c r="H1621" t="s">
        <v>13</v>
      </c>
    </row>
    <row r="1622" spans="1:8" x14ac:dyDescent="0.25">
      <c r="A1622">
        <v>50426</v>
      </c>
      <c r="B1622" t="s">
        <v>1070</v>
      </c>
      <c r="C1622" t="s">
        <v>1071</v>
      </c>
      <c r="D1622" t="s">
        <v>62</v>
      </c>
      <c r="E1622" s="1">
        <v>22778</v>
      </c>
      <c r="F1622" t="s">
        <v>48</v>
      </c>
      <c r="G1622" t="s">
        <v>16</v>
      </c>
      <c r="H1622" t="s">
        <v>70</v>
      </c>
    </row>
    <row r="1623" spans="1:8" x14ac:dyDescent="0.25">
      <c r="A1623">
        <v>50481</v>
      </c>
      <c r="B1623" t="s">
        <v>1228</v>
      </c>
      <c r="C1623" t="s">
        <v>1229</v>
      </c>
      <c r="D1623" t="s">
        <v>62</v>
      </c>
      <c r="E1623" s="1">
        <v>26920</v>
      </c>
      <c r="F1623" t="s">
        <v>48</v>
      </c>
      <c r="G1623" t="s">
        <v>12</v>
      </c>
      <c r="H1623" t="s">
        <v>49</v>
      </c>
    </row>
    <row r="1624" spans="1:8" x14ac:dyDescent="0.25">
      <c r="A1624">
        <v>50393</v>
      </c>
      <c r="B1624" t="s">
        <v>1054</v>
      </c>
      <c r="C1624" t="s">
        <v>83</v>
      </c>
      <c r="D1624" t="s">
        <v>62</v>
      </c>
      <c r="E1624" s="1">
        <v>23512</v>
      </c>
      <c r="F1624" t="s">
        <v>11</v>
      </c>
      <c r="G1624" t="s">
        <v>12</v>
      </c>
      <c r="H1624" t="s">
        <v>13</v>
      </c>
    </row>
    <row r="1625" spans="1:8" x14ac:dyDescent="0.25">
      <c r="A1625">
        <v>50152</v>
      </c>
      <c r="B1625" t="s">
        <v>1219</v>
      </c>
      <c r="C1625" t="s">
        <v>852</v>
      </c>
      <c r="D1625" t="s">
        <v>62</v>
      </c>
      <c r="E1625" s="1">
        <v>18227</v>
      </c>
      <c r="F1625" t="s">
        <v>11</v>
      </c>
      <c r="G1625" t="s">
        <v>16</v>
      </c>
      <c r="H1625" t="s">
        <v>13</v>
      </c>
    </row>
    <row r="1626" spans="1:8" x14ac:dyDescent="0.25">
      <c r="A1626">
        <v>50394</v>
      </c>
      <c r="B1626" t="s">
        <v>1230</v>
      </c>
      <c r="C1626" t="s">
        <v>954</v>
      </c>
      <c r="D1626" t="s">
        <v>62</v>
      </c>
      <c r="E1626" s="1">
        <v>21622</v>
      </c>
      <c r="F1626" t="s">
        <v>11</v>
      </c>
      <c r="G1626" t="s">
        <v>18</v>
      </c>
      <c r="H1626" t="s">
        <v>19</v>
      </c>
    </row>
    <row r="1627" spans="1:8" x14ac:dyDescent="0.25">
      <c r="A1627">
        <v>50118</v>
      </c>
      <c r="B1627" t="s">
        <v>816</v>
      </c>
      <c r="C1627" t="s">
        <v>817</v>
      </c>
      <c r="D1627" t="s">
        <v>62</v>
      </c>
      <c r="E1627" s="1">
        <v>16350</v>
      </c>
      <c r="F1627" t="s">
        <v>11</v>
      </c>
      <c r="G1627" t="s">
        <v>14</v>
      </c>
      <c r="H1627" t="s">
        <v>13</v>
      </c>
    </row>
    <row r="1628" spans="1:8" x14ac:dyDescent="0.25">
      <c r="A1628">
        <v>50471</v>
      </c>
      <c r="B1628" t="s">
        <v>1187</v>
      </c>
      <c r="C1628" t="s">
        <v>64</v>
      </c>
      <c r="D1628" t="s">
        <v>62</v>
      </c>
      <c r="E1628" s="1">
        <v>23585</v>
      </c>
      <c r="F1628" t="s">
        <v>48</v>
      </c>
      <c r="G1628" t="s">
        <v>18</v>
      </c>
      <c r="H1628" t="s">
        <v>94</v>
      </c>
    </row>
    <row r="1629" spans="1:8" x14ac:dyDescent="0.25">
      <c r="A1629">
        <v>50378</v>
      </c>
      <c r="B1629" t="s">
        <v>1231</v>
      </c>
      <c r="C1629" t="s">
        <v>1232</v>
      </c>
      <c r="D1629" t="s">
        <v>62</v>
      </c>
      <c r="E1629" s="1">
        <v>16633</v>
      </c>
      <c r="F1629" t="s">
        <v>11</v>
      </c>
      <c r="G1629" t="s">
        <v>16</v>
      </c>
      <c r="H1629" t="s">
        <v>13</v>
      </c>
    </row>
    <row r="1630" spans="1:8" x14ac:dyDescent="0.25">
      <c r="A1630">
        <v>50603</v>
      </c>
      <c r="B1630" t="s">
        <v>1090</v>
      </c>
      <c r="C1630" t="s">
        <v>1091</v>
      </c>
      <c r="D1630" t="s">
        <v>62</v>
      </c>
      <c r="E1630" s="1">
        <v>20094</v>
      </c>
      <c r="F1630" t="s">
        <v>15</v>
      </c>
      <c r="G1630" t="s">
        <v>18</v>
      </c>
      <c r="H1630" t="s">
        <v>26</v>
      </c>
    </row>
    <row r="1631" spans="1:8" x14ac:dyDescent="0.25">
      <c r="A1631">
        <v>50169</v>
      </c>
      <c r="B1631" t="s">
        <v>1180</v>
      </c>
      <c r="C1631" t="s">
        <v>1108</v>
      </c>
      <c r="D1631" t="s">
        <v>62</v>
      </c>
      <c r="E1631" s="1">
        <v>22562</v>
      </c>
      <c r="F1631" t="s">
        <v>15</v>
      </c>
      <c r="G1631" t="s">
        <v>12</v>
      </c>
      <c r="H1631" t="s">
        <v>25</v>
      </c>
    </row>
    <row r="1632" spans="1:8" x14ac:dyDescent="0.25">
      <c r="A1632">
        <v>50534</v>
      </c>
      <c r="B1632" t="s">
        <v>1038</v>
      </c>
      <c r="C1632" t="s">
        <v>1039</v>
      </c>
      <c r="D1632" t="s">
        <v>62</v>
      </c>
      <c r="E1632" s="1">
        <v>20319</v>
      </c>
      <c r="F1632" t="s">
        <v>11</v>
      </c>
      <c r="G1632" t="s">
        <v>18</v>
      </c>
      <c r="H1632" t="s">
        <v>19</v>
      </c>
    </row>
    <row r="1633" spans="1:8" x14ac:dyDescent="0.25">
      <c r="A1633">
        <v>50506</v>
      </c>
      <c r="B1633" t="s">
        <v>1233</v>
      </c>
      <c r="C1633" t="s">
        <v>1214</v>
      </c>
      <c r="D1633" t="s">
        <v>62</v>
      </c>
      <c r="E1633" s="1">
        <v>20416</v>
      </c>
      <c r="F1633" t="s">
        <v>11</v>
      </c>
      <c r="G1633" t="s">
        <v>18</v>
      </c>
      <c r="H1633" t="s">
        <v>19</v>
      </c>
    </row>
    <row r="1634" spans="1:8" x14ac:dyDescent="0.25">
      <c r="A1634">
        <v>50245</v>
      </c>
      <c r="B1634" t="s">
        <v>1234</v>
      </c>
      <c r="C1634" t="s">
        <v>1235</v>
      </c>
      <c r="D1634" t="s">
        <v>62</v>
      </c>
      <c r="E1634" s="1">
        <v>16504</v>
      </c>
      <c r="F1634" t="s">
        <v>11</v>
      </c>
      <c r="G1634" t="s">
        <v>14</v>
      </c>
      <c r="H1634" t="s">
        <v>13</v>
      </c>
    </row>
    <row r="1635" spans="1:8" x14ac:dyDescent="0.25">
      <c r="A1635">
        <v>50204</v>
      </c>
      <c r="B1635" t="s">
        <v>1236</v>
      </c>
      <c r="C1635" t="s">
        <v>1237</v>
      </c>
      <c r="D1635" t="s">
        <v>62</v>
      </c>
      <c r="E1635" s="1">
        <v>21395</v>
      </c>
      <c r="F1635" t="s">
        <v>11</v>
      </c>
      <c r="G1635" t="s">
        <v>18</v>
      </c>
      <c r="H1635" t="s">
        <v>19</v>
      </c>
    </row>
    <row r="1636" spans="1:8" x14ac:dyDescent="0.25">
      <c r="A1636">
        <v>50515</v>
      </c>
      <c r="B1636" t="s">
        <v>1238</v>
      </c>
      <c r="C1636" t="s">
        <v>994</v>
      </c>
      <c r="D1636" t="s">
        <v>62</v>
      </c>
      <c r="E1636" s="1">
        <v>16482</v>
      </c>
      <c r="F1636" t="s">
        <v>11</v>
      </c>
      <c r="G1636" t="s">
        <v>16</v>
      </c>
      <c r="H1636" t="s">
        <v>13</v>
      </c>
    </row>
    <row r="1637" spans="1:8" x14ac:dyDescent="0.25">
      <c r="A1637">
        <v>50225</v>
      </c>
      <c r="B1637" t="s">
        <v>679</v>
      </c>
      <c r="C1637" t="s">
        <v>680</v>
      </c>
      <c r="D1637" t="s">
        <v>62</v>
      </c>
      <c r="E1637" s="1">
        <v>25104</v>
      </c>
      <c r="F1637" t="s">
        <v>11</v>
      </c>
      <c r="G1637" t="s">
        <v>12</v>
      </c>
      <c r="H1637" t="s">
        <v>13</v>
      </c>
    </row>
    <row r="1638" spans="1:8" x14ac:dyDescent="0.25">
      <c r="A1638">
        <v>50174</v>
      </c>
      <c r="B1638" t="s">
        <v>1153</v>
      </c>
      <c r="C1638" t="s">
        <v>1154</v>
      </c>
      <c r="D1638" t="s">
        <v>62</v>
      </c>
      <c r="E1638" s="1">
        <v>24084</v>
      </c>
      <c r="F1638" t="s">
        <v>11</v>
      </c>
      <c r="G1638" t="s">
        <v>12</v>
      </c>
      <c r="H1638" t="s">
        <v>13</v>
      </c>
    </row>
    <row r="1639" spans="1:8" x14ac:dyDescent="0.25">
      <c r="A1639">
        <v>41327</v>
      </c>
      <c r="B1639" t="s">
        <v>1224</v>
      </c>
      <c r="C1639" t="s">
        <v>425</v>
      </c>
      <c r="D1639" t="s">
        <v>47</v>
      </c>
      <c r="E1639" s="1">
        <v>16658</v>
      </c>
      <c r="F1639" t="s">
        <v>11</v>
      </c>
      <c r="G1639" t="s">
        <v>14</v>
      </c>
      <c r="H1639" t="s">
        <v>13</v>
      </c>
    </row>
    <row r="1640" spans="1:8" x14ac:dyDescent="0.25">
      <c r="A1640">
        <v>50396</v>
      </c>
      <c r="B1640" t="s">
        <v>1239</v>
      </c>
      <c r="C1640" t="s">
        <v>1168</v>
      </c>
      <c r="D1640" t="s">
        <v>62</v>
      </c>
      <c r="E1640" s="1">
        <v>18118</v>
      </c>
      <c r="F1640" t="s">
        <v>11</v>
      </c>
      <c r="G1640" t="s">
        <v>16</v>
      </c>
      <c r="H1640" t="s">
        <v>13</v>
      </c>
    </row>
    <row r="1641" spans="1:8" x14ac:dyDescent="0.25">
      <c r="A1641">
        <v>50335</v>
      </c>
      <c r="B1641" t="s">
        <v>1240</v>
      </c>
      <c r="C1641" t="s">
        <v>1241</v>
      </c>
      <c r="D1641" t="s">
        <v>62</v>
      </c>
      <c r="E1641" s="1">
        <v>16189</v>
      </c>
      <c r="F1641" t="s">
        <v>15</v>
      </c>
      <c r="G1641" t="s">
        <v>16</v>
      </c>
      <c r="H1641" t="s">
        <v>25</v>
      </c>
    </row>
    <row r="1642" spans="1:8" x14ac:dyDescent="0.25">
      <c r="A1642">
        <v>50189</v>
      </c>
      <c r="B1642" t="s">
        <v>1192</v>
      </c>
      <c r="C1642" t="s">
        <v>1193</v>
      </c>
      <c r="D1642" t="s">
        <v>62</v>
      </c>
      <c r="E1642" s="1">
        <v>17762</v>
      </c>
      <c r="F1642" t="s">
        <v>11</v>
      </c>
      <c r="G1642" t="s">
        <v>16</v>
      </c>
      <c r="H1642" t="s">
        <v>13</v>
      </c>
    </row>
    <row r="1643" spans="1:8" x14ac:dyDescent="0.25">
      <c r="A1643">
        <v>50124</v>
      </c>
      <c r="B1643" t="s">
        <v>1242</v>
      </c>
      <c r="C1643" t="s">
        <v>706</v>
      </c>
      <c r="D1643" t="s">
        <v>62</v>
      </c>
      <c r="E1643" s="1">
        <v>25021</v>
      </c>
      <c r="F1643" t="s">
        <v>11</v>
      </c>
      <c r="G1643" t="s">
        <v>12</v>
      </c>
      <c r="H1643" t="s">
        <v>13</v>
      </c>
    </row>
    <row r="1644" spans="1:8" x14ac:dyDescent="0.25">
      <c r="A1644">
        <v>50116</v>
      </c>
      <c r="B1644" t="s">
        <v>1117</v>
      </c>
      <c r="C1644" t="s">
        <v>1118</v>
      </c>
      <c r="D1644" t="s">
        <v>62</v>
      </c>
      <c r="E1644" s="1">
        <v>25421</v>
      </c>
      <c r="F1644" t="s">
        <v>11</v>
      </c>
      <c r="G1644" t="s">
        <v>12</v>
      </c>
      <c r="H1644" t="s">
        <v>65</v>
      </c>
    </row>
    <row r="1645" spans="1:8" x14ac:dyDescent="0.25">
      <c r="A1645">
        <v>50335</v>
      </c>
      <c r="B1645" t="s">
        <v>1240</v>
      </c>
      <c r="C1645" t="s">
        <v>1241</v>
      </c>
      <c r="D1645" t="s">
        <v>62</v>
      </c>
      <c r="E1645" s="1">
        <v>18376</v>
      </c>
      <c r="F1645" t="s">
        <v>15</v>
      </c>
      <c r="G1645" t="s">
        <v>18</v>
      </c>
      <c r="H1645" t="s">
        <v>1243</v>
      </c>
    </row>
    <row r="1646" spans="1:8" x14ac:dyDescent="0.25">
      <c r="A1646">
        <v>50425</v>
      </c>
      <c r="B1646" t="s">
        <v>1166</v>
      </c>
      <c r="C1646" t="s">
        <v>1028</v>
      </c>
      <c r="D1646" t="s">
        <v>62</v>
      </c>
      <c r="E1646" s="1">
        <v>15578</v>
      </c>
      <c r="F1646" t="s">
        <v>11</v>
      </c>
      <c r="G1646" t="s">
        <v>14</v>
      </c>
      <c r="H1646" t="s">
        <v>13</v>
      </c>
    </row>
    <row r="1647" spans="1:8" x14ac:dyDescent="0.25">
      <c r="A1647">
        <v>50022</v>
      </c>
      <c r="B1647" t="s">
        <v>1244</v>
      </c>
      <c r="C1647" t="s">
        <v>1245</v>
      </c>
      <c r="D1647" t="s">
        <v>62</v>
      </c>
      <c r="E1647" s="1">
        <v>17765</v>
      </c>
      <c r="F1647" t="s">
        <v>11</v>
      </c>
      <c r="G1647" t="s">
        <v>14</v>
      </c>
      <c r="H1647" t="s">
        <v>13</v>
      </c>
    </row>
    <row r="1648" spans="1:8" x14ac:dyDescent="0.25">
      <c r="A1648">
        <v>50248</v>
      </c>
      <c r="B1648" t="s">
        <v>1246</v>
      </c>
      <c r="C1648" t="s">
        <v>1247</v>
      </c>
      <c r="D1648" t="s">
        <v>62</v>
      </c>
      <c r="E1648" s="1">
        <v>17144</v>
      </c>
      <c r="F1648" t="s">
        <v>11</v>
      </c>
      <c r="G1648" t="s">
        <v>14</v>
      </c>
      <c r="H1648" t="s">
        <v>13</v>
      </c>
    </row>
    <row r="1649" spans="1:8" x14ac:dyDescent="0.25">
      <c r="A1649">
        <v>50468</v>
      </c>
      <c r="B1649" t="s">
        <v>1248</v>
      </c>
      <c r="C1649" t="s">
        <v>1249</v>
      </c>
      <c r="D1649" t="s">
        <v>62</v>
      </c>
      <c r="E1649" s="1">
        <v>25945</v>
      </c>
      <c r="F1649" t="s">
        <v>11</v>
      </c>
      <c r="G1649" t="s">
        <v>12</v>
      </c>
      <c r="H1649" t="s">
        <v>13</v>
      </c>
    </row>
    <row r="1650" spans="1:8" x14ac:dyDescent="0.25">
      <c r="A1650">
        <v>50017</v>
      </c>
      <c r="B1650" t="s">
        <v>1250</v>
      </c>
      <c r="C1650" t="s">
        <v>1028</v>
      </c>
      <c r="D1650" t="s">
        <v>62</v>
      </c>
      <c r="E1650" s="1">
        <v>16523</v>
      </c>
      <c r="F1650" t="s">
        <v>15</v>
      </c>
      <c r="G1650" t="s">
        <v>16</v>
      </c>
      <c r="H1650" t="s">
        <v>25</v>
      </c>
    </row>
    <row r="1651" spans="1:8" x14ac:dyDescent="0.25">
      <c r="A1651">
        <v>50232</v>
      </c>
      <c r="B1651" t="s">
        <v>1213</v>
      </c>
      <c r="C1651" t="s">
        <v>1214</v>
      </c>
      <c r="D1651" t="s">
        <v>62</v>
      </c>
      <c r="E1651" s="1">
        <v>17786</v>
      </c>
      <c r="F1651" t="s">
        <v>11</v>
      </c>
      <c r="G1651" t="s">
        <v>14</v>
      </c>
      <c r="H1651" t="s">
        <v>13</v>
      </c>
    </row>
    <row r="1652" spans="1:8" x14ac:dyDescent="0.25">
      <c r="A1652">
        <v>50336</v>
      </c>
      <c r="B1652" t="s">
        <v>1119</v>
      </c>
      <c r="C1652" t="s">
        <v>1120</v>
      </c>
      <c r="D1652" t="s">
        <v>62</v>
      </c>
      <c r="E1652" s="1">
        <v>16000</v>
      </c>
      <c r="F1652" t="s">
        <v>15</v>
      </c>
      <c r="G1652" t="s">
        <v>14</v>
      </c>
      <c r="H1652" t="s">
        <v>17</v>
      </c>
    </row>
    <row r="1653" spans="1:8" x14ac:dyDescent="0.25">
      <c r="A1653">
        <v>50353</v>
      </c>
      <c r="B1653" t="s">
        <v>1076</v>
      </c>
      <c r="C1653" t="s">
        <v>1060</v>
      </c>
      <c r="D1653" t="s">
        <v>62</v>
      </c>
      <c r="E1653" s="1">
        <v>19861</v>
      </c>
      <c r="F1653" t="s">
        <v>15</v>
      </c>
      <c r="G1653" t="s">
        <v>18</v>
      </c>
      <c r="H1653" t="s">
        <v>26</v>
      </c>
    </row>
    <row r="1654" spans="1:8" x14ac:dyDescent="0.25">
      <c r="A1654">
        <v>50352</v>
      </c>
      <c r="B1654" t="s">
        <v>1030</v>
      </c>
      <c r="C1654" t="s">
        <v>1031</v>
      </c>
      <c r="D1654" t="s">
        <v>62</v>
      </c>
      <c r="E1654" s="1">
        <v>14723</v>
      </c>
      <c r="F1654" t="s">
        <v>15</v>
      </c>
      <c r="G1654" t="s">
        <v>16</v>
      </c>
      <c r="H1654" t="s">
        <v>25</v>
      </c>
    </row>
    <row r="1655" spans="1:8" x14ac:dyDescent="0.25">
      <c r="A1655">
        <v>50327</v>
      </c>
      <c r="B1655" t="s">
        <v>1100</v>
      </c>
      <c r="C1655" t="s">
        <v>1101</v>
      </c>
      <c r="D1655" t="s">
        <v>62</v>
      </c>
      <c r="E1655" s="1">
        <v>20715</v>
      </c>
      <c r="F1655" t="s">
        <v>48</v>
      </c>
      <c r="G1655" t="s">
        <v>16</v>
      </c>
      <c r="H1655" t="s">
        <v>49</v>
      </c>
    </row>
    <row r="1656" spans="1:8" x14ac:dyDescent="0.25">
      <c r="A1656">
        <v>50597</v>
      </c>
      <c r="B1656" t="s">
        <v>1251</v>
      </c>
      <c r="C1656" t="s">
        <v>866</v>
      </c>
      <c r="D1656" t="s">
        <v>62</v>
      </c>
      <c r="E1656" s="1">
        <v>26310</v>
      </c>
      <c r="F1656" t="s">
        <v>11</v>
      </c>
      <c r="G1656" t="s">
        <v>12</v>
      </c>
      <c r="H1656" t="s">
        <v>13</v>
      </c>
    </row>
    <row r="1657" spans="1:8" x14ac:dyDescent="0.25">
      <c r="A1657">
        <v>50110</v>
      </c>
      <c r="B1657" t="s">
        <v>1252</v>
      </c>
      <c r="C1657" t="s">
        <v>1253</v>
      </c>
      <c r="D1657" t="s">
        <v>62</v>
      </c>
      <c r="E1657" s="1">
        <v>20924</v>
      </c>
      <c r="F1657" t="s">
        <v>11</v>
      </c>
      <c r="G1657" t="s">
        <v>18</v>
      </c>
      <c r="H1657" t="s">
        <v>19</v>
      </c>
    </row>
    <row r="1658" spans="1:8" x14ac:dyDescent="0.25">
      <c r="A1658">
        <v>50570</v>
      </c>
      <c r="B1658" t="s">
        <v>1051</v>
      </c>
      <c r="C1658" t="s">
        <v>1050</v>
      </c>
      <c r="D1658" t="s">
        <v>62</v>
      </c>
      <c r="E1658" s="1">
        <v>29502</v>
      </c>
      <c r="F1658" t="s">
        <v>48</v>
      </c>
      <c r="G1658" t="s">
        <v>18</v>
      </c>
      <c r="H1658" t="s">
        <v>94</v>
      </c>
    </row>
    <row r="1659" spans="1:8" x14ac:dyDescent="0.25">
      <c r="A1659">
        <v>50124</v>
      </c>
      <c r="B1659" t="s">
        <v>1242</v>
      </c>
      <c r="C1659" t="s">
        <v>706</v>
      </c>
      <c r="D1659" t="s">
        <v>62</v>
      </c>
      <c r="E1659" s="1">
        <v>17570</v>
      </c>
      <c r="F1659" t="s">
        <v>11</v>
      </c>
      <c r="G1659" t="s">
        <v>14</v>
      </c>
      <c r="H1659" t="s">
        <v>13</v>
      </c>
    </row>
    <row r="1660" spans="1:8" x14ac:dyDescent="0.25">
      <c r="A1660">
        <v>60004</v>
      </c>
      <c r="B1660" t="s">
        <v>1254</v>
      </c>
      <c r="C1660" t="s">
        <v>1255</v>
      </c>
      <c r="D1660" t="s">
        <v>91</v>
      </c>
      <c r="E1660" s="1">
        <v>25560</v>
      </c>
      <c r="F1660" t="s">
        <v>11</v>
      </c>
      <c r="G1660" t="s">
        <v>12</v>
      </c>
      <c r="H1660" t="s">
        <v>13</v>
      </c>
    </row>
    <row r="1661" spans="1:8" x14ac:dyDescent="0.25">
      <c r="A1661">
        <v>50588</v>
      </c>
      <c r="B1661" t="s">
        <v>1175</v>
      </c>
      <c r="C1661" t="s">
        <v>1176</v>
      </c>
      <c r="D1661" t="s">
        <v>62</v>
      </c>
      <c r="E1661" s="1">
        <v>18992</v>
      </c>
      <c r="F1661" t="s">
        <v>11</v>
      </c>
      <c r="G1661" t="s">
        <v>14</v>
      </c>
      <c r="H1661" t="s">
        <v>13</v>
      </c>
    </row>
    <row r="1662" spans="1:8" x14ac:dyDescent="0.25">
      <c r="A1662">
        <v>50084</v>
      </c>
      <c r="B1662" t="s">
        <v>1130</v>
      </c>
      <c r="C1662" t="s">
        <v>903</v>
      </c>
      <c r="D1662" t="s">
        <v>62</v>
      </c>
      <c r="E1662" s="1">
        <v>21799</v>
      </c>
      <c r="F1662" t="s">
        <v>11</v>
      </c>
      <c r="G1662" t="s">
        <v>18</v>
      </c>
      <c r="H1662" t="s">
        <v>19</v>
      </c>
    </row>
    <row r="1663" spans="1:8" x14ac:dyDescent="0.25">
      <c r="A1663">
        <v>50242</v>
      </c>
      <c r="B1663" t="s">
        <v>1057</v>
      </c>
      <c r="C1663" t="s">
        <v>1058</v>
      </c>
      <c r="D1663" t="s">
        <v>62</v>
      </c>
      <c r="E1663" s="1">
        <v>17531</v>
      </c>
      <c r="F1663" t="s">
        <v>11</v>
      </c>
      <c r="G1663" t="s">
        <v>14</v>
      </c>
      <c r="H1663" t="s">
        <v>13</v>
      </c>
    </row>
    <row r="1664" spans="1:8" x14ac:dyDescent="0.25">
      <c r="A1664">
        <v>41326</v>
      </c>
      <c r="B1664" t="s">
        <v>1256</v>
      </c>
      <c r="C1664" t="s">
        <v>1257</v>
      </c>
      <c r="D1664" t="s">
        <v>47</v>
      </c>
      <c r="E1664" s="1">
        <v>13298</v>
      </c>
      <c r="F1664" t="s">
        <v>15</v>
      </c>
      <c r="G1664" t="s">
        <v>16</v>
      </c>
      <c r="H1664" t="s">
        <v>25</v>
      </c>
    </row>
    <row r="1665" spans="1:8" x14ac:dyDescent="0.25">
      <c r="A1665">
        <v>51325</v>
      </c>
      <c r="B1665" t="s">
        <v>1258</v>
      </c>
      <c r="C1665" t="s">
        <v>1259</v>
      </c>
      <c r="D1665" t="s">
        <v>62</v>
      </c>
      <c r="E1665" s="1">
        <v>18601</v>
      </c>
      <c r="F1665" t="s">
        <v>11</v>
      </c>
      <c r="G1665" t="s">
        <v>16</v>
      </c>
      <c r="H1665" t="s">
        <v>13</v>
      </c>
    </row>
    <row r="1666" spans="1:8" x14ac:dyDescent="0.25">
      <c r="A1666">
        <v>50057</v>
      </c>
      <c r="B1666" t="s">
        <v>1128</v>
      </c>
      <c r="C1666" t="s">
        <v>1129</v>
      </c>
      <c r="D1666" t="s">
        <v>62</v>
      </c>
      <c r="E1666" s="1">
        <v>16442</v>
      </c>
      <c r="F1666" t="s">
        <v>15</v>
      </c>
      <c r="G1666" t="s">
        <v>16</v>
      </c>
      <c r="H1666" t="s">
        <v>25</v>
      </c>
    </row>
    <row r="1667" spans="1:8" x14ac:dyDescent="0.25">
      <c r="A1667">
        <v>50283</v>
      </c>
      <c r="B1667" t="s">
        <v>1217</v>
      </c>
      <c r="C1667" t="s">
        <v>1218</v>
      </c>
      <c r="D1667" t="s">
        <v>62</v>
      </c>
      <c r="E1667" s="1">
        <v>25946</v>
      </c>
      <c r="F1667" t="s">
        <v>11</v>
      </c>
      <c r="G1667" t="s">
        <v>12</v>
      </c>
      <c r="H1667" t="s">
        <v>13</v>
      </c>
    </row>
    <row r="1668" spans="1:8" x14ac:dyDescent="0.25">
      <c r="A1668">
        <v>50131</v>
      </c>
      <c r="B1668" t="s">
        <v>1260</v>
      </c>
      <c r="C1668" t="s">
        <v>1261</v>
      </c>
      <c r="D1668" t="s">
        <v>62</v>
      </c>
      <c r="E1668" s="1">
        <v>19800</v>
      </c>
      <c r="F1668" t="s">
        <v>15</v>
      </c>
      <c r="G1668" t="s">
        <v>18</v>
      </c>
      <c r="H1668" t="s">
        <v>26</v>
      </c>
    </row>
    <row r="1669" spans="1:8" x14ac:dyDescent="0.25">
      <c r="A1669">
        <v>50295</v>
      </c>
      <c r="B1669" t="s">
        <v>1019</v>
      </c>
      <c r="C1669" t="s">
        <v>838</v>
      </c>
      <c r="D1669" t="s">
        <v>62</v>
      </c>
      <c r="E1669" s="1">
        <v>21104</v>
      </c>
      <c r="F1669" t="s">
        <v>11</v>
      </c>
      <c r="G1669" t="s">
        <v>18</v>
      </c>
      <c r="H1669" t="s">
        <v>19</v>
      </c>
    </row>
    <row r="1670" spans="1:8" x14ac:dyDescent="0.25">
      <c r="A1670">
        <v>50414</v>
      </c>
      <c r="B1670" t="s">
        <v>1072</v>
      </c>
      <c r="C1670" t="s">
        <v>1073</v>
      </c>
      <c r="D1670" t="s">
        <v>62</v>
      </c>
      <c r="E1670" s="1">
        <v>25677</v>
      </c>
      <c r="F1670" t="s">
        <v>11</v>
      </c>
      <c r="G1670" t="s">
        <v>12</v>
      </c>
      <c r="H1670" t="s">
        <v>13</v>
      </c>
    </row>
    <row r="1671" spans="1:8" x14ac:dyDescent="0.25">
      <c r="A1671">
        <v>50599</v>
      </c>
      <c r="B1671" t="s">
        <v>1194</v>
      </c>
      <c r="C1671" t="s">
        <v>1028</v>
      </c>
      <c r="D1671" t="s">
        <v>62</v>
      </c>
      <c r="E1671" s="1">
        <v>17999</v>
      </c>
      <c r="F1671" t="s">
        <v>11</v>
      </c>
      <c r="G1671" t="s">
        <v>16</v>
      </c>
      <c r="H1671" t="s">
        <v>65</v>
      </c>
    </row>
    <row r="1672" spans="1:8" x14ac:dyDescent="0.25">
      <c r="A1672">
        <v>50180</v>
      </c>
      <c r="B1672" t="s">
        <v>1014</v>
      </c>
      <c r="C1672" t="s">
        <v>1015</v>
      </c>
      <c r="D1672" t="s">
        <v>62</v>
      </c>
      <c r="E1672" s="1">
        <v>20452</v>
      </c>
      <c r="F1672" t="s">
        <v>15</v>
      </c>
      <c r="G1672" t="s">
        <v>18</v>
      </c>
      <c r="H1672" t="s">
        <v>26</v>
      </c>
    </row>
    <row r="1673" spans="1:8" x14ac:dyDescent="0.25">
      <c r="A1673">
        <v>50382</v>
      </c>
      <c r="B1673" t="s">
        <v>1140</v>
      </c>
      <c r="C1673" t="s">
        <v>1141</v>
      </c>
      <c r="D1673" t="s">
        <v>62</v>
      </c>
      <c r="E1673" s="1">
        <v>22162</v>
      </c>
      <c r="F1673" t="s">
        <v>11</v>
      </c>
      <c r="G1673" t="s">
        <v>18</v>
      </c>
      <c r="H1673" t="s">
        <v>19</v>
      </c>
    </row>
    <row r="1674" spans="1:8" x14ac:dyDescent="0.25">
      <c r="A1674">
        <v>50423</v>
      </c>
      <c r="B1674" t="s">
        <v>1262</v>
      </c>
      <c r="C1674" t="s">
        <v>1263</v>
      </c>
      <c r="D1674" t="s">
        <v>62</v>
      </c>
      <c r="E1674" s="1">
        <v>18715</v>
      </c>
      <c r="F1674" t="s">
        <v>11</v>
      </c>
      <c r="G1674" t="s">
        <v>16</v>
      </c>
      <c r="H1674" t="s">
        <v>13</v>
      </c>
    </row>
    <row r="1675" spans="1:8" x14ac:dyDescent="0.25">
      <c r="A1675">
        <v>50599</v>
      </c>
      <c r="B1675" t="s">
        <v>1194</v>
      </c>
      <c r="C1675" t="s">
        <v>1028</v>
      </c>
      <c r="D1675" t="s">
        <v>62</v>
      </c>
      <c r="E1675" s="1">
        <v>21872</v>
      </c>
      <c r="F1675" t="s">
        <v>11</v>
      </c>
      <c r="G1675" t="s">
        <v>18</v>
      </c>
      <c r="H1675" t="s">
        <v>19</v>
      </c>
    </row>
    <row r="1676" spans="1:8" x14ac:dyDescent="0.25">
      <c r="A1676">
        <v>50438</v>
      </c>
      <c r="B1676" t="s">
        <v>1181</v>
      </c>
      <c r="C1676" t="s">
        <v>1182</v>
      </c>
      <c r="D1676" t="s">
        <v>62</v>
      </c>
      <c r="E1676" s="1">
        <v>20766</v>
      </c>
      <c r="F1676" t="s">
        <v>15</v>
      </c>
      <c r="G1676" t="s">
        <v>18</v>
      </c>
      <c r="H1676" t="s">
        <v>26</v>
      </c>
    </row>
    <row r="1677" spans="1:8" x14ac:dyDescent="0.25">
      <c r="A1677">
        <v>50573</v>
      </c>
      <c r="B1677" t="s">
        <v>1264</v>
      </c>
      <c r="C1677" t="s">
        <v>1265</v>
      </c>
      <c r="D1677" t="s">
        <v>62</v>
      </c>
      <c r="E1677" s="1">
        <v>17801</v>
      </c>
      <c r="F1677" t="s">
        <v>11</v>
      </c>
      <c r="G1677" t="s">
        <v>14</v>
      </c>
      <c r="H1677" t="s">
        <v>13</v>
      </c>
    </row>
    <row r="1678" spans="1:8" x14ac:dyDescent="0.25">
      <c r="A1678">
        <v>50590</v>
      </c>
      <c r="B1678" t="s">
        <v>1122</v>
      </c>
      <c r="C1678" t="s">
        <v>1028</v>
      </c>
      <c r="D1678" t="s">
        <v>62</v>
      </c>
      <c r="E1678" s="1">
        <v>25365</v>
      </c>
      <c r="F1678" t="s">
        <v>11</v>
      </c>
      <c r="G1678" t="s">
        <v>12</v>
      </c>
      <c r="H1678" t="s">
        <v>13</v>
      </c>
    </row>
    <row r="1679" spans="1:8" x14ac:dyDescent="0.25">
      <c r="A1679">
        <v>50320</v>
      </c>
      <c r="B1679" t="s">
        <v>1266</v>
      </c>
      <c r="C1679" t="s">
        <v>823</v>
      </c>
      <c r="D1679" t="s">
        <v>62</v>
      </c>
      <c r="E1679" s="1">
        <v>20379</v>
      </c>
      <c r="F1679" t="s">
        <v>48</v>
      </c>
      <c r="G1679" t="s">
        <v>16</v>
      </c>
      <c r="H1679" t="s">
        <v>49</v>
      </c>
    </row>
    <row r="1680" spans="1:8" x14ac:dyDescent="0.25">
      <c r="A1680">
        <v>50107</v>
      </c>
      <c r="B1680" t="s">
        <v>962</v>
      </c>
      <c r="C1680" t="s">
        <v>963</v>
      </c>
      <c r="D1680" t="s">
        <v>62</v>
      </c>
      <c r="E1680" s="1">
        <v>24448</v>
      </c>
      <c r="F1680" t="s">
        <v>11</v>
      </c>
      <c r="G1680" t="s">
        <v>12</v>
      </c>
      <c r="H1680" t="s">
        <v>13</v>
      </c>
    </row>
    <row r="1681" spans="1:8" x14ac:dyDescent="0.25">
      <c r="A1681">
        <v>60028</v>
      </c>
      <c r="B1681" t="s">
        <v>174</v>
      </c>
      <c r="C1681" t="s">
        <v>1056</v>
      </c>
      <c r="D1681" t="s">
        <v>91</v>
      </c>
      <c r="E1681" s="1">
        <v>24612</v>
      </c>
      <c r="F1681" t="s">
        <v>11</v>
      </c>
      <c r="G1681" t="s">
        <v>12</v>
      </c>
      <c r="H1681" t="s">
        <v>13</v>
      </c>
    </row>
    <row r="1682" spans="1:8" x14ac:dyDescent="0.25">
      <c r="A1682">
        <v>50243</v>
      </c>
      <c r="B1682" t="s">
        <v>1267</v>
      </c>
      <c r="C1682" t="s">
        <v>1268</v>
      </c>
      <c r="D1682" t="s">
        <v>62</v>
      </c>
      <c r="E1682" s="1">
        <v>18629</v>
      </c>
      <c r="F1682" t="s">
        <v>48</v>
      </c>
      <c r="G1682" t="s">
        <v>14</v>
      </c>
      <c r="H1682" t="s">
        <v>49</v>
      </c>
    </row>
    <row r="1683" spans="1:8" x14ac:dyDescent="0.25">
      <c r="A1683">
        <v>50357</v>
      </c>
      <c r="B1683" t="s">
        <v>1167</v>
      </c>
      <c r="C1683" t="s">
        <v>1168</v>
      </c>
      <c r="D1683" t="s">
        <v>62</v>
      </c>
      <c r="E1683" s="1">
        <v>20209</v>
      </c>
      <c r="F1683" t="s">
        <v>15</v>
      </c>
      <c r="G1683" t="s">
        <v>18</v>
      </c>
      <c r="H1683" t="s">
        <v>26</v>
      </c>
    </row>
    <row r="1684" spans="1:8" x14ac:dyDescent="0.25">
      <c r="A1684">
        <v>50457</v>
      </c>
      <c r="B1684" t="s">
        <v>1225</v>
      </c>
      <c r="C1684" t="s">
        <v>852</v>
      </c>
      <c r="D1684" t="s">
        <v>62</v>
      </c>
      <c r="E1684" s="1">
        <v>17302</v>
      </c>
      <c r="F1684" t="s">
        <v>11</v>
      </c>
      <c r="G1684" t="s">
        <v>16</v>
      </c>
      <c r="H1684" t="s">
        <v>13</v>
      </c>
    </row>
    <row r="1685" spans="1:8" x14ac:dyDescent="0.25">
      <c r="A1685">
        <v>50394</v>
      </c>
      <c r="B1685" t="s">
        <v>1230</v>
      </c>
      <c r="C1685" t="s">
        <v>954</v>
      </c>
      <c r="D1685" t="s">
        <v>62</v>
      </c>
      <c r="E1685" s="1">
        <v>17038</v>
      </c>
      <c r="F1685" t="s">
        <v>11</v>
      </c>
      <c r="G1685" t="s">
        <v>16</v>
      </c>
      <c r="H1685" t="s">
        <v>13</v>
      </c>
    </row>
    <row r="1686" spans="1:8" x14ac:dyDescent="0.25">
      <c r="A1686">
        <v>50204</v>
      </c>
      <c r="B1686" t="s">
        <v>1236</v>
      </c>
      <c r="C1686" t="s">
        <v>1237</v>
      </c>
      <c r="D1686" t="s">
        <v>62</v>
      </c>
      <c r="E1686" s="1">
        <v>16466</v>
      </c>
      <c r="F1686" t="s">
        <v>11</v>
      </c>
      <c r="G1686" t="s">
        <v>14</v>
      </c>
      <c r="H1686" t="s">
        <v>13</v>
      </c>
    </row>
    <row r="1687" spans="1:8" x14ac:dyDescent="0.25">
      <c r="A1687">
        <v>50238</v>
      </c>
      <c r="B1687" t="s">
        <v>1204</v>
      </c>
      <c r="C1687" t="s">
        <v>1205</v>
      </c>
      <c r="D1687" t="s">
        <v>62</v>
      </c>
      <c r="E1687" s="1">
        <v>19150</v>
      </c>
      <c r="F1687" t="s">
        <v>48</v>
      </c>
      <c r="G1687" t="s">
        <v>14</v>
      </c>
      <c r="H1687" t="s">
        <v>70</v>
      </c>
    </row>
    <row r="1688" spans="1:8" x14ac:dyDescent="0.25">
      <c r="A1688">
        <v>50770</v>
      </c>
      <c r="B1688" t="s">
        <v>1269</v>
      </c>
      <c r="C1688" t="s">
        <v>1270</v>
      </c>
      <c r="D1688" t="s">
        <v>62</v>
      </c>
      <c r="E1688" s="1">
        <v>19153</v>
      </c>
      <c r="F1688" t="s">
        <v>48</v>
      </c>
      <c r="G1688" t="s">
        <v>14</v>
      </c>
      <c r="H1688" t="s">
        <v>49</v>
      </c>
    </row>
    <row r="1689" spans="1:8" x14ac:dyDescent="0.25">
      <c r="A1689">
        <v>50084</v>
      </c>
      <c r="B1689" t="s">
        <v>1130</v>
      </c>
      <c r="C1689" t="s">
        <v>903</v>
      </c>
      <c r="D1689" t="s">
        <v>62</v>
      </c>
      <c r="E1689" s="1">
        <v>19530</v>
      </c>
      <c r="F1689" t="s">
        <v>48</v>
      </c>
      <c r="G1689" t="s">
        <v>16</v>
      </c>
      <c r="H1689" t="s">
        <v>55</v>
      </c>
    </row>
    <row r="1690" spans="1:8" x14ac:dyDescent="0.25">
      <c r="A1690">
        <v>50243</v>
      </c>
      <c r="B1690" t="s">
        <v>1267</v>
      </c>
      <c r="C1690" t="s">
        <v>1268</v>
      </c>
      <c r="D1690" t="s">
        <v>62</v>
      </c>
      <c r="E1690" s="1">
        <v>24889</v>
      </c>
      <c r="F1690" t="s">
        <v>11</v>
      </c>
      <c r="G1690" t="s">
        <v>12</v>
      </c>
      <c r="H1690" t="s">
        <v>22</v>
      </c>
    </row>
    <row r="1691" spans="1:8" x14ac:dyDescent="0.25">
      <c r="A1691">
        <v>50742</v>
      </c>
      <c r="B1691" t="s">
        <v>1271</v>
      </c>
      <c r="C1691" t="s">
        <v>64</v>
      </c>
      <c r="D1691" t="s">
        <v>62</v>
      </c>
      <c r="E1691" s="1">
        <v>23155</v>
      </c>
      <c r="F1691" t="s">
        <v>48</v>
      </c>
      <c r="G1691" t="s">
        <v>16</v>
      </c>
      <c r="H1691" t="s">
        <v>70</v>
      </c>
    </row>
    <row r="1692" spans="1:8" x14ac:dyDescent="0.25">
      <c r="A1692">
        <v>50013</v>
      </c>
      <c r="B1692" t="s">
        <v>984</v>
      </c>
      <c r="C1692" t="s">
        <v>985</v>
      </c>
      <c r="D1692" t="s">
        <v>62</v>
      </c>
      <c r="E1692" s="1">
        <v>18328</v>
      </c>
      <c r="F1692" t="s">
        <v>11</v>
      </c>
      <c r="G1692" t="s">
        <v>14</v>
      </c>
      <c r="H1692" t="s">
        <v>13</v>
      </c>
    </row>
    <row r="1693" spans="1:8" x14ac:dyDescent="0.25">
      <c r="A1693">
        <v>50624</v>
      </c>
      <c r="B1693" t="s">
        <v>1113</v>
      </c>
      <c r="C1693" t="s">
        <v>1114</v>
      </c>
      <c r="D1693" t="s">
        <v>62</v>
      </c>
      <c r="E1693" s="1">
        <v>25492</v>
      </c>
      <c r="F1693" t="s">
        <v>11</v>
      </c>
      <c r="G1693" t="s">
        <v>12</v>
      </c>
      <c r="H1693" t="s">
        <v>13</v>
      </c>
    </row>
    <row r="1694" spans="1:8" x14ac:dyDescent="0.25">
      <c r="A1694">
        <v>50030</v>
      </c>
      <c r="B1694" t="s">
        <v>1272</v>
      </c>
      <c r="C1694" t="s">
        <v>1273</v>
      </c>
      <c r="D1694" t="s">
        <v>62</v>
      </c>
      <c r="E1694" s="1">
        <v>23252</v>
      </c>
      <c r="F1694" t="s">
        <v>48</v>
      </c>
      <c r="G1694" t="s">
        <v>18</v>
      </c>
      <c r="H1694" t="s">
        <v>94</v>
      </c>
    </row>
    <row r="1695" spans="1:8" x14ac:dyDescent="0.25">
      <c r="A1695">
        <v>50315</v>
      </c>
      <c r="B1695" t="s">
        <v>1274</v>
      </c>
      <c r="C1695" t="s">
        <v>838</v>
      </c>
      <c r="D1695" t="s">
        <v>62</v>
      </c>
      <c r="E1695" s="1">
        <v>17112</v>
      </c>
      <c r="F1695" t="s">
        <v>11</v>
      </c>
      <c r="G1695" t="s">
        <v>16</v>
      </c>
      <c r="H1695" t="s">
        <v>13</v>
      </c>
    </row>
    <row r="1696" spans="1:8" x14ac:dyDescent="0.25">
      <c r="A1696">
        <v>50060</v>
      </c>
      <c r="B1696" t="s">
        <v>692</v>
      </c>
      <c r="C1696" t="s">
        <v>693</v>
      </c>
      <c r="D1696" t="s">
        <v>62</v>
      </c>
      <c r="E1696" s="1">
        <v>24656</v>
      </c>
      <c r="F1696" t="s">
        <v>11</v>
      </c>
      <c r="G1696" t="s">
        <v>12</v>
      </c>
      <c r="H1696" t="s">
        <v>13</v>
      </c>
    </row>
    <row r="1697" spans="1:8" x14ac:dyDescent="0.25">
      <c r="A1697">
        <v>50382</v>
      </c>
      <c r="B1697" t="s">
        <v>1140</v>
      </c>
      <c r="C1697" t="s">
        <v>1141</v>
      </c>
      <c r="D1697" t="s">
        <v>62</v>
      </c>
      <c r="E1697" s="1">
        <v>22153</v>
      </c>
      <c r="F1697" t="s">
        <v>48</v>
      </c>
      <c r="G1697" t="s">
        <v>16</v>
      </c>
      <c r="H1697" t="s">
        <v>49</v>
      </c>
    </row>
    <row r="1698" spans="1:8" x14ac:dyDescent="0.25">
      <c r="A1698">
        <v>50276</v>
      </c>
      <c r="B1698" t="s">
        <v>1275</v>
      </c>
      <c r="C1698" t="s">
        <v>1276</v>
      </c>
      <c r="D1698" t="s">
        <v>62</v>
      </c>
      <c r="E1698" s="1">
        <v>15298</v>
      </c>
      <c r="F1698" t="s">
        <v>15</v>
      </c>
      <c r="G1698" t="s">
        <v>16</v>
      </c>
      <c r="H1698" t="s">
        <v>25</v>
      </c>
    </row>
    <row r="1699" spans="1:8" x14ac:dyDescent="0.25">
      <c r="A1699">
        <v>50272</v>
      </c>
      <c r="B1699" t="s">
        <v>1277</v>
      </c>
      <c r="C1699" t="s">
        <v>1278</v>
      </c>
      <c r="D1699" t="s">
        <v>62</v>
      </c>
      <c r="E1699" s="1">
        <v>18286</v>
      </c>
      <c r="F1699" t="s">
        <v>15</v>
      </c>
      <c r="G1699" t="s">
        <v>18</v>
      </c>
      <c r="H1699" t="s">
        <v>26</v>
      </c>
    </row>
    <row r="1700" spans="1:8" x14ac:dyDescent="0.25">
      <c r="A1700">
        <v>50573</v>
      </c>
      <c r="B1700" t="s">
        <v>1264</v>
      </c>
      <c r="C1700" t="s">
        <v>1265</v>
      </c>
      <c r="D1700" t="s">
        <v>62</v>
      </c>
      <c r="E1700" s="1">
        <v>17261</v>
      </c>
      <c r="F1700" t="s">
        <v>11</v>
      </c>
      <c r="G1700" t="s">
        <v>16</v>
      </c>
      <c r="H1700" t="s">
        <v>13</v>
      </c>
    </row>
    <row r="1701" spans="1:8" x14ac:dyDescent="0.25">
      <c r="A1701">
        <v>50131</v>
      </c>
      <c r="B1701" t="s">
        <v>1260</v>
      </c>
      <c r="C1701" t="s">
        <v>1261</v>
      </c>
      <c r="D1701" t="s">
        <v>62</v>
      </c>
      <c r="E1701" s="1">
        <v>16218</v>
      </c>
      <c r="F1701" t="s">
        <v>11</v>
      </c>
      <c r="G1701" t="s">
        <v>14</v>
      </c>
      <c r="H1701" t="s">
        <v>13</v>
      </c>
    </row>
    <row r="1702" spans="1:8" x14ac:dyDescent="0.25">
      <c r="A1702">
        <v>60004</v>
      </c>
      <c r="B1702" t="s">
        <v>1254</v>
      </c>
      <c r="C1702" t="s">
        <v>1255</v>
      </c>
      <c r="D1702" t="s">
        <v>91</v>
      </c>
      <c r="E1702" s="1">
        <v>21478</v>
      </c>
      <c r="F1702" t="s">
        <v>11</v>
      </c>
      <c r="G1702" t="s">
        <v>18</v>
      </c>
      <c r="H1702" t="s">
        <v>19</v>
      </c>
    </row>
    <row r="1703" spans="1:8" x14ac:dyDescent="0.25">
      <c r="A1703">
        <v>50378</v>
      </c>
      <c r="B1703" t="s">
        <v>1231</v>
      </c>
      <c r="C1703" t="s">
        <v>1232</v>
      </c>
      <c r="D1703" t="s">
        <v>62</v>
      </c>
      <c r="E1703" s="1">
        <v>17669</v>
      </c>
      <c r="F1703" t="s">
        <v>11</v>
      </c>
      <c r="G1703" t="s">
        <v>14</v>
      </c>
      <c r="H1703" t="s">
        <v>13</v>
      </c>
    </row>
    <row r="1704" spans="1:8" x14ac:dyDescent="0.25">
      <c r="A1704">
        <v>50030</v>
      </c>
      <c r="B1704" t="s">
        <v>1272</v>
      </c>
      <c r="C1704" t="s">
        <v>1273</v>
      </c>
      <c r="D1704" t="s">
        <v>62</v>
      </c>
      <c r="E1704" s="1">
        <v>17196</v>
      </c>
      <c r="F1704" t="s">
        <v>11</v>
      </c>
      <c r="G1704" t="s">
        <v>16</v>
      </c>
      <c r="H1704" t="s">
        <v>65</v>
      </c>
    </row>
    <row r="1705" spans="1:8" x14ac:dyDescent="0.25">
      <c r="A1705">
        <v>50122</v>
      </c>
      <c r="B1705" t="s">
        <v>902</v>
      </c>
      <c r="C1705" t="s">
        <v>903</v>
      </c>
      <c r="D1705" t="s">
        <v>62</v>
      </c>
      <c r="E1705" s="1">
        <v>25193</v>
      </c>
      <c r="F1705" t="s">
        <v>11</v>
      </c>
      <c r="G1705" t="s">
        <v>12</v>
      </c>
      <c r="H1705" t="s">
        <v>13</v>
      </c>
    </row>
    <row r="1706" spans="1:8" x14ac:dyDescent="0.25">
      <c r="A1706">
        <v>50588</v>
      </c>
      <c r="B1706" t="s">
        <v>1175</v>
      </c>
      <c r="C1706" t="s">
        <v>1176</v>
      </c>
      <c r="D1706" t="s">
        <v>62</v>
      </c>
      <c r="E1706" s="1">
        <v>25380</v>
      </c>
      <c r="F1706" t="s">
        <v>11</v>
      </c>
      <c r="G1706" t="s">
        <v>12</v>
      </c>
      <c r="H1706" t="s">
        <v>13</v>
      </c>
    </row>
    <row r="1707" spans="1:8" x14ac:dyDescent="0.25">
      <c r="A1707">
        <v>50132</v>
      </c>
      <c r="B1707" t="s">
        <v>1012</v>
      </c>
      <c r="C1707" t="s">
        <v>1013</v>
      </c>
      <c r="D1707" t="s">
        <v>62</v>
      </c>
      <c r="E1707" s="1">
        <v>20829</v>
      </c>
      <c r="F1707" t="s">
        <v>48</v>
      </c>
      <c r="G1707" t="s">
        <v>14</v>
      </c>
      <c r="H1707" t="s">
        <v>70</v>
      </c>
    </row>
    <row r="1708" spans="1:8" x14ac:dyDescent="0.25">
      <c r="A1708">
        <v>50222</v>
      </c>
      <c r="B1708" t="s">
        <v>769</v>
      </c>
      <c r="C1708" t="s">
        <v>770</v>
      </c>
      <c r="D1708" t="s">
        <v>62</v>
      </c>
      <c r="E1708" s="1">
        <v>17075</v>
      </c>
      <c r="F1708" t="s">
        <v>11</v>
      </c>
      <c r="G1708" t="s">
        <v>14</v>
      </c>
      <c r="H1708" t="s">
        <v>13</v>
      </c>
    </row>
    <row r="1709" spans="1:8" x14ac:dyDescent="0.25">
      <c r="A1709">
        <v>50091</v>
      </c>
      <c r="B1709" t="s">
        <v>1077</v>
      </c>
      <c r="C1709" t="s">
        <v>1078</v>
      </c>
      <c r="D1709" t="s">
        <v>62</v>
      </c>
      <c r="E1709" s="1">
        <v>23684</v>
      </c>
      <c r="F1709" t="s">
        <v>11</v>
      </c>
      <c r="G1709" t="s">
        <v>12</v>
      </c>
      <c r="H1709" t="s">
        <v>13</v>
      </c>
    </row>
    <row r="1710" spans="1:8" x14ac:dyDescent="0.25">
      <c r="A1710">
        <v>50017</v>
      </c>
      <c r="B1710" t="s">
        <v>1250</v>
      </c>
      <c r="C1710" t="s">
        <v>1028</v>
      </c>
      <c r="D1710" t="s">
        <v>62</v>
      </c>
      <c r="E1710" s="1">
        <v>16219</v>
      </c>
      <c r="F1710" t="s">
        <v>11</v>
      </c>
      <c r="G1710" t="s">
        <v>14</v>
      </c>
      <c r="H1710" t="s">
        <v>13</v>
      </c>
    </row>
    <row r="1711" spans="1:8" x14ac:dyDescent="0.25">
      <c r="A1711">
        <v>50589</v>
      </c>
      <c r="B1711" t="s">
        <v>1052</v>
      </c>
      <c r="C1711" t="s">
        <v>1053</v>
      </c>
      <c r="D1711" t="s">
        <v>62</v>
      </c>
      <c r="E1711" s="1">
        <v>18840</v>
      </c>
      <c r="F1711" t="s">
        <v>11</v>
      </c>
      <c r="G1711" t="s">
        <v>14</v>
      </c>
      <c r="H1711" t="s">
        <v>13</v>
      </c>
    </row>
    <row r="1712" spans="1:8" x14ac:dyDescent="0.25">
      <c r="A1712">
        <v>50336</v>
      </c>
      <c r="B1712" t="s">
        <v>1119</v>
      </c>
      <c r="C1712" t="s">
        <v>1120</v>
      </c>
      <c r="D1712" t="s">
        <v>62</v>
      </c>
      <c r="E1712" s="1">
        <v>17036</v>
      </c>
      <c r="F1712" t="s">
        <v>11</v>
      </c>
      <c r="G1712" t="s">
        <v>16</v>
      </c>
      <c r="H1712" t="s">
        <v>13</v>
      </c>
    </row>
    <row r="1713" spans="1:8" x14ac:dyDescent="0.25">
      <c r="A1713">
        <v>50025</v>
      </c>
      <c r="B1713" t="s">
        <v>1174</v>
      </c>
      <c r="C1713" t="s">
        <v>994</v>
      </c>
      <c r="D1713" t="s">
        <v>62</v>
      </c>
      <c r="E1713" s="1">
        <v>25740</v>
      </c>
      <c r="F1713" t="s">
        <v>11</v>
      </c>
      <c r="G1713" t="s">
        <v>12</v>
      </c>
      <c r="H1713" t="s">
        <v>13</v>
      </c>
    </row>
    <row r="1714" spans="1:8" x14ac:dyDescent="0.25">
      <c r="A1714">
        <v>50149</v>
      </c>
      <c r="B1714" t="s">
        <v>1135</v>
      </c>
      <c r="C1714" t="s">
        <v>64</v>
      </c>
      <c r="D1714" t="s">
        <v>62</v>
      </c>
      <c r="E1714" s="1">
        <v>18564</v>
      </c>
      <c r="F1714" t="s">
        <v>11</v>
      </c>
      <c r="G1714" t="s">
        <v>16</v>
      </c>
      <c r="H1714" t="s">
        <v>13</v>
      </c>
    </row>
    <row r="1715" spans="1:8" x14ac:dyDescent="0.25">
      <c r="A1715">
        <v>50444</v>
      </c>
      <c r="B1715" t="s">
        <v>1279</v>
      </c>
      <c r="C1715" t="s">
        <v>1280</v>
      </c>
      <c r="D1715" t="s">
        <v>62</v>
      </c>
      <c r="E1715" s="1">
        <v>25231</v>
      </c>
      <c r="F1715" t="s">
        <v>11</v>
      </c>
      <c r="G1715" t="s">
        <v>12</v>
      </c>
      <c r="H1715" t="s">
        <v>13</v>
      </c>
    </row>
    <row r="1716" spans="1:8" x14ac:dyDescent="0.25">
      <c r="A1716">
        <v>50099</v>
      </c>
      <c r="B1716" t="s">
        <v>1281</v>
      </c>
      <c r="C1716" t="s">
        <v>431</v>
      </c>
      <c r="D1716" t="s">
        <v>62</v>
      </c>
      <c r="E1716" s="1">
        <v>19799</v>
      </c>
      <c r="F1716" t="s">
        <v>15</v>
      </c>
      <c r="G1716" t="s">
        <v>18</v>
      </c>
      <c r="H1716" t="s">
        <v>26</v>
      </c>
    </row>
    <row r="1717" spans="1:8" x14ac:dyDescent="0.25">
      <c r="A1717">
        <v>50226</v>
      </c>
      <c r="B1717" t="s">
        <v>1165</v>
      </c>
      <c r="C1717" t="s">
        <v>1071</v>
      </c>
      <c r="D1717" t="s">
        <v>62</v>
      </c>
      <c r="E1717" s="1">
        <v>26821</v>
      </c>
      <c r="F1717" t="s">
        <v>11</v>
      </c>
      <c r="G1717" t="s">
        <v>12</v>
      </c>
      <c r="H1717" t="s">
        <v>13</v>
      </c>
    </row>
    <row r="1718" spans="1:8" x14ac:dyDescent="0.25">
      <c r="A1718">
        <v>50043</v>
      </c>
      <c r="B1718" t="s">
        <v>1048</v>
      </c>
      <c r="C1718" t="s">
        <v>823</v>
      </c>
      <c r="D1718" t="s">
        <v>62</v>
      </c>
      <c r="E1718" s="1">
        <v>24007</v>
      </c>
      <c r="F1718" t="s">
        <v>11</v>
      </c>
      <c r="G1718" t="s">
        <v>12</v>
      </c>
      <c r="H1718" t="s">
        <v>13</v>
      </c>
    </row>
    <row r="1719" spans="1:8" x14ac:dyDescent="0.25">
      <c r="A1719">
        <v>50007</v>
      </c>
      <c r="B1719" t="s">
        <v>1282</v>
      </c>
      <c r="C1719" t="s">
        <v>1283</v>
      </c>
      <c r="D1719" t="s">
        <v>62</v>
      </c>
      <c r="E1719" s="1">
        <v>16919</v>
      </c>
      <c r="F1719" t="s">
        <v>11</v>
      </c>
      <c r="G1719" t="s">
        <v>16</v>
      </c>
      <c r="H1719" t="s">
        <v>13</v>
      </c>
    </row>
    <row r="1720" spans="1:8" x14ac:dyDescent="0.25">
      <c r="A1720">
        <v>50045</v>
      </c>
      <c r="B1720" t="s">
        <v>1044</v>
      </c>
      <c r="C1720" t="s">
        <v>1045</v>
      </c>
      <c r="D1720" t="s">
        <v>62</v>
      </c>
      <c r="E1720" s="1">
        <v>17207</v>
      </c>
      <c r="F1720" t="s">
        <v>11</v>
      </c>
      <c r="G1720" t="s">
        <v>14</v>
      </c>
      <c r="H1720" t="s">
        <v>13</v>
      </c>
    </row>
    <row r="1721" spans="1:8" x14ac:dyDescent="0.25">
      <c r="A1721">
        <v>50496</v>
      </c>
      <c r="B1721" t="s">
        <v>1222</v>
      </c>
      <c r="C1721" t="s">
        <v>1223</v>
      </c>
      <c r="D1721" t="s">
        <v>62</v>
      </c>
      <c r="E1721" s="1">
        <v>18098</v>
      </c>
      <c r="F1721" t="s">
        <v>11</v>
      </c>
      <c r="G1721" t="s">
        <v>16</v>
      </c>
      <c r="H1721" t="s">
        <v>13</v>
      </c>
    </row>
    <row r="1722" spans="1:8" x14ac:dyDescent="0.25">
      <c r="A1722">
        <v>50516</v>
      </c>
      <c r="B1722" t="s">
        <v>1284</v>
      </c>
      <c r="C1722" t="s">
        <v>1285</v>
      </c>
      <c r="D1722" t="s">
        <v>62</v>
      </c>
      <c r="E1722" s="1">
        <v>17020</v>
      </c>
      <c r="F1722" t="s">
        <v>11</v>
      </c>
      <c r="G1722" t="s">
        <v>16</v>
      </c>
      <c r="H1722" t="s">
        <v>13</v>
      </c>
    </row>
    <row r="1723" spans="1:8" x14ac:dyDescent="0.25">
      <c r="A1723">
        <v>50537</v>
      </c>
      <c r="B1723" t="s">
        <v>1126</v>
      </c>
      <c r="C1723" t="s">
        <v>1127</v>
      </c>
      <c r="D1723" t="s">
        <v>62</v>
      </c>
      <c r="E1723" s="1">
        <v>16726</v>
      </c>
      <c r="F1723" t="s">
        <v>11</v>
      </c>
      <c r="G1723" t="s">
        <v>14</v>
      </c>
      <c r="H1723" t="s">
        <v>13</v>
      </c>
    </row>
    <row r="1724" spans="1:8" x14ac:dyDescent="0.25">
      <c r="A1724">
        <v>50195</v>
      </c>
      <c r="B1724" t="s">
        <v>1188</v>
      </c>
      <c r="C1724" t="s">
        <v>1189</v>
      </c>
      <c r="D1724" t="s">
        <v>62</v>
      </c>
      <c r="E1724" s="1">
        <v>25529</v>
      </c>
      <c r="F1724" t="s">
        <v>11</v>
      </c>
      <c r="G1724" t="s">
        <v>12</v>
      </c>
      <c r="H1724" t="s">
        <v>13</v>
      </c>
    </row>
    <row r="1725" spans="1:8" x14ac:dyDescent="0.25">
      <c r="A1725">
        <v>50104</v>
      </c>
      <c r="B1725" t="s">
        <v>243</v>
      </c>
      <c r="C1725" t="s">
        <v>1082</v>
      </c>
      <c r="D1725" t="s">
        <v>62</v>
      </c>
      <c r="E1725" s="1">
        <v>18383</v>
      </c>
      <c r="F1725" t="s">
        <v>11</v>
      </c>
      <c r="G1725" t="s">
        <v>14</v>
      </c>
      <c r="H1725" t="s">
        <v>13</v>
      </c>
    </row>
    <row r="1726" spans="1:8" x14ac:dyDescent="0.25">
      <c r="A1726">
        <v>50380</v>
      </c>
      <c r="B1726" t="s">
        <v>1187</v>
      </c>
      <c r="C1726" t="s">
        <v>983</v>
      </c>
      <c r="D1726" t="s">
        <v>62</v>
      </c>
      <c r="E1726" s="1">
        <v>18591</v>
      </c>
      <c r="F1726" t="s">
        <v>48</v>
      </c>
      <c r="G1726" t="s">
        <v>14</v>
      </c>
      <c r="H1726" t="s">
        <v>49</v>
      </c>
    </row>
    <row r="1727" spans="1:8" x14ac:dyDescent="0.25">
      <c r="A1727">
        <v>50394</v>
      </c>
      <c r="B1727" t="s">
        <v>1230</v>
      </c>
      <c r="C1727" t="s">
        <v>954</v>
      </c>
      <c r="D1727" t="s">
        <v>62</v>
      </c>
      <c r="E1727" s="1">
        <v>17886</v>
      </c>
      <c r="F1727" t="s">
        <v>11</v>
      </c>
      <c r="G1727" t="s">
        <v>14</v>
      </c>
      <c r="H1727" t="s">
        <v>13</v>
      </c>
    </row>
    <row r="1728" spans="1:8" x14ac:dyDescent="0.25">
      <c r="A1728">
        <v>50441</v>
      </c>
      <c r="B1728" t="s">
        <v>1068</v>
      </c>
      <c r="C1728" t="s">
        <v>1069</v>
      </c>
      <c r="D1728" t="s">
        <v>62</v>
      </c>
      <c r="E1728" s="1">
        <v>18538</v>
      </c>
      <c r="F1728" t="s">
        <v>48</v>
      </c>
      <c r="G1728" t="s">
        <v>14</v>
      </c>
      <c r="H1728" t="s">
        <v>70</v>
      </c>
    </row>
    <row r="1729" spans="1:8" x14ac:dyDescent="0.25">
      <c r="A1729">
        <v>50078</v>
      </c>
      <c r="B1729" t="s">
        <v>765</v>
      </c>
      <c r="C1729" t="s">
        <v>766</v>
      </c>
      <c r="D1729" t="s">
        <v>62</v>
      </c>
      <c r="E1729" s="1">
        <v>17408</v>
      </c>
      <c r="F1729" t="s">
        <v>11</v>
      </c>
      <c r="G1729" t="s">
        <v>14</v>
      </c>
      <c r="H1729" t="s">
        <v>13</v>
      </c>
    </row>
    <row r="1730" spans="1:8" x14ac:dyDescent="0.25">
      <c r="A1730">
        <v>50248</v>
      </c>
      <c r="B1730" t="s">
        <v>1246</v>
      </c>
      <c r="C1730" t="s">
        <v>1247</v>
      </c>
      <c r="D1730" t="s">
        <v>62</v>
      </c>
      <c r="E1730" s="1">
        <v>21520</v>
      </c>
      <c r="F1730" t="s">
        <v>48</v>
      </c>
      <c r="G1730" t="s">
        <v>16</v>
      </c>
      <c r="H1730" t="s">
        <v>49</v>
      </c>
    </row>
    <row r="1731" spans="1:8" x14ac:dyDescent="0.25">
      <c r="A1731">
        <v>50503</v>
      </c>
      <c r="B1731" t="s">
        <v>1142</v>
      </c>
      <c r="C1731" t="s">
        <v>1143</v>
      </c>
      <c r="D1731" t="s">
        <v>62</v>
      </c>
      <c r="E1731" s="1">
        <v>21785</v>
      </c>
      <c r="F1731" t="s">
        <v>11</v>
      </c>
      <c r="G1731" t="s">
        <v>18</v>
      </c>
      <c r="H1731" t="s">
        <v>19</v>
      </c>
    </row>
    <row r="1732" spans="1:8" x14ac:dyDescent="0.25">
      <c r="A1732">
        <v>50424</v>
      </c>
      <c r="B1732" t="s">
        <v>1286</v>
      </c>
      <c r="C1732" t="s">
        <v>1093</v>
      </c>
      <c r="D1732" t="s">
        <v>62</v>
      </c>
      <c r="E1732" s="1">
        <v>23325</v>
      </c>
      <c r="F1732" t="s">
        <v>11</v>
      </c>
      <c r="G1732" t="s">
        <v>12</v>
      </c>
      <c r="H1732" t="s">
        <v>13</v>
      </c>
    </row>
    <row r="1733" spans="1:8" x14ac:dyDescent="0.25">
      <c r="A1733">
        <v>50393</v>
      </c>
      <c r="B1733" t="s">
        <v>1054</v>
      </c>
      <c r="C1733" t="s">
        <v>83</v>
      </c>
      <c r="D1733" t="s">
        <v>62</v>
      </c>
      <c r="E1733" s="1">
        <v>17115</v>
      </c>
      <c r="F1733" t="s">
        <v>11</v>
      </c>
      <c r="G1733" t="s">
        <v>14</v>
      </c>
      <c r="H1733" t="s">
        <v>13</v>
      </c>
    </row>
    <row r="1734" spans="1:8" x14ac:dyDescent="0.25">
      <c r="A1734">
        <v>50498</v>
      </c>
      <c r="B1734" t="s">
        <v>1136</v>
      </c>
      <c r="C1734" t="s">
        <v>1137</v>
      </c>
      <c r="D1734" t="s">
        <v>62</v>
      </c>
      <c r="E1734" s="1">
        <v>15717</v>
      </c>
      <c r="F1734" t="s">
        <v>11</v>
      </c>
      <c r="G1734" t="s">
        <v>14</v>
      </c>
      <c r="H1734" t="s">
        <v>13</v>
      </c>
    </row>
    <row r="1735" spans="1:8" x14ac:dyDescent="0.25">
      <c r="A1735">
        <v>41319</v>
      </c>
      <c r="B1735" t="s">
        <v>1287</v>
      </c>
      <c r="C1735" t="s">
        <v>1288</v>
      </c>
      <c r="D1735" t="s">
        <v>47</v>
      </c>
      <c r="E1735" s="1">
        <v>17077</v>
      </c>
      <c r="F1735" t="s">
        <v>11</v>
      </c>
      <c r="G1735" t="s">
        <v>16</v>
      </c>
      <c r="H1735" t="s">
        <v>13</v>
      </c>
    </row>
    <row r="1736" spans="1:8" x14ac:dyDescent="0.25">
      <c r="A1736">
        <v>50498</v>
      </c>
      <c r="B1736" t="s">
        <v>1136</v>
      </c>
      <c r="C1736" t="s">
        <v>1137</v>
      </c>
      <c r="D1736" t="s">
        <v>62</v>
      </c>
      <c r="E1736" s="1">
        <v>25207</v>
      </c>
      <c r="F1736" t="s">
        <v>11</v>
      </c>
      <c r="G1736" t="s">
        <v>12</v>
      </c>
      <c r="H1736" t="s">
        <v>13</v>
      </c>
    </row>
    <row r="1737" spans="1:8" x14ac:dyDescent="0.25">
      <c r="A1737">
        <v>50308</v>
      </c>
      <c r="B1737" t="s">
        <v>1020</v>
      </c>
      <c r="C1737" t="s">
        <v>250</v>
      </c>
      <c r="D1737" t="s">
        <v>62</v>
      </c>
      <c r="E1737" s="1">
        <v>26897</v>
      </c>
      <c r="F1737" t="s">
        <v>48</v>
      </c>
      <c r="G1737" t="s">
        <v>12</v>
      </c>
      <c r="H1737" t="s">
        <v>49</v>
      </c>
    </row>
    <row r="1738" spans="1:8" x14ac:dyDescent="0.25">
      <c r="A1738">
        <v>50701</v>
      </c>
      <c r="B1738" t="s">
        <v>1289</v>
      </c>
      <c r="C1738" t="s">
        <v>1270</v>
      </c>
      <c r="D1738" t="s">
        <v>62</v>
      </c>
      <c r="E1738" s="1">
        <v>18470</v>
      </c>
      <c r="F1738" t="s">
        <v>11</v>
      </c>
      <c r="G1738" t="s">
        <v>14</v>
      </c>
      <c r="H1738" t="s">
        <v>13</v>
      </c>
    </row>
    <row r="1739" spans="1:8" x14ac:dyDescent="0.25">
      <c r="A1739">
        <v>50204</v>
      </c>
      <c r="B1739" t="s">
        <v>1236</v>
      </c>
      <c r="C1739" t="s">
        <v>1237</v>
      </c>
      <c r="D1739" t="s">
        <v>62</v>
      </c>
      <c r="E1739" s="1">
        <v>21111</v>
      </c>
      <c r="F1739" t="s">
        <v>48</v>
      </c>
      <c r="G1739" t="s">
        <v>16</v>
      </c>
      <c r="H1739" t="s">
        <v>49</v>
      </c>
    </row>
    <row r="1740" spans="1:8" x14ac:dyDescent="0.25">
      <c r="A1740">
        <v>50396</v>
      </c>
      <c r="B1740" t="s">
        <v>1239</v>
      </c>
      <c r="C1740" t="s">
        <v>1168</v>
      </c>
      <c r="D1740" t="s">
        <v>62</v>
      </c>
      <c r="E1740" s="1">
        <v>26940</v>
      </c>
      <c r="F1740" t="s">
        <v>48</v>
      </c>
      <c r="G1740" t="s">
        <v>12</v>
      </c>
      <c r="H1740" t="s">
        <v>49</v>
      </c>
    </row>
    <row r="1741" spans="1:8" x14ac:dyDescent="0.25">
      <c r="A1741">
        <v>60023</v>
      </c>
      <c r="B1741" t="s">
        <v>1290</v>
      </c>
      <c r="C1741" t="s">
        <v>1291</v>
      </c>
      <c r="D1741" t="s">
        <v>91</v>
      </c>
      <c r="E1741" s="1">
        <v>22426</v>
      </c>
      <c r="F1741" t="s">
        <v>15</v>
      </c>
      <c r="G1741" t="s">
        <v>12</v>
      </c>
      <c r="H1741" t="s">
        <v>25</v>
      </c>
    </row>
    <row r="1742" spans="1:8" x14ac:dyDescent="0.25">
      <c r="A1742">
        <v>50407</v>
      </c>
      <c r="B1742" t="s">
        <v>1131</v>
      </c>
      <c r="C1742" t="s">
        <v>852</v>
      </c>
      <c r="D1742" t="s">
        <v>62</v>
      </c>
      <c r="E1742" s="1">
        <v>14446</v>
      </c>
      <c r="F1742" t="s">
        <v>15</v>
      </c>
      <c r="G1742" t="s">
        <v>16</v>
      </c>
      <c r="H1742" t="s">
        <v>25</v>
      </c>
    </row>
    <row r="1743" spans="1:8" x14ac:dyDescent="0.25">
      <c r="A1743">
        <v>50616</v>
      </c>
      <c r="B1743" t="s">
        <v>1032</v>
      </c>
      <c r="C1743" t="s">
        <v>1033</v>
      </c>
      <c r="D1743" t="s">
        <v>62</v>
      </c>
      <c r="E1743" s="1">
        <v>24200</v>
      </c>
      <c r="F1743" t="s">
        <v>48</v>
      </c>
      <c r="G1743" t="s">
        <v>18</v>
      </c>
      <c r="H1743" t="s">
        <v>94</v>
      </c>
    </row>
    <row r="1744" spans="1:8" x14ac:dyDescent="0.25">
      <c r="A1744">
        <v>50608</v>
      </c>
      <c r="B1744" t="s">
        <v>1292</v>
      </c>
      <c r="C1744" t="s">
        <v>1293</v>
      </c>
      <c r="D1744" t="s">
        <v>62</v>
      </c>
      <c r="E1744" s="1">
        <v>16189</v>
      </c>
      <c r="F1744" t="s">
        <v>11</v>
      </c>
      <c r="G1744" t="s">
        <v>16</v>
      </c>
      <c r="H1744" t="s">
        <v>13</v>
      </c>
    </row>
    <row r="1745" spans="1:8" x14ac:dyDescent="0.25">
      <c r="A1745">
        <v>50313</v>
      </c>
      <c r="B1745" t="s">
        <v>1294</v>
      </c>
      <c r="C1745" t="s">
        <v>1295</v>
      </c>
      <c r="D1745" t="s">
        <v>62</v>
      </c>
      <c r="E1745" s="1">
        <v>24214</v>
      </c>
      <c r="F1745" t="s">
        <v>11</v>
      </c>
      <c r="G1745" t="s">
        <v>12</v>
      </c>
      <c r="H1745" t="s">
        <v>13</v>
      </c>
    </row>
    <row r="1746" spans="1:8" x14ac:dyDescent="0.25">
      <c r="A1746">
        <v>60006</v>
      </c>
      <c r="B1746" t="s">
        <v>1296</v>
      </c>
      <c r="C1746" t="s">
        <v>1297</v>
      </c>
      <c r="D1746" t="s">
        <v>91</v>
      </c>
      <c r="E1746" s="1">
        <v>22995</v>
      </c>
      <c r="F1746" t="s">
        <v>11</v>
      </c>
      <c r="G1746" t="s">
        <v>12</v>
      </c>
      <c r="H1746" t="s">
        <v>13</v>
      </c>
    </row>
    <row r="1747" spans="1:8" x14ac:dyDescent="0.25">
      <c r="A1747">
        <v>50663</v>
      </c>
      <c r="B1747" t="s">
        <v>1041</v>
      </c>
      <c r="C1747" t="s">
        <v>64</v>
      </c>
      <c r="D1747" t="s">
        <v>62</v>
      </c>
      <c r="E1747" s="1">
        <v>20531</v>
      </c>
      <c r="F1747" t="s">
        <v>48</v>
      </c>
      <c r="G1747" t="s">
        <v>14</v>
      </c>
      <c r="H1747" t="s">
        <v>49</v>
      </c>
    </row>
    <row r="1748" spans="1:8" x14ac:dyDescent="0.25">
      <c r="A1748">
        <v>50069</v>
      </c>
      <c r="B1748" t="s">
        <v>774</v>
      </c>
      <c r="C1748" t="s">
        <v>775</v>
      </c>
      <c r="D1748" t="s">
        <v>62</v>
      </c>
      <c r="E1748" s="1">
        <v>26792</v>
      </c>
      <c r="F1748" t="s">
        <v>11</v>
      </c>
      <c r="G1748" t="s">
        <v>12</v>
      </c>
      <c r="H1748" t="s">
        <v>13</v>
      </c>
    </row>
    <row r="1749" spans="1:8" x14ac:dyDescent="0.25">
      <c r="A1749">
        <v>50239</v>
      </c>
      <c r="B1749" t="s">
        <v>1183</v>
      </c>
      <c r="C1749" t="s">
        <v>706</v>
      </c>
      <c r="D1749" t="s">
        <v>62</v>
      </c>
      <c r="E1749" s="1">
        <v>19069</v>
      </c>
      <c r="F1749" t="s">
        <v>48</v>
      </c>
      <c r="G1749" t="s">
        <v>16</v>
      </c>
      <c r="H1749" t="s">
        <v>70</v>
      </c>
    </row>
    <row r="1750" spans="1:8" x14ac:dyDescent="0.25">
      <c r="A1750">
        <v>50038</v>
      </c>
      <c r="B1750" t="s">
        <v>1298</v>
      </c>
      <c r="C1750" t="s">
        <v>983</v>
      </c>
      <c r="D1750" t="s">
        <v>62</v>
      </c>
      <c r="E1750" s="1">
        <v>19432</v>
      </c>
      <c r="F1750" t="s">
        <v>11</v>
      </c>
      <c r="G1750" t="s">
        <v>16</v>
      </c>
      <c r="H1750" t="s">
        <v>22</v>
      </c>
    </row>
    <row r="1751" spans="1:8" x14ac:dyDescent="0.25">
      <c r="A1751">
        <v>50230</v>
      </c>
      <c r="B1751" t="s">
        <v>1299</v>
      </c>
      <c r="C1751" t="s">
        <v>1300</v>
      </c>
      <c r="D1751" t="s">
        <v>62</v>
      </c>
      <c r="E1751" s="1">
        <v>23476</v>
      </c>
      <c r="F1751" t="s">
        <v>48</v>
      </c>
      <c r="G1751" t="s">
        <v>16</v>
      </c>
      <c r="H1751" t="s">
        <v>70</v>
      </c>
    </row>
    <row r="1752" spans="1:8" x14ac:dyDescent="0.25">
      <c r="A1752">
        <v>50360</v>
      </c>
      <c r="B1752" t="s">
        <v>1148</v>
      </c>
      <c r="C1752" t="s">
        <v>1149</v>
      </c>
      <c r="D1752" t="s">
        <v>62</v>
      </c>
      <c r="E1752" s="1">
        <v>16981</v>
      </c>
      <c r="F1752" t="s">
        <v>11</v>
      </c>
      <c r="G1752" t="s">
        <v>14</v>
      </c>
      <c r="H1752" t="s">
        <v>13</v>
      </c>
    </row>
    <row r="1753" spans="1:8" x14ac:dyDescent="0.25">
      <c r="A1753">
        <v>50067</v>
      </c>
      <c r="B1753" t="s">
        <v>1301</v>
      </c>
      <c r="C1753" t="s">
        <v>1302</v>
      </c>
      <c r="D1753" t="s">
        <v>62</v>
      </c>
      <c r="E1753" s="1">
        <v>14806</v>
      </c>
      <c r="F1753" t="s">
        <v>15</v>
      </c>
      <c r="G1753" t="s">
        <v>16</v>
      </c>
      <c r="H1753" t="s">
        <v>25</v>
      </c>
    </row>
    <row r="1754" spans="1:8" x14ac:dyDescent="0.25">
      <c r="A1754">
        <v>50007</v>
      </c>
      <c r="B1754" t="s">
        <v>1282</v>
      </c>
      <c r="C1754" t="s">
        <v>1283</v>
      </c>
      <c r="D1754" t="s">
        <v>62</v>
      </c>
      <c r="E1754" s="1">
        <v>19579</v>
      </c>
      <c r="F1754" t="s">
        <v>15</v>
      </c>
      <c r="G1754" t="s">
        <v>18</v>
      </c>
      <c r="H1754" t="s">
        <v>26</v>
      </c>
    </row>
    <row r="1755" spans="1:8" x14ac:dyDescent="0.25">
      <c r="A1755">
        <v>50055</v>
      </c>
      <c r="B1755" t="s">
        <v>851</v>
      </c>
      <c r="C1755" t="s">
        <v>852</v>
      </c>
      <c r="D1755" t="s">
        <v>62</v>
      </c>
      <c r="E1755" s="1">
        <v>19358</v>
      </c>
      <c r="F1755" t="s">
        <v>11</v>
      </c>
      <c r="G1755" t="s">
        <v>18</v>
      </c>
      <c r="H1755" t="s">
        <v>19</v>
      </c>
    </row>
    <row r="1756" spans="1:8" x14ac:dyDescent="0.25">
      <c r="A1756">
        <v>50238</v>
      </c>
      <c r="B1756" t="s">
        <v>1204</v>
      </c>
      <c r="C1756" t="s">
        <v>1205</v>
      </c>
      <c r="D1756" t="s">
        <v>62</v>
      </c>
      <c r="E1756" s="1">
        <v>19947</v>
      </c>
      <c r="F1756" t="s">
        <v>48</v>
      </c>
      <c r="G1756" t="s">
        <v>16</v>
      </c>
      <c r="H1756" t="s">
        <v>70</v>
      </c>
    </row>
    <row r="1757" spans="1:8" x14ac:dyDescent="0.25">
      <c r="A1757">
        <v>50516</v>
      </c>
      <c r="B1757" t="s">
        <v>1284</v>
      </c>
      <c r="C1757" t="s">
        <v>1285</v>
      </c>
      <c r="D1757" t="s">
        <v>62</v>
      </c>
      <c r="E1757" s="1">
        <v>20547</v>
      </c>
      <c r="F1757" t="s">
        <v>15</v>
      </c>
      <c r="G1757" t="s">
        <v>18</v>
      </c>
      <c r="H1757" t="s">
        <v>26</v>
      </c>
    </row>
    <row r="1758" spans="1:8" x14ac:dyDescent="0.25">
      <c r="A1758">
        <v>50272</v>
      </c>
      <c r="B1758" t="s">
        <v>1277</v>
      </c>
      <c r="C1758" t="s">
        <v>1278</v>
      </c>
      <c r="D1758" t="s">
        <v>62</v>
      </c>
      <c r="E1758" s="1">
        <v>18177</v>
      </c>
      <c r="F1758" t="s">
        <v>11</v>
      </c>
      <c r="G1758" t="s">
        <v>16</v>
      </c>
      <c r="H1758" t="s">
        <v>22</v>
      </c>
    </row>
    <row r="1759" spans="1:8" x14ac:dyDescent="0.25">
      <c r="A1759">
        <v>50254</v>
      </c>
      <c r="B1759" t="s">
        <v>1303</v>
      </c>
      <c r="C1759" t="s">
        <v>1304</v>
      </c>
      <c r="D1759" t="s">
        <v>62</v>
      </c>
      <c r="E1759" s="1">
        <v>25768</v>
      </c>
      <c r="F1759" t="s">
        <v>11</v>
      </c>
      <c r="G1759" t="s">
        <v>12</v>
      </c>
      <c r="H1759" t="s">
        <v>13</v>
      </c>
    </row>
    <row r="1760" spans="1:8" x14ac:dyDescent="0.25">
      <c r="A1760">
        <v>50261</v>
      </c>
      <c r="B1760" t="s">
        <v>1065</v>
      </c>
      <c r="C1760" t="s">
        <v>1066</v>
      </c>
      <c r="D1760" t="s">
        <v>62</v>
      </c>
      <c r="E1760" s="1">
        <v>15605</v>
      </c>
      <c r="F1760" t="s">
        <v>15</v>
      </c>
      <c r="G1760" t="s">
        <v>14</v>
      </c>
      <c r="H1760" t="s">
        <v>25</v>
      </c>
    </row>
    <row r="1761" spans="1:8" x14ac:dyDescent="0.25">
      <c r="A1761">
        <v>50586</v>
      </c>
      <c r="B1761" t="s">
        <v>1088</v>
      </c>
      <c r="C1761" t="s">
        <v>1089</v>
      </c>
      <c r="D1761" t="s">
        <v>62</v>
      </c>
      <c r="E1761" s="1">
        <v>20562</v>
      </c>
      <c r="F1761" t="s">
        <v>48</v>
      </c>
      <c r="G1761" t="s">
        <v>16</v>
      </c>
      <c r="H1761" t="s">
        <v>70</v>
      </c>
    </row>
    <row r="1762" spans="1:8" x14ac:dyDescent="0.25">
      <c r="A1762">
        <v>50438</v>
      </c>
      <c r="B1762" t="s">
        <v>1181</v>
      </c>
      <c r="C1762" t="s">
        <v>1182</v>
      </c>
      <c r="D1762" t="s">
        <v>62</v>
      </c>
      <c r="E1762" s="1">
        <v>18707</v>
      </c>
      <c r="F1762" t="s">
        <v>48</v>
      </c>
      <c r="G1762" t="s">
        <v>16</v>
      </c>
      <c r="H1762" t="s">
        <v>70</v>
      </c>
    </row>
    <row r="1763" spans="1:8" x14ac:dyDescent="0.25">
      <c r="A1763">
        <v>50099</v>
      </c>
      <c r="B1763" t="s">
        <v>1281</v>
      </c>
      <c r="C1763" t="s">
        <v>431</v>
      </c>
      <c r="D1763" t="s">
        <v>62</v>
      </c>
      <c r="E1763" s="1">
        <v>23109</v>
      </c>
      <c r="F1763" t="s">
        <v>11</v>
      </c>
      <c r="G1763" t="s">
        <v>12</v>
      </c>
      <c r="H1763" t="s">
        <v>13</v>
      </c>
    </row>
    <row r="1764" spans="1:8" x14ac:dyDescent="0.25">
      <c r="A1764">
        <v>50026</v>
      </c>
      <c r="B1764" t="s">
        <v>1305</v>
      </c>
      <c r="C1764" t="s">
        <v>1306</v>
      </c>
      <c r="D1764" t="s">
        <v>62</v>
      </c>
      <c r="E1764" s="1">
        <v>27205</v>
      </c>
      <c r="F1764" t="s">
        <v>48</v>
      </c>
      <c r="G1764" t="s">
        <v>12</v>
      </c>
      <c r="H1764" t="s">
        <v>49</v>
      </c>
    </row>
    <row r="1765" spans="1:8" x14ac:dyDescent="0.25">
      <c r="A1765">
        <v>50226</v>
      </c>
      <c r="B1765" t="s">
        <v>1165</v>
      </c>
      <c r="C1765" t="s">
        <v>1071</v>
      </c>
      <c r="D1765" t="s">
        <v>62</v>
      </c>
      <c r="E1765" s="1">
        <v>20548</v>
      </c>
      <c r="F1765" t="s">
        <v>48</v>
      </c>
      <c r="G1765" t="s">
        <v>14</v>
      </c>
      <c r="H1765" t="s">
        <v>49</v>
      </c>
    </row>
    <row r="1766" spans="1:8" x14ac:dyDescent="0.25">
      <c r="A1766">
        <v>50441</v>
      </c>
      <c r="B1766" t="s">
        <v>1068</v>
      </c>
      <c r="C1766" t="s">
        <v>1069</v>
      </c>
      <c r="D1766" t="s">
        <v>62</v>
      </c>
      <c r="E1766" s="1">
        <v>21435</v>
      </c>
      <c r="F1766" t="s">
        <v>11</v>
      </c>
      <c r="G1766" t="s">
        <v>18</v>
      </c>
      <c r="H1766" t="s">
        <v>19</v>
      </c>
    </row>
    <row r="1767" spans="1:8" x14ac:dyDescent="0.25">
      <c r="A1767">
        <v>50234</v>
      </c>
      <c r="B1767" t="s">
        <v>1199</v>
      </c>
      <c r="C1767" t="s">
        <v>1200</v>
      </c>
      <c r="D1767" t="s">
        <v>62</v>
      </c>
      <c r="E1767" s="1">
        <v>18950</v>
      </c>
      <c r="F1767" t="s">
        <v>15</v>
      </c>
      <c r="G1767" t="s">
        <v>18</v>
      </c>
      <c r="H1767" t="s">
        <v>26</v>
      </c>
    </row>
    <row r="1768" spans="1:8" x14ac:dyDescent="0.25">
      <c r="A1768">
        <v>50017</v>
      </c>
      <c r="B1768" t="s">
        <v>1250</v>
      </c>
      <c r="C1768" t="s">
        <v>1028</v>
      </c>
      <c r="D1768" t="s">
        <v>62</v>
      </c>
      <c r="E1768" s="1">
        <v>26581</v>
      </c>
      <c r="F1768" t="s">
        <v>48</v>
      </c>
      <c r="G1768" t="s">
        <v>12</v>
      </c>
      <c r="H1768" t="s">
        <v>49</v>
      </c>
    </row>
    <row r="1769" spans="1:8" x14ac:dyDescent="0.25">
      <c r="A1769">
        <v>50262</v>
      </c>
      <c r="B1769" t="s">
        <v>1307</v>
      </c>
      <c r="C1769" t="s">
        <v>64</v>
      </c>
      <c r="D1769" t="s">
        <v>62</v>
      </c>
      <c r="E1769" s="1">
        <v>21253</v>
      </c>
      <c r="F1769" t="s">
        <v>48</v>
      </c>
      <c r="G1769" t="s">
        <v>16</v>
      </c>
      <c r="H1769" t="s">
        <v>49</v>
      </c>
    </row>
    <row r="1770" spans="1:8" x14ac:dyDescent="0.25">
      <c r="A1770">
        <v>50737</v>
      </c>
      <c r="B1770" t="s">
        <v>1308</v>
      </c>
      <c r="C1770" t="s">
        <v>1309</v>
      </c>
      <c r="D1770" t="s">
        <v>62</v>
      </c>
      <c r="E1770" s="1">
        <v>20509</v>
      </c>
      <c r="F1770" t="s">
        <v>48</v>
      </c>
      <c r="G1770" t="s">
        <v>14</v>
      </c>
      <c r="H1770" t="s">
        <v>70</v>
      </c>
    </row>
    <row r="1771" spans="1:8" x14ac:dyDescent="0.25">
      <c r="A1771">
        <v>50243</v>
      </c>
      <c r="B1771" t="s">
        <v>1267</v>
      </c>
      <c r="C1771" t="s">
        <v>1268</v>
      </c>
      <c r="D1771" t="s">
        <v>62</v>
      </c>
      <c r="E1771" s="1">
        <v>18191</v>
      </c>
      <c r="F1771" t="s">
        <v>15</v>
      </c>
      <c r="G1771" t="s">
        <v>18</v>
      </c>
      <c r="H1771" t="s">
        <v>26</v>
      </c>
    </row>
    <row r="1772" spans="1:8" x14ac:dyDescent="0.25">
      <c r="A1772">
        <v>50262</v>
      </c>
      <c r="B1772" t="s">
        <v>1307</v>
      </c>
      <c r="C1772" t="s">
        <v>64</v>
      </c>
      <c r="D1772" t="s">
        <v>62</v>
      </c>
      <c r="E1772" s="1">
        <v>21126</v>
      </c>
      <c r="F1772" t="s">
        <v>11</v>
      </c>
      <c r="G1772" t="s">
        <v>18</v>
      </c>
      <c r="H1772" t="s">
        <v>19</v>
      </c>
    </row>
    <row r="1773" spans="1:8" x14ac:dyDescent="0.25">
      <c r="A1773">
        <v>50624</v>
      </c>
      <c r="B1773" t="s">
        <v>1113</v>
      </c>
      <c r="C1773" t="s">
        <v>1114</v>
      </c>
      <c r="D1773" t="s">
        <v>62</v>
      </c>
      <c r="E1773" s="1">
        <v>20070</v>
      </c>
      <c r="F1773" t="s">
        <v>48</v>
      </c>
      <c r="G1773" t="s">
        <v>16</v>
      </c>
      <c r="H1773" t="s">
        <v>70</v>
      </c>
    </row>
    <row r="1774" spans="1:8" x14ac:dyDescent="0.25">
      <c r="A1774">
        <v>50496</v>
      </c>
      <c r="B1774" t="s">
        <v>1222</v>
      </c>
      <c r="C1774" t="s">
        <v>1223</v>
      </c>
      <c r="D1774" t="s">
        <v>62</v>
      </c>
      <c r="E1774" s="1">
        <v>19245</v>
      </c>
      <c r="F1774" t="s">
        <v>15</v>
      </c>
      <c r="G1774" t="s">
        <v>18</v>
      </c>
      <c r="H1774" t="s">
        <v>73</v>
      </c>
    </row>
    <row r="1775" spans="1:8" x14ac:dyDescent="0.25">
      <c r="A1775">
        <v>50276</v>
      </c>
      <c r="B1775" t="s">
        <v>1275</v>
      </c>
      <c r="C1775" t="s">
        <v>1276</v>
      </c>
      <c r="D1775" t="s">
        <v>62</v>
      </c>
      <c r="E1775" s="1">
        <v>15103</v>
      </c>
      <c r="F1775" t="s">
        <v>15</v>
      </c>
      <c r="G1775" t="s">
        <v>14</v>
      </c>
      <c r="H1775" t="s">
        <v>25</v>
      </c>
    </row>
    <row r="1776" spans="1:8" x14ac:dyDescent="0.25">
      <c r="A1776">
        <v>50129</v>
      </c>
      <c r="B1776" t="s">
        <v>891</v>
      </c>
      <c r="C1776" t="s">
        <v>892</v>
      </c>
      <c r="D1776" t="s">
        <v>62</v>
      </c>
      <c r="E1776" s="1">
        <v>21771</v>
      </c>
      <c r="F1776" t="s">
        <v>11</v>
      </c>
      <c r="G1776" t="s">
        <v>18</v>
      </c>
      <c r="H1776" t="s">
        <v>19</v>
      </c>
    </row>
    <row r="1777" spans="1:8" x14ac:dyDescent="0.25">
      <c r="A1777">
        <v>50257</v>
      </c>
      <c r="B1777" t="s">
        <v>1187</v>
      </c>
      <c r="C1777" t="s">
        <v>838</v>
      </c>
      <c r="D1777" t="s">
        <v>62</v>
      </c>
      <c r="E1777" s="1">
        <v>15792</v>
      </c>
      <c r="F1777" t="s">
        <v>15</v>
      </c>
      <c r="G1777" t="s">
        <v>16</v>
      </c>
      <c r="H1777" t="s">
        <v>25</v>
      </c>
    </row>
    <row r="1778" spans="1:8" x14ac:dyDescent="0.25">
      <c r="A1778">
        <v>50112</v>
      </c>
      <c r="B1778" t="s">
        <v>1063</v>
      </c>
      <c r="C1778" t="s">
        <v>1064</v>
      </c>
      <c r="D1778" t="s">
        <v>62</v>
      </c>
      <c r="E1778" s="1">
        <v>19670</v>
      </c>
      <c r="F1778" t="s">
        <v>48</v>
      </c>
      <c r="G1778" t="s">
        <v>16</v>
      </c>
      <c r="H1778" t="s">
        <v>70</v>
      </c>
    </row>
    <row r="1779" spans="1:8" x14ac:dyDescent="0.25">
      <c r="A1779">
        <v>41330</v>
      </c>
      <c r="B1779" t="s">
        <v>1310</v>
      </c>
      <c r="C1779" t="s">
        <v>1311</v>
      </c>
      <c r="D1779" t="s">
        <v>47</v>
      </c>
      <c r="E1779" s="1">
        <v>18251</v>
      </c>
      <c r="F1779" t="s">
        <v>11</v>
      </c>
      <c r="G1779" t="s">
        <v>14</v>
      </c>
      <c r="H1779" t="s">
        <v>13</v>
      </c>
    </row>
    <row r="1780" spans="1:8" x14ac:dyDescent="0.25">
      <c r="A1780">
        <v>50373</v>
      </c>
      <c r="B1780" t="s">
        <v>1312</v>
      </c>
      <c r="C1780" t="s">
        <v>64</v>
      </c>
      <c r="D1780" t="s">
        <v>62</v>
      </c>
      <c r="E1780" s="1">
        <v>19521</v>
      </c>
      <c r="F1780" t="s">
        <v>11</v>
      </c>
      <c r="G1780" t="s">
        <v>16</v>
      </c>
      <c r="H1780" t="s">
        <v>13</v>
      </c>
    </row>
    <row r="1781" spans="1:8" x14ac:dyDescent="0.25">
      <c r="A1781">
        <v>50261</v>
      </c>
      <c r="B1781" t="s">
        <v>1065</v>
      </c>
      <c r="C1781" t="s">
        <v>1066</v>
      </c>
      <c r="D1781" t="s">
        <v>62</v>
      </c>
      <c r="E1781" s="1">
        <v>22537</v>
      </c>
      <c r="F1781" t="s">
        <v>11</v>
      </c>
      <c r="G1781" t="s">
        <v>12</v>
      </c>
      <c r="H1781" t="s">
        <v>13</v>
      </c>
    </row>
    <row r="1782" spans="1:8" x14ac:dyDescent="0.25">
      <c r="A1782">
        <v>50417</v>
      </c>
      <c r="B1782" t="s">
        <v>1313</v>
      </c>
      <c r="C1782" t="s">
        <v>1314</v>
      </c>
      <c r="D1782" t="s">
        <v>62</v>
      </c>
      <c r="E1782" s="1">
        <v>25204</v>
      </c>
      <c r="F1782" t="s">
        <v>11</v>
      </c>
      <c r="G1782" t="s">
        <v>12</v>
      </c>
      <c r="H1782" t="s">
        <v>13</v>
      </c>
    </row>
    <row r="1783" spans="1:8" x14ac:dyDescent="0.25">
      <c r="A1783">
        <v>50523</v>
      </c>
      <c r="B1783" t="s">
        <v>1177</v>
      </c>
      <c r="C1783" t="s">
        <v>1178</v>
      </c>
      <c r="D1783" t="s">
        <v>62</v>
      </c>
      <c r="E1783" s="1">
        <v>17291</v>
      </c>
      <c r="F1783" t="s">
        <v>11</v>
      </c>
      <c r="G1783" t="s">
        <v>16</v>
      </c>
      <c r="H1783" t="s">
        <v>13</v>
      </c>
    </row>
    <row r="1784" spans="1:8" x14ac:dyDescent="0.25">
      <c r="A1784">
        <v>50042</v>
      </c>
      <c r="B1784" t="s">
        <v>1315</v>
      </c>
      <c r="C1784" t="s">
        <v>1316</v>
      </c>
      <c r="D1784" t="s">
        <v>62</v>
      </c>
      <c r="E1784" s="1">
        <v>25436</v>
      </c>
      <c r="F1784" t="s">
        <v>11</v>
      </c>
      <c r="G1784" t="s">
        <v>12</v>
      </c>
      <c r="H1784" t="s">
        <v>13</v>
      </c>
    </row>
    <row r="1785" spans="1:8" x14ac:dyDescent="0.25">
      <c r="A1785">
        <v>50194</v>
      </c>
      <c r="B1785" t="s">
        <v>1317</v>
      </c>
      <c r="C1785" t="s">
        <v>1318</v>
      </c>
      <c r="D1785" t="s">
        <v>62</v>
      </c>
      <c r="E1785" s="1">
        <v>18387</v>
      </c>
      <c r="F1785" t="s">
        <v>11</v>
      </c>
      <c r="G1785" t="s">
        <v>16</v>
      </c>
      <c r="H1785" t="s">
        <v>13</v>
      </c>
    </row>
    <row r="1786" spans="1:8" x14ac:dyDescent="0.25">
      <c r="A1786">
        <v>50327</v>
      </c>
      <c r="B1786" t="s">
        <v>1100</v>
      </c>
      <c r="C1786" t="s">
        <v>1101</v>
      </c>
      <c r="D1786" t="s">
        <v>62</v>
      </c>
      <c r="E1786" s="1">
        <v>18343</v>
      </c>
      <c r="F1786" t="s">
        <v>11</v>
      </c>
      <c r="G1786" t="s">
        <v>14</v>
      </c>
      <c r="H1786" t="s">
        <v>65</v>
      </c>
    </row>
    <row r="1787" spans="1:8" x14ac:dyDescent="0.25">
      <c r="A1787">
        <v>50082</v>
      </c>
      <c r="B1787" t="s">
        <v>1074</v>
      </c>
      <c r="C1787" t="s">
        <v>1075</v>
      </c>
      <c r="D1787" t="s">
        <v>62</v>
      </c>
      <c r="E1787" s="1">
        <v>28242</v>
      </c>
      <c r="F1787" t="s">
        <v>48</v>
      </c>
      <c r="G1787" t="s">
        <v>12</v>
      </c>
      <c r="H1787" t="s">
        <v>49</v>
      </c>
    </row>
    <row r="1788" spans="1:8" x14ac:dyDescent="0.25">
      <c r="A1788">
        <v>50159</v>
      </c>
      <c r="B1788" t="s">
        <v>953</v>
      </c>
      <c r="C1788" t="s">
        <v>954</v>
      </c>
      <c r="D1788" t="s">
        <v>62</v>
      </c>
      <c r="E1788" s="1">
        <v>15322</v>
      </c>
      <c r="F1788" t="s">
        <v>15</v>
      </c>
      <c r="G1788" t="s">
        <v>14</v>
      </c>
      <c r="H1788" t="s">
        <v>25</v>
      </c>
    </row>
    <row r="1789" spans="1:8" x14ac:dyDescent="0.25">
      <c r="A1789">
        <v>50228</v>
      </c>
      <c r="B1789" t="s">
        <v>1010</v>
      </c>
      <c r="C1789" t="s">
        <v>852</v>
      </c>
      <c r="D1789" t="s">
        <v>62</v>
      </c>
      <c r="E1789" s="1">
        <v>16254</v>
      </c>
      <c r="F1789" t="s">
        <v>15</v>
      </c>
      <c r="G1789" t="s">
        <v>16</v>
      </c>
      <c r="H1789" t="s">
        <v>25</v>
      </c>
    </row>
    <row r="1790" spans="1:8" x14ac:dyDescent="0.25">
      <c r="A1790">
        <v>50133</v>
      </c>
      <c r="B1790" t="s">
        <v>1172</v>
      </c>
      <c r="C1790" t="s">
        <v>1173</v>
      </c>
      <c r="D1790" t="s">
        <v>62</v>
      </c>
      <c r="E1790" s="1">
        <v>17358</v>
      </c>
      <c r="F1790" t="s">
        <v>11</v>
      </c>
      <c r="G1790" t="s">
        <v>14</v>
      </c>
      <c r="H1790" t="s">
        <v>13</v>
      </c>
    </row>
    <row r="1791" spans="1:8" x14ac:dyDescent="0.25">
      <c r="A1791">
        <v>50481</v>
      </c>
      <c r="B1791" t="s">
        <v>1228</v>
      </c>
      <c r="C1791" t="s">
        <v>1229</v>
      </c>
      <c r="D1791" t="s">
        <v>62</v>
      </c>
      <c r="E1791" s="1">
        <v>21518</v>
      </c>
      <c r="F1791" t="s">
        <v>48</v>
      </c>
      <c r="G1791" t="s">
        <v>16</v>
      </c>
      <c r="H1791" t="s">
        <v>49</v>
      </c>
    </row>
    <row r="1792" spans="1:8" x14ac:dyDescent="0.25">
      <c r="A1792">
        <v>50503</v>
      </c>
      <c r="B1792" t="s">
        <v>1142</v>
      </c>
      <c r="C1792" t="s">
        <v>1143</v>
      </c>
      <c r="D1792" t="s">
        <v>62</v>
      </c>
      <c r="E1792" s="1">
        <v>18005</v>
      </c>
      <c r="F1792" t="s">
        <v>11</v>
      </c>
      <c r="G1792" t="s">
        <v>16</v>
      </c>
      <c r="H1792" t="s">
        <v>13</v>
      </c>
    </row>
    <row r="1793" spans="1:8" x14ac:dyDescent="0.25">
      <c r="A1793">
        <v>60010</v>
      </c>
      <c r="B1793" t="s">
        <v>1319</v>
      </c>
      <c r="C1793" t="s">
        <v>1320</v>
      </c>
      <c r="D1793" t="s">
        <v>91</v>
      </c>
      <c r="E1793" s="1">
        <v>16577</v>
      </c>
      <c r="F1793" t="s">
        <v>11</v>
      </c>
      <c r="G1793" t="s">
        <v>14</v>
      </c>
      <c r="H1793" t="s">
        <v>13</v>
      </c>
    </row>
    <row r="1794" spans="1:8" x14ac:dyDescent="0.25">
      <c r="A1794">
        <v>50454</v>
      </c>
      <c r="B1794" t="s">
        <v>1179</v>
      </c>
      <c r="C1794" t="s">
        <v>852</v>
      </c>
      <c r="D1794" t="s">
        <v>62</v>
      </c>
      <c r="E1794" s="1">
        <v>20159</v>
      </c>
      <c r="F1794" t="s">
        <v>15</v>
      </c>
      <c r="G1794" t="s">
        <v>18</v>
      </c>
      <c r="H1794" t="s">
        <v>26</v>
      </c>
    </row>
    <row r="1795" spans="1:8" x14ac:dyDescent="0.25">
      <c r="A1795">
        <v>50573</v>
      </c>
      <c r="B1795" t="s">
        <v>1264</v>
      </c>
      <c r="C1795" t="s">
        <v>1265</v>
      </c>
      <c r="D1795" t="s">
        <v>62</v>
      </c>
      <c r="E1795" s="1">
        <v>23718</v>
      </c>
      <c r="F1795" t="s">
        <v>11</v>
      </c>
      <c r="G1795" t="s">
        <v>12</v>
      </c>
      <c r="H1795" t="s">
        <v>13</v>
      </c>
    </row>
    <row r="1796" spans="1:8" x14ac:dyDescent="0.25">
      <c r="A1796">
        <v>50254</v>
      </c>
      <c r="B1796" t="s">
        <v>1303</v>
      </c>
      <c r="C1796" t="s">
        <v>1304</v>
      </c>
      <c r="D1796" t="s">
        <v>62</v>
      </c>
      <c r="E1796" s="1">
        <v>18934</v>
      </c>
      <c r="F1796" t="s">
        <v>15</v>
      </c>
      <c r="G1796" t="s">
        <v>18</v>
      </c>
      <c r="H1796" t="s">
        <v>26</v>
      </c>
    </row>
    <row r="1797" spans="1:8" x14ac:dyDescent="0.25">
      <c r="A1797">
        <v>50159</v>
      </c>
      <c r="B1797" t="s">
        <v>953</v>
      </c>
      <c r="C1797" t="s">
        <v>954</v>
      </c>
      <c r="D1797" t="s">
        <v>62</v>
      </c>
      <c r="E1797" s="1">
        <v>25975</v>
      </c>
      <c r="F1797" t="s">
        <v>11</v>
      </c>
      <c r="G1797" t="s">
        <v>12</v>
      </c>
      <c r="H1797" t="s">
        <v>13</v>
      </c>
    </row>
    <row r="1798" spans="1:8" x14ac:dyDescent="0.25">
      <c r="A1798">
        <v>50742</v>
      </c>
      <c r="B1798" t="s">
        <v>1271</v>
      </c>
      <c r="C1798" t="s">
        <v>64</v>
      </c>
      <c r="D1798" t="s">
        <v>62</v>
      </c>
      <c r="E1798" s="1">
        <v>20134</v>
      </c>
      <c r="F1798" t="s">
        <v>48</v>
      </c>
      <c r="G1798" t="s">
        <v>14</v>
      </c>
      <c r="H1798" t="s">
        <v>70</v>
      </c>
    </row>
    <row r="1799" spans="1:8" x14ac:dyDescent="0.25">
      <c r="A1799">
        <v>50262</v>
      </c>
      <c r="B1799" t="s">
        <v>1307</v>
      </c>
      <c r="C1799" t="s">
        <v>64</v>
      </c>
      <c r="D1799" t="s">
        <v>62</v>
      </c>
      <c r="E1799" s="1">
        <v>26840</v>
      </c>
      <c r="F1799" t="s">
        <v>11</v>
      </c>
      <c r="G1799" t="s">
        <v>12</v>
      </c>
      <c r="H1799" t="s">
        <v>13</v>
      </c>
    </row>
    <row r="1800" spans="1:8" x14ac:dyDescent="0.25">
      <c r="A1800">
        <v>50324</v>
      </c>
      <c r="B1800" t="s">
        <v>1092</v>
      </c>
      <c r="C1800" t="s">
        <v>1093</v>
      </c>
      <c r="D1800" t="s">
        <v>62</v>
      </c>
      <c r="E1800" s="1">
        <v>24323</v>
      </c>
      <c r="F1800" t="s">
        <v>11</v>
      </c>
      <c r="G1800" t="s">
        <v>12</v>
      </c>
      <c r="H1800" t="s">
        <v>13</v>
      </c>
    </row>
    <row r="1801" spans="1:8" x14ac:dyDescent="0.25">
      <c r="A1801">
        <v>50471</v>
      </c>
      <c r="B1801" t="s">
        <v>1187</v>
      </c>
      <c r="C1801" t="s">
        <v>64</v>
      </c>
      <c r="D1801" t="s">
        <v>62</v>
      </c>
      <c r="E1801" s="1">
        <v>19045</v>
      </c>
      <c r="F1801" t="s">
        <v>48</v>
      </c>
      <c r="G1801" t="s">
        <v>14</v>
      </c>
      <c r="H1801" t="s">
        <v>49</v>
      </c>
    </row>
    <row r="1802" spans="1:8" x14ac:dyDescent="0.25">
      <c r="A1802">
        <v>50026</v>
      </c>
      <c r="B1802" t="s">
        <v>1305</v>
      </c>
      <c r="C1802" t="s">
        <v>1306</v>
      </c>
      <c r="D1802" t="s">
        <v>62</v>
      </c>
      <c r="E1802" s="1">
        <v>17506</v>
      </c>
      <c r="F1802" t="s">
        <v>11</v>
      </c>
      <c r="G1802" t="s">
        <v>14</v>
      </c>
      <c r="H1802" t="s">
        <v>65</v>
      </c>
    </row>
    <row r="1803" spans="1:8" x14ac:dyDescent="0.25">
      <c r="A1803">
        <v>50502</v>
      </c>
      <c r="B1803" t="s">
        <v>1121</v>
      </c>
      <c r="C1803" t="s">
        <v>64</v>
      </c>
      <c r="D1803" t="s">
        <v>62</v>
      </c>
      <c r="E1803" s="1">
        <v>18212</v>
      </c>
      <c r="F1803" t="s">
        <v>11</v>
      </c>
      <c r="G1803" t="s">
        <v>14</v>
      </c>
      <c r="H1803" t="s">
        <v>65</v>
      </c>
    </row>
    <row r="1804" spans="1:8" x14ac:dyDescent="0.25">
      <c r="A1804">
        <v>50239</v>
      </c>
      <c r="B1804" t="s">
        <v>1183</v>
      </c>
      <c r="C1804" t="s">
        <v>706</v>
      </c>
      <c r="D1804" t="s">
        <v>62</v>
      </c>
      <c r="E1804" s="1">
        <v>26897</v>
      </c>
      <c r="F1804" t="s">
        <v>48</v>
      </c>
      <c r="G1804" t="s">
        <v>12</v>
      </c>
      <c r="H1804" t="s">
        <v>49</v>
      </c>
    </row>
    <row r="1805" spans="1:8" x14ac:dyDescent="0.25">
      <c r="A1805">
        <v>50136</v>
      </c>
      <c r="B1805" t="s">
        <v>1209</v>
      </c>
      <c r="C1805" t="s">
        <v>1210</v>
      </c>
      <c r="D1805" t="s">
        <v>62</v>
      </c>
      <c r="E1805" s="1">
        <v>18175</v>
      </c>
      <c r="F1805" t="s">
        <v>11</v>
      </c>
      <c r="G1805" t="s">
        <v>14</v>
      </c>
      <c r="H1805" t="s">
        <v>13</v>
      </c>
    </row>
    <row r="1806" spans="1:8" x14ac:dyDescent="0.25">
      <c r="A1806">
        <v>50232</v>
      </c>
      <c r="B1806" t="s">
        <v>1213</v>
      </c>
      <c r="C1806" t="s">
        <v>1214</v>
      </c>
      <c r="D1806" t="s">
        <v>62</v>
      </c>
      <c r="E1806" s="1">
        <v>20215</v>
      </c>
      <c r="F1806" t="s">
        <v>15</v>
      </c>
      <c r="G1806" t="s">
        <v>18</v>
      </c>
      <c r="H1806" t="s">
        <v>26</v>
      </c>
    </row>
    <row r="1807" spans="1:8" x14ac:dyDescent="0.25">
      <c r="A1807">
        <v>50588</v>
      </c>
      <c r="B1807" t="s">
        <v>1175</v>
      </c>
      <c r="C1807" t="s">
        <v>1176</v>
      </c>
      <c r="D1807" t="s">
        <v>62</v>
      </c>
      <c r="E1807" s="1">
        <v>23124</v>
      </c>
      <c r="F1807" t="s">
        <v>48</v>
      </c>
      <c r="G1807" t="s">
        <v>16</v>
      </c>
      <c r="H1807" t="s">
        <v>49</v>
      </c>
    </row>
    <row r="1808" spans="1:8" x14ac:dyDescent="0.25">
      <c r="A1808">
        <v>50093</v>
      </c>
      <c r="B1808" t="s">
        <v>924</v>
      </c>
      <c r="C1808" t="s">
        <v>693</v>
      </c>
      <c r="D1808" t="s">
        <v>62</v>
      </c>
      <c r="E1808" s="1">
        <v>22037</v>
      </c>
      <c r="F1808" t="s">
        <v>11</v>
      </c>
      <c r="G1808" t="s">
        <v>18</v>
      </c>
      <c r="H1808" t="s">
        <v>19</v>
      </c>
    </row>
    <row r="1809" spans="1:8" x14ac:dyDescent="0.25">
      <c r="A1809">
        <v>50110</v>
      </c>
      <c r="B1809" t="s">
        <v>1252</v>
      </c>
      <c r="C1809" t="s">
        <v>1253</v>
      </c>
      <c r="D1809" t="s">
        <v>62</v>
      </c>
      <c r="E1809" s="1">
        <v>16385</v>
      </c>
      <c r="F1809" t="s">
        <v>11</v>
      </c>
      <c r="G1809" t="s">
        <v>16</v>
      </c>
      <c r="H1809" t="s">
        <v>22</v>
      </c>
    </row>
    <row r="1810" spans="1:8" x14ac:dyDescent="0.25">
      <c r="A1810">
        <v>50348</v>
      </c>
      <c r="B1810" t="s">
        <v>1321</v>
      </c>
      <c r="C1810" t="s">
        <v>775</v>
      </c>
      <c r="D1810" t="s">
        <v>62</v>
      </c>
      <c r="E1810" s="1">
        <v>18797</v>
      </c>
      <c r="F1810" t="s">
        <v>11</v>
      </c>
      <c r="G1810" t="s">
        <v>16</v>
      </c>
      <c r="H1810" t="s">
        <v>13</v>
      </c>
    </row>
    <row r="1811" spans="1:8" x14ac:dyDescent="0.25">
      <c r="A1811">
        <v>50242</v>
      </c>
      <c r="B1811" t="s">
        <v>1057</v>
      </c>
      <c r="C1811" t="s">
        <v>1058</v>
      </c>
      <c r="D1811" t="s">
        <v>62</v>
      </c>
      <c r="E1811" s="1">
        <v>24901</v>
      </c>
      <c r="F1811" t="s">
        <v>11</v>
      </c>
      <c r="G1811" t="s">
        <v>12</v>
      </c>
      <c r="H1811" t="s">
        <v>13</v>
      </c>
    </row>
    <row r="1812" spans="1:8" x14ac:dyDescent="0.25">
      <c r="A1812">
        <v>50133</v>
      </c>
      <c r="B1812" t="s">
        <v>1172</v>
      </c>
      <c r="C1812" t="s">
        <v>1173</v>
      </c>
      <c r="D1812" t="s">
        <v>62</v>
      </c>
      <c r="E1812" s="1">
        <v>23742</v>
      </c>
      <c r="F1812" t="s">
        <v>48</v>
      </c>
      <c r="G1812" t="s">
        <v>18</v>
      </c>
      <c r="H1812" t="s">
        <v>94</v>
      </c>
    </row>
    <row r="1813" spans="1:8" x14ac:dyDescent="0.25">
      <c r="A1813">
        <v>50739</v>
      </c>
      <c r="B1813" t="s">
        <v>1322</v>
      </c>
      <c r="C1813" t="s">
        <v>1323</v>
      </c>
      <c r="D1813" t="s">
        <v>62</v>
      </c>
      <c r="E1813" s="1">
        <v>26286</v>
      </c>
      <c r="F1813" t="s">
        <v>11</v>
      </c>
      <c r="G1813" t="s">
        <v>12</v>
      </c>
      <c r="H1813" t="s">
        <v>65</v>
      </c>
    </row>
    <row r="1814" spans="1:8" x14ac:dyDescent="0.25">
      <c r="A1814">
        <v>50225</v>
      </c>
      <c r="B1814" t="s">
        <v>679</v>
      </c>
      <c r="C1814" t="s">
        <v>680</v>
      </c>
      <c r="D1814" t="s">
        <v>62</v>
      </c>
      <c r="E1814" s="1">
        <v>17638</v>
      </c>
      <c r="F1814" t="s">
        <v>15</v>
      </c>
      <c r="G1814" t="s">
        <v>18</v>
      </c>
      <c r="H1814" t="s">
        <v>26</v>
      </c>
    </row>
    <row r="1815" spans="1:8" x14ac:dyDescent="0.25">
      <c r="A1815">
        <v>50179</v>
      </c>
      <c r="B1815" t="s">
        <v>849</v>
      </c>
      <c r="C1815" t="s">
        <v>850</v>
      </c>
      <c r="D1815" t="s">
        <v>62</v>
      </c>
      <c r="E1815" s="1">
        <v>18014</v>
      </c>
      <c r="F1815" t="s">
        <v>11</v>
      </c>
      <c r="G1815" t="s">
        <v>16</v>
      </c>
      <c r="H1815" t="s">
        <v>13</v>
      </c>
    </row>
    <row r="1816" spans="1:8" x14ac:dyDescent="0.25">
      <c r="A1816">
        <v>50243</v>
      </c>
      <c r="B1816" t="s">
        <v>1267</v>
      </c>
      <c r="C1816" t="s">
        <v>1268</v>
      </c>
      <c r="D1816" t="s">
        <v>62</v>
      </c>
      <c r="E1816" s="1">
        <v>17950</v>
      </c>
      <c r="F1816" t="s">
        <v>11</v>
      </c>
      <c r="G1816" t="s">
        <v>16</v>
      </c>
      <c r="H1816" t="s">
        <v>13</v>
      </c>
    </row>
    <row r="1817" spans="1:8" x14ac:dyDescent="0.25">
      <c r="A1817">
        <v>50589</v>
      </c>
      <c r="B1817" t="s">
        <v>1052</v>
      </c>
      <c r="C1817" t="s">
        <v>1053</v>
      </c>
      <c r="D1817" t="s">
        <v>62</v>
      </c>
      <c r="E1817" s="1">
        <v>23131</v>
      </c>
      <c r="F1817" t="s">
        <v>11</v>
      </c>
      <c r="G1817" t="s">
        <v>12</v>
      </c>
      <c r="H1817" t="s">
        <v>13</v>
      </c>
    </row>
    <row r="1818" spans="1:8" x14ac:dyDescent="0.25">
      <c r="A1818">
        <v>50464</v>
      </c>
      <c r="B1818" t="s">
        <v>1227</v>
      </c>
      <c r="C1818" t="s">
        <v>1110</v>
      </c>
      <c r="D1818" t="s">
        <v>62</v>
      </c>
      <c r="E1818" s="1">
        <v>21034</v>
      </c>
      <c r="F1818" t="s">
        <v>11</v>
      </c>
      <c r="G1818" t="s">
        <v>18</v>
      </c>
      <c r="H1818" t="s">
        <v>726</v>
      </c>
    </row>
    <row r="1819" spans="1:8" x14ac:dyDescent="0.25">
      <c r="A1819">
        <v>50394</v>
      </c>
      <c r="B1819" t="s">
        <v>1230</v>
      </c>
      <c r="C1819" t="s">
        <v>954</v>
      </c>
      <c r="D1819" t="s">
        <v>62</v>
      </c>
      <c r="E1819" s="1">
        <v>27748</v>
      </c>
      <c r="F1819" t="s">
        <v>48</v>
      </c>
      <c r="G1819" t="s">
        <v>12</v>
      </c>
      <c r="H1819" t="s">
        <v>49</v>
      </c>
    </row>
    <row r="1820" spans="1:8" x14ac:dyDescent="0.25">
      <c r="A1820">
        <v>50025</v>
      </c>
      <c r="B1820" t="s">
        <v>1174</v>
      </c>
      <c r="C1820" t="s">
        <v>994</v>
      </c>
      <c r="D1820" t="s">
        <v>62</v>
      </c>
      <c r="E1820" s="1">
        <v>18396</v>
      </c>
      <c r="F1820" t="s">
        <v>48</v>
      </c>
      <c r="G1820" t="s">
        <v>14</v>
      </c>
      <c r="H1820" t="s">
        <v>49</v>
      </c>
    </row>
    <row r="1821" spans="1:8" x14ac:dyDescent="0.25">
      <c r="A1821">
        <v>50122</v>
      </c>
      <c r="B1821" t="s">
        <v>902</v>
      </c>
      <c r="C1821" t="s">
        <v>903</v>
      </c>
      <c r="D1821" t="s">
        <v>62</v>
      </c>
      <c r="E1821" s="1">
        <v>16920</v>
      </c>
      <c r="F1821" t="s">
        <v>11</v>
      </c>
      <c r="G1821" t="s">
        <v>14</v>
      </c>
      <c r="H1821" t="s">
        <v>13</v>
      </c>
    </row>
    <row r="1822" spans="1:8" x14ac:dyDescent="0.25">
      <c r="A1822">
        <v>50608</v>
      </c>
      <c r="B1822" t="s">
        <v>1292</v>
      </c>
      <c r="C1822" t="s">
        <v>1293</v>
      </c>
      <c r="D1822" t="s">
        <v>62</v>
      </c>
      <c r="E1822" s="1">
        <v>16876</v>
      </c>
      <c r="F1822" t="s">
        <v>11</v>
      </c>
      <c r="G1822" t="s">
        <v>14</v>
      </c>
      <c r="H1822" t="s">
        <v>13</v>
      </c>
    </row>
    <row r="1823" spans="1:8" x14ac:dyDescent="0.25">
      <c r="A1823">
        <v>50007</v>
      </c>
      <c r="B1823" t="s">
        <v>1282</v>
      </c>
      <c r="C1823" t="s">
        <v>1283</v>
      </c>
      <c r="D1823" t="s">
        <v>62</v>
      </c>
      <c r="E1823" s="1">
        <v>18902</v>
      </c>
      <c r="F1823" t="s">
        <v>48</v>
      </c>
      <c r="G1823" t="s">
        <v>14</v>
      </c>
      <c r="H1823" t="s">
        <v>70</v>
      </c>
    </row>
    <row r="1824" spans="1:8" x14ac:dyDescent="0.25">
      <c r="A1824">
        <v>50225</v>
      </c>
      <c r="B1824" t="s">
        <v>679</v>
      </c>
      <c r="C1824" t="s">
        <v>680</v>
      </c>
      <c r="D1824" t="s">
        <v>62</v>
      </c>
      <c r="E1824" s="1">
        <v>16298</v>
      </c>
      <c r="F1824" t="s">
        <v>15</v>
      </c>
      <c r="G1824" t="s">
        <v>16</v>
      </c>
      <c r="H1824" t="s">
        <v>25</v>
      </c>
    </row>
    <row r="1825" spans="1:8" x14ac:dyDescent="0.25">
      <c r="A1825">
        <v>50464</v>
      </c>
      <c r="B1825" t="s">
        <v>1227</v>
      </c>
      <c r="C1825" t="s">
        <v>1110</v>
      </c>
      <c r="D1825" t="s">
        <v>62</v>
      </c>
      <c r="E1825" s="1">
        <v>26443</v>
      </c>
      <c r="F1825" t="s">
        <v>11</v>
      </c>
      <c r="G1825" t="s">
        <v>12</v>
      </c>
      <c r="H1825" t="s">
        <v>13</v>
      </c>
    </row>
    <row r="1826" spans="1:8" x14ac:dyDescent="0.25">
      <c r="A1826">
        <v>50082</v>
      </c>
      <c r="B1826" t="s">
        <v>1074</v>
      </c>
      <c r="C1826" t="s">
        <v>1075</v>
      </c>
      <c r="D1826" t="s">
        <v>62</v>
      </c>
      <c r="E1826" s="1">
        <v>18198</v>
      </c>
      <c r="F1826" t="s">
        <v>11</v>
      </c>
      <c r="G1826" t="s">
        <v>16</v>
      </c>
      <c r="H1826" t="s">
        <v>65</v>
      </c>
    </row>
    <row r="1827" spans="1:8" x14ac:dyDescent="0.25">
      <c r="A1827">
        <v>50348</v>
      </c>
      <c r="B1827" t="s">
        <v>1321</v>
      </c>
      <c r="C1827" t="s">
        <v>775</v>
      </c>
      <c r="D1827" t="s">
        <v>62</v>
      </c>
      <c r="E1827" s="1">
        <v>21348</v>
      </c>
      <c r="F1827" t="s">
        <v>11</v>
      </c>
      <c r="G1827" t="s">
        <v>18</v>
      </c>
      <c r="H1827" t="s">
        <v>19</v>
      </c>
    </row>
    <row r="1828" spans="1:8" x14ac:dyDescent="0.25">
      <c r="A1828">
        <v>50129</v>
      </c>
      <c r="B1828" t="s">
        <v>891</v>
      </c>
      <c r="C1828" t="s">
        <v>892</v>
      </c>
      <c r="D1828" t="s">
        <v>62</v>
      </c>
      <c r="E1828" s="1">
        <v>18804</v>
      </c>
      <c r="F1828" t="s">
        <v>11</v>
      </c>
      <c r="G1828" t="s">
        <v>14</v>
      </c>
      <c r="H1828" t="s">
        <v>13</v>
      </c>
    </row>
    <row r="1829" spans="1:8" x14ac:dyDescent="0.25">
      <c r="A1829">
        <v>50013</v>
      </c>
      <c r="B1829" t="s">
        <v>984</v>
      </c>
      <c r="C1829" t="s">
        <v>985</v>
      </c>
      <c r="D1829" t="s">
        <v>62</v>
      </c>
      <c r="E1829" s="1">
        <v>17060</v>
      </c>
      <c r="F1829" t="s">
        <v>11</v>
      </c>
      <c r="G1829" t="s">
        <v>16</v>
      </c>
      <c r="H1829" t="s">
        <v>13</v>
      </c>
    </row>
    <row r="1830" spans="1:8" x14ac:dyDescent="0.25">
      <c r="A1830">
        <v>50292</v>
      </c>
      <c r="B1830" t="s">
        <v>1086</v>
      </c>
      <c r="C1830" t="s">
        <v>1087</v>
      </c>
      <c r="D1830" t="s">
        <v>62</v>
      </c>
      <c r="E1830" s="1">
        <v>16980</v>
      </c>
      <c r="F1830" t="s">
        <v>11</v>
      </c>
      <c r="G1830" t="s">
        <v>14</v>
      </c>
      <c r="H1830" t="s">
        <v>13</v>
      </c>
    </row>
    <row r="1831" spans="1:8" x14ac:dyDescent="0.25">
      <c r="A1831">
        <v>50022</v>
      </c>
      <c r="B1831" t="s">
        <v>1244</v>
      </c>
      <c r="C1831" t="s">
        <v>1245</v>
      </c>
      <c r="D1831" t="s">
        <v>62</v>
      </c>
      <c r="E1831" s="1">
        <v>19555</v>
      </c>
      <c r="F1831" t="s">
        <v>48</v>
      </c>
      <c r="G1831" t="s">
        <v>16</v>
      </c>
      <c r="H1831" t="s">
        <v>49</v>
      </c>
    </row>
    <row r="1832" spans="1:8" x14ac:dyDescent="0.25">
      <c r="A1832">
        <v>50026</v>
      </c>
      <c r="B1832" t="s">
        <v>1305</v>
      </c>
      <c r="C1832" t="s">
        <v>1306</v>
      </c>
      <c r="D1832" t="s">
        <v>62</v>
      </c>
      <c r="E1832" s="1">
        <v>18191</v>
      </c>
      <c r="F1832" t="s">
        <v>11</v>
      </c>
      <c r="G1832" t="s">
        <v>16</v>
      </c>
      <c r="H1832" t="s">
        <v>13</v>
      </c>
    </row>
    <row r="1833" spans="1:8" x14ac:dyDescent="0.25">
      <c r="A1833">
        <v>50129</v>
      </c>
      <c r="B1833" t="s">
        <v>891</v>
      </c>
      <c r="C1833" t="s">
        <v>892</v>
      </c>
      <c r="D1833" t="s">
        <v>62</v>
      </c>
      <c r="E1833" s="1">
        <v>25991</v>
      </c>
      <c r="F1833" t="s">
        <v>11</v>
      </c>
      <c r="G1833" t="s">
        <v>12</v>
      </c>
      <c r="H1833" t="s">
        <v>13</v>
      </c>
    </row>
    <row r="1834" spans="1:8" x14ac:dyDescent="0.25">
      <c r="A1834">
        <v>50589</v>
      </c>
      <c r="B1834" t="s">
        <v>1052</v>
      </c>
      <c r="C1834" t="s">
        <v>1053</v>
      </c>
      <c r="D1834" t="s">
        <v>62</v>
      </c>
      <c r="E1834" s="1">
        <v>18810</v>
      </c>
      <c r="F1834" t="s">
        <v>11</v>
      </c>
      <c r="G1834" t="s">
        <v>16</v>
      </c>
      <c r="H1834" t="s">
        <v>13</v>
      </c>
    </row>
    <row r="1835" spans="1:8" x14ac:dyDescent="0.25">
      <c r="A1835">
        <v>50348</v>
      </c>
      <c r="B1835" t="s">
        <v>1321</v>
      </c>
      <c r="C1835" t="s">
        <v>775</v>
      </c>
      <c r="D1835" t="s">
        <v>62</v>
      </c>
      <c r="E1835" s="1">
        <v>18673</v>
      </c>
      <c r="F1835" t="s">
        <v>11</v>
      </c>
      <c r="G1835" t="s">
        <v>14</v>
      </c>
      <c r="H1835" t="s">
        <v>13</v>
      </c>
    </row>
    <row r="1836" spans="1:8" x14ac:dyDescent="0.25">
      <c r="A1836">
        <v>50238</v>
      </c>
      <c r="B1836" t="s">
        <v>1204</v>
      </c>
      <c r="C1836" t="s">
        <v>1205</v>
      </c>
      <c r="D1836" t="s">
        <v>62</v>
      </c>
      <c r="E1836" s="1">
        <v>24254</v>
      </c>
      <c r="F1836" t="s">
        <v>48</v>
      </c>
      <c r="G1836" t="s">
        <v>18</v>
      </c>
      <c r="H1836" t="s">
        <v>94</v>
      </c>
    </row>
    <row r="1837" spans="1:8" x14ac:dyDescent="0.25">
      <c r="A1837">
        <v>50192</v>
      </c>
      <c r="B1837" t="s">
        <v>1324</v>
      </c>
      <c r="C1837" t="s">
        <v>1325</v>
      </c>
      <c r="D1837" t="s">
        <v>62</v>
      </c>
      <c r="E1837" s="1">
        <v>17329</v>
      </c>
      <c r="F1837" t="s">
        <v>11</v>
      </c>
      <c r="G1837" t="s">
        <v>16</v>
      </c>
      <c r="H1837" t="s">
        <v>13</v>
      </c>
    </row>
    <row r="1838" spans="1:8" x14ac:dyDescent="0.25">
      <c r="A1838">
        <v>50291</v>
      </c>
      <c r="B1838" t="s">
        <v>1326</v>
      </c>
      <c r="C1838" t="s">
        <v>1154</v>
      </c>
      <c r="D1838" t="s">
        <v>62</v>
      </c>
      <c r="E1838" s="1">
        <v>16463</v>
      </c>
      <c r="F1838" t="s">
        <v>11</v>
      </c>
      <c r="G1838" t="s">
        <v>16</v>
      </c>
      <c r="H1838" t="s">
        <v>13</v>
      </c>
    </row>
    <row r="1839" spans="1:8" x14ac:dyDescent="0.25">
      <c r="A1839">
        <v>50551</v>
      </c>
      <c r="B1839" t="s">
        <v>1023</v>
      </c>
      <c r="C1839" t="s">
        <v>1024</v>
      </c>
      <c r="D1839" t="s">
        <v>62</v>
      </c>
      <c r="E1839" s="1">
        <v>20461</v>
      </c>
      <c r="F1839" t="s">
        <v>48</v>
      </c>
      <c r="G1839" t="s">
        <v>16</v>
      </c>
      <c r="H1839" t="s">
        <v>49</v>
      </c>
    </row>
    <row r="1840" spans="1:8" x14ac:dyDescent="0.25">
      <c r="A1840">
        <v>50382</v>
      </c>
      <c r="B1840" t="s">
        <v>1140</v>
      </c>
      <c r="C1840" t="s">
        <v>1141</v>
      </c>
      <c r="D1840" t="s">
        <v>62</v>
      </c>
      <c r="E1840" s="1">
        <v>19922</v>
      </c>
      <c r="F1840" t="s">
        <v>48</v>
      </c>
      <c r="G1840" t="s">
        <v>14</v>
      </c>
      <c r="H1840" t="s">
        <v>49</v>
      </c>
    </row>
    <row r="1841" spans="1:8" x14ac:dyDescent="0.25">
      <c r="A1841">
        <v>50568</v>
      </c>
      <c r="B1841" t="s">
        <v>1138</v>
      </c>
      <c r="C1841" t="s">
        <v>1139</v>
      </c>
      <c r="D1841" t="s">
        <v>62</v>
      </c>
      <c r="E1841" s="1">
        <v>21509</v>
      </c>
      <c r="F1841" t="s">
        <v>15</v>
      </c>
      <c r="G1841" t="s">
        <v>12</v>
      </c>
      <c r="H1841" t="s">
        <v>25</v>
      </c>
    </row>
    <row r="1842" spans="1:8" x14ac:dyDescent="0.25">
      <c r="A1842">
        <v>50580</v>
      </c>
      <c r="B1842" t="s">
        <v>1327</v>
      </c>
      <c r="C1842" t="s">
        <v>1328</v>
      </c>
      <c r="D1842" t="s">
        <v>62</v>
      </c>
      <c r="E1842" s="1">
        <v>22677</v>
      </c>
      <c r="F1842" t="s">
        <v>11</v>
      </c>
      <c r="G1842" t="s">
        <v>12</v>
      </c>
      <c r="H1842" t="s">
        <v>13</v>
      </c>
    </row>
    <row r="1843" spans="1:8" x14ac:dyDescent="0.25">
      <c r="A1843">
        <v>50152</v>
      </c>
      <c r="B1843" t="s">
        <v>1219</v>
      </c>
      <c r="C1843" t="s">
        <v>852</v>
      </c>
      <c r="D1843" t="s">
        <v>62</v>
      </c>
      <c r="E1843" s="1">
        <v>17995</v>
      </c>
      <c r="F1843" t="s">
        <v>15</v>
      </c>
      <c r="G1843" t="s">
        <v>18</v>
      </c>
      <c r="H1843" t="s">
        <v>26</v>
      </c>
    </row>
    <row r="1844" spans="1:8" x14ac:dyDescent="0.25">
      <c r="A1844">
        <v>50009</v>
      </c>
      <c r="B1844" t="s">
        <v>1096</v>
      </c>
      <c r="C1844" t="s">
        <v>1097</v>
      </c>
      <c r="D1844" t="s">
        <v>62</v>
      </c>
      <c r="E1844" s="1">
        <v>16930</v>
      </c>
      <c r="F1844" t="s">
        <v>11</v>
      </c>
      <c r="G1844" t="s">
        <v>14</v>
      </c>
      <c r="H1844" t="s">
        <v>13</v>
      </c>
    </row>
    <row r="1845" spans="1:8" x14ac:dyDescent="0.25">
      <c r="A1845">
        <v>50028</v>
      </c>
      <c r="B1845" t="s">
        <v>1329</v>
      </c>
      <c r="C1845" t="s">
        <v>1330</v>
      </c>
      <c r="D1845" t="s">
        <v>62</v>
      </c>
      <c r="E1845" s="1">
        <v>16049</v>
      </c>
      <c r="F1845" t="s">
        <v>11</v>
      </c>
      <c r="G1845" t="s">
        <v>14</v>
      </c>
      <c r="H1845" t="s">
        <v>13</v>
      </c>
    </row>
    <row r="1846" spans="1:8" x14ac:dyDescent="0.25">
      <c r="A1846">
        <v>50353</v>
      </c>
      <c r="B1846" t="s">
        <v>1076</v>
      </c>
      <c r="C1846" t="s">
        <v>1060</v>
      </c>
      <c r="D1846" t="s">
        <v>62</v>
      </c>
      <c r="E1846" s="1">
        <v>26492</v>
      </c>
      <c r="F1846" t="s">
        <v>11</v>
      </c>
      <c r="G1846" t="s">
        <v>12</v>
      </c>
      <c r="H1846" t="s">
        <v>13</v>
      </c>
    </row>
    <row r="1847" spans="1:8" x14ac:dyDescent="0.25">
      <c r="A1847">
        <v>50444</v>
      </c>
      <c r="B1847" t="s">
        <v>1279</v>
      </c>
      <c r="C1847" t="s">
        <v>1280</v>
      </c>
      <c r="D1847" t="s">
        <v>62</v>
      </c>
      <c r="E1847" s="1">
        <v>21893</v>
      </c>
      <c r="F1847" t="s">
        <v>11</v>
      </c>
      <c r="G1847" t="s">
        <v>18</v>
      </c>
      <c r="H1847" t="s">
        <v>19</v>
      </c>
    </row>
    <row r="1848" spans="1:8" x14ac:dyDescent="0.25">
      <c r="A1848">
        <v>50770</v>
      </c>
      <c r="B1848" t="s">
        <v>1269</v>
      </c>
      <c r="C1848" t="s">
        <v>1270</v>
      </c>
      <c r="D1848" t="s">
        <v>62</v>
      </c>
      <c r="E1848" s="1">
        <v>26247</v>
      </c>
      <c r="F1848" t="s">
        <v>11</v>
      </c>
      <c r="G1848" t="s">
        <v>12</v>
      </c>
      <c r="H1848" t="s">
        <v>13</v>
      </c>
    </row>
    <row r="1849" spans="1:8" x14ac:dyDescent="0.25">
      <c r="A1849">
        <v>50159</v>
      </c>
      <c r="B1849" t="s">
        <v>953</v>
      </c>
      <c r="C1849" t="s">
        <v>954</v>
      </c>
      <c r="D1849" t="s">
        <v>62</v>
      </c>
      <c r="E1849" s="1">
        <v>16100</v>
      </c>
      <c r="F1849" t="s">
        <v>15</v>
      </c>
      <c r="G1849" t="s">
        <v>16</v>
      </c>
      <c r="H1849" t="s">
        <v>25</v>
      </c>
    </row>
    <row r="1850" spans="1:8" x14ac:dyDescent="0.25">
      <c r="A1850">
        <v>50108</v>
      </c>
      <c r="B1850" t="s">
        <v>1027</v>
      </c>
      <c r="C1850" t="s">
        <v>1028</v>
      </c>
      <c r="D1850" t="s">
        <v>62</v>
      </c>
      <c r="E1850" s="1">
        <v>17774</v>
      </c>
      <c r="F1850" t="s">
        <v>11</v>
      </c>
      <c r="G1850" t="s">
        <v>14</v>
      </c>
      <c r="H1850" t="s">
        <v>13</v>
      </c>
    </row>
    <row r="1851" spans="1:8" x14ac:dyDescent="0.25">
      <c r="A1851">
        <v>50329</v>
      </c>
      <c r="B1851" t="s">
        <v>1079</v>
      </c>
      <c r="C1851" t="s">
        <v>1080</v>
      </c>
      <c r="D1851" t="s">
        <v>62</v>
      </c>
      <c r="E1851" s="1">
        <v>19814</v>
      </c>
      <c r="F1851" t="s">
        <v>48</v>
      </c>
      <c r="G1851" t="s">
        <v>16</v>
      </c>
      <c r="H1851" t="s">
        <v>49</v>
      </c>
    </row>
    <row r="1852" spans="1:8" x14ac:dyDescent="0.25">
      <c r="A1852">
        <v>50093</v>
      </c>
      <c r="B1852" t="s">
        <v>924</v>
      </c>
      <c r="C1852" t="s">
        <v>693</v>
      </c>
      <c r="D1852" t="s">
        <v>62</v>
      </c>
      <c r="E1852" s="1">
        <v>17206</v>
      </c>
      <c r="F1852" t="s">
        <v>11</v>
      </c>
      <c r="G1852" t="s">
        <v>14</v>
      </c>
      <c r="H1852" t="s">
        <v>13</v>
      </c>
    </row>
    <row r="1853" spans="1:8" x14ac:dyDescent="0.25">
      <c r="A1853">
        <v>50195</v>
      </c>
      <c r="B1853" t="s">
        <v>1188</v>
      </c>
      <c r="C1853" t="s">
        <v>1189</v>
      </c>
      <c r="D1853" t="s">
        <v>62</v>
      </c>
      <c r="E1853" s="1">
        <v>16999</v>
      </c>
      <c r="F1853" t="s">
        <v>15</v>
      </c>
      <c r="G1853" t="s">
        <v>18</v>
      </c>
      <c r="H1853" t="s">
        <v>73</v>
      </c>
    </row>
    <row r="1854" spans="1:8" x14ac:dyDescent="0.25">
      <c r="A1854">
        <v>50350</v>
      </c>
      <c r="B1854" t="s">
        <v>1207</v>
      </c>
      <c r="C1854" t="s">
        <v>1208</v>
      </c>
      <c r="D1854" t="s">
        <v>62</v>
      </c>
      <c r="E1854" s="1">
        <v>24802</v>
      </c>
      <c r="F1854" t="s">
        <v>11</v>
      </c>
      <c r="G1854" t="s">
        <v>12</v>
      </c>
      <c r="H1854" t="s">
        <v>13</v>
      </c>
    </row>
    <row r="1855" spans="1:8" x14ac:dyDescent="0.25">
      <c r="A1855">
        <v>50042</v>
      </c>
      <c r="B1855" t="s">
        <v>1315</v>
      </c>
      <c r="C1855" t="s">
        <v>1316</v>
      </c>
      <c r="D1855" t="s">
        <v>62</v>
      </c>
      <c r="E1855" s="1">
        <v>17700</v>
      </c>
      <c r="F1855" t="s">
        <v>11</v>
      </c>
      <c r="G1855" t="s">
        <v>16</v>
      </c>
      <c r="H1855" t="s">
        <v>13</v>
      </c>
    </row>
    <row r="1856" spans="1:8" x14ac:dyDescent="0.25">
      <c r="A1856">
        <v>50549</v>
      </c>
      <c r="B1856" t="s">
        <v>1331</v>
      </c>
      <c r="C1856" t="s">
        <v>1332</v>
      </c>
      <c r="D1856" t="s">
        <v>62</v>
      </c>
      <c r="E1856" s="1">
        <v>20614</v>
      </c>
      <c r="F1856" t="s">
        <v>15</v>
      </c>
      <c r="G1856" t="s">
        <v>18</v>
      </c>
      <c r="H1856" t="s">
        <v>26</v>
      </c>
    </row>
    <row r="1857" spans="1:8" x14ac:dyDescent="0.25">
      <c r="A1857">
        <v>50305</v>
      </c>
      <c r="B1857" t="s">
        <v>1157</v>
      </c>
      <c r="C1857" t="s">
        <v>1158</v>
      </c>
      <c r="D1857" t="s">
        <v>62</v>
      </c>
      <c r="E1857" s="1">
        <v>23937</v>
      </c>
      <c r="F1857" t="s">
        <v>11</v>
      </c>
      <c r="G1857" t="s">
        <v>12</v>
      </c>
      <c r="H1857" t="s">
        <v>13</v>
      </c>
    </row>
    <row r="1858" spans="1:8" x14ac:dyDescent="0.25">
      <c r="A1858">
        <v>50272</v>
      </c>
      <c r="B1858" t="s">
        <v>1277</v>
      </c>
      <c r="C1858" t="s">
        <v>1278</v>
      </c>
      <c r="D1858" t="s">
        <v>62</v>
      </c>
      <c r="E1858" s="1">
        <v>24467</v>
      </c>
      <c r="F1858" t="s">
        <v>11</v>
      </c>
      <c r="G1858" t="s">
        <v>12</v>
      </c>
      <c r="H1858" t="s">
        <v>13</v>
      </c>
    </row>
    <row r="1859" spans="1:8" x14ac:dyDescent="0.25">
      <c r="A1859">
        <v>50625</v>
      </c>
      <c r="B1859" t="s">
        <v>1212</v>
      </c>
      <c r="C1859" t="s">
        <v>64</v>
      </c>
      <c r="D1859" t="s">
        <v>62</v>
      </c>
      <c r="E1859" s="1">
        <v>20546</v>
      </c>
      <c r="F1859" t="s">
        <v>48</v>
      </c>
      <c r="G1859" t="s">
        <v>16</v>
      </c>
      <c r="H1859" t="s">
        <v>70</v>
      </c>
    </row>
    <row r="1860" spans="1:8" x14ac:dyDescent="0.25">
      <c r="A1860">
        <v>50194</v>
      </c>
      <c r="B1860" t="s">
        <v>1317</v>
      </c>
      <c r="C1860" t="s">
        <v>1318</v>
      </c>
      <c r="D1860" t="s">
        <v>62</v>
      </c>
      <c r="E1860" s="1">
        <v>16081</v>
      </c>
      <c r="F1860" t="s">
        <v>11</v>
      </c>
      <c r="G1860" t="s">
        <v>14</v>
      </c>
      <c r="H1860" t="s">
        <v>13</v>
      </c>
    </row>
    <row r="1861" spans="1:8" x14ac:dyDescent="0.25">
      <c r="A1861">
        <v>50132</v>
      </c>
      <c r="B1861" t="s">
        <v>1012</v>
      </c>
      <c r="C1861" t="s">
        <v>1013</v>
      </c>
      <c r="D1861" t="s">
        <v>62</v>
      </c>
      <c r="E1861" s="1">
        <v>23569</v>
      </c>
      <c r="F1861" t="s">
        <v>48</v>
      </c>
      <c r="G1861" t="s">
        <v>16</v>
      </c>
      <c r="H1861" t="s">
        <v>70</v>
      </c>
    </row>
    <row r="1862" spans="1:8" x14ac:dyDescent="0.25">
      <c r="A1862">
        <v>50633</v>
      </c>
      <c r="B1862" t="s">
        <v>1098</v>
      </c>
      <c r="C1862" t="s">
        <v>1099</v>
      </c>
      <c r="D1862" t="s">
        <v>62</v>
      </c>
      <c r="E1862" s="1">
        <v>15196</v>
      </c>
      <c r="F1862" t="s">
        <v>15</v>
      </c>
      <c r="G1862" t="s">
        <v>14</v>
      </c>
      <c r="H1862" t="s">
        <v>25</v>
      </c>
    </row>
    <row r="1863" spans="1:8" x14ac:dyDescent="0.25">
      <c r="A1863">
        <v>50025</v>
      </c>
      <c r="B1863" t="s">
        <v>1174</v>
      </c>
      <c r="C1863" t="s">
        <v>994</v>
      </c>
      <c r="D1863" t="s">
        <v>62</v>
      </c>
      <c r="E1863" s="1">
        <v>19979</v>
      </c>
      <c r="F1863" t="s">
        <v>15</v>
      </c>
      <c r="G1863" t="s">
        <v>18</v>
      </c>
      <c r="H1863" t="s">
        <v>26</v>
      </c>
    </row>
    <row r="1864" spans="1:8" x14ac:dyDescent="0.25">
      <c r="A1864">
        <v>50058</v>
      </c>
      <c r="B1864" t="s">
        <v>836</v>
      </c>
      <c r="C1864" t="s">
        <v>706</v>
      </c>
      <c r="D1864" t="s">
        <v>62</v>
      </c>
      <c r="E1864" s="1">
        <v>20248</v>
      </c>
      <c r="F1864" t="s">
        <v>48</v>
      </c>
      <c r="G1864" t="s">
        <v>16</v>
      </c>
      <c r="H1864" t="s">
        <v>49</v>
      </c>
    </row>
    <row r="1865" spans="1:8" x14ac:dyDescent="0.25">
      <c r="A1865">
        <v>50174</v>
      </c>
      <c r="B1865" t="s">
        <v>1153</v>
      </c>
      <c r="C1865" t="s">
        <v>1154</v>
      </c>
      <c r="D1865" t="s">
        <v>62</v>
      </c>
      <c r="E1865" s="1">
        <v>19159</v>
      </c>
      <c r="F1865" t="s">
        <v>15</v>
      </c>
      <c r="G1865" t="s">
        <v>18</v>
      </c>
      <c r="H1865" t="s">
        <v>26</v>
      </c>
    </row>
    <row r="1866" spans="1:8" x14ac:dyDescent="0.25">
      <c r="A1866">
        <v>50590</v>
      </c>
      <c r="B1866" t="s">
        <v>1122</v>
      </c>
      <c r="C1866" t="s">
        <v>1028</v>
      </c>
      <c r="D1866" t="s">
        <v>62</v>
      </c>
      <c r="E1866" s="1">
        <v>17724</v>
      </c>
      <c r="F1866" t="s">
        <v>11</v>
      </c>
      <c r="G1866" t="s">
        <v>16</v>
      </c>
      <c r="H1866" t="s">
        <v>13</v>
      </c>
    </row>
    <row r="1867" spans="1:8" x14ac:dyDescent="0.25">
      <c r="A1867">
        <v>41321</v>
      </c>
      <c r="B1867" t="s">
        <v>906</v>
      </c>
      <c r="C1867" t="s">
        <v>907</v>
      </c>
      <c r="D1867" t="s">
        <v>47</v>
      </c>
      <c r="E1867" s="1">
        <v>16305</v>
      </c>
      <c r="F1867" t="s">
        <v>11</v>
      </c>
      <c r="G1867" t="s">
        <v>14</v>
      </c>
      <c r="H1867" t="s">
        <v>13</v>
      </c>
    </row>
    <row r="1868" spans="1:8" x14ac:dyDescent="0.25">
      <c r="A1868">
        <v>50351</v>
      </c>
      <c r="B1868" t="s">
        <v>1059</v>
      </c>
      <c r="C1868" t="s">
        <v>1060</v>
      </c>
      <c r="D1868" t="s">
        <v>62</v>
      </c>
      <c r="E1868" s="1">
        <v>18547</v>
      </c>
      <c r="F1868" t="s">
        <v>15</v>
      </c>
      <c r="G1868" t="s">
        <v>18</v>
      </c>
      <c r="H1868" t="s">
        <v>26</v>
      </c>
    </row>
    <row r="1869" spans="1:8" x14ac:dyDescent="0.25">
      <c r="A1869">
        <v>50438</v>
      </c>
      <c r="B1869" t="s">
        <v>1181</v>
      </c>
      <c r="C1869" t="s">
        <v>1182</v>
      </c>
      <c r="D1869" t="s">
        <v>62</v>
      </c>
      <c r="E1869" s="1">
        <v>17407</v>
      </c>
      <c r="F1869" t="s">
        <v>11</v>
      </c>
      <c r="G1869" t="s">
        <v>14</v>
      </c>
      <c r="H1869" t="s">
        <v>65</v>
      </c>
    </row>
    <row r="1870" spans="1:8" x14ac:dyDescent="0.25">
      <c r="A1870">
        <v>50002</v>
      </c>
      <c r="B1870" t="s">
        <v>1333</v>
      </c>
      <c r="C1870" t="s">
        <v>1334</v>
      </c>
      <c r="D1870" t="s">
        <v>62</v>
      </c>
      <c r="E1870" s="1">
        <v>25682</v>
      </c>
      <c r="F1870" t="s">
        <v>48</v>
      </c>
      <c r="G1870" t="s">
        <v>18</v>
      </c>
      <c r="H1870" t="s">
        <v>94</v>
      </c>
    </row>
    <row r="1871" spans="1:8" x14ac:dyDescent="0.25">
      <c r="A1871">
        <v>50043</v>
      </c>
      <c r="B1871" t="s">
        <v>1048</v>
      </c>
      <c r="C1871" t="s">
        <v>823</v>
      </c>
      <c r="D1871" t="s">
        <v>62</v>
      </c>
      <c r="E1871" s="1">
        <v>21018</v>
      </c>
      <c r="F1871" t="s">
        <v>11</v>
      </c>
      <c r="G1871" t="s">
        <v>18</v>
      </c>
      <c r="H1871" t="s">
        <v>19</v>
      </c>
    </row>
    <row r="1872" spans="1:8" x14ac:dyDescent="0.25">
      <c r="A1872">
        <v>50261</v>
      </c>
      <c r="B1872" t="s">
        <v>1065</v>
      </c>
      <c r="C1872" t="s">
        <v>1066</v>
      </c>
      <c r="D1872" t="s">
        <v>62</v>
      </c>
      <c r="E1872" s="1">
        <v>16522</v>
      </c>
      <c r="F1872" t="s">
        <v>15</v>
      </c>
      <c r="G1872" t="s">
        <v>16</v>
      </c>
      <c r="H1872" t="s">
        <v>17</v>
      </c>
    </row>
    <row r="1873" spans="1:8" x14ac:dyDescent="0.25">
      <c r="A1873">
        <v>50298</v>
      </c>
      <c r="B1873" t="s">
        <v>1335</v>
      </c>
      <c r="C1873" t="s">
        <v>1336</v>
      </c>
      <c r="D1873" t="s">
        <v>62</v>
      </c>
      <c r="E1873" s="1">
        <v>15136</v>
      </c>
      <c r="F1873" t="s">
        <v>15</v>
      </c>
      <c r="G1873" t="s">
        <v>14</v>
      </c>
      <c r="H1873" t="s">
        <v>25</v>
      </c>
    </row>
    <row r="1874" spans="1:8" x14ac:dyDescent="0.25">
      <c r="A1874">
        <v>50013</v>
      </c>
      <c r="B1874" t="s">
        <v>984</v>
      </c>
      <c r="C1874" t="s">
        <v>985</v>
      </c>
      <c r="D1874" t="s">
        <v>62</v>
      </c>
      <c r="E1874" s="1">
        <v>16622</v>
      </c>
      <c r="F1874" t="s">
        <v>15</v>
      </c>
      <c r="G1874" t="s">
        <v>18</v>
      </c>
      <c r="H1874" t="s">
        <v>73</v>
      </c>
    </row>
    <row r="1875" spans="1:8" x14ac:dyDescent="0.25">
      <c r="A1875">
        <v>50308</v>
      </c>
      <c r="B1875" t="s">
        <v>1020</v>
      </c>
      <c r="C1875" t="s">
        <v>250</v>
      </c>
      <c r="D1875" t="s">
        <v>62</v>
      </c>
      <c r="E1875" s="1">
        <v>18508</v>
      </c>
      <c r="F1875" t="s">
        <v>48</v>
      </c>
      <c r="G1875" t="s">
        <v>14</v>
      </c>
      <c r="H1875" t="s">
        <v>70</v>
      </c>
    </row>
    <row r="1876" spans="1:8" x14ac:dyDescent="0.25">
      <c r="A1876">
        <v>50235</v>
      </c>
      <c r="B1876" t="s">
        <v>688</v>
      </c>
      <c r="C1876" t="s">
        <v>689</v>
      </c>
      <c r="D1876" t="s">
        <v>62</v>
      </c>
      <c r="E1876" s="1">
        <v>17709</v>
      </c>
      <c r="F1876" t="s">
        <v>11</v>
      </c>
      <c r="G1876" t="s">
        <v>14</v>
      </c>
      <c r="H1876" t="s">
        <v>13</v>
      </c>
    </row>
    <row r="1877" spans="1:8" x14ac:dyDescent="0.25">
      <c r="A1877">
        <v>50230</v>
      </c>
      <c r="B1877" t="s">
        <v>1299</v>
      </c>
      <c r="C1877" t="s">
        <v>1300</v>
      </c>
      <c r="D1877" t="s">
        <v>62</v>
      </c>
      <c r="E1877" s="1">
        <v>19315</v>
      </c>
      <c r="F1877" t="s">
        <v>48</v>
      </c>
      <c r="G1877" t="s">
        <v>14</v>
      </c>
      <c r="H1877" t="s">
        <v>70</v>
      </c>
    </row>
    <row r="1878" spans="1:8" x14ac:dyDescent="0.25">
      <c r="A1878">
        <v>50039</v>
      </c>
      <c r="B1878" t="s">
        <v>1150</v>
      </c>
      <c r="C1878" t="s">
        <v>1151</v>
      </c>
      <c r="D1878" t="s">
        <v>62</v>
      </c>
      <c r="E1878" s="1">
        <v>25302</v>
      </c>
      <c r="F1878" t="s">
        <v>11</v>
      </c>
      <c r="G1878" t="s">
        <v>12</v>
      </c>
      <c r="H1878" t="s">
        <v>13</v>
      </c>
    </row>
    <row r="1879" spans="1:8" x14ac:dyDescent="0.25">
      <c r="A1879">
        <v>50039</v>
      </c>
      <c r="B1879" t="s">
        <v>1150</v>
      </c>
      <c r="C1879" t="s">
        <v>1151</v>
      </c>
      <c r="D1879" t="s">
        <v>62</v>
      </c>
      <c r="E1879" s="1">
        <v>19849</v>
      </c>
      <c r="F1879" t="s">
        <v>15</v>
      </c>
      <c r="G1879" t="s">
        <v>18</v>
      </c>
      <c r="H1879" t="s">
        <v>26</v>
      </c>
    </row>
    <row r="1880" spans="1:8" x14ac:dyDescent="0.25">
      <c r="A1880">
        <v>41329</v>
      </c>
      <c r="B1880" t="s">
        <v>1337</v>
      </c>
      <c r="C1880" t="s">
        <v>1338</v>
      </c>
      <c r="D1880" t="s">
        <v>47</v>
      </c>
      <c r="E1880" s="1">
        <v>15932</v>
      </c>
      <c r="F1880" t="s">
        <v>11</v>
      </c>
      <c r="G1880" t="s">
        <v>16</v>
      </c>
      <c r="H1880" t="s">
        <v>13</v>
      </c>
    </row>
    <row r="1881" spans="1:8" x14ac:dyDescent="0.25">
      <c r="A1881">
        <v>50121</v>
      </c>
      <c r="B1881" t="s">
        <v>925</v>
      </c>
      <c r="C1881" t="s">
        <v>926</v>
      </c>
      <c r="D1881" t="s">
        <v>62</v>
      </c>
      <c r="E1881" s="1">
        <v>15288</v>
      </c>
      <c r="F1881" t="s">
        <v>15</v>
      </c>
      <c r="G1881" t="s">
        <v>14</v>
      </c>
      <c r="H1881" t="s">
        <v>25</v>
      </c>
    </row>
    <row r="1882" spans="1:8" x14ac:dyDescent="0.25">
      <c r="A1882">
        <v>50236</v>
      </c>
      <c r="B1882" t="s">
        <v>847</v>
      </c>
      <c r="C1882" t="s">
        <v>848</v>
      </c>
      <c r="D1882" t="s">
        <v>62</v>
      </c>
      <c r="E1882" s="1">
        <v>21994</v>
      </c>
      <c r="F1882" t="s">
        <v>15</v>
      </c>
      <c r="G1882" t="s">
        <v>12</v>
      </c>
      <c r="H1882" t="s">
        <v>25</v>
      </c>
    </row>
    <row r="1883" spans="1:8" x14ac:dyDescent="0.25">
      <c r="A1883">
        <v>50102</v>
      </c>
      <c r="B1883" t="s">
        <v>1339</v>
      </c>
      <c r="C1883" t="s">
        <v>1245</v>
      </c>
      <c r="D1883" t="s">
        <v>62</v>
      </c>
      <c r="E1883" s="1">
        <v>19566</v>
      </c>
      <c r="F1883" t="s">
        <v>48</v>
      </c>
      <c r="G1883" t="s">
        <v>14</v>
      </c>
      <c r="H1883" t="s">
        <v>49</v>
      </c>
    </row>
    <row r="1884" spans="1:8" x14ac:dyDescent="0.25">
      <c r="A1884">
        <v>50112</v>
      </c>
      <c r="B1884" t="s">
        <v>1063</v>
      </c>
      <c r="C1884" t="s">
        <v>1064</v>
      </c>
      <c r="D1884" t="s">
        <v>62</v>
      </c>
      <c r="E1884" s="1">
        <v>17800</v>
      </c>
      <c r="F1884" t="s">
        <v>11</v>
      </c>
      <c r="G1884" t="s">
        <v>14</v>
      </c>
      <c r="H1884" t="s">
        <v>65</v>
      </c>
    </row>
    <row r="1885" spans="1:8" x14ac:dyDescent="0.25">
      <c r="A1885">
        <v>50516</v>
      </c>
      <c r="B1885" t="s">
        <v>1284</v>
      </c>
      <c r="C1885" t="s">
        <v>1285</v>
      </c>
      <c r="D1885" t="s">
        <v>62</v>
      </c>
      <c r="E1885" s="1">
        <v>15990</v>
      </c>
      <c r="F1885" t="s">
        <v>15</v>
      </c>
      <c r="G1885" t="s">
        <v>14</v>
      </c>
      <c r="H1885" t="s">
        <v>25</v>
      </c>
    </row>
    <row r="1886" spans="1:8" x14ac:dyDescent="0.25">
      <c r="A1886">
        <v>50047</v>
      </c>
      <c r="B1886" t="s">
        <v>945</v>
      </c>
      <c r="C1886" t="s">
        <v>852</v>
      </c>
      <c r="D1886" t="s">
        <v>62</v>
      </c>
      <c r="E1886" s="1">
        <v>22526</v>
      </c>
      <c r="F1886" t="s">
        <v>15</v>
      </c>
      <c r="G1886" t="s">
        <v>12</v>
      </c>
      <c r="H1886" t="s">
        <v>25</v>
      </c>
    </row>
    <row r="1887" spans="1:8" x14ac:dyDescent="0.25">
      <c r="A1887">
        <v>50017</v>
      </c>
      <c r="B1887" t="s">
        <v>1250</v>
      </c>
      <c r="C1887" t="s">
        <v>1028</v>
      </c>
      <c r="D1887" t="s">
        <v>62</v>
      </c>
      <c r="E1887" s="1">
        <v>20775</v>
      </c>
      <c r="F1887" t="s">
        <v>11</v>
      </c>
      <c r="G1887" t="s">
        <v>18</v>
      </c>
      <c r="H1887" t="s">
        <v>19</v>
      </c>
    </row>
    <row r="1888" spans="1:8" x14ac:dyDescent="0.25">
      <c r="A1888">
        <v>50077</v>
      </c>
      <c r="B1888" t="s">
        <v>1211</v>
      </c>
      <c r="C1888" t="s">
        <v>994</v>
      </c>
      <c r="D1888" t="s">
        <v>62</v>
      </c>
      <c r="E1888" s="1">
        <v>26167</v>
      </c>
      <c r="F1888" t="s">
        <v>11</v>
      </c>
      <c r="G1888" t="s">
        <v>12</v>
      </c>
      <c r="H1888" t="s">
        <v>13</v>
      </c>
    </row>
    <row r="1889" spans="1:8" x14ac:dyDescent="0.25">
      <c r="A1889">
        <v>50036</v>
      </c>
      <c r="B1889" t="s">
        <v>837</v>
      </c>
      <c r="C1889" t="s">
        <v>838</v>
      </c>
      <c r="D1889" t="s">
        <v>62</v>
      </c>
      <c r="E1889" s="1">
        <v>16398</v>
      </c>
      <c r="F1889" t="s">
        <v>11</v>
      </c>
      <c r="G1889" t="s">
        <v>14</v>
      </c>
      <c r="H1889" t="s">
        <v>13</v>
      </c>
    </row>
    <row r="1890" spans="1:8" x14ac:dyDescent="0.25">
      <c r="A1890">
        <v>50526</v>
      </c>
      <c r="B1890" t="s">
        <v>1195</v>
      </c>
      <c r="C1890" t="s">
        <v>1196</v>
      </c>
      <c r="D1890" t="s">
        <v>62</v>
      </c>
      <c r="E1890" s="1">
        <v>23949</v>
      </c>
      <c r="F1890" t="s">
        <v>11</v>
      </c>
      <c r="G1890" t="s">
        <v>12</v>
      </c>
      <c r="H1890" t="s">
        <v>13</v>
      </c>
    </row>
    <row r="1891" spans="1:8" x14ac:dyDescent="0.25">
      <c r="A1891">
        <v>50067</v>
      </c>
      <c r="B1891" t="s">
        <v>1301</v>
      </c>
      <c r="C1891" t="s">
        <v>1302</v>
      </c>
      <c r="D1891" t="s">
        <v>62</v>
      </c>
      <c r="E1891" s="1">
        <v>16897</v>
      </c>
      <c r="F1891" t="s">
        <v>11</v>
      </c>
      <c r="G1891" t="s">
        <v>14</v>
      </c>
      <c r="H1891" t="s">
        <v>13</v>
      </c>
    </row>
    <row r="1892" spans="1:8" x14ac:dyDescent="0.25">
      <c r="A1892">
        <v>50492</v>
      </c>
      <c r="B1892" t="s">
        <v>1111</v>
      </c>
      <c r="C1892" t="s">
        <v>1112</v>
      </c>
      <c r="D1892" t="s">
        <v>62</v>
      </c>
      <c r="E1892" s="1">
        <v>17978</v>
      </c>
      <c r="F1892" t="s">
        <v>11</v>
      </c>
      <c r="G1892" t="s">
        <v>16</v>
      </c>
      <c r="H1892" t="s">
        <v>13</v>
      </c>
    </row>
    <row r="1893" spans="1:8" x14ac:dyDescent="0.25">
      <c r="A1893">
        <v>50289</v>
      </c>
      <c r="B1893" t="s">
        <v>1132</v>
      </c>
      <c r="C1893" t="s">
        <v>1133</v>
      </c>
      <c r="D1893" t="s">
        <v>62</v>
      </c>
      <c r="E1893" s="1">
        <v>24359</v>
      </c>
      <c r="F1893" t="s">
        <v>48</v>
      </c>
      <c r="G1893" t="s">
        <v>18</v>
      </c>
      <c r="H1893" t="s">
        <v>94</v>
      </c>
    </row>
    <row r="1894" spans="1:8" x14ac:dyDescent="0.25">
      <c r="A1894">
        <v>50211</v>
      </c>
      <c r="B1894" t="s">
        <v>1102</v>
      </c>
      <c r="C1894" t="s">
        <v>1103</v>
      </c>
      <c r="D1894" t="s">
        <v>62</v>
      </c>
      <c r="E1894" s="1">
        <v>18767</v>
      </c>
      <c r="F1894" t="s">
        <v>11</v>
      </c>
      <c r="G1894" t="s">
        <v>16</v>
      </c>
      <c r="H1894" t="s">
        <v>13</v>
      </c>
    </row>
    <row r="1895" spans="1:8" x14ac:dyDescent="0.25">
      <c r="A1895">
        <v>50236</v>
      </c>
      <c r="B1895" t="s">
        <v>847</v>
      </c>
      <c r="C1895" t="s">
        <v>848</v>
      </c>
      <c r="D1895" t="s">
        <v>62</v>
      </c>
      <c r="E1895" s="1">
        <v>19639</v>
      </c>
      <c r="F1895" t="s">
        <v>11</v>
      </c>
      <c r="G1895" t="s">
        <v>18</v>
      </c>
      <c r="H1895" t="s">
        <v>19</v>
      </c>
    </row>
    <row r="1896" spans="1:8" x14ac:dyDescent="0.25">
      <c r="A1896">
        <v>50517</v>
      </c>
      <c r="B1896" t="s">
        <v>1025</v>
      </c>
      <c r="C1896" t="s">
        <v>1026</v>
      </c>
      <c r="D1896" t="s">
        <v>62</v>
      </c>
      <c r="E1896" s="1">
        <v>18570</v>
      </c>
      <c r="F1896" t="s">
        <v>11</v>
      </c>
      <c r="G1896" t="s">
        <v>16</v>
      </c>
      <c r="H1896" t="s">
        <v>13</v>
      </c>
    </row>
    <row r="1897" spans="1:8" x14ac:dyDescent="0.25">
      <c r="A1897">
        <v>50063</v>
      </c>
      <c r="B1897" t="s">
        <v>1171</v>
      </c>
      <c r="C1897" t="s">
        <v>64</v>
      </c>
      <c r="D1897" t="s">
        <v>62</v>
      </c>
      <c r="E1897" s="1">
        <v>21305</v>
      </c>
      <c r="F1897" t="s">
        <v>48</v>
      </c>
      <c r="G1897" t="s">
        <v>16</v>
      </c>
      <c r="H1897" t="s">
        <v>70</v>
      </c>
    </row>
    <row r="1898" spans="1:8" x14ac:dyDescent="0.25">
      <c r="A1898">
        <v>50727</v>
      </c>
      <c r="B1898" t="s">
        <v>1340</v>
      </c>
      <c r="C1898" t="s">
        <v>1018</v>
      </c>
      <c r="D1898" t="s">
        <v>62</v>
      </c>
      <c r="E1898" s="1">
        <v>18640</v>
      </c>
      <c r="F1898" t="s">
        <v>11</v>
      </c>
      <c r="G1898" t="s">
        <v>14</v>
      </c>
      <c r="H1898" t="s">
        <v>13</v>
      </c>
    </row>
    <row r="1899" spans="1:8" x14ac:dyDescent="0.25">
      <c r="A1899">
        <v>50616</v>
      </c>
      <c r="B1899" t="s">
        <v>1032</v>
      </c>
      <c r="C1899" t="s">
        <v>1033</v>
      </c>
      <c r="D1899" t="s">
        <v>62</v>
      </c>
      <c r="E1899" s="1">
        <v>18292</v>
      </c>
      <c r="F1899" t="s">
        <v>11</v>
      </c>
      <c r="G1899" t="s">
        <v>14</v>
      </c>
      <c r="H1899" t="s">
        <v>13</v>
      </c>
    </row>
    <row r="1900" spans="1:8" x14ac:dyDescent="0.25">
      <c r="A1900">
        <v>50002</v>
      </c>
      <c r="B1900" t="s">
        <v>1333</v>
      </c>
      <c r="C1900" t="s">
        <v>1334</v>
      </c>
      <c r="D1900" t="s">
        <v>62</v>
      </c>
      <c r="E1900" s="1">
        <v>19333</v>
      </c>
      <c r="F1900" t="s">
        <v>48</v>
      </c>
      <c r="G1900" t="s">
        <v>16</v>
      </c>
      <c r="H1900" t="s">
        <v>55</v>
      </c>
    </row>
    <row r="1901" spans="1:8" x14ac:dyDescent="0.25">
      <c r="A1901">
        <v>50278</v>
      </c>
      <c r="B1901" t="s">
        <v>1104</v>
      </c>
      <c r="C1901" t="s">
        <v>1105</v>
      </c>
      <c r="D1901" t="s">
        <v>62</v>
      </c>
      <c r="E1901" s="1">
        <v>25111</v>
      </c>
      <c r="F1901" t="s">
        <v>48</v>
      </c>
      <c r="G1901" t="s">
        <v>18</v>
      </c>
      <c r="H1901" t="s">
        <v>94</v>
      </c>
    </row>
    <row r="1902" spans="1:8" x14ac:dyDescent="0.25">
      <c r="A1902">
        <v>50334</v>
      </c>
      <c r="B1902" t="s">
        <v>1341</v>
      </c>
      <c r="C1902" t="s">
        <v>1247</v>
      </c>
      <c r="D1902" t="s">
        <v>62</v>
      </c>
      <c r="E1902" s="1">
        <v>26313</v>
      </c>
      <c r="F1902" t="s">
        <v>11</v>
      </c>
      <c r="G1902" t="s">
        <v>12</v>
      </c>
      <c r="H1902" t="s">
        <v>13</v>
      </c>
    </row>
    <row r="1903" spans="1:8" x14ac:dyDescent="0.25">
      <c r="A1903">
        <v>50047</v>
      </c>
      <c r="B1903" t="s">
        <v>945</v>
      </c>
      <c r="C1903" t="s">
        <v>852</v>
      </c>
      <c r="D1903" t="s">
        <v>62</v>
      </c>
      <c r="E1903" s="1">
        <v>15780</v>
      </c>
      <c r="F1903" t="s">
        <v>15</v>
      </c>
      <c r="G1903" t="s">
        <v>16</v>
      </c>
      <c r="H1903" t="s">
        <v>25</v>
      </c>
    </row>
    <row r="1904" spans="1:8" x14ac:dyDescent="0.25">
      <c r="A1904">
        <v>50334</v>
      </c>
      <c r="B1904" t="s">
        <v>1341</v>
      </c>
      <c r="C1904" t="s">
        <v>1247</v>
      </c>
      <c r="D1904" t="s">
        <v>62</v>
      </c>
      <c r="E1904" s="1">
        <v>21851</v>
      </c>
      <c r="F1904" t="s">
        <v>11</v>
      </c>
      <c r="G1904" t="s">
        <v>18</v>
      </c>
      <c r="H1904" t="s">
        <v>19</v>
      </c>
    </row>
    <row r="1905" spans="1:8" x14ac:dyDescent="0.25">
      <c r="A1905">
        <v>50534</v>
      </c>
      <c r="B1905" t="s">
        <v>1038</v>
      </c>
      <c r="C1905" t="s">
        <v>1039</v>
      </c>
      <c r="D1905" t="s">
        <v>62</v>
      </c>
      <c r="E1905" s="1">
        <v>23216</v>
      </c>
      <c r="F1905" t="s">
        <v>11</v>
      </c>
      <c r="G1905" t="s">
        <v>12</v>
      </c>
      <c r="H1905" t="s">
        <v>13</v>
      </c>
    </row>
    <row r="1906" spans="1:8" x14ac:dyDescent="0.25">
      <c r="A1906">
        <v>50485</v>
      </c>
      <c r="B1906" t="s">
        <v>1342</v>
      </c>
      <c r="C1906" t="s">
        <v>1018</v>
      </c>
      <c r="D1906" t="s">
        <v>62</v>
      </c>
      <c r="E1906" s="1">
        <v>20856</v>
      </c>
      <c r="F1906" t="s">
        <v>48</v>
      </c>
      <c r="G1906" t="s">
        <v>16</v>
      </c>
      <c r="H1906" t="s">
        <v>49</v>
      </c>
    </row>
    <row r="1907" spans="1:8" x14ac:dyDescent="0.25">
      <c r="A1907">
        <v>50457</v>
      </c>
      <c r="B1907" t="s">
        <v>1225</v>
      </c>
      <c r="C1907" t="s">
        <v>852</v>
      </c>
      <c r="D1907" t="s">
        <v>62</v>
      </c>
      <c r="E1907" s="1">
        <v>17037</v>
      </c>
      <c r="F1907" t="s">
        <v>11</v>
      </c>
      <c r="G1907" t="s">
        <v>14</v>
      </c>
      <c r="H1907" t="s">
        <v>13</v>
      </c>
    </row>
    <row r="1908" spans="1:8" x14ac:dyDescent="0.25">
      <c r="A1908">
        <v>50444</v>
      </c>
      <c r="B1908" t="s">
        <v>1279</v>
      </c>
      <c r="C1908" t="s">
        <v>1280</v>
      </c>
      <c r="D1908" t="s">
        <v>62</v>
      </c>
      <c r="E1908" s="1">
        <v>17992</v>
      </c>
      <c r="F1908" t="s">
        <v>11</v>
      </c>
      <c r="G1908" t="s">
        <v>16</v>
      </c>
      <c r="H1908" t="s">
        <v>22</v>
      </c>
    </row>
    <row r="1909" spans="1:8" x14ac:dyDescent="0.25">
      <c r="A1909">
        <v>50174</v>
      </c>
      <c r="B1909" t="s">
        <v>1153</v>
      </c>
      <c r="C1909" t="s">
        <v>1154</v>
      </c>
      <c r="D1909" t="s">
        <v>62</v>
      </c>
      <c r="E1909" s="1">
        <v>16737</v>
      </c>
      <c r="F1909" t="s">
        <v>15</v>
      </c>
      <c r="G1909" t="s">
        <v>16</v>
      </c>
      <c r="H1909" t="s">
        <v>17</v>
      </c>
    </row>
    <row r="1910" spans="1:8" x14ac:dyDescent="0.25">
      <c r="A1910">
        <v>50424</v>
      </c>
      <c r="B1910" t="s">
        <v>1286</v>
      </c>
      <c r="C1910" t="s">
        <v>1093</v>
      </c>
      <c r="D1910" t="s">
        <v>62</v>
      </c>
      <c r="E1910" s="1">
        <v>16447</v>
      </c>
      <c r="F1910" t="s">
        <v>11</v>
      </c>
      <c r="G1910" t="s">
        <v>16</v>
      </c>
      <c r="H1910" t="s">
        <v>13</v>
      </c>
    </row>
    <row r="1911" spans="1:8" x14ac:dyDescent="0.25">
      <c r="A1911">
        <v>50740</v>
      </c>
      <c r="B1911" t="s">
        <v>1343</v>
      </c>
      <c r="C1911" t="s">
        <v>1344</v>
      </c>
      <c r="D1911" t="s">
        <v>62</v>
      </c>
      <c r="E1911" s="1">
        <v>22143</v>
      </c>
      <c r="F1911" t="s">
        <v>11</v>
      </c>
      <c r="G1911" t="s">
        <v>18</v>
      </c>
      <c r="H1911" t="s">
        <v>19</v>
      </c>
    </row>
    <row r="1912" spans="1:8" x14ac:dyDescent="0.25">
      <c r="A1912">
        <v>50127</v>
      </c>
      <c r="B1912" t="s">
        <v>1144</v>
      </c>
      <c r="C1912" t="s">
        <v>1145</v>
      </c>
      <c r="D1912" t="s">
        <v>62</v>
      </c>
      <c r="E1912" s="1">
        <v>16727</v>
      </c>
      <c r="F1912" t="s">
        <v>11</v>
      </c>
      <c r="G1912" t="s">
        <v>16</v>
      </c>
      <c r="H1912" t="s">
        <v>13</v>
      </c>
    </row>
    <row r="1913" spans="1:8" x14ac:dyDescent="0.25">
      <c r="A1913">
        <v>50485</v>
      </c>
      <c r="B1913" t="s">
        <v>1342</v>
      </c>
      <c r="C1913" t="s">
        <v>1018</v>
      </c>
      <c r="D1913" t="s">
        <v>62</v>
      </c>
      <c r="E1913" s="1">
        <v>19009</v>
      </c>
      <c r="F1913" t="s">
        <v>15</v>
      </c>
      <c r="G1913" t="s">
        <v>18</v>
      </c>
      <c r="H1913" t="s">
        <v>26</v>
      </c>
    </row>
    <row r="1914" spans="1:8" x14ac:dyDescent="0.25">
      <c r="A1914">
        <v>50708</v>
      </c>
      <c r="B1914" t="s">
        <v>1345</v>
      </c>
      <c r="C1914" t="s">
        <v>693</v>
      </c>
      <c r="D1914" t="s">
        <v>62</v>
      </c>
      <c r="E1914" s="1">
        <v>18613</v>
      </c>
      <c r="F1914" t="s">
        <v>15</v>
      </c>
      <c r="G1914" t="s">
        <v>18</v>
      </c>
      <c r="H1914" t="s">
        <v>26</v>
      </c>
    </row>
    <row r="1915" spans="1:8" x14ac:dyDescent="0.25">
      <c r="A1915">
        <v>50551</v>
      </c>
      <c r="B1915" t="s">
        <v>1023</v>
      </c>
      <c r="C1915" t="s">
        <v>1024</v>
      </c>
      <c r="D1915" t="s">
        <v>62</v>
      </c>
      <c r="E1915" s="1">
        <v>25052</v>
      </c>
      <c r="F1915" t="s">
        <v>11</v>
      </c>
      <c r="G1915" t="s">
        <v>12</v>
      </c>
      <c r="H1915" t="s">
        <v>13</v>
      </c>
    </row>
    <row r="1916" spans="1:8" x14ac:dyDescent="0.25">
      <c r="A1916">
        <v>50334</v>
      </c>
      <c r="B1916" t="s">
        <v>1341</v>
      </c>
      <c r="C1916" t="s">
        <v>1247</v>
      </c>
      <c r="D1916" t="s">
        <v>62</v>
      </c>
      <c r="E1916" s="1">
        <v>19466</v>
      </c>
      <c r="F1916" t="s">
        <v>48</v>
      </c>
      <c r="G1916" t="s">
        <v>16</v>
      </c>
      <c r="H1916" t="s">
        <v>49</v>
      </c>
    </row>
    <row r="1917" spans="1:8" x14ac:dyDescent="0.25">
      <c r="A1917">
        <v>50126</v>
      </c>
      <c r="B1917" t="s">
        <v>1169</v>
      </c>
      <c r="C1917" t="s">
        <v>1170</v>
      </c>
      <c r="D1917" t="s">
        <v>62</v>
      </c>
      <c r="E1917" s="1">
        <v>23028</v>
      </c>
      <c r="F1917" t="s">
        <v>48</v>
      </c>
      <c r="G1917" t="s">
        <v>18</v>
      </c>
      <c r="H1917" t="s">
        <v>94</v>
      </c>
    </row>
    <row r="1918" spans="1:8" x14ac:dyDescent="0.25">
      <c r="A1918">
        <v>50464</v>
      </c>
      <c r="B1918" t="s">
        <v>1227</v>
      </c>
      <c r="C1918" t="s">
        <v>1110</v>
      </c>
      <c r="D1918" t="s">
        <v>62</v>
      </c>
      <c r="E1918" s="1">
        <v>16532</v>
      </c>
      <c r="F1918" t="s">
        <v>15</v>
      </c>
      <c r="G1918" t="s">
        <v>16</v>
      </c>
      <c r="H1918" t="s">
        <v>25</v>
      </c>
    </row>
    <row r="1919" spans="1:8" x14ac:dyDescent="0.25">
      <c r="A1919">
        <v>50468</v>
      </c>
      <c r="B1919" t="s">
        <v>1248</v>
      </c>
      <c r="C1919" t="s">
        <v>1249</v>
      </c>
      <c r="D1919" t="s">
        <v>62</v>
      </c>
      <c r="E1919" s="1">
        <v>19524</v>
      </c>
      <c r="F1919" t="s">
        <v>48</v>
      </c>
      <c r="G1919" t="s">
        <v>14</v>
      </c>
      <c r="H1919" t="s">
        <v>49</v>
      </c>
    </row>
    <row r="1920" spans="1:8" x14ac:dyDescent="0.25">
      <c r="A1920">
        <v>50407</v>
      </c>
      <c r="B1920" t="s">
        <v>1131</v>
      </c>
      <c r="C1920" t="s">
        <v>852</v>
      </c>
      <c r="D1920" t="s">
        <v>62</v>
      </c>
      <c r="E1920" s="1">
        <v>14956</v>
      </c>
      <c r="F1920" t="s">
        <v>15</v>
      </c>
      <c r="G1920" t="s">
        <v>14</v>
      </c>
      <c r="H1920" t="s">
        <v>25</v>
      </c>
    </row>
    <row r="1921" spans="1:8" x14ac:dyDescent="0.25">
      <c r="A1921">
        <v>50195</v>
      </c>
      <c r="B1921" t="s">
        <v>1188</v>
      </c>
      <c r="C1921" t="s">
        <v>1189</v>
      </c>
      <c r="D1921" t="s">
        <v>62</v>
      </c>
      <c r="E1921" s="1">
        <v>16807</v>
      </c>
      <c r="F1921" t="s">
        <v>11</v>
      </c>
      <c r="G1921" t="s">
        <v>14</v>
      </c>
      <c r="H1921" t="s">
        <v>13</v>
      </c>
    </row>
    <row r="1922" spans="1:8" x14ac:dyDescent="0.25">
      <c r="A1922">
        <v>50030</v>
      </c>
      <c r="B1922" t="s">
        <v>1272</v>
      </c>
      <c r="C1922" t="s">
        <v>1273</v>
      </c>
      <c r="D1922" t="s">
        <v>62</v>
      </c>
      <c r="E1922" s="1">
        <v>15621</v>
      </c>
      <c r="F1922" t="s">
        <v>15</v>
      </c>
      <c r="G1922" t="s">
        <v>14</v>
      </c>
      <c r="H1922" t="s">
        <v>122</v>
      </c>
    </row>
    <row r="1923" spans="1:8" x14ac:dyDescent="0.25">
      <c r="A1923">
        <v>50471</v>
      </c>
      <c r="B1923" t="s">
        <v>1187</v>
      </c>
      <c r="C1923" t="s">
        <v>64</v>
      </c>
      <c r="D1923" t="s">
        <v>62</v>
      </c>
      <c r="E1923" s="1">
        <v>26893</v>
      </c>
      <c r="F1923" t="s">
        <v>11</v>
      </c>
      <c r="G1923" t="s">
        <v>12</v>
      </c>
      <c r="H1923" t="s">
        <v>13</v>
      </c>
    </row>
    <row r="1924" spans="1:8" x14ac:dyDescent="0.25">
      <c r="A1924">
        <v>50104</v>
      </c>
      <c r="B1924" t="s">
        <v>243</v>
      </c>
      <c r="C1924" t="s">
        <v>1082</v>
      </c>
      <c r="D1924" t="s">
        <v>62</v>
      </c>
      <c r="E1924" s="1">
        <v>24797</v>
      </c>
      <c r="F1924" t="s">
        <v>11</v>
      </c>
      <c r="G1924" t="s">
        <v>12</v>
      </c>
      <c r="H1924" t="s">
        <v>13</v>
      </c>
    </row>
    <row r="1925" spans="1:8" x14ac:dyDescent="0.25">
      <c r="A1925">
        <v>50376</v>
      </c>
      <c r="B1925" t="s">
        <v>1134</v>
      </c>
      <c r="C1925" t="s">
        <v>1060</v>
      </c>
      <c r="D1925" t="s">
        <v>62</v>
      </c>
      <c r="E1925" s="1">
        <v>20736</v>
      </c>
      <c r="F1925" t="s">
        <v>48</v>
      </c>
      <c r="G1925" t="s">
        <v>16</v>
      </c>
      <c r="H1925" t="s">
        <v>49</v>
      </c>
    </row>
    <row r="1926" spans="1:8" x14ac:dyDescent="0.25">
      <c r="A1926">
        <v>50121</v>
      </c>
      <c r="B1926" t="s">
        <v>925</v>
      </c>
      <c r="C1926" t="s">
        <v>926</v>
      </c>
      <c r="D1926" t="s">
        <v>62</v>
      </c>
      <c r="E1926" s="1">
        <v>22670</v>
      </c>
      <c r="F1926" t="s">
        <v>11</v>
      </c>
      <c r="G1926" t="s">
        <v>12</v>
      </c>
      <c r="H1926" t="s">
        <v>13</v>
      </c>
    </row>
    <row r="1927" spans="1:8" x14ac:dyDescent="0.25">
      <c r="A1927">
        <v>50234</v>
      </c>
      <c r="B1927" t="s">
        <v>1199</v>
      </c>
      <c r="C1927" t="s">
        <v>1200</v>
      </c>
      <c r="D1927" t="s">
        <v>62</v>
      </c>
      <c r="E1927" s="1">
        <v>15567</v>
      </c>
      <c r="F1927" t="s">
        <v>11</v>
      </c>
      <c r="G1927" t="s">
        <v>14</v>
      </c>
      <c r="H1927" t="s">
        <v>13</v>
      </c>
    </row>
    <row r="1928" spans="1:8" x14ac:dyDescent="0.25">
      <c r="A1928">
        <v>50376</v>
      </c>
      <c r="B1928" t="s">
        <v>1134</v>
      </c>
      <c r="C1928" t="s">
        <v>1060</v>
      </c>
      <c r="D1928" t="s">
        <v>62</v>
      </c>
      <c r="E1928" s="1">
        <v>25612</v>
      </c>
      <c r="F1928" t="s">
        <v>11</v>
      </c>
      <c r="G1928" t="s">
        <v>12</v>
      </c>
      <c r="H1928" t="s">
        <v>13</v>
      </c>
    </row>
    <row r="1929" spans="1:8" x14ac:dyDescent="0.25">
      <c r="A1929">
        <v>50102</v>
      </c>
      <c r="B1929" t="s">
        <v>1339</v>
      </c>
      <c r="C1929" t="s">
        <v>1245</v>
      </c>
      <c r="D1929" t="s">
        <v>62</v>
      </c>
      <c r="E1929" s="1">
        <v>21703</v>
      </c>
      <c r="F1929" t="s">
        <v>11</v>
      </c>
      <c r="G1929" t="s">
        <v>18</v>
      </c>
      <c r="H1929" t="s">
        <v>19</v>
      </c>
    </row>
    <row r="1930" spans="1:8" x14ac:dyDescent="0.25">
      <c r="A1930">
        <v>50116</v>
      </c>
      <c r="B1930" t="s">
        <v>1117</v>
      </c>
      <c r="C1930" t="s">
        <v>1118</v>
      </c>
      <c r="D1930" t="s">
        <v>62</v>
      </c>
      <c r="E1930" s="1">
        <v>22320</v>
      </c>
      <c r="F1930" t="s">
        <v>48</v>
      </c>
      <c r="G1930" t="s">
        <v>18</v>
      </c>
      <c r="H1930" t="s">
        <v>94</v>
      </c>
    </row>
    <row r="1931" spans="1:8" x14ac:dyDescent="0.25">
      <c r="A1931">
        <v>50014</v>
      </c>
      <c r="B1931" t="s">
        <v>1081</v>
      </c>
      <c r="C1931" t="s">
        <v>702</v>
      </c>
      <c r="D1931" t="s">
        <v>62</v>
      </c>
      <c r="E1931" s="1">
        <v>19434</v>
      </c>
      <c r="F1931" t="s">
        <v>15</v>
      </c>
      <c r="G1931" t="s">
        <v>18</v>
      </c>
      <c r="H1931" t="s">
        <v>26</v>
      </c>
    </row>
    <row r="1932" spans="1:8" x14ac:dyDescent="0.25">
      <c r="A1932">
        <v>50024</v>
      </c>
      <c r="B1932" t="s">
        <v>1083</v>
      </c>
      <c r="C1932" t="s">
        <v>1084</v>
      </c>
      <c r="D1932" t="s">
        <v>62</v>
      </c>
      <c r="E1932" s="1">
        <v>26549</v>
      </c>
      <c r="F1932" t="s">
        <v>11</v>
      </c>
      <c r="G1932" t="s">
        <v>12</v>
      </c>
      <c r="H1932" t="s">
        <v>13</v>
      </c>
    </row>
    <row r="1933" spans="1:8" x14ac:dyDescent="0.25">
      <c r="A1933">
        <v>50093</v>
      </c>
      <c r="B1933" t="s">
        <v>924</v>
      </c>
      <c r="C1933" t="s">
        <v>693</v>
      </c>
      <c r="D1933" t="s">
        <v>62</v>
      </c>
      <c r="E1933" s="1">
        <v>24271</v>
      </c>
      <c r="F1933" t="s">
        <v>11</v>
      </c>
      <c r="G1933" t="s">
        <v>12</v>
      </c>
      <c r="H1933" t="s">
        <v>13</v>
      </c>
    </row>
    <row r="1934" spans="1:8" x14ac:dyDescent="0.25">
      <c r="A1934">
        <v>50367</v>
      </c>
      <c r="B1934" t="s">
        <v>1220</v>
      </c>
      <c r="C1934" t="s">
        <v>1221</v>
      </c>
      <c r="D1934" t="s">
        <v>62</v>
      </c>
      <c r="E1934" s="1">
        <v>18567</v>
      </c>
      <c r="F1934" t="s">
        <v>11</v>
      </c>
      <c r="G1934" t="s">
        <v>16</v>
      </c>
      <c r="H1934" t="s">
        <v>22</v>
      </c>
    </row>
    <row r="1935" spans="1:8" x14ac:dyDescent="0.25">
      <c r="A1935">
        <v>50167</v>
      </c>
      <c r="B1935" t="s">
        <v>1346</v>
      </c>
      <c r="C1935" t="s">
        <v>1347</v>
      </c>
      <c r="D1935" t="s">
        <v>62</v>
      </c>
      <c r="E1935" s="1">
        <v>17683</v>
      </c>
      <c r="F1935" t="s">
        <v>11</v>
      </c>
      <c r="G1935" t="s">
        <v>16</v>
      </c>
      <c r="H1935" t="s">
        <v>13</v>
      </c>
    </row>
    <row r="1936" spans="1:8" x14ac:dyDescent="0.25">
      <c r="A1936">
        <v>50581</v>
      </c>
      <c r="B1936" t="s">
        <v>1034</v>
      </c>
      <c r="C1936" t="s">
        <v>1035</v>
      </c>
      <c r="D1936" t="s">
        <v>62</v>
      </c>
      <c r="E1936" s="1">
        <v>22426</v>
      </c>
      <c r="F1936" t="s">
        <v>11</v>
      </c>
      <c r="G1936" t="s">
        <v>18</v>
      </c>
      <c r="H1936" t="s">
        <v>19</v>
      </c>
    </row>
    <row r="1937" spans="1:8" x14ac:dyDescent="0.25">
      <c r="A1937">
        <v>50090</v>
      </c>
      <c r="B1937" t="s">
        <v>886</v>
      </c>
      <c r="C1937" t="s">
        <v>887</v>
      </c>
      <c r="D1937" t="s">
        <v>62</v>
      </c>
      <c r="E1937" s="1">
        <v>16217</v>
      </c>
      <c r="F1937" t="s">
        <v>11</v>
      </c>
      <c r="G1937" t="s">
        <v>16</v>
      </c>
      <c r="H1937" t="s">
        <v>13</v>
      </c>
    </row>
    <row r="1938" spans="1:8" x14ac:dyDescent="0.25">
      <c r="A1938">
        <v>50290</v>
      </c>
      <c r="B1938" t="s">
        <v>1106</v>
      </c>
      <c r="C1938" t="s">
        <v>1064</v>
      </c>
      <c r="D1938" t="s">
        <v>62</v>
      </c>
      <c r="E1938" s="1">
        <v>18235</v>
      </c>
      <c r="F1938" t="s">
        <v>11</v>
      </c>
      <c r="G1938" t="s">
        <v>16</v>
      </c>
      <c r="H1938" t="s">
        <v>65</v>
      </c>
    </row>
    <row r="1939" spans="1:8" x14ac:dyDescent="0.25">
      <c r="A1939">
        <v>50296</v>
      </c>
      <c r="B1939" t="s">
        <v>1046</v>
      </c>
      <c r="C1939" t="s">
        <v>1047</v>
      </c>
      <c r="D1939" t="s">
        <v>62</v>
      </c>
      <c r="E1939" s="1">
        <v>20374</v>
      </c>
      <c r="F1939" t="s">
        <v>11</v>
      </c>
      <c r="G1939" t="s">
        <v>18</v>
      </c>
      <c r="H1939" t="s">
        <v>19</v>
      </c>
    </row>
    <row r="1940" spans="1:8" x14ac:dyDescent="0.25">
      <c r="A1940">
        <v>50557</v>
      </c>
      <c r="B1940" t="s">
        <v>1109</v>
      </c>
      <c r="C1940" t="s">
        <v>1110</v>
      </c>
      <c r="D1940" t="s">
        <v>62</v>
      </c>
      <c r="E1940" s="1">
        <v>26724</v>
      </c>
      <c r="F1940" t="s">
        <v>48</v>
      </c>
      <c r="G1940" t="s">
        <v>12</v>
      </c>
      <c r="H1940" t="s">
        <v>49</v>
      </c>
    </row>
    <row r="1941" spans="1:8" x14ac:dyDescent="0.25">
      <c r="A1941">
        <v>50127</v>
      </c>
      <c r="B1941" t="s">
        <v>1144</v>
      </c>
      <c r="C1941" t="s">
        <v>1145</v>
      </c>
      <c r="D1941" t="s">
        <v>62</v>
      </c>
      <c r="E1941" s="1">
        <v>21588</v>
      </c>
      <c r="F1941" t="s">
        <v>11</v>
      </c>
      <c r="G1941" t="s">
        <v>18</v>
      </c>
      <c r="H1941" t="s">
        <v>19</v>
      </c>
    </row>
    <row r="1942" spans="1:8" x14ac:dyDescent="0.25">
      <c r="A1942">
        <v>41322</v>
      </c>
      <c r="B1942" t="s">
        <v>1201</v>
      </c>
      <c r="C1942" t="s">
        <v>248</v>
      </c>
      <c r="D1942" t="s">
        <v>47</v>
      </c>
      <c r="E1942" s="1">
        <v>17337</v>
      </c>
      <c r="F1942" t="s">
        <v>11</v>
      </c>
      <c r="G1942" t="s">
        <v>16</v>
      </c>
      <c r="H1942" t="s">
        <v>13</v>
      </c>
    </row>
    <row r="1943" spans="1:8" x14ac:dyDescent="0.25">
      <c r="A1943">
        <v>50444</v>
      </c>
      <c r="B1943" t="s">
        <v>1279</v>
      </c>
      <c r="C1943" t="s">
        <v>1280</v>
      </c>
      <c r="D1943" t="s">
        <v>62</v>
      </c>
      <c r="E1943" s="1">
        <v>16491</v>
      </c>
      <c r="F1943" t="s">
        <v>11</v>
      </c>
      <c r="G1943" t="s">
        <v>14</v>
      </c>
      <c r="H1943" t="s">
        <v>13</v>
      </c>
    </row>
    <row r="1944" spans="1:8" x14ac:dyDescent="0.25">
      <c r="A1944">
        <v>50100</v>
      </c>
      <c r="B1944" t="s">
        <v>993</v>
      </c>
      <c r="C1944" t="s">
        <v>994</v>
      </c>
      <c r="D1944" t="s">
        <v>62</v>
      </c>
      <c r="E1944" s="1">
        <v>18121</v>
      </c>
      <c r="F1944" t="s">
        <v>11</v>
      </c>
      <c r="G1944" t="s">
        <v>16</v>
      </c>
      <c r="H1944" t="s">
        <v>65</v>
      </c>
    </row>
    <row r="1945" spans="1:8" x14ac:dyDescent="0.25">
      <c r="A1945">
        <v>50506</v>
      </c>
      <c r="B1945" t="s">
        <v>1233</v>
      </c>
      <c r="C1945" t="s">
        <v>1214</v>
      </c>
      <c r="D1945" t="s">
        <v>62</v>
      </c>
      <c r="E1945" s="1">
        <v>16264</v>
      </c>
      <c r="F1945" t="s">
        <v>11</v>
      </c>
      <c r="G1945" t="s">
        <v>14</v>
      </c>
      <c r="H1945" t="s">
        <v>13</v>
      </c>
    </row>
    <row r="1946" spans="1:8" x14ac:dyDescent="0.25">
      <c r="A1946">
        <v>50315</v>
      </c>
      <c r="B1946" t="s">
        <v>1274</v>
      </c>
      <c r="C1946" t="s">
        <v>838</v>
      </c>
      <c r="D1946" t="s">
        <v>62</v>
      </c>
      <c r="E1946" s="1">
        <v>27319</v>
      </c>
      <c r="F1946" t="s">
        <v>48</v>
      </c>
      <c r="G1946" t="s">
        <v>18</v>
      </c>
      <c r="H1946" t="s">
        <v>94</v>
      </c>
    </row>
    <row r="1947" spans="1:8" x14ac:dyDescent="0.25">
      <c r="A1947">
        <v>50454</v>
      </c>
      <c r="B1947" t="s">
        <v>1179</v>
      </c>
      <c r="C1947" t="s">
        <v>852</v>
      </c>
      <c r="D1947" t="s">
        <v>62</v>
      </c>
      <c r="E1947" s="1">
        <v>17103</v>
      </c>
      <c r="F1947" t="s">
        <v>11</v>
      </c>
      <c r="G1947" t="s">
        <v>14</v>
      </c>
      <c r="H1947" t="s">
        <v>65</v>
      </c>
    </row>
    <row r="1948" spans="1:8" x14ac:dyDescent="0.25">
      <c r="A1948">
        <v>50526</v>
      </c>
      <c r="B1948" t="s">
        <v>1195</v>
      </c>
      <c r="C1948" t="s">
        <v>1196</v>
      </c>
      <c r="D1948" t="s">
        <v>62</v>
      </c>
      <c r="E1948" s="1">
        <v>18575</v>
      </c>
      <c r="F1948" t="s">
        <v>11</v>
      </c>
      <c r="G1948" t="s">
        <v>14</v>
      </c>
      <c r="H1948" t="s">
        <v>13</v>
      </c>
    </row>
    <row r="1949" spans="1:8" x14ac:dyDescent="0.25">
      <c r="A1949">
        <v>50350</v>
      </c>
      <c r="B1949" t="s">
        <v>1207</v>
      </c>
      <c r="C1949" t="s">
        <v>1208</v>
      </c>
      <c r="D1949" t="s">
        <v>62</v>
      </c>
      <c r="E1949" s="1">
        <v>17234</v>
      </c>
      <c r="F1949" t="s">
        <v>11</v>
      </c>
      <c r="G1949" t="s">
        <v>14</v>
      </c>
      <c r="H1949" t="s">
        <v>65</v>
      </c>
    </row>
    <row r="1950" spans="1:8" x14ac:dyDescent="0.25">
      <c r="A1950">
        <v>50568</v>
      </c>
      <c r="B1950" t="s">
        <v>1138</v>
      </c>
      <c r="C1950" t="s">
        <v>1139</v>
      </c>
      <c r="D1950" t="s">
        <v>62</v>
      </c>
      <c r="E1950" s="1">
        <v>17888</v>
      </c>
      <c r="F1950" t="s">
        <v>11</v>
      </c>
      <c r="G1950" t="s">
        <v>16</v>
      </c>
      <c r="H1950" t="s">
        <v>13</v>
      </c>
    </row>
    <row r="1951" spans="1:8" x14ac:dyDescent="0.25">
      <c r="A1951">
        <v>50301</v>
      </c>
      <c r="B1951" t="s">
        <v>1036</v>
      </c>
      <c r="C1951" t="s">
        <v>1037</v>
      </c>
      <c r="D1951" t="s">
        <v>62</v>
      </c>
      <c r="E1951" s="1">
        <v>15475</v>
      </c>
      <c r="F1951" t="s">
        <v>15</v>
      </c>
      <c r="G1951" t="s">
        <v>16</v>
      </c>
      <c r="H1951" t="s">
        <v>25</v>
      </c>
    </row>
    <row r="1952" spans="1:8" x14ac:dyDescent="0.25">
      <c r="A1952">
        <v>50235</v>
      </c>
      <c r="B1952" t="s">
        <v>688</v>
      </c>
      <c r="C1952" t="s">
        <v>689</v>
      </c>
      <c r="D1952" t="s">
        <v>62</v>
      </c>
      <c r="E1952" s="1">
        <v>22239</v>
      </c>
      <c r="F1952" t="s">
        <v>48</v>
      </c>
      <c r="G1952" t="s">
        <v>18</v>
      </c>
      <c r="H1952" t="s">
        <v>94</v>
      </c>
    </row>
    <row r="1953" spans="1:8" x14ac:dyDescent="0.25">
      <c r="A1953">
        <v>50028</v>
      </c>
      <c r="B1953" t="s">
        <v>1329</v>
      </c>
      <c r="C1953" t="s">
        <v>1330</v>
      </c>
      <c r="D1953" t="s">
        <v>62</v>
      </c>
      <c r="E1953" s="1">
        <v>15708</v>
      </c>
      <c r="F1953" t="s">
        <v>15</v>
      </c>
      <c r="G1953" t="s">
        <v>16</v>
      </c>
      <c r="H1953" t="s">
        <v>25</v>
      </c>
    </row>
    <row r="1954" spans="1:8" x14ac:dyDescent="0.25">
      <c r="A1954">
        <v>50291</v>
      </c>
      <c r="B1954" t="s">
        <v>1326</v>
      </c>
      <c r="C1954" t="s">
        <v>1154</v>
      </c>
      <c r="D1954" t="s">
        <v>62</v>
      </c>
      <c r="E1954" s="1">
        <v>19289</v>
      </c>
      <c r="F1954" t="s">
        <v>48</v>
      </c>
      <c r="G1954" t="s">
        <v>14</v>
      </c>
      <c r="H1954" t="s">
        <v>49</v>
      </c>
    </row>
    <row r="1955" spans="1:8" x14ac:dyDescent="0.25">
      <c r="A1955">
        <v>50112</v>
      </c>
      <c r="B1955" t="s">
        <v>1063</v>
      </c>
      <c r="C1955" t="s">
        <v>1064</v>
      </c>
      <c r="D1955" t="s">
        <v>62</v>
      </c>
      <c r="E1955" s="1">
        <v>22327</v>
      </c>
      <c r="F1955" t="s">
        <v>48</v>
      </c>
      <c r="G1955" t="s">
        <v>18</v>
      </c>
      <c r="H1955" t="s">
        <v>94</v>
      </c>
    </row>
    <row r="1956" spans="1:8" x14ac:dyDescent="0.25">
      <c r="A1956">
        <v>50353</v>
      </c>
      <c r="B1956" t="s">
        <v>1076</v>
      </c>
      <c r="C1956" t="s">
        <v>1060</v>
      </c>
      <c r="D1956" t="s">
        <v>62</v>
      </c>
      <c r="E1956" s="1">
        <v>18813</v>
      </c>
      <c r="F1956" t="s">
        <v>11</v>
      </c>
      <c r="G1956" t="s">
        <v>16</v>
      </c>
      <c r="H1956" t="s">
        <v>13</v>
      </c>
    </row>
    <row r="1957" spans="1:8" x14ac:dyDescent="0.25">
      <c r="A1957">
        <v>50424</v>
      </c>
      <c r="B1957" t="s">
        <v>1286</v>
      </c>
      <c r="C1957" t="s">
        <v>1093</v>
      </c>
      <c r="D1957" t="s">
        <v>62</v>
      </c>
      <c r="E1957" s="1">
        <v>20090</v>
      </c>
      <c r="F1957" t="s">
        <v>15</v>
      </c>
      <c r="G1957" t="s">
        <v>18</v>
      </c>
      <c r="H1957" t="s">
        <v>26</v>
      </c>
    </row>
    <row r="1958" spans="1:8" x14ac:dyDescent="0.25">
      <c r="A1958">
        <v>50393</v>
      </c>
      <c r="B1958" t="s">
        <v>1054</v>
      </c>
      <c r="C1958" t="s">
        <v>83</v>
      </c>
      <c r="D1958" t="s">
        <v>62</v>
      </c>
      <c r="E1958" s="1">
        <v>19753</v>
      </c>
      <c r="F1958" t="s">
        <v>48</v>
      </c>
      <c r="G1958" t="s">
        <v>16</v>
      </c>
      <c r="H1958" t="s">
        <v>49</v>
      </c>
    </row>
    <row r="1959" spans="1:8" x14ac:dyDescent="0.25">
      <c r="A1959">
        <v>50290</v>
      </c>
      <c r="B1959" t="s">
        <v>1106</v>
      </c>
      <c r="C1959" t="s">
        <v>1064</v>
      </c>
      <c r="D1959" t="s">
        <v>62</v>
      </c>
      <c r="E1959" s="1">
        <v>18620</v>
      </c>
      <c r="F1959" t="s">
        <v>15</v>
      </c>
      <c r="G1959" t="s">
        <v>18</v>
      </c>
      <c r="H1959" t="s">
        <v>73</v>
      </c>
    </row>
    <row r="1960" spans="1:8" x14ac:dyDescent="0.25">
      <c r="A1960">
        <v>50455</v>
      </c>
      <c r="B1960" t="s">
        <v>1156</v>
      </c>
      <c r="C1960" t="s">
        <v>838</v>
      </c>
      <c r="D1960" t="s">
        <v>62</v>
      </c>
      <c r="E1960" s="1">
        <v>18093</v>
      </c>
      <c r="F1960" t="s">
        <v>11</v>
      </c>
      <c r="G1960" t="s">
        <v>14</v>
      </c>
      <c r="H1960" t="s">
        <v>13</v>
      </c>
    </row>
    <row r="1961" spans="1:8" x14ac:dyDescent="0.25">
      <c r="A1961">
        <v>50272</v>
      </c>
      <c r="B1961" t="s">
        <v>1277</v>
      </c>
      <c r="C1961" t="s">
        <v>1278</v>
      </c>
      <c r="D1961" t="s">
        <v>62</v>
      </c>
      <c r="E1961" s="1">
        <v>14460</v>
      </c>
      <c r="F1961" t="s">
        <v>15</v>
      </c>
      <c r="G1961" t="s">
        <v>14</v>
      </c>
      <c r="H1961" t="s">
        <v>25</v>
      </c>
    </row>
    <row r="1962" spans="1:8" x14ac:dyDescent="0.25">
      <c r="A1962">
        <v>50002</v>
      </c>
      <c r="B1962" t="s">
        <v>1333</v>
      </c>
      <c r="C1962" t="s">
        <v>1334</v>
      </c>
      <c r="D1962" t="s">
        <v>62</v>
      </c>
      <c r="E1962" s="1">
        <v>27461</v>
      </c>
      <c r="F1962" t="s">
        <v>48</v>
      </c>
      <c r="G1962" t="s">
        <v>12</v>
      </c>
      <c r="H1962" t="s">
        <v>49</v>
      </c>
    </row>
    <row r="1963" spans="1:8" x14ac:dyDescent="0.25">
      <c r="A1963">
        <v>50197</v>
      </c>
      <c r="B1963" t="s">
        <v>900</v>
      </c>
      <c r="C1963" t="s">
        <v>901</v>
      </c>
      <c r="D1963" t="s">
        <v>62</v>
      </c>
      <c r="E1963" s="1">
        <v>18216</v>
      </c>
      <c r="F1963" t="s">
        <v>11</v>
      </c>
      <c r="G1963" t="s">
        <v>14</v>
      </c>
      <c r="H1963" t="s">
        <v>65</v>
      </c>
    </row>
    <row r="1964" spans="1:8" x14ac:dyDescent="0.25">
      <c r="A1964">
        <v>50324</v>
      </c>
      <c r="B1964" t="s">
        <v>1092</v>
      </c>
      <c r="C1964" t="s">
        <v>1093</v>
      </c>
      <c r="D1964" t="s">
        <v>62</v>
      </c>
      <c r="E1964" s="1">
        <v>20228</v>
      </c>
      <c r="F1964" t="s">
        <v>48</v>
      </c>
      <c r="G1964" t="s">
        <v>14</v>
      </c>
      <c r="H1964" t="s">
        <v>70</v>
      </c>
    </row>
    <row r="1965" spans="1:8" x14ac:dyDescent="0.25">
      <c r="A1965">
        <v>50121</v>
      </c>
      <c r="B1965" t="s">
        <v>925</v>
      </c>
      <c r="C1965" t="s">
        <v>926</v>
      </c>
      <c r="D1965" t="s">
        <v>62</v>
      </c>
      <c r="E1965" s="1">
        <v>16634</v>
      </c>
      <c r="F1965" t="s">
        <v>15</v>
      </c>
      <c r="G1965" t="s">
        <v>16</v>
      </c>
      <c r="H1965" t="s">
        <v>25</v>
      </c>
    </row>
    <row r="1966" spans="1:8" x14ac:dyDescent="0.25">
      <c r="A1966">
        <v>50417</v>
      </c>
      <c r="B1966" t="s">
        <v>1313</v>
      </c>
      <c r="C1966" t="s">
        <v>1314</v>
      </c>
      <c r="D1966" t="s">
        <v>62</v>
      </c>
      <c r="E1966" s="1">
        <v>16976</v>
      </c>
      <c r="F1966" t="s">
        <v>11</v>
      </c>
      <c r="G1966" t="s">
        <v>14</v>
      </c>
      <c r="H1966" t="s">
        <v>13</v>
      </c>
    </row>
    <row r="1967" spans="1:8" x14ac:dyDescent="0.25">
      <c r="A1967">
        <v>50726</v>
      </c>
      <c r="B1967" t="s">
        <v>1348</v>
      </c>
      <c r="C1967" t="s">
        <v>1110</v>
      </c>
      <c r="D1967" t="s">
        <v>62</v>
      </c>
      <c r="E1967" s="1">
        <v>19178</v>
      </c>
      <c r="F1967" t="s">
        <v>15</v>
      </c>
      <c r="G1967" t="s">
        <v>18</v>
      </c>
      <c r="H1967" t="s">
        <v>26</v>
      </c>
    </row>
    <row r="1968" spans="1:8" x14ac:dyDescent="0.25">
      <c r="A1968">
        <v>50073</v>
      </c>
      <c r="B1968" t="s">
        <v>1152</v>
      </c>
      <c r="C1968" t="s">
        <v>789</v>
      </c>
      <c r="D1968" t="s">
        <v>62</v>
      </c>
      <c r="E1968" s="1">
        <v>15500</v>
      </c>
      <c r="F1968" t="s">
        <v>11</v>
      </c>
      <c r="G1968" t="s">
        <v>16</v>
      </c>
      <c r="H1968" t="s">
        <v>13</v>
      </c>
    </row>
    <row r="1969" spans="1:8" x14ac:dyDescent="0.25">
      <c r="A1969">
        <v>50342</v>
      </c>
      <c r="B1969" t="s">
        <v>1349</v>
      </c>
      <c r="C1969" t="s">
        <v>1350</v>
      </c>
      <c r="D1969" t="s">
        <v>62</v>
      </c>
      <c r="E1969" s="1">
        <v>21759</v>
      </c>
      <c r="F1969" t="s">
        <v>11</v>
      </c>
      <c r="G1969" t="s">
        <v>18</v>
      </c>
      <c r="H1969" t="s">
        <v>19</v>
      </c>
    </row>
    <row r="1970" spans="1:8" x14ac:dyDescent="0.25">
      <c r="A1970">
        <v>50056</v>
      </c>
      <c r="B1970" t="s">
        <v>1123</v>
      </c>
      <c r="C1970" t="s">
        <v>1124</v>
      </c>
      <c r="D1970" t="s">
        <v>62</v>
      </c>
      <c r="E1970" s="1">
        <v>21689</v>
      </c>
      <c r="F1970" t="s">
        <v>15</v>
      </c>
      <c r="G1970" t="s">
        <v>12</v>
      </c>
      <c r="H1970" t="s">
        <v>25</v>
      </c>
    </row>
    <row r="1971" spans="1:8" x14ac:dyDescent="0.25">
      <c r="A1971">
        <v>50228</v>
      </c>
      <c r="B1971" t="s">
        <v>1010</v>
      </c>
      <c r="C1971" t="s">
        <v>852</v>
      </c>
      <c r="D1971" t="s">
        <v>62</v>
      </c>
      <c r="E1971" s="1">
        <v>23788</v>
      </c>
      <c r="F1971" t="s">
        <v>48</v>
      </c>
      <c r="G1971" t="s">
        <v>18</v>
      </c>
      <c r="H1971" t="s">
        <v>94</v>
      </c>
    </row>
    <row r="1972" spans="1:8" x14ac:dyDescent="0.25">
      <c r="A1972">
        <v>50126</v>
      </c>
      <c r="B1972" t="s">
        <v>1169</v>
      </c>
      <c r="C1972" t="s">
        <v>1170</v>
      </c>
      <c r="D1972" t="s">
        <v>62</v>
      </c>
      <c r="E1972" s="1">
        <v>22545</v>
      </c>
      <c r="F1972" t="s">
        <v>48</v>
      </c>
      <c r="G1972" t="s">
        <v>16</v>
      </c>
      <c r="H1972" t="s">
        <v>49</v>
      </c>
    </row>
    <row r="1973" spans="1:8" x14ac:dyDescent="0.25">
      <c r="A1973">
        <v>50197</v>
      </c>
      <c r="B1973" t="s">
        <v>900</v>
      </c>
      <c r="C1973" t="s">
        <v>901</v>
      </c>
      <c r="D1973" t="s">
        <v>62</v>
      </c>
      <c r="E1973" s="1">
        <v>23395</v>
      </c>
      <c r="F1973" t="s">
        <v>11</v>
      </c>
      <c r="G1973" t="s">
        <v>12</v>
      </c>
      <c r="H1973" t="s">
        <v>13</v>
      </c>
    </row>
    <row r="1974" spans="1:8" x14ac:dyDescent="0.25">
      <c r="A1974">
        <v>50118</v>
      </c>
      <c r="B1974" t="s">
        <v>816</v>
      </c>
      <c r="C1974" t="s">
        <v>817</v>
      </c>
      <c r="D1974" t="s">
        <v>62</v>
      </c>
      <c r="E1974" s="1">
        <v>22212</v>
      </c>
      <c r="F1974" t="s">
        <v>11</v>
      </c>
      <c r="G1974" t="s">
        <v>18</v>
      </c>
      <c r="H1974" t="s">
        <v>19</v>
      </c>
    </row>
    <row r="1975" spans="1:8" x14ac:dyDescent="0.25">
      <c r="A1975">
        <v>50024</v>
      </c>
      <c r="B1975" t="s">
        <v>1083</v>
      </c>
      <c r="C1975" t="s">
        <v>1084</v>
      </c>
      <c r="D1975" t="s">
        <v>62</v>
      </c>
      <c r="E1975" s="1">
        <v>23515</v>
      </c>
      <c r="F1975" t="s">
        <v>48</v>
      </c>
      <c r="G1975" t="s">
        <v>16</v>
      </c>
      <c r="H1975" t="s">
        <v>49</v>
      </c>
    </row>
    <row r="1976" spans="1:8" x14ac:dyDescent="0.25">
      <c r="A1976">
        <v>50006</v>
      </c>
      <c r="B1976" t="s">
        <v>774</v>
      </c>
      <c r="C1976" t="s">
        <v>853</v>
      </c>
      <c r="D1976" t="s">
        <v>62</v>
      </c>
      <c r="E1976" s="1">
        <v>16876</v>
      </c>
      <c r="F1976" t="s">
        <v>11</v>
      </c>
      <c r="G1976" t="s">
        <v>16</v>
      </c>
      <c r="H1976" t="s">
        <v>13</v>
      </c>
    </row>
    <row r="1977" spans="1:8" x14ac:dyDescent="0.25">
      <c r="A1977">
        <v>50549</v>
      </c>
      <c r="B1977" t="s">
        <v>1331</v>
      </c>
      <c r="C1977" t="s">
        <v>1332</v>
      </c>
      <c r="D1977" t="s">
        <v>62</v>
      </c>
      <c r="E1977" s="1">
        <v>18768</v>
      </c>
      <c r="F1977" t="s">
        <v>48</v>
      </c>
      <c r="G1977" t="s">
        <v>16</v>
      </c>
      <c r="H1977" t="s">
        <v>49</v>
      </c>
    </row>
    <row r="1978" spans="1:8" x14ac:dyDescent="0.25">
      <c r="A1978">
        <v>50204</v>
      </c>
      <c r="B1978" t="s">
        <v>1236</v>
      </c>
      <c r="C1978" t="s">
        <v>1237</v>
      </c>
      <c r="D1978" t="s">
        <v>62</v>
      </c>
      <c r="E1978" s="1">
        <v>22055</v>
      </c>
      <c r="F1978" t="s">
        <v>15</v>
      </c>
      <c r="G1978" t="s">
        <v>12</v>
      </c>
      <c r="H1978" t="s">
        <v>25</v>
      </c>
    </row>
    <row r="1979" spans="1:8" x14ac:dyDescent="0.25">
      <c r="A1979">
        <v>50492</v>
      </c>
      <c r="B1979" t="s">
        <v>1111</v>
      </c>
      <c r="C1979" t="s">
        <v>1112</v>
      </c>
      <c r="D1979" t="s">
        <v>62</v>
      </c>
      <c r="E1979" s="1">
        <v>23757</v>
      </c>
      <c r="F1979" t="s">
        <v>11</v>
      </c>
      <c r="G1979" t="s">
        <v>12</v>
      </c>
      <c r="H1979" t="s">
        <v>13</v>
      </c>
    </row>
    <row r="1980" spans="1:8" x14ac:dyDescent="0.25">
      <c r="A1980">
        <v>50300</v>
      </c>
      <c r="B1980" t="s">
        <v>436</v>
      </c>
      <c r="C1980" t="s">
        <v>1186</v>
      </c>
      <c r="D1980" t="s">
        <v>62</v>
      </c>
      <c r="E1980" s="1">
        <v>19296</v>
      </c>
      <c r="F1980" t="s">
        <v>48</v>
      </c>
      <c r="G1980" t="s">
        <v>16</v>
      </c>
      <c r="H1980" t="s">
        <v>49</v>
      </c>
    </row>
    <row r="1981" spans="1:8" x14ac:dyDescent="0.25">
      <c r="A1981">
        <v>50058</v>
      </c>
      <c r="B1981" t="s">
        <v>836</v>
      </c>
      <c r="C1981" t="s">
        <v>706</v>
      </c>
      <c r="D1981" t="s">
        <v>62</v>
      </c>
      <c r="E1981" s="1">
        <v>26560</v>
      </c>
      <c r="F1981" t="s">
        <v>11</v>
      </c>
      <c r="G1981" t="s">
        <v>12</v>
      </c>
      <c r="H1981" t="s">
        <v>13</v>
      </c>
    </row>
    <row r="1982" spans="1:8" x14ac:dyDescent="0.25">
      <c r="A1982">
        <v>50283</v>
      </c>
      <c r="B1982" t="s">
        <v>1217</v>
      </c>
      <c r="C1982" t="s">
        <v>1218</v>
      </c>
      <c r="D1982" t="s">
        <v>62</v>
      </c>
      <c r="E1982" s="1">
        <v>18525</v>
      </c>
      <c r="F1982" t="s">
        <v>15</v>
      </c>
      <c r="G1982" t="s">
        <v>18</v>
      </c>
      <c r="H1982" t="s">
        <v>26</v>
      </c>
    </row>
    <row r="1983" spans="1:8" x14ac:dyDescent="0.25">
      <c r="A1983">
        <v>50077</v>
      </c>
      <c r="B1983" t="s">
        <v>1211</v>
      </c>
      <c r="C1983" t="s">
        <v>994</v>
      </c>
      <c r="D1983" t="s">
        <v>62</v>
      </c>
      <c r="E1983" s="1">
        <v>23594</v>
      </c>
      <c r="F1983" t="s">
        <v>48</v>
      </c>
      <c r="G1983" t="s">
        <v>18</v>
      </c>
      <c r="H1983" t="s">
        <v>94</v>
      </c>
    </row>
    <row r="1984" spans="1:8" x14ac:dyDescent="0.25">
      <c r="A1984">
        <v>50313</v>
      </c>
      <c r="B1984" t="s">
        <v>1294</v>
      </c>
      <c r="C1984" t="s">
        <v>1295</v>
      </c>
      <c r="D1984" t="s">
        <v>62</v>
      </c>
      <c r="E1984" s="1">
        <v>18839</v>
      </c>
      <c r="F1984" t="s">
        <v>11</v>
      </c>
      <c r="G1984" t="s">
        <v>16</v>
      </c>
      <c r="H1984" t="s">
        <v>13</v>
      </c>
    </row>
    <row r="1985" spans="1:8" x14ac:dyDescent="0.25">
      <c r="A1985">
        <v>50226</v>
      </c>
      <c r="B1985" t="s">
        <v>1165</v>
      </c>
      <c r="C1985" t="s">
        <v>1071</v>
      </c>
      <c r="D1985" t="s">
        <v>62</v>
      </c>
      <c r="E1985" s="1">
        <v>29133</v>
      </c>
      <c r="F1985" t="s">
        <v>48</v>
      </c>
      <c r="G1985" t="s">
        <v>18</v>
      </c>
      <c r="H1985" t="s">
        <v>94</v>
      </c>
    </row>
    <row r="1986" spans="1:8" x14ac:dyDescent="0.25">
      <c r="A1986">
        <v>50063</v>
      </c>
      <c r="B1986" t="s">
        <v>1171</v>
      </c>
      <c r="C1986" t="s">
        <v>64</v>
      </c>
      <c r="D1986" t="s">
        <v>62</v>
      </c>
      <c r="E1986" s="1">
        <v>21080</v>
      </c>
      <c r="F1986" t="s">
        <v>48</v>
      </c>
      <c r="G1986" t="s">
        <v>14</v>
      </c>
      <c r="H1986" t="s">
        <v>49</v>
      </c>
    </row>
    <row r="1987" spans="1:8" x14ac:dyDescent="0.25">
      <c r="A1987">
        <v>50126</v>
      </c>
      <c r="B1987" t="s">
        <v>1169</v>
      </c>
      <c r="C1987" t="s">
        <v>1170</v>
      </c>
      <c r="D1987" t="s">
        <v>62</v>
      </c>
      <c r="E1987" s="1">
        <v>19305</v>
      </c>
      <c r="F1987" t="s">
        <v>48</v>
      </c>
      <c r="G1987" t="s">
        <v>14</v>
      </c>
      <c r="H1987" t="s">
        <v>49</v>
      </c>
    </row>
    <row r="1988" spans="1:8" x14ac:dyDescent="0.25">
      <c r="A1988">
        <v>50373</v>
      </c>
      <c r="B1988" t="s">
        <v>1312</v>
      </c>
      <c r="C1988" t="s">
        <v>64</v>
      </c>
      <c r="D1988" t="s">
        <v>62</v>
      </c>
      <c r="E1988" s="1">
        <v>23971</v>
      </c>
      <c r="F1988" t="s">
        <v>11</v>
      </c>
      <c r="G1988" t="s">
        <v>12</v>
      </c>
      <c r="H1988" t="s">
        <v>13</v>
      </c>
    </row>
    <row r="1989" spans="1:8" x14ac:dyDescent="0.25">
      <c r="A1989">
        <v>50570</v>
      </c>
      <c r="B1989" t="s">
        <v>1051</v>
      </c>
      <c r="C1989" t="s">
        <v>1050</v>
      </c>
      <c r="D1989" t="s">
        <v>62</v>
      </c>
      <c r="E1989" s="1">
        <v>19889</v>
      </c>
      <c r="F1989" t="s">
        <v>48</v>
      </c>
      <c r="G1989" t="s">
        <v>16</v>
      </c>
      <c r="H1989" t="s">
        <v>70</v>
      </c>
    </row>
    <row r="1990" spans="1:8" x14ac:dyDescent="0.25">
      <c r="A1990">
        <v>50590</v>
      </c>
      <c r="B1990" t="s">
        <v>1122</v>
      </c>
      <c r="C1990" t="s">
        <v>1028</v>
      </c>
      <c r="D1990" t="s">
        <v>62</v>
      </c>
      <c r="E1990" s="1">
        <v>16749</v>
      </c>
      <c r="F1990" t="s">
        <v>11</v>
      </c>
      <c r="G1990" t="s">
        <v>14</v>
      </c>
      <c r="H1990" t="s">
        <v>13</v>
      </c>
    </row>
    <row r="1991" spans="1:8" x14ac:dyDescent="0.25">
      <c r="A1991">
        <v>50278</v>
      </c>
      <c r="B1991" t="s">
        <v>1104</v>
      </c>
      <c r="C1991" t="s">
        <v>1105</v>
      </c>
      <c r="D1991" t="s">
        <v>62</v>
      </c>
      <c r="E1991" s="1">
        <v>24476</v>
      </c>
      <c r="F1991" t="s">
        <v>11</v>
      </c>
      <c r="G1991" t="s">
        <v>12</v>
      </c>
      <c r="H1991" t="s">
        <v>13</v>
      </c>
    </row>
    <row r="1992" spans="1:8" x14ac:dyDescent="0.25">
      <c r="A1992">
        <v>50169</v>
      </c>
      <c r="B1992" t="s">
        <v>1180</v>
      </c>
      <c r="C1992" t="s">
        <v>1108</v>
      </c>
      <c r="D1992" t="s">
        <v>62</v>
      </c>
      <c r="E1992" s="1">
        <v>17738</v>
      </c>
      <c r="F1992" t="s">
        <v>11</v>
      </c>
      <c r="G1992" t="s">
        <v>14</v>
      </c>
      <c r="H1992" t="s">
        <v>65</v>
      </c>
    </row>
    <row r="1993" spans="1:8" x14ac:dyDescent="0.25">
      <c r="A1993">
        <v>50168</v>
      </c>
      <c r="B1993" t="s">
        <v>811</v>
      </c>
      <c r="C1993" t="s">
        <v>812</v>
      </c>
      <c r="D1993" t="s">
        <v>62</v>
      </c>
      <c r="E1993" s="1">
        <v>19672</v>
      </c>
      <c r="F1993" t="s">
        <v>15</v>
      </c>
      <c r="G1993" t="s">
        <v>18</v>
      </c>
      <c r="H1993" t="s">
        <v>26</v>
      </c>
    </row>
    <row r="1994" spans="1:8" x14ac:dyDescent="0.25">
      <c r="A1994">
        <v>50030</v>
      </c>
      <c r="B1994" t="s">
        <v>1272</v>
      </c>
      <c r="C1994" t="s">
        <v>1273</v>
      </c>
      <c r="D1994" t="s">
        <v>62</v>
      </c>
      <c r="E1994" s="1">
        <v>24461</v>
      </c>
      <c r="F1994" t="s">
        <v>11</v>
      </c>
      <c r="G1994" t="s">
        <v>12</v>
      </c>
      <c r="H1994" t="s">
        <v>13</v>
      </c>
    </row>
    <row r="1995" spans="1:8" x14ac:dyDescent="0.25">
      <c r="A1995">
        <v>50414</v>
      </c>
      <c r="B1995" t="s">
        <v>1072</v>
      </c>
      <c r="C1995" t="s">
        <v>1073</v>
      </c>
      <c r="D1995" t="s">
        <v>62</v>
      </c>
      <c r="E1995" s="1">
        <v>19540</v>
      </c>
      <c r="F1995" t="s">
        <v>15</v>
      </c>
      <c r="G1995" t="s">
        <v>18</v>
      </c>
      <c r="H1995" t="s">
        <v>26</v>
      </c>
    </row>
    <row r="1996" spans="1:8" x14ac:dyDescent="0.25">
      <c r="A1996">
        <v>50534</v>
      </c>
      <c r="B1996" t="s">
        <v>1038</v>
      </c>
      <c r="C1996" t="s">
        <v>1039</v>
      </c>
      <c r="D1996" t="s">
        <v>62</v>
      </c>
      <c r="E1996" s="1">
        <v>16091</v>
      </c>
      <c r="F1996" t="s">
        <v>11</v>
      </c>
      <c r="G1996" t="s">
        <v>14</v>
      </c>
      <c r="H1996" t="s">
        <v>13</v>
      </c>
    </row>
    <row r="1997" spans="1:8" x14ac:dyDescent="0.25">
      <c r="A1997">
        <v>51328</v>
      </c>
      <c r="B1997" t="s">
        <v>1351</v>
      </c>
      <c r="C1997" t="s">
        <v>1352</v>
      </c>
      <c r="D1997" t="s">
        <v>62</v>
      </c>
      <c r="E1997" s="1">
        <v>17318</v>
      </c>
      <c r="F1997" t="s">
        <v>15</v>
      </c>
      <c r="G1997" t="s">
        <v>18</v>
      </c>
      <c r="H1997" t="s">
        <v>26</v>
      </c>
    </row>
    <row r="1998" spans="1:8" x14ac:dyDescent="0.25">
      <c r="A1998">
        <v>50782</v>
      </c>
      <c r="B1998" t="s">
        <v>1353</v>
      </c>
      <c r="C1998" t="s">
        <v>976</v>
      </c>
      <c r="D1998" t="s">
        <v>62</v>
      </c>
      <c r="E1998" s="1">
        <v>20484</v>
      </c>
      <c r="F1998" t="s">
        <v>48</v>
      </c>
      <c r="G1998" t="s">
        <v>14</v>
      </c>
      <c r="H1998" t="s">
        <v>49</v>
      </c>
    </row>
    <row r="1999" spans="1:8" x14ac:dyDescent="0.25">
      <c r="A1999">
        <v>50342</v>
      </c>
      <c r="B1999" t="s">
        <v>1349</v>
      </c>
      <c r="C1999" t="s">
        <v>1350</v>
      </c>
      <c r="D1999" t="s">
        <v>62</v>
      </c>
      <c r="E1999" s="1">
        <v>16562</v>
      </c>
      <c r="F1999" t="s">
        <v>15</v>
      </c>
      <c r="G1999" t="s">
        <v>16</v>
      </c>
      <c r="H1999" t="s">
        <v>25</v>
      </c>
    </row>
    <row r="2000" spans="1:8" x14ac:dyDescent="0.25">
      <c r="A2000">
        <v>50194</v>
      </c>
      <c r="B2000" t="s">
        <v>1317</v>
      </c>
      <c r="C2000" t="s">
        <v>1318</v>
      </c>
      <c r="D2000" t="s">
        <v>62</v>
      </c>
      <c r="E2000" s="1">
        <v>19177</v>
      </c>
      <c r="F2000" t="s">
        <v>15</v>
      </c>
      <c r="G2000" t="s">
        <v>18</v>
      </c>
      <c r="H2000" t="s">
        <v>26</v>
      </c>
    </row>
    <row r="2001" spans="1:8" x14ac:dyDescent="0.25">
      <c r="A2001">
        <v>50426</v>
      </c>
      <c r="B2001" t="s">
        <v>1070</v>
      </c>
      <c r="C2001" t="s">
        <v>1071</v>
      </c>
      <c r="D2001" t="s">
        <v>62</v>
      </c>
      <c r="E2001" s="1">
        <v>18505</v>
      </c>
      <c r="F2001" t="s">
        <v>11</v>
      </c>
      <c r="G2001" t="s">
        <v>14</v>
      </c>
      <c r="H2001" t="s">
        <v>13</v>
      </c>
    </row>
    <row r="2002" spans="1:8" x14ac:dyDescent="0.25">
      <c r="A2002">
        <v>50056</v>
      </c>
      <c r="B2002" t="s">
        <v>1123</v>
      </c>
      <c r="C2002" t="s">
        <v>1124</v>
      </c>
      <c r="D2002" t="s">
        <v>62</v>
      </c>
      <c r="E2002" s="1">
        <v>18184</v>
      </c>
      <c r="F2002" t="s">
        <v>11</v>
      </c>
      <c r="G2002" t="s">
        <v>14</v>
      </c>
      <c r="H2002" t="s">
        <v>22</v>
      </c>
    </row>
    <row r="2003" spans="1:8" x14ac:dyDescent="0.25">
      <c r="A2003">
        <v>50153</v>
      </c>
      <c r="B2003" t="s">
        <v>1029</v>
      </c>
      <c r="C2003" t="s">
        <v>983</v>
      </c>
      <c r="D2003" t="s">
        <v>62</v>
      </c>
      <c r="E2003" s="1">
        <v>17715</v>
      </c>
      <c r="F2003" t="s">
        <v>11</v>
      </c>
      <c r="G2003" t="s">
        <v>14</v>
      </c>
      <c r="H2003" t="s">
        <v>13</v>
      </c>
    </row>
    <row r="2004" spans="1:8" x14ac:dyDescent="0.25">
      <c r="A2004">
        <v>50498</v>
      </c>
      <c r="B2004" t="s">
        <v>1136</v>
      </c>
      <c r="C2004" t="s">
        <v>1137</v>
      </c>
      <c r="D2004" t="s">
        <v>62</v>
      </c>
      <c r="E2004" s="1">
        <v>20655</v>
      </c>
      <c r="F2004" t="s">
        <v>11</v>
      </c>
      <c r="G2004" t="s">
        <v>18</v>
      </c>
      <c r="H2004" t="s">
        <v>19</v>
      </c>
    </row>
    <row r="2005" spans="1:8" x14ac:dyDescent="0.25">
      <c r="A2005">
        <v>50342</v>
      </c>
      <c r="B2005" t="s">
        <v>1349</v>
      </c>
      <c r="C2005" t="s">
        <v>1350</v>
      </c>
      <c r="D2005" t="s">
        <v>62</v>
      </c>
      <c r="E2005" s="1">
        <v>26201</v>
      </c>
      <c r="F2005" t="s">
        <v>11</v>
      </c>
      <c r="G2005" t="s">
        <v>12</v>
      </c>
      <c r="H2005" t="s">
        <v>13</v>
      </c>
    </row>
    <row r="2006" spans="1:8" x14ac:dyDescent="0.25">
      <c r="A2006">
        <v>50313</v>
      </c>
      <c r="B2006" t="s">
        <v>1294</v>
      </c>
      <c r="C2006" t="s">
        <v>1295</v>
      </c>
      <c r="D2006" t="s">
        <v>62</v>
      </c>
      <c r="E2006" s="1">
        <v>17277</v>
      </c>
      <c r="F2006" t="s">
        <v>11</v>
      </c>
      <c r="G2006" t="s">
        <v>14</v>
      </c>
      <c r="H2006" t="s">
        <v>13</v>
      </c>
    </row>
    <row r="2007" spans="1:8" x14ac:dyDescent="0.25">
      <c r="A2007">
        <v>50042</v>
      </c>
      <c r="B2007" t="s">
        <v>1315</v>
      </c>
      <c r="C2007" t="s">
        <v>1316</v>
      </c>
      <c r="D2007" t="s">
        <v>62</v>
      </c>
      <c r="E2007" s="1">
        <v>14626</v>
      </c>
      <c r="F2007" t="s">
        <v>15</v>
      </c>
      <c r="G2007" t="s">
        <v>14</v>
      </c>
      <c r="H2007" t="s">
        <v>25</v>
      </c>
    </row>
    <row r="2008" spans="1:8" x14ac:dyDescent="0.25">
      <c r="A2008">
        <v>50022</v>
      </c>
      <c r="B2008" t="s">
        <v>1244</v>
      </c>
      <c r="C2008" t="s">
        <v>1245</v>
      </c>
      <c r="D2008" t="s">
        <v>62</v>
      </c>
      <c r="E2008" s="1">
        <v>23145</v>
      </c>
      <c r="F2008" t="s">
        <v>11</v>
      </c>
      <c r="G2008" t="s">
        <v>18</v>
      </c>
      <c r="H2008" t="s">
        <v>19</v>
      </c>
    </row>
    <row r="2009" spans="1:8" x14ac:dyDescent="0.25">
      <c r="A2009">
        <v>50153</v>
      </c>
      <c r="B2009" t="s">
        <v>1029</v>
      </c>
      <c r="C2009" t="s">
        <v>983</v>
      </c>
      <c r="D2009" t="s">
        <v>62</v>
      </c>
      <c r="E2009" s="1">
        <v>21576</v>
      </c>
      <c r="F2009" t="s">
        <v>11</v>
      </c>
      <c r="G2009" t="s">
        <v>18</v>
      </c>
      <c r="H2009" t="s">
        <v>19</v>
      </c>
    </row>
    <row r="2010" spans="1:8" x14ac:dyDescent="0.25">
      <c r="A2010">
        <v>50298</v>
      </c>
      <c r="B2010" t="s">
        <v>1335</v>
      </c>
      <c r="C2010" t="s">
        <v>1336</v>
      </c>
      <c r="D2010" t="s">
        <v>62</v>
      </c>
      <c r="E2010" s="1">
        <v>17325</v>
      </c>
      <c r="F2010" t="s">
        <v>11</v>
      </c>
      <c r="G2010" t="s">
        <v>16</v>
      </c>
      <c r="H2010" t="s">
        <v>13</v>
      </c>
    </row>
    <row r="2011" spans="1:8" x14ac:dyDescent="0.25">
      <c r="A2011">
        <v>50113</v>
      </c>
      <c r="B2011" t="s">
        <v>1354</v>
      </c>
      <c r="C2011" t="s">
        <v>1355</v>
      </c>
      <c r="D2011" t="s">
        <v>62</v>
      </c>
      <c r="E2011" s="1">
        <v>20781</v>
      </c>
      <c r="F2011" t="s">
        <v>11</v>
      </c>
      <c r="G2011" t="s">
        <v>16</v>
      </c>
      <c r="H2011" t="s">
        <v>13</v>
      </c>
    </row>
    <row r="2012" spans="1:8" x14ac:dyDescent="0.25">
      <c r="A2012">
        <v>50006</v>
      </c>
      <c r="B2012" t="s">
        <v>774</v>
      </c>
      <c r="C2012" t="s">
        <v>853</v>
      </c>
      <c r="D2012" t="s">
        <v>62</v>
      </c>
      <c r="E2012" s="1">
        <v>18085</v>
      </c>
      <c r="F2012" t="s">
        <v>15</v>
      </c>
      <c r="G2012" t="s">
        <v>18</v>
      </c>
      <c r="H2012" t="s">
        <v>26</v>
      </c>
    </row>
    <row r="2013" spans="1:8" x14ac:dyDescent="0.25">
      <c r="A2013">
        <v>50230</v>
      </c>
      <c r="B2013" t="s">
        <v>1299</v>
      </c>
      <c r="C2013" t="s">
        <v>1300</v>
      </c>
      <c r="D2013" t="s">
        <v>62</v>
      </c>
      <c r="E2013" s="1">
        <v>26064</v>
      </c>
      <c r="F2013" t="s">
        <v>11</v>
      </c>
      <c r="G2013" t="s">
        <v>12</v>
      </c>
      <c r="H2013" t="s">
        <v>13</v>
      </c>
    </row>
    <row r="2014" spans="1:8" x14ac:dyDescent="0.25">
      <c r="A2014">
        <v>50042</v>
      </c>
      <c r="B2014" t="s">
        <v>1315</v>
      </c>
      <c r="C2014" t="s">
        <v>1316</v>
      </c>
      <c r="D2014" t="s">
        <v>62</v>
      </c>
      <c r="E2014" s="1">
        <v>19956</v>
      </c>
      <c r="F2014" t="s">
        <v>15</v>
      </c>
      <c r="G2014" t="s">
        <v>18</v>
      </c>
      <c r="H2014" t="s">
        <v>26</v>
      </c>
    </row>
    <row r="2015" spans="1:8" x14ac:dyDescent="0.25">
      <c r="A2015">
        <v>50468</v>
      </c>
      <c r="B2015" t="s">
        <v>1248</v>
      </c>
      <c r="C2015" t="s">
        <v>1249</v>
      </c>
      <c r="D2015" t="s">
        <v>62</v>
      </c>
      <c r="E2015" s="1">
        <v>23629</v>
      </c>
      <c r="F2015" t="s">
        <v>48</v>
      </c>
      <c r="G2015" t="s">
        <v>16</v>
      </c>
      <c r="H2015" t="s">
        <v>49</v>
      </c>
    </row>
    <row r="2016" spans="1:8" x14ac:dyDescent="0.25">
      <c r="A2016">
        <v>50313</v>
      </c>
      <c r="B2016" t="s">
        <v>1294</v>
      </c>
      <c r="C2016" t="s">
        <v>1295</v>
      </c>
      <c r="D2016" t="s">
        <v>62</v>
      </c>
      <c r="E2016" s="1">
        <v>24586</v>
      </c>
      <c r="F2016" t="s">
        <v>48</v>
      </c>
      <c r="G2016" t="s">
        <v>18</v>
      </c>
      <c r="H2016" t="s">
        <v>94</v>
      </c>
    </row>
    <row r="2017" spans="1:8" x14ac:dyDescent="0.25">
      <c r="A2017">
        <v>50002</v>
      </c>
      <c r="B2017" t="s">
        <v>1333</v>
      </c>
      <c r="C2017" t="s">
        <v>1334</v>
      </c>
      <c r="D2017" t="s">
        <v>62</v>
      </c>
      <c r="E2017" s="1">
        <v>16812</v>
      </c>
      <c r="F2017" t="s">
        <v>11</v>
      </c>
      <c r="G2017" t="s">
        <v>14</v>
      </c>
      <c r="H2017" t="s">
        <v>13</v>
      </c>
    </row>
    <row r="2018" spans="1:8" x14ac:dyDescent="0.25">
      <c r="A2018">
        <v>50485</v>
      </c>
      <c r="B2018" t="s">
        <v>1342</v>
      </c>
      <c r="C2018" t="s">
        <v>1018</v>
      </c>
      <c r="D2018" t="s">
        <v>62</v>
      </c>
      <c r="E2018" s="1">
        <v>24712</v>
      </c>
      <c r="F2018" t="s">
        <v>11</v>
      </c>
      <c r="G2018" t="s">
        <v>12</v>
      </c>
      <c r="H2018" t="s">
        <v>13</v>
      </c>
    </row>
    <row r="2019" spans="1:8" x14ac:dyDescent="0.25">
      <c r="A2019">
        <v>50298</v>
      </c>
      <c r="B2019" t="s">
        <v>1335</v>
      </c>
      <c r="C2019" t="s">
        <v>1336</v>
      </c>
      <c r="D2019" t="s">
        <v>62</v>
      </c>
      <c r="E2019" s="1">
        <v>24265</v>
      </c>
      <c r="F2019" t="s">
        <v>11</v>
      </c>
      <c r="G2019" t="s">
        <v>12</v>
      </c>
      <c r="H2019" t="s">
        <v>13</v>
      </c>
    </row>
    <row r="2020" spans="1:8" x14ac:dyDescent="0.25">
      <c r="A2020">
        <v>50281</v>
      </c>
      <c r="B2020" t="s">
        <v>1159</v>
      </c>
      <c r="C2020" t="s">
        <v>1160</v>
      </c>
      <c r="D2020" t="s">
        <v>62</v>
      </c>
      <c r="E2020" s="1">
        <v>23926</v>
      </c>
      <c r="F2020" t="s">
        <v>48</v>
      </c>
      <c r="G2020" t="s">
        <v>16</v>
      </c>
      <c r="H2020" t="s">
        <v>70</v>
      </c>
    </row>
    <row r="2021" spans="1:8" x14ac:dyDescent="0.25">
      <c r="A2021">
        <v>50071</v>
      </c>
      <c r="B2021" t="s">
        <v>1356</v>
      </c>
      <c r="C2021" t="s">
        <v>1357</v>
      </c>
      <c r="D2021" t="s">
        <v>62</v>
      </c>
      <c r="E2021" s="1">
        <v>15173</v>
      </c>
      <c r="F2021" t="s">
        <v>11</v>
      </c>
      <c r="G2021" t="s">
        <v>14</v>
      </c>
      <c r="H2021" t="s">
        <v>13</v>
      </c>
    </row>
    <row r="2022" spans="1:8" x14ac:dyDescent="0.25">
      <c r="A2022">
        <v>50641</v>
      </c>
      <c r="B2022" t="s">
        <v>1206</v>
      </c>
      <c r="C2022" t="s">
        <v>64</v>
      </c>
      <c r="D2022" t="s">
        <v>62</v>
      </c>
      <c r="E2022" s="1">
        <v>17666</v>
      </c>
      <c r="F2022" t="s">
        <v>11</v>
      </c>
      <c r="G2022" t="s">
        <v>14</v>
      </c>
      <c r="H2022" t="s">
        <v>13</v>
      </c>
    </row>
    <row r="2023" spans="1:8" x14ac:dyDescent="0.25">
      <c r="A2023">
        <v>50636</v>
      </c>
      <c r="B2023" t="s">
        <v>1021</v>
      </c>
      <c r="C2023" t="s">
        <v>1022</v>
      </c>
      <c r="D2023" t="s">
        <v>62</v>
      </c>
      <c r="E2023" s="1">
        <v>19278</v>
      </c>
      <c r="F2023" t="s">
        <v>48</v>
      </c>
      <c r="G2023" t="s">
        <v>14</v>
      </c>
      <c r="H2023" t="s">
        <v>49</v>
      </c>
    </row>
    <row r="2024" spans="1:8" x14ac:dyDescent="0.25">
      <c r="A2024">
        <v>50060</v>
      </c>
      <c r="B2024" t="s">
        <v>692</v>
      </c>
      <c r="C2024" t="s">
        <v>693</v>
      </c>
      <c r="D2024" t="s">
        <v>62</v>
      </c>
      <c r="E2024" s="1">
        <v>23766</v>
      </c>
      <c r="F2024" t="s">
        <v>11</v>
      </c>
      <c r="G2024" t="s">
        <v>18</v>
      </c>
      <c r="H2024" t="s">
        <v>19</v>
      </c>
    </row>
    <row r="2025" spans="1:8" x14ac:dyDescent="0.25">
      <c r="A2025">
        <v>50257</v>
      </c>
      <c r="B2025" t="s">
        <v>1187</v>
      </c>
      <c r="C2025" t="s">
        <v>838</v>
      </c>
      <c r="D2025" t="s">
        <v>62</v>
      </c>
      <c r="E2025" s="1">
        <v>14488</v>
      </c>
      <c r="F2025" t="s">
        <v>15</v>
      </c>
      <c r="G2025" t="s">
        <v>14</v>
      </c>
      <c r="H2025" t="s">
        <v>25</v>
      </c>
    </row>
    <row r="2026" spans="1:8" x14ac:dyDescent="0.25">
      <c r="A2026">
        <v>50036</v>
      </c>
      <c r="B2026" t="s">
        <v>837</v>
      </c>
      <c r="C2026" t="s">
        <v>838</v>
      </c>
      <c r="D2026" t="s">
        <v>62</v>
      </c>
      <c r="E2026" s="1">
        <v>18117</v>
      </c>
      <c r="F2026" t="s">
        <v>15</v>
      </c>
      <c r="G2026" t="s">
        <v>18</v>
      </c>
      <c r="H2026" t="s">
        <v>26</v>
      </c>
    </row>
    <row r="2027" spans="1:8" x14ac:dyDescent="0.25">
      <c r="A2027">
        <v>50124</v>
      </c>
      <c r="B2027" t="s">
        <v>1242</v>
      </c>
      <c r="C2027" t="s">
        <v>706</v>
      </c>
      <c r="D2027" t="s">
        <v>62</v>
      </c>
      <c r="E2027" s="1">
        <v>20117</v>
      </c>
      <c r="F2027" t="s">
        <v>15</v>
      </c>
      <c r="G2027" t="s">
        <v>18</v>
      </c>
      <c r="H2027" t="s">
        <v>26</v>
      </c>
    </row>
    <row r="2028" spans="1:8" x14ac:dyDescent="0.25">
      <c r="A2028">
        <v>50625</v>
      </c>
      <c r="B2028" t="s">
        <v>1212</v>
      </c>
      <c r="C2028" t="s">
        <v>64</v>
      </c>
      <c r="D2028" t="s">
        <v>62</v>
      </c>
      <c r="E2028" s="1">
        <v>20862</v>
      </c>
      <c r="F2028" t="s">
        <v>48</v>
      </c>
      <c r="G2028" t="s">
        <v>14</v>
      </c>
      <c r="H2028" t="s">
        <v>70</v>
      </c>
    </row>
    <row r="2029" spans="1:8" x14ac:dyDescent="0.25">
      <c r="A2029">
        <v>50616</v>
      </c>
      <c r="B2029" t="s">
        <v>1032</v>
      </c>
      <c r="C2029" t="s">
        <v>1033</v>
      </c>
      <c r="D2029" t="s">
        <v>62</v>
      </c>
      <c r="E2029" s="1">
        <v>17022</v>
      </c>
      <c r="F2029" t="s">
        <v>11</v>
      </c>
      <c r="G2029" t="s">
        <v>16</v>
      </c>
      <c r="H2029" t="s">
        <v>13</v>
      </c>
    </row>
    <row r="2030" spans="1:8" x14ac:dyDescent="0.25">
      <c r="A2030">
        <v>50057</v>
      </c>
      <c r="B2030" t="s">
        <v>1128</v>
      </c>
      <c r="C2030" t="s">
        <v>1129</v>
      </c>
      <c r="D2030" t="s">
        <v>62</v>
      </c>
      <c r="E2030" s="1">
        <v>25431</v>
      </c>
      <c r="F2030" t="s">
        <v>11</v>
      </c>
      <c r="G2030" t="s">
        <v>12</v>
      </c>
      <c r="H2030" t="s">
        <v>13</v>
      </c>
    </row>
    <row r="2031" spans="1:8" x14ac:dyDescent="0.25">
      <c r="A2031">
        <v>50168</v>
      </c>
      <c r="B2031" t="s">
        <v>811</v>
      </c>
      <c r="C2031" t="s">
        <v>812</v>
      </c>
      <c r="D2031" t="s">
        <v>62</v>
      </c>
      <c r="E2031" s="1">
        <v>20940</v>
      </c>
      <c r="F2031" t="s">
        <v>48</v>
      </c>
      <c r="G2031" t="s">
        <v>16</v>
      </c>
      <c r="H2031" t="s">
        <v>49</v>
      </c>
    </row>
    <row r="2032" spans="1:8" x14ac:dyDescent="0.25">
      <c r="A2032">
        <v>50496</v>
      </c>
      <c r="B2032" t="s">
        <v>1222</v>
      </c>
      <c r="C2032" t="s">
        <v>1223</v>
      </c>
      <c r="D2032" t="s">
        <v>62</v>
      </c>
      <c r="E2032" s="1">
        <v>27367</v>
      </c>
      <c r="F2032" t="s">
        <v>48</v>
      </c>
      <c r="G2032" t="s">
        <v>12</v>
      </c>
      <c r="H2032" t="s">
        <v>49</v>
      </c>
    </row>
    <row r="2033" spans="1:8" x14ac:dyDescent="0.25">
      <c r="A2033">
        <v>50045</v>
      </c>
      <c r="B2033" t="s">
        <v>1044</v>
      </c>
      <c r="C2033" t="s">
        <v>1045</v>
      </c>
      <c r="D2033" t="s">
        <v>62</v>
      </c>
      <c r="E2033" s="1">
        <v>25877</v>
      </c>
      <c r="F2033" t="s">
        <v>11</v>
      </c>
      <c r="G2033" t="s">
        <v>12</v>
      </c>
      <c r="H2033" t="s">
        <v>13</v>
      </c>
    </row>
    <row r="2034" spans="1:8" x14ac:dyDescent="0.25">
      <c r="A2034">
        <v>50038</v>
      </c>
      <c r="B2034" t="s">
        <v>1298</v>
      </c>
      <c r="C2034" t="s">
        <v>983</v>
      </c>
      <c r="D2034" t="s">
        <v>62</v>
      </c>
      <c r="E2034" s="1">
        <v>25587</v>
      </c>
      <c r="F2034" t="s">
        <v>11</v>
      </c>
      <c r="G2034" t="s">
        <v>12</v>
      </c>
      <c r="H2034" t="s">
        <v>13</v>
      </c>
    </row>
    <row r="2035" spans="1:8" x14ac:dyDescent="0.25">
      <c r="A2035">
        <v>50396</v>
      </c>
      <c r="B2035" t="s">
        <v>1239</v>
      </c>
      <c r="C2035" t="s">
        <v>1168</v>
      </c>
      <c r="D2035" t="s">
        <v>62</v>
      </c>
      <c r="E2035" s="1">
        <v>18454</v>
      </c>
      <c r="F2035" t="s">
        <v>48</v>
      </c>
      <c r="G2035" t="s">
        <v>14</v>
      </c>
      <c r="H2035" t="s">
        <v>49</v>
      </c>
    </row>
    <row r="2036" spans="1:8" x14ac:dyDescent="0.25">
      <c r="A2036">
        <v>50373</v>
      </c>
      <c r="B2036" t="s">
        <v>1312</v>
      </c>
      <c r="C2036" t="s">
        <v>64</v>
      </c>
      <c r="D2036" t="s">
        <v>62</v>
      </c>
      <c r="E2036" s="1">
        <v>17353</v>
      </c>
      <c r="F2036" t="s">
        <v>11</v>
      </c>
      <c r="G2036" t="s">
        <v>14</v>
      </c>
      <c r="H2036" t="s">
        <v>13</v>
      </c>
    </row>
    <row r="2037" spans="1:8" x14ac:dyDescent="0.25">
      <c r="A2037">
        <v>50625</v>
      </c>
      <c r="B2037" t="s">
        <v>1212</v>
      </c>
      <c r="C2037" t="s">
        <v>64</v>
      </c>
      <c r="D2037" t="s">
        <v>62</v>
      </c>
      <c r="E2037" s="1">
        <v>30724</v>
      </c>
      <c r="F2037" t="s">
        <v>48</v>
      </c>
      <c r="G2037" t="s">
        <v>12</v>
      </c>
      <c r="H2037" t="s">
        <v>70</v>
      </c>
    </row>
    <row r="2038" spans="1:8" x14ac:dyDescent="0.25">
      <c r="A2038">
        <v>50523</v>
      </c>
      <c r="B2038" t="s">
        <v>1177</v>
      </c>
      <c r="C2038" t="s">
        <v>1178</v>
      </c>
      <c r="D2038" t="s">
        <v>62</v>
      </c>
      <c r="E2038" s="1">
        <v>24547</v>
      </c>
      <c r="F2038" t="s">
        <v>48</v>
      </c>
      <c r="G2038" t="s">
        <v>18</v>
      </c>
      <c r="H2038" t="s">
        <v>94</v>
      </c>
    </row>
    <row r="2039" spans="1:8" x14ac:dyDescent="0.25">
      <c r="A2039">
        <v>50396</v>
      </c>
      <c r="B2039" t="s">
        <v>1239</v>
      </c>
      <c r="C2039" t="s">
        <v>1168</v>
      </c>
      <c r="D2039" t="s">
        <v>62</v>
      </c>
      <c r="E2039" s="1">
        <v>20469</v>
      </c>
      <c r="F2039" t="s">
        <v>15</v>
      </c>
      <c r="G2039" t="s">
        <v>18</v>
      </c>
      <c r="H2039" t="s">
        <v>26</v>
      </c>
    </row>
    <row r="2040" spans="1:8" x14ac:dyDescent="0.25">
      <c r="A2040">
        <v>50557</v>
      </c>
      <c r="B2040" t="s">
        <v>1109</v>
      </c>
      <c r="C2040" t="s">
        <v>1110</v>
      </c>
      <c r="D2040" t="s">
        <v>62</v>
      </c>
      <c r="E2040" s="1">
        <v>17348</v>
      </c>
      <c r="F2040" t="s">
        <v>11</v>
      </c>
      <c r="G2040" t="s">
        <v>14</v>
      </c>
      <c r="H2040" t="s">
        <v>13</v>
      </c>
    </row>
    <row r="2041" spans="1:8" x14ac:dyDescent="0.25">
      <c r="A2041">
        <v>50149</v>
      </c>
      <c r="B2041" t="s">
        <v>1135</v>
      </c>
      <c r="C2041" t="s">
        <v>64</v>
      </c>
      <c r="D2041" t="s">
        <v>62</v>
      </c>
      <c r="E2041" s="1">
        <v>26523</v>
      </c>
      <c r="F2041" t="s">
        <v>11</v>
      </c>
      <c r="G2041" t="s">
        <v>12</v>
      </c>
      <c r="H2041" t="s">
        <v>13</v>
      </c>
    </row>
    <row r="2042" spans="1:8" x14ac:dyDescent="0.25">
      <c r="A2042">
        <v>50063</v>
      </c>
      <c r="B2042" t="s">
        <v>1171</v>
      </c>
      <c r="C2042" t="s">
        <v>64</v>
      </c>
      <c r="D2042" t="s">
        <v>62</v>
      </c>
      <c r="E2042" s="1">
        <v>24611</v>
      </c>
      <c r="F2042" t="s">
        <v>11</v>
      </c>
      <c r="G2042" t="s">
        <v>12</v>
      </c>
      <c r="H2042" t="s">
        <v>13</v>
      </c>
    </row>
    <row r="2043" spans="1:8" x14ac:dyDescent="0.25">
      <c r="A2043">
        <v>50116</v>
      </c>
      <c r="B2043" t="s">
        <v>1117</v>
      </c>
      <c r="C2043" t="s">
        <v>1118</v>
      </c>
      <c r="D2043" t="s">
        <v>62</v>
      </c>
      <c r="E2043" s="1">
        <v>19830</v>
      </c>
      <c r="F2043" t="s">
        <v>48</v>
      </c>
      <c r="G2043" t="s">
        <v>16</v>
      </c>
      <c r="H2043" t="s">
        <v>49</v>
      </c>
    </row>
    <row r="2044" spans="1:8" x14ac:dyDescent="0.25">
      <c r="A2044">
        <v>50597</v>
      </c>
      <c r="B2044" t="s">
        <v>1251</v>
      </c>
      <c r="C2044" t="s">
        <v>866</v>
      </c>
      <c r="D2044" t="s">
        <v>62</v>
      </c>
      <c r="E2044" s="1">
        <v>19420</v>
      </c>
      <c r="F2044" t="s">
        <v>11</v>
      </c>
      <c r="G2044" t="s">
        <v>16</v>
      </c>
      <c r="H2044" t="s">
        <v>13</v>
      </c>
    </row>
    <row r="2045" spans="1:8" x14ac:dyDescent="0.25">
      <c r="A2045">
        <v>50573</v>
      </c>
      <c r="B2045" t="s">
        <v>1264</v>
      </c>
      <c r="C2045" t="s">
        <v>1265</v>
      </c>
      <c r="D2045" t="s">
        <v>62</v>
      </c>
      <c r="E2045" s="1">
        <v>19633</v>
      </c>
      <c r="F2045" t="s">
        <v>15</v>
      </c>
      <c r="G2045" t="s">
        <v>18</v>
      </c>
      <c r="H2045" t="s">
        <v>73</v>
      </c>
    </row>
    <row r="2046" spans="1:8" x14ac:dyDescent="0.25">
      <c r="A2046">
        <v>50551</v>
      </c>
      <c r="B2046" t="s">
        <v>1023</v>
      </c>
      <c r="C2046" t="s">
        <v>1024</v>
      </c>
      <c r="D2046" t="s">
        <v>62</v>
      </c>
      <c r="E2046" s="1">
        <v>18125</v>
      </c>
      <c r="F2046" t="s">
        <v>11</v>
      </c>
      <c r="G2046" t="s">
        <v>14</v>
      </c>
      <c r="H2046" t="s">
        <v>13</v>
      </c>
    </row>
    <row r="2047" spans="1:8" x14ac:dyDescent="0.25">
      <c r="A2047">
        <v>50231</v>
      </c>
      <c r="B2047" t="s">
        <v>975</v>
      </c>
      <c r="C2047" t="s">
        <v>976</v>
      </c>
      <c r="D2047" t="s">
        <v>62</v>
      </c>
      <c r="E2047" s="1">
        <v>25664</v>
      </c>
      <c r="F2047" t="s">
        <v>11</v>
      </c>
      <c r="G2047" t="s">
        <v>12</v>
      </c>
      <c r="H2047" t="s">
        <v>13</v>
      </c>
    </row>
    <row r="2048" spans="1:8" x14ac:dyDescent="0.25">
      <c r="A2048">
        <v>50624</v>
      </c>
      <c r="B2048" t="s">
        <v>1113</v>
      </c>
      <c r="C2048" t="s">
        <v>1114</v>
      </c>
      <c r="D2048" t="s">
        <v>62</v>
      </c>
      <c r="E2048" s="1">
        <v>17836</v>
      </c>
      <c r="F2048" t="s">
        <v>11</v>
      </c>
      <c r="G2048" t="s">
        <v>14</v>
      </c>
      <c r="H2048" t="s">
        <v>13</v>
      </c>
    </row>
    <row r="2049" spans="1:8" x14ac:dyDescent="0.25">
      <c r="A2049">
        <v>50549</v>
      </c>
      <c r="B2049" t="s">
        <v>1331</v>
      </c>
      <c r="C2049" t="s">
        <v>1332</v>
      </c>
      <c r="D2049" t="s">
        <v>62</v>
      </c>
      <c r="E2049" s="1">
        <v>25624</v>
      </c>
      <c r="F2049" t="s">
        <v>11</v>
      </c>
      <c r="G2049" t="s">
        <v>12</v>
      </c>
      <c r="H2049" t="s">
        <v>13</v>
      </c>
    </row>
    <row r="2050" spans="1:8" x14ac:dyDescent="0.25">
      <c r="A2050">
        <v>50007</v>
      </c>
      <c r="B2050" t="s">
        <v>1282</v>
      </c>
      <c r="C2050" t="s">
        <v>1283</v>
      </c>
      <c r="D2050" t="s">
        <v>62</v>
      </c>
      <c r="E2050" s="1">
        <v>24956</v>
      </c>
      <c r="F2050" t="s">
        <v>11</v>
      </c>
      <c r="G2050" t="s">
        <v>12</v>
      </c>
      <c r="H2050" t="s">
        <v>13</v>
      </c>
    </row>
    <row r="2051" spans="1:8" x14ac:dyDescent="0.25">
      <c r="A2051">
        <v>41319</v>
      </c>
      <c r="B2051" t="s">
        <v>1287</v>
      </c>
      <c r="C2051" t="s">
        <v>1288</v>
      </c>
      <c r="D2051" t="s">
        <v>47</v>
      </c>
      <c r="E2051" s="1">
        <v>17441</v>
      </c>
      <c r="F2051" t="s">
        <v>11</v>
      </c>
      <c r="G2051" t="s">
        <v>14</v>
      </c>
      <c r="H2051" t="s">
        <v>13</v>
      </c>
    </row>
    <row r="2052" spans="1:8" x14ac:dyDescent="0.25">
      <c r="A2052">
        <v>50360</v>
      </c>
      <c r="B2052" t="s">
        <v>1148</v>
      </c>
      <c r="C2052" t="s">
        <v>1149</v>
      </c>
      <c r="D2052" t="s">
        <v>62</v>
      </c>
      <c r="E2052" s="1">
        <v>23374</v>
      </c>
      <c r="F2052" t="s">
        <v>11</v>
      </c>
      <c r="G2052" t="s">
        <v>12</v>
      </c>
      <c r="H2052" t="s">
        <v>13</v>
      </c>
    </row>
    <row r="2053" spans="1:8" x14ac:dyDescent="0.25">
      <c r="A2053">
        <v>50102</v>
      </c>
      <c r="B2053" t="s">
        <v>1339</v>
      </c>
      <c r="C2053" t="s">
        <v>1245</v>
      </c>
      <c r="D2053" t="s">
        <v>62</v>
      </c>
      <c r="E2053" s="1">
        <v>22268</v>
      </c>
      <c r="F2053" t="s">
        <v>48</v>
      </c>
      <c r="G2053" t="s">
        <v>16</v>
      </c>
      <c r="H2053" t="s">
        <v>49</v>
      </c>
    </row>
    <row r="2054" spans="1:8" x14ac:dyDescent="0.25">
      <c r="A2054">
        <v>50581</v>
      </c>
      <c r="B2054" t="s">
        <v>1034</v>
      </c>
      <c r="C2054" t="s">
        <v>1035</v>
      </c>
      <c r="D2054" t="s">
        <v>62</v>
      </c>
      <c r="E2054" s="1">
        <v>23872</v>
      </c>
      <c r="F2054" t="s">
        <v>11</v>
      </c>
      <c r="G2054" t="s">
        <v>12</v>
      </c>
      <c r="H2054" t="s">
        <v>13</v>
      </c>
    </row>
    <row r="2055" spans="1:8" x14ac:dyDescent="0.25">
      <c r="A2055">
        <v>50291</v>
      </c>
      <c r="B2055" t="s">
        <v>1326</v>
      </c>
      <c r="C2055" t="s">
        <v>1154</v>
      </c>
      <c r="D2055" t="s">
        <v>62</v>
      </c>
      <c r="E2055" s="1">
        <v>24004</v>
      </c>
      <c r="F2055" t="s">
        <v>11</v>
      </c>
      <c r="G2055" t="s">
        <v>12</v>
      </c>
      <c r="H2055" t="s">
        <v>13</v>
      </c>
    </row>
    <row r="2056" spans="1:8" x14ac:dyDescent="0.25">
      <c r="A2056">
        <v>50580</v>
      </c>
      <c r="B2056" t="s">
        <v>1327</v>
      </c>
      <c r="C2056" t="s">
        <v>1328</v>
      </c>
      <c r="D2056" t="s">
        <v>62</v>
      </c>
      <c r="E2056" s="1">
        <v>19950</v>
      </c>
      <c r="F2056" t="s">
        <v>48</v>
      </c>
      <c r="G2056" t="s">
        <v>16</v>
      </c>
      <c r="H2056" t="s">
        <v>70</v>
      </c>
    </row>
    <row r="2057" spans="1:8" x14ac:dyDescent="0.25">
      <c r="A2057">
        <v>50281</v>
      </c>
      <c r="B2057" t="s">
        <v>1159</v>
      </c>
      <c r="C2057" t="s">
        <v>1160</v>
      </c>
      <c r="D2057" t="s">
        <v>62</v>
      </c>
      <c r="E2057" s="1">
        <v>26453</v>
      </c>
      <c r="F2057" t="s">
        <v>11</v>
      </c>
      <c r="G2057" t="s">
        <v>12</v>
      </c>
      <c r="H2057" t="s">
        <v>13</v>
      </c>
    </row>
    <row r="2058" spans="1:8" x14ac:dyDescent="0.25">
      <c r="A2058">
        <v>50773</v>
      </c>
      <c r="B2058" t="s">
        <v>1115</v>
      </c>
      <c r="C2058" t="s">
        <v>1116</v>
      </c>
      <c r="D2058" t="s">
        <v>62</v>
      </c>
      <c r="E2058" s="1">
        <v>17440</v>
      </c>
      <c r="F2058" t="s">
        <v>11</v>
      </c>
      <c r="G2058" t="s">
        <v>14</v>
      </c>
      <c r="H2058" t="s">
        <v>13</v>
      </c>
    </row>
    <row r="2059" spans="1:8" x14ac:dyDescent="0.25">
      <c r="A2059">
        <v>50231</v>
      </c>
      <c r="B2059" t="s">
        <v>975</v>
      </c>
      <c r="C2059" t="s">
        <v>976</v>
      </c>
      <c r="D2059" t="s">
        <v>62</v>
      </c>
      <c r="E2059" s="1">
        <v>20573</v>
      </c>
      <c r="F2059" t="s">
        <v>48</v>
      </c>
      <c r="G2059" t="s">
        <v>16</v>
      </c>
      <c r="H2059" t="s">
        <v>49</v>
      </c>
    </row>
    <row r="2060" spans="1:8" x14ac:dyDescent="0.25">
      <c r="A2060">
        <v>50279</v>
      </c>
      <c r="B2060" t="s">
        <v>1094</v>
      </c>
      <c r="C2060" t="s">
        <v>1095</v>
      </c>
      <c r="D2060" t="s">
        <v>62</v>
      </c>
      <c r="E2060" s="1">
        <v>16604</v>
      </c>
      <c r="F2060" t="s">
        <v>11</v>
      </c>
      <c r="G2060" t="s">
        <v>16</v>
      </c>
      <c r="H2060" t="s">
        <v>13</v>
      </c>
    </row>
    <row r="2061" spans="1:8" x14ac:dyDescent="0.25">
      <c r="A2061">
        <v>50069</v>
      </c>
      <c r="B2061" t="s">
        <v>774</v>
      </c>
      <c r="C2061" t="s">
        <v>775</v>
      </c>
      <c r="D2061" t="s">
        <v>62</v>
      </c>
      <c r="E2061" s="1">
        <v>22208</v>
      </c>
      <c r="F2061" t="s">
        <v>11</v>
      </c>
      <c r="G2061" t="s">
        <v>18</v>
      </c>
      <c r="H2061" t="s">
        <v>19</v>
      </c>
    </row>
    <row r="2062" spans="1:8" x14ac:dyDescent="0.25">
      <c r="A2062">
        <v>50110</v>
      </c>
      <c r="B2062" t="s">
        <v>1252</v>
      </c>
      <c r="C2062" t="s">
        <v>1253</v>
      </c>
      <c r="D2062" t="s">
        <v>62</v>
      </c>
      <c r="E2062" s="1">
        <v>15892</v>
      </c>
      <c r="F2062" t="s">
        <v>11</v>
      </c>
      <c r="G2062" t="s">
        <v>14</v>
      </c>
      <c r="H2062" t="s">
        <v>13</v>
      </c>
    </row>
    <row r="2063" spans="1:8" x14ac:dyDescent="0.25">
      <c r="A2063">
        <v>50026</v>
      </c>
      <c r="B2063" t="s">
        <v>1305</v>
      </c>
      <c r="C2063" t="s">
        <v>1306</v>
      </c>
      <c r="D2063" t="s">
        <v>62</v>
      </c>
      <c r="E2063" s="1">
        <v>18423</v>
      </c>
      <c r="F2063" t="s">
        <v>15</v>
      </c>
      <c r="G2063" t="s">
        <v>18</v>
      </c>
      <c r="H2063" t="s">
        <v>26</v>
      </c>
    </row>
    <row r="2064" spans="1:8" x14ac:dyDescent="0.25">
      <c r="A2064">
        <v>50327</v>
      </c>
      <c r="B2064" t="s">
        <v>1100</v>
      </c>
      <c r="C2064" t="s">
        <v>1101</v>
      </c>
      <c r="D2064" t="s">
        <v>62</v>
      </c>
      <c r="E2064" s="1">
        <v>18659</v>
      </c>
      <c r="F2064" t="s">
        <v>15</v>
      </c>
      <c r="G2064" t="s">
        <v>18</v>
      </c>
      <c r="H2064" t="s">
        <v>26</v>
      </c>
    </row>
    <row r="2065" spans="1:8" x14ac:dyDescent="0.25">
      <c r="A2065">
        <v>50245</v>
      </c>
      <c r="B2065" t="s">
        <v>1234</v>
      </c>
      <c r="C2065" t="s">
        <v>1235</v>
      </c>
      <c r="D2065" t="s">
        <v>62</v>
      </c>
      <c r="E2065" s="1">
        <v>19363</v>
      </c>
      <c r="F2065" t="s">
        <v>11</v>
      </c>
      <c r="G2065" t="s">
        <v>16</v>
      </c>
      <c r="H2065" t="s">
        <v>13</v>
      </c>
    </row>
    <row r="2066" spans="1:8" x14ac:dyDescent="0.25">
      <c r="A2066">
        <v>50485</v>
      </c>
      <c r="B2066" t="s">
        <v>1342</v>
      </c>
      <c r="C2066" t="s">
        <v>1018</v>
      </c>
      <c r="D2066" t="s">
        <v>62</v>
      </c>
      <c r="E2066" s="1">
        <v>18625</v>
      </c>
      <c r="F2066" t="s">
        <v>48</v>
      </c>
      <c r="G2066" t="s">
        <v>14</v>
      </c>
      <c r="H2066" t="s">
        <v>49</v>
      </c>
    </row>
    <row r="2067" spans="1:8" x14ac:dyDescent="0.25">
      <c r="A2067">
        <v>50118</v>
      </c>
      <c r="B2067" t="s">
        <v>816</v>
      </c>
      <c r="C2067" t="s">
        <v>817</v>
      </c>
      <c r="D2067" t="s">
        <v>62</v>
      </c>
      <c r="E2067" s="1">
        <v>17275</v>
      </c>
      <c r="F2067" t="s">
        <v>11</v>
      </c>
      <c r="G2067" t="s">
        <v>16</v>
      </c>
      <c r="H2067" t="s">
        <v>13</v>
      </c>
    </row>
    <row r="2068" spans="1:8" x14ac:dyDescent="0.25">
      <c r="A2068">
        <v>50099</v>
      </c>
      <c r="B2068" t="s">
        <v>1281</v>
      </c>
      <c r="C2068" t="s">
        <v>431</v>
      </c>
      <c r="D2068" t="s">
        <v>62</v>
      </c>
      <c r="E2068" s="1">
        <v>18227</v>
      </c>
      <c r="F2068" t="s">
        <v>11</v>
      </c>
      <c r="G2068" t="s">
        <v>14</v>
      </c>
      <c r="H2068" t="s">
        <v>13</v>
      </c>
    </row>
    <row r="2069" spans="1:8" x14ac:dyDescent="0.25">
      <c r="A2069">
        <v>50549</v>
      </c>
      <c r="B2069" t="s">
        <v>1331</v>
      </c>
      <c r="C2069" t="s">
        <v>1332</v>
      </c>
      <c r="D2069" t="s">
        <v>62</v>
      </c>
      <c r="E2069" s="1">
        <v>18496</v>
      </c>
      <c r="F2069" t="s">
        <v>48</v>
      </c>
      <c r="G2069" t="s">
        <v>14</v>
      </c>
      <c r="H2069" t="s">
        <v>49</v>
      </c>
    </row>
    <row r="2070" spans="1:8" x14ac:dyDescent="0.25">
      <c r="A2070">
        <v>50457</v>
      </c>
      <c r="B2070" t="s">
        <v>1225</v>
      </c>
      <c r="C2070" t="s">
        <v>852</v>
      </c>
      <c r="D2070" t="s">
        <v>62</v>
      </c>
      <c r="E2070" s="1">
        <v>25590</v>
      </c>
      <c r="F2070" t="s">
        <v>11</v>
      </c>
      <c r="G2070" t="s">
        <v>12</v>
      </c>
      <c r="H2070" t="s">
        <v>13</v>
      </c>
    </row>
    <row r="2071" spans="1:8" x14ac:dyDescent="0.25">
      <c r="A2071">
        <v>50024</v>
      </c>
      <c r="B2071" t="s">
        <v>1083</v>
      </c>
      <c r="C2071" t="s">
        <v>1084</v>
      </c>
      <c r="D2071" t="s">
        <v>62</v>
      </c>
      <c r="E2071" s="1">
        <v>23843</v>
      </c>
      <c r="F2071" t="s">
        <v>11</v>
      </c>
      <c r="G2071" t="s">
        <v>18</v>
      </c>
      <c r="H2071" t="s">
        <v>19</v>
      </c>
    </row>
    <row r="2072" spans="1:8" x14ac:dyDescent="0.25">
      <c r="A2072">
        <v>50305</v>
      </c>
      <c r="B2072" t="s">
        <v>1157</v>
      </c>
      <c r="C2072" t="s">
        <v>1158</v>
      </c>
      <c r="D2072" t="s">
        <v>62</v>
      </c>
      <c r="E2072" s="1">
        <v>18358</v>
      </c>
      <c r="F2072" t="s">
        <v>11</v>
      </c>
      <c r="G2072" t="s">
        <v>16</v>
      </c>
      <c r="H2072" t="s">
        <v>13</v>
      </c>
    </row>
    <row r="2073" spans="1:8" x14ac:dyDescent="0.25">
      <c r="A2073">
        <v>50073</v>
      </c>
      <c r="B2073" t="s">
        <v>1152</v>
      </c>
      <c r="C2073" t="s">
        <v>789</v>
      </c>
      <c r="D2073" t="s">
        <v>62</v>
      </c>
      <c r="E2073" s="1">
        <v>14820</v>
      </c>
      <c r="F2073" t="s">
        <v>15</v>
      </c>
      <c r="G2073" t="s">
        <v>14</v>
      </c>
      <c r="H2073" t="s">
        <v>25</v>
      </c>
    </row>
    <row r="2074" spans="1:8" x14ac:dyDescent="0.25">
      <c r="A2074">
        <v>50135</v>
      </c>
      <c r="B2074" t="s">
        <v>1202</v>
      </c>
      <c r="C2074" t="s">
        <v>1203</v>
      </c>
      <c r="D2074" t="s">
        <v>62</v>
      </c>
      <c r="E2074" s="1">
        <v>24314</v>
      </c>
      <c r="F2074" t="s">
        <v>48</v>
      </c>
      <c r="G2074" t="s">
        <v>16</v>
      </c>
      <c r="H2074" t="s">
        <v>70</v>
      </c>
    </row>
    <row r="2075" spans="1:8" x14ac:dyDescent="0.25">
      <c r="A2075">
        <v>50124</v>
      </c>
      <c r="B2075" t="s">
        <v>1242</v>
      </c>
      <c r="C2075" t="s">
        <v>706</v>
      </c>
      <c r="D2075" t="s">
        <v>62</v>
      </c>
      <c r="E2075" s="1">
        <v>19426</v>
      </c>
      <c r="F2075" t="s">
        <v>48</v>
      </c>
      <c r="G2075" t="s">
        <v>16</v>
      </c>
      <c r="H2075" t="s">
        <v>49</v>
      </c>
    </row>
    <row r="2076" spans="1:8" x14ac:dyDescent="0.25">
      <c r="A2076">
        <v>50336</v>
      </c>
      <c r="B2076" t="s">
        <v>1119</v>
      </c>
      <c r="C2076" t="s">
        <v>1120</v>
      </c>
      <c r="D2076" t="s">
        <v>62</v>
      </c>
      <c r="E2076" s="1">
        <v>24383</v>
      </c>
      <c r="F2076" t="s">
        <v>11</v>
      </c>
      <c r="G2076" t="s">
        <v>12</v>
      </c>
      <c r="H2076" t="s">
        <v>13</v>
      </c>
    </row>
    <row r="2077" spans="1:8" x14ac:dyDescent="0.25">
      <c r="A2077">
        <v>50516</v>
      </c>
      <c r="B2077" t="s">
        <v>1284</v>
      </c>
      <c r="C2077" t="s">
        <v>1285</v>
      </c>
      <c r="D2077" t="s">
        <v>62</v>
      </c>
      <c r="E2077" s="1">
        <v>25400</v>
      </c>
      <c r="F2077" t="s">
        <v>11</v>
      </c>
      <c r="G2077" t="s">
        <v>12</v>
      </c>
      <c r="H2077" t="s">
        <v>13</v>
      </c>
    </row>
    <row r="2078" spans="1:8" x14ac:dyDescent="0.25">
      <c r="A2078">
        <v>50038</v>
      </c>
      <c r="B2078" t="s">
        <v>1298</v>
      </c>
      <c r="C2078" t="s">
        <v>983</v>
      </c>
      <c r="D2078" t="s">
        <v>62</v>
      </c>
      <c r="E2078" s="1">
        <v>17041</v>
      </c>
      <c r="F2078" t="s">
        <v>11</v>
      </c>
      <c r="G2078" t="s">
        <v>14</v>
      </c>
      <c r="H2078" t="s">
        <v>13</v>
      </c>
    </row>
    <row r="2079" spans="1:8" x14ac:dyDescent="0.25">
      <c r="A2079">
        <v>50289</v>
      </c>
      <c r="B2079" t="s">
        <v>1132</v>
      </c>
      <c r="C2079" t="s">
        <v>1133</v>
      </c>
      <c r="D2079" t="s">
        <v>62</v>
      </c>
      <c r="E2079" s="1">
        <v>18622</v>
      </c>
      <c r="F2079" t="s">
        <v>11</v>
      </c>
      <c r="G2079" t="s">
        <v>16</v>
      </c>
      <c r="H2079" t="s">
        <v>13</v>
      </c>
    </row>
    <row r="2080" spans="1:8" x14ac:dyDescent="0.25">
      <c r="A2080">
        <v>50329</v>
      </c>
      <c r="B2080" t="s">
        <v>1079</v>
      </c>
      <c r="C2080" t="s">
        <v>1080</v>
      </c>
      <c r="D2080" t="s">
        <v>62</v>
      </c>
      <c r="E2080" s="1">
        <v>27025</v>
      </c>
      <c r="F2080" t="s">
        <v>11</v>
      </c>
      <c r="G2080" t="s">
        <v>12</v>
      </c>
      <c r="H2080" t="s">
        <v>13</v>
      </c>
    </row>
    <row r="2081" spans="1:8" x14ac:dyDescent="0.25">
      <c r="A2081">
        <v>50523</v>
      </c>
      <c r="B2081" t="s">
        <v>1177</v>
      </c>
      <c r="C2081" t="s">
        <v>1178</v>
      </c>
      <c r="D2081" t="s">
        <v>62</v>
      </c>
      <c r="E2081" s="1">
        <v>23442</v>
      </c>
      <c r="F2081" t="s">
        <v>11</v>
      </c>
      <c r="G2081" t="s">
        <v>12</v>
      </c>
      <c r="H2081" t="s">
        <v>13</v>
      </c>
    </row>
    <row r="2082" spans="1:8" x14ac:dyDescent="0.25">
      <c r="A2082">
        <v>50167</v>
      </c>
      <c r="B2082" t="s">
        <v>1346</v>
      </c>
      <c r="C2082" t="s">
        <v>1347</v>
      </c>
      <c r="D2082" t="s">
        <v>62</v>
      </c>
      <c r="E2082" s="1">
        <v>17927</v>
      </c>
      <c r="F2082" t="s">
        <v>11</v>
      </c>
      <c r="G2082" t="s">
        <v>14</v>
      </c>
      <c r="H2082" t="s">
        <v>13</v>
      </c>
    </row>
    <row r="2083" spans="1:8" x14ac:dyDescent="0.25">
      <c r="A2083">
        <v>50603</v>
      </c>
      <c r="B2083" t="s">
        <v>1090</v>
      </c>
      <c r="C2083" t="s">
        <v>1091</v>
      </c>
      <c r="D2083" t="s">
        <v>62</v>
      </c>
      <c r="E2083" s="1">
        <v>19306</v>
      </c>
      <c r="F2083" t="s">
        <v>48</v>
      </c>
      <c r="G2083" t="s">
        <v>16</v>
      </c>
      <c r="H2083" t="s">
        <v>49</v>
      </c>
    </row>
    <row r="2084" spans="1:8" x14ac:dyDescent="0.25">
      <c r="A2084">
        <v>50009</v>
      </c>
      <c r="B2084" t="s">
        <v>1096</v>
      </c>
      <c r="C2084" t="s">
        <v>1097</v>
      </c>
      <c r="D2084" t="s">
        <v>62</v>
      </c>
      <c r="E2084" s="1">
        <v>17750</v>
      </c>
      <c r="F2084" t="s">
        <v>15</v>
      </c>
      <c r="G2084" t="s">
        <v>18</v>
      </c>
      <c r="H2084" t="s">
        <v>26</v>
      </c>
    </row>
    <row r="2085" spans="1:8" x14ac:dyDescent="0.25">
      <c r="A2085">
        <v>41330</v>
      </c>
      <c r="B2085" t="s">
        <v>1310</v>
      </c>
      <c r="C2085" t="s">
        <v>1311</v>
      </c>
      <c r="D2085" t="s">
        <v>47</v>
      </c>
      <c r="E2085" s="1">
        <v>19560</v>
      </c>
      <c r="F2085" t="s">
        <v>11</v>
      </c>
      <c r="G2085" t="s">
        <v>16</v>
      </c>
      <c r="H2085" t="s">
        <v>13</v>
      </c>
    </row>
    <row r="2086" spans="1:8" x14ac:dyDescent="0.25">
      <c r="A2086">
        <v>50537</v>
      </c>
      <c r="B2086" t="s">
        <v>1126</v>
      </c>
      <c r="C2086" t="s">
        <v>1127</v>
      </c>
      <c r="D2086" t="s">
        <v>62</v>
      </c>
      <c r="E2086" s="1">
        <v>20378</v>
      </c>
      <c r="F2086" t="s">
        <v>11</v>
      </c>
      <c r="G2086" t="s">
        <v>18</v>
      </c>
      <c r="H2086" t="s">
        <v>19</v>
      </c>
    </row>
    <row r="2087" spans="1:8" x14ac:dyDescent="0.25">
      <c r="A2087">
        <v>50254</v>
      </c>
      <c r="B2087" t="s">
        <v>1303</v>
      </c>
      <c r="C2087" t="s">
        <v>1304</v>
      </c>
      <c r="D2087" t="s">
        <v>62</v>
      </c>
      <c r="E2087" s="1">
        <v>16952</v>
      </c>
      <c r="F2087" t="s">
        <v>11</v>
      </c>
      <c r="G2087" t="s">
        <v>14</v>
      </c>
      <c r="H2087" t="s">
        <v>13</v>
      </c>
    </row>
    <row r="2088" spans="1:8" x14ac:dyDescent="0.25">
      <c r="A2088">
        <v>50008</v>
      </c>
      <c r="B2088" t="s">
        <v>997</v>
      </c>
      <c r="C2088" t="s">
        <v>852</v>
      </c>
      <c r="D2088" t="s">
        <v>62</v>
      </c>
      <c r="E2088" s="1">
        <v>16852</v>
      </c>
      <c r="F2088" t="s">
        <v>11</v>
      </c>
      <c r="G2088" t="s">
        <v>14</v>
      </c>
      <c r="H2088" t="s">
        <v>13</v>
      </c>
    </row>
    <row r="2089" spans="1:8" x14ac:dyDescent="0.25">
      <c r="A2089">
        <v>50197</v>
      </c>
      <c r="B2089" t="s">
        <v>900</v>
      </c>
      <c r="C2089" t="s">
        <v>901</v>
      </c>
      <c r="D2089" t="s">
        <v>62</v>
      </c>
      <c r="E2089" s="1">
        <v>20579</v>
      </c>
      <c r="F2089" t="s">
        <v>15</v>
      </c>
      <c r="G2089" t="s">
        <v>18</v>
      </c>
      <c r="H2089" t="s">
        <v>73</v>
      </c>
    </row>
    <row r="2090" spans="1:8" x14ac:dyDescent="0.25">
      <c r="A2090">
        <v>50075</v>
      </c>
      <c r="B2090" t="s">
        <v>822</v>
      </c>
      <c r="C2090" t="s">
        <v>823</v>
      </c>
      <c r="D2090" t="s">
        <v>62</v>
      </c>
      <c r="E2090" s="1">
        <v>17080</v>
      </c>
      <c r="F2090" t="s">
        <v>11</v>
      </c>
      <c r="G2090" t="s">
        <v>16</v>
      </c>
      <c r="H2090" t="s">
        <v>13</v>
      </c>
    </row>
    <row r="2091" spans="1:8" x14ac:dyDescent="0.25">
      <c r="A2091">
        <v>50291</v>
      </c>
      <c r="B2091" t="s">
        <v>1326</v>
      </c>
      <c r="C2091" t="s">
        <v>1154</v>
      </c>
      <c r="D2091" t="s">
        <v>62</v>
      </c>
      <c r="E2091" s="1">
        <v>18147</v>
      </c>
      <c r="F2091" t="s">
        <v>15</v>
      </c>
      <c r="G2091" t="s">
        <v>18</v>
      </c>
      <c r="H2091" t="s">
        <v>26</v>
      </c>
    </row>
    <row r="2092" spans="1:8" x14ac:dyDescent="0.25">
      <c r="A2092">
        <v>50295</v>
      </c>
      <c r="B2092" t="s">
        <v>1019</v>
      </c>
      <c r="C2092" t="s">
        <v>838</v>
      </c>
      <c r="D2092" t="s">
        <v>62</v>
      </c>
      <c r="E2092" s="1">
        <v>23056</v>
      </c>
      <c r="F2092" t="s">
        <v>11</v>
      </c>
      <c r="G2092" t="s">
        <v>12</v>
      </c>
      <c r="H2092" t="s">
        <v>13</v>
      </c>
    </row>
    <row r="2093" spans="1:8" x14ac:dyDescent="0.25">
      <c r="A2093">
        <v>50131</v>
      </c>
      <c r="B2093" t="s">
        <v>1260</v>
      </c>
      <c r="C2093" t="s">
        <v>1261</v>
      </c>
      <c r="D2093" t="s">
        <v>62</v>
      </c>
      <c r="E2093" s="1">
        <v>17475</v>
      </c>
      <c r="F2093" t="s">
        <v>11</v>
      </c>
      <c r="G2093" t="s">
        <v>16</v>
      </c>
      <c r="H2093" t="s">
        <v>13</v>
      </c>
    </row>
    <row r="2094" spans="1:8" x14ac:dyDescent="0.25">
      <c r="A2094">
        <v>50580</v>
      </c>
      <c r="B2094" t="s">
        <v>1327</v>
      </c>
      <c r="C2094" t="s">
        <v>1328</v>
      </c>
      <c r="D2094" t="s">
        <v>62</v>
      </c>
      <c r="E2094" s="1">
        <v>17307</v>
      </c>
      <c r="F2094" t="s">
        <v>11</v>
      </c>
      <c r="G2094" t="s">
        <v>14</v>
      </c>
      <c r="H2094" t="s">
        <v>13</v>
      </c>
    </row>
    <row r="2095" spans="1:8" x14ac:dyDescent="0.25">
      <c r="A2095">
        <v>50036</v>
      </c>
      <c r="B2095" t="s">
        <v>837</v>
      </c>
      <c r="C2095" t="s">
        <v>838</v>
      </c>
      <c r="D2095" t="s">
        <v>62</v>
      </c>
      <c r="E2095" s="1">
        <v>19287</v>
      </c>
      <c r="F2095" t="s">
        <v>48</v>
      </c>
      <c r="G2095" t="s">
        <v>16</v>
      </c>
      <c r="H2095" t="s">
        <v>55</v>
      </c>
    </row>
    <row r="2096" spans="1:8" x14ac:dyDescent="0.25">
      <c r="A2096">
        <v>50128</v>
      </c>
      <c r="B2096" t="s">
        <v>990</v>
      </c>
      <c r="C2096" t="s">
        <v>367</v>
      </c>
      <c r="D2096" t="s">
        <v>62</v>
      </c>
      <c r="E2096" s="1">
        <v>18482</v>
      </c>
      <c r="F2096" t="s">
        <v>11</v>
      </c>
      <c r="G2096" t="s">
        <v>14</v>
      </c>
      <c r="H2096" t="s">
        <v>13</v>
      </c>
    </row>
    <row r="2097" spans="1:8" x14ac:dyDescent="0.25">
      <c r="A2097">
        <v>50342</v>
      </c>
      <c r="B2097" t="s">
        <v>1349</v>
      </c>
      <c r="C2097" t="s">
        <v>1350</v>
      </c>
      <c r="D2097" t="s">
        <v>62</v>
      </c>
      <c r="E2097" s="1">
        <v>17136</v>
      </c>
      <c r="F2097" t="s">
        <v>11</v>
      </c>
      <c r="G2097" t="s">
        <v>14</v>
      </c>
      <c r="H2097" t="s">
        <v>13</v>
      </c>
    </row>
    <row r="2098" spans="1:8" x14ac:dyDescent="0.25">
      <c r="A2098">
        <v>50254</v>
      </c>
      <c r="B2098" t="s">
        <v>1303</v>
      </c>
      <c r="C2098" t="s">
        <v>1304</v>
      </c>
      <c r="D2098" t="s">
        <v>62</v>
      </c>
      <c r="E2098" s="1">
        <v>16907</v>
      </c>
      <c r="F2098" t="s">
        <v>15</v>
      </c>
      <c r="G2098" t="s">
        <v>16</v>
      </c>
      <c r="H2098" t="s">
        <v>25</v>
      </c>
    </row>
    <row r="2099" spans="1:8" x14ac:dyDescent="0.25">
      <c r="A2099">
        <v>50335</v>
      </c>
      <c r="B2099" t="s">
        <v>1240</v>
      </c>
      <c r="C2099" t="s">
        <v>1241</v>
      </c>
      <c r="D2099" t="s">
        <v>62</v>
      </c>
      <c r="E2099" s="1">
        <v>23650</v>
      </c>
      <c r="F2099" t="s">
        <v>11</v>
      </c>
      <c r="G2099" t="s">
        <v>12</v>
      </c>
      <c r="H2099" t="s">
        <v>13</v>
      </c>
    </row>
    <row r="2100" spans="1:8" x14ac:dyDescent="0.25">
      <c r="A2100">
        <v>50132</v>
      </c>
      <c r="B2100" t="s">
        <v>1012</v>
      </c>
      <c r="C2100" t="s">
        <v>1013</v>
      </c>
      <c r="D2100" t="s">
        <v>62</v>
      </c>
      <c r="E2100" s="1">
        <v>27029</v>
      </c>
      <c r="F2100" t="s">
        <v>11</v>
      </c>
      <c r="G2100" t="s">
        <v>12</v>
      </c>
      <c r="H2100" t="s">
        <v>13</v>
      </c>
    </row>
    <row r="2101" spans="1:8" x14ac:dyDescent="0.25">
      <c r="A2101">
        <v>50099</v>
      </c>
      <c r="B2101" t="s">
        <v>1281</v>
      </c>
      <c r="C2101" t="s">
        <v>431</v>
      </c>
      <c r="D2101" t="s">
        <v>62</v>
      </c>
      <c r="E2101" s="1">
        <v>20555</v>
      </c>
      <c r="F2101" t="s">
        <v>48</v>
      </c>
      <c r="G2101" t="s">
        <v>16</v>
      </c>
      <c r="H2101" t="s">
        <v>49</v>
      </c>
    </row>
    <row r="2102" spans="1:8" x14ac:dyDescent="0.25">
      <c r="A2102">
        <v>50696</v>
      </c>
      <c r="B2102" t="s">
        <v>1125</v>
      </c>
      <c r="C2102" t="s">
        <v>64</v>
      </c>
      <c r="D2102" t="s">
        <v>62</v>
      </c>
      <c r="E2102" s="1">
        <v>22222</v>
      </c>
      <c r="F2102" t="s">
        <v>48</v>
      </c>
      <c r="G2102" t="s">
        <v>14</v>
      </c>
      <c r="H2102" t="s">
        <v>49</v>
      </c>
    </row>
    <row r="2103" spans="1:8" x14ac:dyDescent="0.25">
      <c r="A2103">
        <v>50108</v>
      </c>
      <c r="B2103" t="s">
        <v>1027</v>
      </c>
      <c r="C2103" t="s">
        <v>1028</v>
      </c>
      <c r="D2103" t="s">
        <v>62</v>
      </c>
      <c r="E2103" s="1">
        <v>17220</v>
      </c>
      <c r="F2103" t="s">
        <v>11</v>
      </c>
      <c r="G2103" t="s">
        <v>16</v>
      </c>
      <c r="H2103" t="s">
        <v>13</v>
      </c>
    </row>
    <row r="2104" spans="1:8" x14ac:dyDescent="0.25">
      <c r="A2104">
        <v>50022</v>
      </c>
      <c r="B2104" t="s">
        <v>1244</v>
      </c>
      <c r="C2104" t="s">
        <v>1245</v>
      </c>
      <c r="D2104" t="s">
        <v>62</v>
      </c>
      <c r="E2104" s="1">
        <v>27277</v>
      </c>
      <c r="F2104" t="s">
        <v>48</v>
      </c>
      <c r="G2104" t="s">
        <v>12</v>
      </c>
      <c r="H2104" t="s">
        <v>49</v>
      </c>
    </row>
    <row r="2105" spans="1:8" x14ac:dyDescent="0.25">
      <c r="A2105">
        <v>50290</v>
      </c>
      <c r="B2105" t="s">
        <v>1106</v>
      </c>
      <c r="C2105" t="s">
        <v>1064</v>
      </c>
      <c r="D2105" t="s">
        <v>62</v>
      </c>
      <c r="E2105" s="1">
        <v>25233</v>
      </c>
      <c r="F2105" t="s">
        <v>11</v>
      </c>
      <c r="G2105" t="s">
        <v>12</v>
      </c>
      <c r="H2105" t="s">
        <v>13</v>
      </c>
    </row>
    <row r="2106" spans="1:8" x14ac:dyDescent="0.25">
      <c r="A2106">
        <v>50153</v>
      </c>
      <c r="B2106" t="s">
        <v>1029</v>
      </c>
      <c r="C2106" t="s">
        <v>983</v>
      </c>
      <c r="D2106" t="s">
        <v>62</v>
      </c>
      <c r="E2106" s="1">
        <v>18281</v>
      </c>
      <c r="F2106" t="s">
        <v>11</v>
      </c>
      <c r="G2106" t="s">
        <v>16</v>
      </c>
      <c r="H2106" t="s">
        <v>13</v>
      </c>
    </row>
    <row r="2107" spans="1:8" x14ac:dyDescent="0.25">
      <c r="A2107">
        <v>50348</v>
      </c>
      <c r="B2107" t="s">
        <v>1321</v>
      </c>
      <c r="C2107" t="s">
        <v>775</v>
      </c>
      <c r="D2107" t="s">
        <v>62</v>
      </c>
      <c r="E2107" s="1">
        <v>25571</v>
      </c>
      <c r="F2107" t="s">
        <v>11</v>
      </c>
      <c r="G2107" t="s">
        <v>12</v>
      </c>
      <c r="H2107" t="s">
        <v>13</v>
      </c>
    </row>
    <row r="2108" spans="1:8" x14ac:dyDescent="0.25">
      <c r="A2108">
        <v>50633</v>
      </c>
      <c r="B2108" t="s">
        <v>1098</v>
      </c>
      <c r="C2108" t="s">
        <v>1099</v>
      </c>
      <c r="D2108" t="s">
        <v>62</v>
      </c>
      <c r="E2108" s="1">
        <v>15884</v>
      </c>
      <c r="F2108" t="s">
        <v>15</v>
      </c>
      <c r="G2108" t="s">
        <v>16</v>
      </c>
      <c r="H2108" t="s">
        <v>17</v>
      </c>
    </row>
    <row r="2109" spans="1:8" x14ac:dyDescent="0.25">
      <c r="A2109">
        <v>41323</v>
      </c>
      <c r="B2109" t="s">
        <v>1161</v>
      </c>
      <c r="C2109" t="s">
        <v>1162</v>
      </c>
      <c r="D2109" t="s">
        <v>47</v>
      </c>
      <c r="E2109" s="1">
        <v>17065</v>
      </c>
      <c r="F2109" t="s">
        <v>11</v>
      </c>
      <c r="G2109" t="s">
        <v>16</v>
      </c>
      <c r="H2109" t="s">
        <v>13</v>
      </c>
    </row>
    <row r="2110" spans="1:8" x14ac:dyDescent="0.25">
      <c r="A2110">
        <v>50236</v>
      </c>
      <c r="B2110" t="s">
        <v>847</v>
      </c>
      <c r="C2110" t="s">
        <v>848</v>
      </c>
      <c r="D2110" t="s">
        <v>62</v>
      </c>
      <c r="E2110" s="1">
        <v>18302</v>
      </c>
      <c r="F2110" t="s">
        <v>11</v>
      </c>
      <c r="G2110" t="s">
        <v>16</v>
      </c>
      <c r="H2110" t="s">
        <v>13</v>
      </c>
    </row>
    <row r="2111" spans="1:8" x14ac:dyDescent="0.25">
      <c r="A2111">
        <v>50492</v>
      </c>
      <c r="B2111" t="s">
        <v>1111</v>
      </c>
      <c r="C2111" t="s">
        <v>1112</v>
      </c>
      <c r="D2111" t="s">
        <v>62</v>
      </c>
      <c r="E2111" s="1">
        <v>22630</v>
      </c>
      <c r="F2111" t="s">
        <v>48</v>
      </c>
      <c r="G2111" t="s">
        <v>18</v>
      </c>
      <c r="H2111" t="s">
        <v>94</v>
      </c>
    </row>
    <row r="2112" spans="1:8" x14ac:dyDescent="0.25">
      <c r="A2112">
        <v>50502</v>
      </c>
      <c r="B2112" t="s">
        <v>1121</v>
      </c>
      <c r="C2112" t="s">
        <v>64</v>
      </c>
      <c r="D2112" t="s">
        <v>62</v>
      </c>
      <c r="E2112" s="1">
        <v>21109</v>
      </c>
      <c r="F2112" t="s">
        <v>48</v>
      </c>
      <c r="G2112" t="s">
        <v>16</v>
      </c>
      <c r="H2112" t="s">
        <v>70</v>
      </c>
    </row>
    <row r="2113" spans="1:8" x14ac:dyDescent="0.25">
      <c r="A2113">
        <v>50136</v>
      </c>
      <c r="B2113" t="s">
        <v>1209</v>
      </c>
      <c r="C2113" t="s">
        <v>1210</v>
      </c>
      <c r="D2113" t="s">
        <v>62</v>
      </c>
      <c r="E2113" s="1">
        <v>16522</v>
      </c>
      <c r="F2113" t="s">
        <v>15</v>
      </c>
      <c r="G2113" t="s">
        <v>16</v>
      </c>
      <c r="H2113" t="s">
        <v>25</v>
      </c>
    </row>
    <row r="2114" spans="1:8" x14ac:dyDescent="0.25">
      <c r="A2114">
        <v>50334</v>
      </c>
      <c r="B2114" t="s">
        <v>1341</v>
      </c>
      <c r="C2114" t="s">
        <v>1247</v>
      </c>
      <c r="D2114" t="s">
        <v>62</v>
      </c>
      <c r="E2114" s="1">
        <v>18308</v>
      </c>
      <c r="F2114" t="s">
        <v>48</v>
      </c>
      <c r="G2114" t="s">
        <v>14</v>
      </c>
      <c r="H2114" t="s">
        <v>49</v>
      </c>
    </row>
    <row r="2115" spans="1:8" x14ac:dyDescent="0.25">
      <c r="A2115">
        <v>50481</v>
      </c>
      <c r="B2115" t="s">
        <v>1228</v>
      </c>
      <c r="C2115" t="s">
        <v>1229</v>
      </c>
      <c r="D2115" t="s">
        <v>62</v>
      </c>
      <c r="E2115" s="1">
        <v>23155</v>
      </c>
      <c r="F2115" t="s">
        <v>48</v>
      </c>
      <c r="G2115" t="s">
        <v>18</v>
      </c>
      <c r="H2115" t="s">
        <v>94</v>
      </c>
    </row>
    <row r="2116" spans="1:8" x14ac:dyDescent="0.25">
      <c r="A2116">
        <v>50641</v>
      </c>
      <c r="B2116" t="s">
        <v>1206</v>
      </c>
      <c r="C2116" t="s">
        <v>64</v>
      </c>
      <c r="D2116" t="s">
        <v>62</v>
      </c>
      <c r="E2116" s="1">
        <v>24111</v>
      </c>
      <c r="F2116" t="s">
        <v>48</v>
      </c>
      <c r="G2116" t="s">
        <v>16</v>
      </c>
      <c r="H2116" t="s">
        <v>49</v>
      </c>
    </row>
    <row r="2117" spans="1:8" x14ac:dyDescent="0.25">
      <c r="A2117">
        <v>50100</v>
      </c>
      <c r="B2117" t="s">
        <v>993</v>
      </c>
      <c r="C2117" t="s">
        <v>994</v>
      </c>
      <c r="D2117" t="s">
        <v>62</v>
      </c>
      <c r="E2117" s="1">
        <v>18297</v>
      </c>
      <c r="F2117" t="s">
        <v>48</v>
      </c>
      <c r="G2117" t="s">
        <v>14</v>
      </c>
      <c r="H2117" t="s">
        <v>49</v>
      </c>
    </row>
    <row r="2118" spans="1:8" x14ac:dyDescent="0.25">
      <c r="A2118">
        <v>50390</v>
      </c>
      <c r="B2118" t="s">
        <v>1190</v>
      </c>
      <c r="C2118" t="s">
        <v>1191</v>
      </c>
      <c r="D2118" t="s">
        <v>62</v>
      </c>
      <c r="E2118" s="1">
        <v>20132</v>
      </c>
      <c r="F2118" t="s">
        <v>48</v>
      </c>
      <c r="G2118" t="s">
        <v>16</v>
      </c>
      <c r="H2118" t="s">
        <v>49</v>
      </c>
    </row>
    <row r="2119" spans="1:8" x14ac:dyDescent="0.25">
      <c r="A2119">
        <v>50506</v>
      </c>
      <c r="B2119" t="s">
        <v>1233</v>
      </c>
      <c r="C2119" t="s">
        <v>1214</v>
      </c>
      <c r="D2119" t="s">
        <v>62</v>
      </c>
      <c r="E2119" s="1">
        <v>17781</v>
      </c>
      <c r="F2119" t="s">
        <v>11</v>
      </c>
      <c r="G2119" t="s">
        <v>16</v>
      </c>
      <c r="H2119" t="s">
        <v>13</v>
      </c>
    </row>
    <row r="2120" spans="1:8" x14ac:dyDescent="0.25">
      <c r="A2120">
        <v>50295</v>
      </c>
      <c r="B2120" t="s">
        <v>1019</v>
      </c>
      <c r="C2120" t="s">
        <v>838</v>
      </c>
      <c r="D2120" t="s">
        <v>62</v>
      </c>
      <c r="E2120" s="1">
        <v>18033</v>
      </c>
      <c r="F2120" t="s">
        <v>11</v>
      </c>
      <c r="G2120" t="s">
        <v>14</v>
      </c>
      <c r="H2120" t="s">
        <v>13</v>
      </c>
    </row>
    <row r="2121" spans="1:8" x14ac:dyDescent="0.25">
      <c r="A2121">
        <v>50481</v>
      </c>
      <c r="B2121" t="s">
        <v>1228</v>
      </c>
      <c r="C2121" t="s">
        <v>1229</v>
      </c>
      <c r="D2121" t="s">
        <v>62</v>
      </c>
      <c r="E2121" s="1">
        <v>17928</v>
      </c>
      <c r="F2121" t="s">
        <v>11</v>
      </c>
      <c r="G2121" t="s">
        <v>14</v>
      </c>
      <c r="H2121" t="s">
        <v>13</v>
      </c>
    </row>
    <row r="2122" spans="1:8" x14ac:dyDescent="0.25">
      <c r="A2122">
        <v>50320</v>
      </c>
      <c r="B2122" t="s">
        <v>1266</v>
      </c>
      <c r="C2122" t="s">
        <v>823</v>
      </c>
      <c r="D2122" t="s">
        <v>62</v>
      </c>
      <c r="E2122" s="1">
        <v>25719</v>
      </c>
      <c r="F2122" t="s">
        <v>11</v>
      </c>
      <c r="G2122" t="s">
        <v>12</v>
      </c>
      <c r="H2122" t="s">
        <v>13</v>
      </c>
    </row>
    <row r="2123" spans="1:8" x14ac:dyDescent="0.25">
      <c r="A2123">
        <v>50078</v>
      </c>
      <c r="B2123" t="s">
        <v>765</v>
      </c>
      <c r="C2123" t="s">
        <v>766</v>
      </c>
      <c r="D2123" t="s">
        <v>62</v>
      </c>
      <c r="E2123" s="1">
        <v>24595</v>
      </c>
      <c r="F2123" t="s">
        <v>48</v>
      </c>
      <c r="G2123" t="s">
        <v>18</v>
      </c>
      <c r="H2123" t="s">
        <v>94</v>
      </c>
    </row>
    <row r="2124" spans="1:8" x14ac:dyDescent="0.25">
      <c r="A2124">
        <v>50082</v>
      </c>
      <c r="B2124" t="s">
        <v>1074</v>
      </c>
      <c r="C2124" t="s">
        <v>1075</v>
      </c>
      <c r="D2124" t="s">
        <v>62</v>
      </c>
      <c r="E2124" s="1">
        <v>18579</v>
      </c>
      <c r="F2124" t="s">
        <v>48</v>
      </c>
      <c r="G2124" t="s">
        <v>14</v>
      </c>
      <c r="H2124" t="s">
        <v>70</v>
      </c>
    </row>
    <row r="2125" spans="1:8" x14ac:dyDescent="0.25">
      <c r="A2125">
        <v>50502</v>
      </c>
      <c r="B2125" t="s">
        <v>1121</v>
      </c>
      <c r="C2125" t="s">
        <v>64</v>
      </c>
      <c r="D2125" t="s">
        <v>62</v>
      </c>
      <c r="E2125" s="1">
        <v>20430</v>
      </c>
      <c r="F2125" t="s">
        <v>15</v>
      </c>
      <c r="G2125" t="s">
        <v>18</v>
      </c>
      <c r="H2125" t="s">
        <v>26</v>
      </c>
    </row>
    <row r="2126" spans="1:8" x14ac:dyDescent="0.25">
      <c r="A2126">
        <v>50107</v>
      </c>
      <c r="B2126" t="s">
        <v>962</v>
      </c>
      <c r="C2126" t="s">
        <v>963</v>
      </c>
      <c r="D2126" t="s">
        <v>62</v>
      </c>
      <c r="E2126" s="1">
        <v>17342</v>
      </c>
      <c r="F2126" t="s">
        <v>11</v>
      </c>
      <c r="G2126" t="s">
        <v>16</v>
      </c>
      <c r="H2126" t="s">
        <v>13</v>
      </c>
    </row>
    <row r="2127" spans="1:8" x14ac:dyDescent="0.25">
      <c r="A2127">
        <v>50517</v>
      </c>
      <c r="B2127" t="s">
        <v>1025</v>
      </c>
      <c r="C2127" t="s">
        <v>1026</v>
      </c>
      <c r="D2127" t="s">
        <v>62</v>
      </c>
      <c r="E2127" s="1">
        <v>17899</v>
      </c>
      <c r="F2127" t="s">
        <v>11</v>
      </c>
      <c r="G2127" t="s">
        <v>14</v>
      </c>
      <c r="H2127" t="s">
        <v>13</v>
      </c>
    </row>
    <row r="2128" spans="1:8" x14ac:dyDescent="0.25">
      <c r="A2128">
        <v>50057</v>
      </c>
      <c r="B2128" t="s">
        <v>1128</v>
      </c>
      <c r="C2128" t="s">
        <v>1129</v>
      </c>
      <c r="D2128" t="s">
        <v>62</v>
      </c>
      <c r="E2128" s="1">
        <v>16488</v>
      </c>
      <c r="F2128" t="s">
        <v>15</v>
      </c>
      <c r="G2128" t="s">
        <v>14</v>
      </c>
      <c r="H2128" t="s">
        <v>25</v>
      </c>
    </row>
    <row r="2129" spans="1:8" x14ac:dyDescent="0.25">
      <c r="A2129">
        <v>50128</v>
      </c>
      <c r="B2129" t="s">
        <v>990</v>
      </c>
      <c r="C2129" t="s">
        <v>367</v>
      </c>
      <c r="D2129" t="s">
        <v>62</v>
      </c>
      <c r="E2129" s="1">
        <v>18589</v>
      </c>
      <c r="F2129" t="s">
        <v>11</v>
      </c>
      <c r="G2129" t="s">
        <v>16</v>
      </c>
      <c r="H2129" t="s">
        <v>13</v>
      </c>
    </row>
    <row r="2130" spans="1:8" x14ac:dyDescent="0.25">
      <c r="A2130">
        <v>50232</v>
      </c>
      <c r="B2130" t="s">
        <v>1213</v>
      </c>
      <c r="C2130" t="s">
        <v>1214</v>
      </c>
      <c r="D2130" t="s">
        <v>62</v>
      </c>
      <c r="E2130" s="1">
        <v>24087</v>
      </c>
      <c r="F2130" t="s">
        <v>11</v>
      </c>
      <c r="G2130" t="s">
        <v>12</v>
      </c>
      <c r="H2130" t="s">
        <v>13</v>
      </c>
    </row>
    <row r="2131" spans="1:8" x14ac:dyDescent="0.25">
      <c r="A2131">
        <v>60015</v>
      </c>
      <c r="B2131" t="s">
        <v>1358</v>
      </c>
      <c r="C2131" t="s">
        <v>1035</v>
      </c>
      <c r="D2131" t="s">
        <v>91</v>
      </c>
      <c r="E2131" s="1">
        <v>20622</v>
      </c>
      <c r="F2131" t="s">
        <v>11</v>
      </c>
      <c r="G2131" t="s">
        <v>18</v>
      </c>
      <c r="H2131" t="s">
        <v>19</v>
      </c>
    </row>
    <row r="2132" spans="1:8" x14ac:dyDescent="0.25">
      <c r="A2132">
        <v>50045</v>
      </c>
      <c r="B2132" t="s">
        <v>1044</v>
      </c>
      <c r="C2132" t="s">
        <v>1045</v>
      </c>
      <c r="D2132" t="s">
        <v>62</v>
      </c>
      <c r="E2132" s="1">
        <v>18350</v>
      </c>
      <c r="F2132" t="s">
        <v>15</v>
      </c>
      <c r="G2132" t="s">
        <v>18</v>
      </c>
      <c r="H2132" t="s">
        <v>26</v>
      </c>
    </row>
    <row r="2133" spans="1:8" x14ac:dyDescent="0.25">
      <c r="A2133">
        <v>50283</v>
      </c>
      <c r="B2133" t="s">
        <v>1217</v>
      </c>
      <c r="C2133" t="s">
        <v>1218</v>
      </c>
      <c r="D2133" t="s">
        <v>62</v>
      </c>
      <c r="E2133" s="1">
        <v>18000</v>
      </c>
      <c r="F2133" t="s">
        <v>11</v>
      </c>
      <c r="G2133" t="s">
        <v>14</v>
      </c>
      <c r="H2133" t="s">
        <v>13</v>
      </c>
    </row>
    <row r="2134" spans="1:8" x14ac:dyDescent="0.25">
      <c r="A2134">
        <v>50077</v>
      </c>
      <c r="B2134" t="s">
        <v>1211</v>
      </c>
      <c r="C2134" t="s">
        <v>994</v>
      </c>
      <c r="D2134" t="s">
        <v>62</v>
      </c>
      <c r="E2134" s="1">
        <v>18928</v>
      </c>
      <c r="F2134" t="s">
        <v>48</v>
      </c>
      <c r="G2134" t="s">
        <v>16</v>
      </c>
      <c r="H2134" t="s">
        <v>49</v>
      </c>
    </row>
    <row r="2135" spans="1:8" x14ac:dyDescent="0.25">
      <c r="A2135">
        <v>50300</v>
      </c>
      <c r="B2135" t="s">
        <v>436</v>
      </c>
      <c r="C2135" t="s">
        <v>1186</v>
      </c>
      <c r="D2135" t="s">
        <v>62</v>
      </c>
      <c r="E2135" s="1">
        <v>17977</v>
      </c>
      <c r="F2135" t="s">
        <v>11</v>
      </c>
      <c r="G2135" t="s">
        <v>14</v>
      </c>
      <c r="H2135" t="s">
        <v>13</v>
      </c>
    </row>
    <row r="2136" spans="1:8" x14ac:dyDescent="0.25">
      <c r="A2136">
        <v>50320</v>
      </c>
      <c r="B2136" t="s">
        <v>1266</v>
      </c>
      <c r="C2136" t="s">
        <v>823</v>
      </c>
      <c r="D2136" t="s">
        <v>62</v>
      </c>
      <c r="E2136" s="1">
        <v>16698</v>
      </c>
      <c r="F2136" t="s">
        <v>11</v>
      </c>
      <c r="G2136" t="s">
        <v>14</v>
      </c>
      <c r="H2136" t="s">
        <v>13</v>
      </c>
    </row>
    <row r="2137" spans="1:8" x14ac:dyDescent="0.25">
      <c r="A2137">
        <v>50597</v>
      </c>
      <c r="B2137" t="s">
        <v>1251</v>
      </c>
      <c r="C2137" t="s">
        <v>866</v>
      </c>
      <c r="D2137" t="s">
        <v>62</v>
      </c>
      <c r="E2137" s="1">
        <v>18223</v>
      </c>
      <c r="F2137" t="s">
        <v>11</v>
      </c>
      <c r="G2137" t="s">
        <v>14</v>
      </c>
      <c r="H2137" t="s">
        <v>13</v>
      </c>
    </row>
    <row r="2138" spans="1:8" x14ac:dyDescent="0.25">
      <c r="A2138">
        <v>50239</v>
      </c>
      <c r="B2138" t="s">
        <v>1183</v>
      </c>
      <c r="C2138" t="s">
        <v>706</v>
      </c>
      <c r="D2138" t="s">
        <v>62</v>
      </c>
      <c r="E2138" s="1">
        <v>18383</v>
      </c>
      <c r="F2138" t="s">
        <v>48</v>
      </c>
      <c r="G2138" t="s">
        <v>14</v>
      </c>
      <c r="H2138" t="s">
        <v>70</v>
      </c>
    </row>
    <row r="2139" spans="1:8" x14ac:dyDescent="0.25">
      <c r="A2139">
        <v>50367</v>
      </c>
      <c r="B2139" t="s">
        <v>1220</v>
      </c>
      <c r="C2139" t="s">
        <v>1221</v>
      </c>
      <c r="D2139" t="s">
        <v>62</v>
      </c>
      <c r="E2139" s="1">
        <v>20071</v>
      </c>
      <c r="F2139" t="s">
        <v>15</v>
      </c>
      <c r="G2139" t="s">
        <v>18</v>
      </c>
      <c r="H2139" t="s">
        <v>26</v>
      </c>
    </row>
    <row r="2140" spans="1:8" x14ac:dyDescent="0.25">
      <c r="A2140">
        <v>50228</v>
      </c>
      <c r="B2140" t="s">
        <v>1010</v>
      </c>
      <c r="C2140" t="s">
        <v>852</v>
      </c>
      <c r="D2140" t="s">
        <v>62</v>
      </c>
      <c r="E2140" s="1">
        <v>22182</v>
      </c>
      <c r="F2140" t="s">
        <v>11</v>
      </c>
      <c r="G2140" t="s">
        <v>12</v>
      </c>
      <c r="H2140" t="s">
        <v>13</v>
      </c>
    </row>
    <row r="2141" spans="1:8" x14ac:dyDescent="0.25">
      <c r="A2141">
        <v>50262</v>
      </c>
      <c r="B2141" t="s">
        <v>1307</v>
      </c>
      <c r="C2141" t="s">
        <v>64</v>
      </c>
      <c r="D2141" t="s">
        <v>62</v>
      </c>
      <c r="E2141" s="1">
        <v>20490</v>
      </c>
      <c r="F2141" t="s">
        <v>48</v>
      </c>
      <c r="G2141" t="s">
        <v>14</v>
      </c>
      <c r="H2141" t="s">
        <v>70</v>
      </c>
    </row>
    <row r="2142" spans="1:8" x14ac:dyDescent="0.25">
      <c r="A2142">
        <v>50335</v>
      </c>
      <c r="B2142" t="s">
        <v>1240</v>
      </c>
      <c r="C2142" t="s">
        <v>1241</v>
      </c>
      <c r="D2142" t="s">
        <v>62</v>
      </c>
      <c r="E2142" s="1">
        <v>15954</v>
      </c>
      <c r="F2142" t="s">
        <v>15</v>
      </c>
      <c r="G2142" t="s">
        <v>14</v>
      </c>
      <c r="H2142" t="s">
        <v>25</v>
      </c>
    </row>
    <row r="2143" spans="1:8" x14ac:dyDescent="0.25">
      <c r="A2143">
        <v>50075</v>
      </c>
      <c r="B2143" t="s">
        <v>822</v>
      </c>
      <c r="C2143" t="s">
        <v>823</v>
      </c>
      <c r="D2143" t="s">
        <v>62</v>
      </c>
      <c r="E2143" s="1">
        <v>13576</v>
      </c>
      <c r="F2143" t="s">
        <v>15</v>
      </c>
      <c r="G2143" t="s">
        <v>14</v>
      </c>
      <c r="H2143" t="s">
        <v>25</v>
      </c>
    </row>
    <row r="2144" spans="1:8" x14ac:dyDescent="0.25">
      <c r="A2144">
        <v>50424</v>
      </c>
      <c r="B2144" t="s">
        <v>1286</v>
      </c>
      <c r="C2144" t="s">
        <v>1093</v>
      </c>
      <c r="D2144" t="s">
        <v>62</v>
      </c>
      <c r="E2144" s="1">
        <v>17726</v>
      </c>
      <c r="F2144" t="s">
        <v>11</v>
      </c>
      <c r="G2144" t="s">
        <v>14</v>
      </c>
      <c r="H2144" t="s">
        <v>13</v>
      </c>
    </row>
    <row r="2145" spans="1:8" x14ac:dyDescent="0.25">
      <c r="A2145">
        <v>50761</v>
      </c>
      <c r="B2145" t="s">
        <v>1359</v>
      </c>
      <c r="C2145" t="s">
        <v>1360</v>
      </c>
      <c r="D2145" t="s">
        <v>62</v>
      </c>
      <c r="E2145" s="1">
        <v>18562</v>
      </c>
      <c r="F2145" t="s">
        <v>11</v>
      </c>
      <c r="G2145" t="s">
        <v>16</v>
      </c>
      <c r="H2145" t="s">
        <v>65</v>
      </c>
    </row>
    <row r="2146" spans="1:8" x14ac:dyDescent="0.25">
      <c r="A2146">
        <v>50125</v>
      </c>
      <c r="B2146" t="s">
        <v>982</v>
      </c>
      <c r="C2146" t="s">
        <v>983</v>
      </c>
      <c r="D2146" t="s">
        <v>62</v>
      </c>
      <c r="E2146" s="1">
        <v>26324</v>
      </c>
      <c r="F2146" t="s">
        <v>11</v>
      </c>
      <c r="G2146" t="s">
        <v>12</v>
      </c>
      <c r="H2146" t="s">
        <v>13</v>
      </c>
    </row>
    <row r="2147" spans="1:8" x14ac:dyDescent="0.25">
      <c r="A2147">
        <v>50039</v>
      </c>
      <c r="B2147" t="s">
        <v>1150</v>
      </c>
      <c r="C2147" t="s">
        <v>1151</v>
      </c>
      <c r="D2147" t="s">
        <v>62</v>
      </c>
      <c r="E2147" s="1">
        <v>15740</v>
      </c>
      <c r="F2147" t="s">
        <v>15</v>
      </c>
      <c r="G2147" t="s">
        <v>14</v>
      </c>
      <c r="H2147" t="s">
        <v>25</v>
      </c>
    </row>
    <row r="2148" spans="1:8" x14ac:dyDescent="0.25">
      <c r="A2148">
        <v>50380</v>
      </c>
      <c r="B2148" t="s">
        <v>1187</v>
      </c>
      <c r="C2148" t="s">
        <v>983</v>
      </c>
      <c r="D2148" t="s">
        <v>62</v>
      </c>
      <c r="E2148" s="1">
        <v>28761</v>
      </c>
      <c r="F2148" t="s">
        <v>48</v>
      </c>
      <c r="G2148" t="s">
        <v>12</v>
      </c>
      <c r="H2148" t="s">
        <v>49</v>
      </c>
    </row>
    <row r="2149" spans="1:8" x14ac:dyDescent="0.25">
      <c r="A2149">
        <v>50417</v>
      </c>
      <c r="B2149" t="s">
        <v>1313</v>
      </c>
      <c r="C2149" t="s">
        <v>1314</v>
      </c>
      <c r="D2149" t="s">
        <v>62</v>
      </c>
      <c r="E2149" s="1">
        <v>17155</v>
      </c>
      <c r="F2149" t="s">
        <v>11</v>
      </c>
      <c r="G2149" t="s">
        <v>16</v>
      </c>
      <c r="H2149" t="s">
        <v>13</v>
      </c>
    </row>
    <row r="2150" spans="1:8" x14ac:dyDescent="0.25">
      <c r="A2150">
        <v>100006</v>
      </c>
      <c r="B2150" t="s">
        <v>1361</v>
      </c>
      <c r="C2150" t="s">
        <v>1362</v>
      </c>
      <c r="D2150" t="s">
        <v>106</v>
      </c>
      <c r="E2150" s="1">
        <v>18362</v>
      </c>
      <c r="F2150" t="s">
        <v>48</v>
      </c>
      <c r="G2150" t="s">
        <v>14</v>
      </c>
      <c r="H2150" t="s">
        <v>49</v>
      </c>
    </row>
    <row r="2151" spans="1:8" x14ac:dyDescent="0.25">
      <c r="A2151">
        <v>50775</v>
      </c>
      <c r="B2151" t="s">
        <v>1363</v>
      </c>
      <c r="C2151" t="s">
        <v>1364</v>
      </c>
      <c r="D2151" t="s">
        <v>62</v>
      </c>
      <c r="E2151" s="1">
        <v>20546</v>
      </c>
      <c r="F2151" t="s">
        <v>11</v>
      </c>
      <c r="G2151" t="s">
        <v>18</v>
      </c>
      <c r="H2151" t="s">
        <v>19</v>
      </c>
    </row>
    <row r="2152" spans="1:8" x14ac:dyDescent="0.25">
      <c r="A2152">
        <v>51311</v>
      </c>
      <c r="B2152" t="s">
        <v>1365</v>
      </c>
      <c r="C2152" t="s">
        <v>1366</v>
      </c>
      <c r="D2152" t="s">
        <v>62</v>
      </c>
      <c r="E2152" s="1">
        <v>17297</v>
      </c>
      <c r="F2152" t="s">
        <v>11</v>
      </c>
      <c r="G2152" t="s">
        <v>14</v>
      </c>
      <c r="H2152" t="s">
        <v>13</v>
      </c>
    </row>
    <row r="2153" spans="1:8" x14ac:dyDescent="0.25">
      <c r="A2153">
        <v>100008</v>
      </c>
      <c r="B2153" t="s">
        <v>1367</v>
      </c>
      <c r="C2153" t="s">
        <v>114</v>
      </c>
      <c r="D2153" t="s">
        <v>106</v>
      </c>
      <c r="E2153" s="1">
        <v>18014</v>
      </c>
      <c r="F2153" t="s">
        <v>11</v>
      </c>
      <c r="G2153" t="s">
        <v>16</v>
      </c>
      <c r="H2153" t="s">
        <v>65</v>
      </c>
    </row>
    <row r="2154" spans="1:8" x14ac:dyDescent="0.25">
      <c r="A2154">
        <v>60071</v>
      </c>
      <c r="B2154" t="s">
        <v>1368</v>
      </c>
      <c r="C2154" t="s">
        <v>1369</v>
      </c>
      <c r="D2154" t="s">
        <v>91</v>
      </c>
      <c r="E2154" s="1">
        <v>19627</v>
      </c>
      <c r="F2154" t="s">
        <v>15</v>
      </c>
      <c r="G2154" t="s">
        <v>18</v>
      </c>
      <c r="H2154" t="s">
        <v>26</v>
      </c>
    </row>
    <row r="2155" spans="1:8" x14ac:dyDescent="0.25">
      <c r="A2155">
        <v>60011</v>
      </c>
      <c r="B2155" t="s">
        <v>1370</v>
      </c>
      <c r="C2155" t="s">
        <v>1056</v>
      </c>
      <c r="D2155" t="s">
        <v>91</v>
      </c>
      <c r="E2155" s="1">
        <v>16842</v>
      </c>
      <c r="F2155" t="s">
        <v>11</v>
      </c>
      <c r="G2155" t="s">
        <v>14</v>
      </c>
      <c r="H2155" t="s">
        <v>13</v>
      </c>
    </row>
    <row r="2156" spans="1:8" x14ac:dyDescent="0.25">
      <c r="A2156">
        <v>100175</v>
      </c>
      <c r="B2156" t="s">
        <v>1371</v>
      </c>
      <c r="C2156" t="s">
        <v>1205</v>
      </c>
      <c r="D2156" t="s">
        <v>106</v>
      </c>
      <c r="E2156" s="1">
        <v>18778</v>
      </c>
      <c r="F2156" t="s">
        <v>11</v>
      </c>
      <c r="G2156" t="s">
        <v>14</v>
      </c>
      <c r="H2156" t="s">
        <v>13</v>
      </c>
    </row>
    <row r="2157" spans="1:8" x14ac:dyDescent="0.25">
      <c r="A2157">
        <v>100014</v>
      </c>
      <c r="B2157" t="s">
        <v>1372</v>
      </c>
      <c r="C2157" t="s">
        <v>1373</v>
      </c>
      <c r="D2157" t="s">
        <v>106</v>
      </c>
      <c r="E2157" s="1">
        <v>24172</v>
      </c>
      <c r="F2157" t="s">
        <v>48</v>
      </c>
      <c r="G2157" t="s">
        <v>18</v>
      </c>
      <c r="H2157" t="s">
        <v>94</v>
      </c>
    </row>
    <row r="2158" spans="1:8" x14ac:dyDescent="0.25">
      <c r="A2158">
        <v>60034</v>
      </c>
      <c r="B2158" t="s">
        <v>1374</v>
      </c>
      <c r="C2158" t="s">
        <v>1375</v>
      </c>
      <c r="D2158" t="s">
        <v>91</v>
      </c>
      <c r="E2158" s="1">
        <v>21854</v>
      </c>
      <c r="F2158" t="s">
        <v>11</v>
      </c>
      <c r="G2158" t="s">
        <v>18</v>
      </c>
      <c r="H2158" t="s">
        <v>19</v>
      </c>
    </row>
    <row r="2159" spans="1:8" x14ac:dyDescent="0.25">
      <c r="A2159">
        <v>60001</v>
      </c>
      <c r="B2159" t="s">
        <v>1376</v>
      </c>
      <c r="C2159" t="s">
        <v>1377</v>
      </c>
      <c r="D2159" t="s">
        <v>91</v>
      </c>
      <c r="E2159" s="1">
        <v>17299</v>
      </c>
      <c r="F2159" t="s">
        <v>11</v>
      </c>
      <c r="G2159" t="s">
        <v>14</v>
      </c>
      <c r="H2159" t="s">
        <v>13</v>
      </c>
    </row>
    <row r="2160" spans="1:8" x14ac:dyDescent="0.25">
      <c r="A2160">
        <v>100032</v>
      </c>
      <c r="B2160" t="s">
        <v>1378</v>
      </c>
      <c r="C2160" t="s">
        <v>1379</v>
      </c>
      <c r="D2160" t="s">
        <v>106</v>
      </c>
      <c r="E2160" s="1">
        <v>18643</v>
      </c>
      <c r="F2160" t="s">
        <v>11</v>
      </c>
      <c r="G2160" t="s">
        <v>14</v>
      </c>
      <c r="H2160" t="s">
        <v>13</v>
      </c>
    </row>
    <row r="2161" spans="1:8" x14ac:dyDescent="0.25">
      <c r="A2161">
        <v>90001</v>
      </c>
      <c r="B2161" t="s">
        <v>1380</v>
      </c>
      <c r="C2161" t="s">
        <v>1381</v>
      </c>
      <c r="D2161" t="s">
        <v>1382</v>
      </c>
      <c r="E2161" s="1">
        <v>15676</v>
      </c>
      <c r="F2161" t="s">
        <v>15</v>
      </c>
      <c r="G2161" t="s">
        <v>14</v>
      </c>
      <c r="H2161" t="s">
        <v>25</v>
      </c>
    </row>
    <row r="2162" spans="1:8" x14ac:dyDescent="0.25">
      <c r="A2162">
        <v>60031</v>
      </c>
      <c r="B2162" t="s">
        <v>1383</v>
      </c>
      <c r="C2162" t="s">
        <v>1062</v>
      </c>
      <c r="D2162" t="s">
        <v>91</v>
      </c>
      <c r="E2162" s="1">
        <v>24139</v>
      </c>
      <c r="F2162" t="s">
        <v>11</v>
      </c>
      <c r="G2162" t="s">
        <v>12</v>
      </c>
      <c r="H2162" t="s">
        <v>13</v>
      </c>
    </row>
    <row r="2163" spans="1:8" x14ac:dyDescent="0.25">
      <c r="A2163">
        <v>100281</v>
      </c>
      <c r="B2163" t="s">
        <v>1384</v>
      </c>
      <c r="C2163" t="s">
        <v>1385</v>
      </c>
      <c r="D2163" t="s">
        <v>106</v>
      </c>
      <c r="E2163" s="1">
        <v>17849</v>
      </c>
      <c r="F2163" t="s">
        <v>11</v>
      </c>
      <c r="G2163" t="s">
        <v>16</v>
      </c>
      <c r="H2163" t="s">
        <v>65</v>
      </c>
    </row>
    <row r="2164" spans="1:8" x14ac:dyDescent="0.25">
      <c r="A2164">
        <v>60031</v>
      </c>
      <c r="B2164" t="s">
        <v>1383</v>
      </c>
      <c r="C2164" t="s">
        <v>1062</v>
      </c>
      <c r="D2164" t="s">
        <v>91</v>
      </c>
      <c r="E2164" s="1">
        <v>20798</v>
      </c>
      <c r="F2164" t="s">
        <v>15</v>
      </c>
      <c r="G2164" t="s">
        <v>18</v>
      </c>
      <c r="H2164" t="s">
        <v>26</v>
      </c>
    </row>
    <row r="2165" spans="1:8" x14ac:dyDescent="0.25">
      <c r="A2165">
        <v>100045</v>
      </c>
      <c r="B2165" t="s">
        <v>1386</v>
      </c>
      <c r="C2165" t="s">
        <v>1387</v>
      </c>
      <c r="D2165" t="s">
        <v>106</v>
      </c>
      <c r="E2165" s="1">
        <v>19389</v>
      </c>
      <c r="F2165" t="s">
        <v>48</v>
      </c>
      <c r="G2165" t="s">
        <v>16</v>
      </c>
      <c r="H2165" t="s">
        <v>55</v>
      </c>
    </row>
    <row r="2166" spans="1:8" x14ac:dyDescent="0.25">
      <c r="A2166">
        <v>100012</v>
      </c>
      <c r="B2166" t="s">
        <v>1388</v>
      </c>
      <c r="C2166" t="s">
        <v>1389</v>
      </c>
      <c r="D2166" t="s">
        <v>106</v>
      </c>
      <c r="E2166" s="1">
        <v>24961</v>
      </c>
      <c r="F2166" t="s">
        <v>11</v>
      </c>
      <c r="G2166" t="s">
        <v>12</v>
      </c>
      <c r="H2166" t="s">
        <v>13</v>
      </c>
    </row>
    <row r="2167" spans="1:8" x14ac:dyDescent="0.25">
      <c r="A2167">
        <v>61309</v>
      </c>
      <c r="B2167" t="s">
        <v>1390</v>
      </c>
      <c r="C2167" t="s">
        <v>1391</v>
      </c>
      <c r="D2167" t="s">
        <v>91</v>
      </c>
      <c r="E2167" s="1">
        <v>18156</v>
      </c>
      <c r="F2167" t="s">
        <v>11</v>
      </c>
      <c r="G2167" t="s">
        <v>16</v>
      </c>
      <c r="H2167" t="s">
        <v>13</v>
      </c>
    </row>
    <row r="2168" spans="1:8" x14ac:dyDescent="0.25">
      <c r="A2168">
        <v>70019</v>
      </c>
      <c r="B2168" t="s">
        <v>1392</v>
      </c>
      <c r="C2168" t="s">
        <v>103</v>
      </c>
      <c r="D2168" t="s">
        <v>88</v>
      </c>
      <c r="E2168" s="1">
        <v>20336</v>
      </c>
      <c r="F2168" t="s">
        <v>15</v>
      </c>
      <c r="G2168" t="s">
        <v>18</v>
      </c>
      <c r="H2168" t="s">
        <v>26</v>
      </c>
    </row>
    <row r="2169" spans="1:8" x14ac:dyDescent="0.25">
      <c r="A2169">
        <v>90003</v>
      </c>
      <c r="B2169" t="s">
        <v>1393</v>
      </c>
      <c r="C2169" t="s">
        <v>1381</v>
      </c>
      <c r="D2169" t="s">
        <v>1382</v>
      </c>
      <c r="E2169" s="1">
        <v>22092</v>
      </c>
      <c r="F2169" t="s">
        <v>48</v>
      </c>
      <c r="G2169" t="s">
        <v>16</v>
      </c>
      <c r="H2169" t="s">
        <v>49</v>
      </c>
    </row>
    <row r="2170" spans="1:8" x14ac:dyDescent="0.25">
      <c r="A2170">
        <v>100256</v>
      </c>
      <c r="B2170" t="s">
        <v>1394</v>
      </c>
      <c r="C2170" t="s">
        <v>1395</v>
      </c>
      <c r="D2170" t="s">
        <v>106</v>
      </c>
      <c r="E2170" s="1">
        <v>18334</v>
      </c>
      <c r="F2170" t="s">
        <v>48</v>
      </c>
      <c r="G2170" t="s">
        <v>14</v>
      </c>
      <c r="H2170" t="s">
        <v>55</v>
      </c>
    </row>
    <row r="2171" spans="1:8" x14ac:dyDescent="0.25">
      <c r="A2171">
        <v>100109</v>
      </c>
      <c r="B2171" t="s">
        <v>1396</v>
      </c>
      <c r="C2171" t="s">
        <v>1397</v>
      </c>
      <c r="D2171" t="s">
        <v>106</v>
      </c>
      <c r="E2171" s="1">
        <v>21344</v>
      </c>
      <c r="F2171" t="s">
        <v>11</v>
      </c>
      <c r="G2171" t="s">
        <v>18</v>
      </c>
      <c r="H2171" t="s">
        <v>19</v>
      </c>
    </row>
    <row r="2172" spans="1:8" x14ac:dyDescent="0.25">
      <c r="A2172">
        <v>70021</v>
      </c>
      <c r="B2172" t="s">
        <v>1398</v>
      </c>
      <c r="C2172" t="s">
        <v>1399</v>
      </c>
      <c r="D2172" t="s">
        <v>88</v>
      </c>
      <c r="E2172" s="1">
        <v>25853</v>
      </c>
      <c r="F2172" t="s">
        <v>11</v>
      </c>
      <c r="G2172" t="s">
        <v>12</v>
      </c>
      <c r="H2172" t="s">
        <v>13</v>
      </c>
    </row>
    <row r="2173" spans="1:8" x14ac:dyDescent="0.25">
      <c r="A2173">
        <v>100032</v>
      </c>
      <c r="B2173" t="s">
        <v>1378</v>
      </c>
      <c r="C2173" t="s">
        <v>1379</v>
      </c>
      <c r="D2173" t="s">
        <v>106</v>
      </c>
      <c r="E2173" s="1">
        <v>21764</v>
      </c>
      <c r="F2173" t="s">
        <v>11</v>
      </c>
      <c r="G2173" t="s">
        <v>18</v>
      </c>
      <c r="H2173" t="s">
        <v>19</v>
      </c>
    </row>
    <row r="2174" spans="1:8" x14ac:dyDescent="0.25">
      <c r="A2174">
        <v>90006</v>
      </c>
      <c r="B2174" t="s">
        <v>696</v>
      </c>
      <c r="C2174" t="s">
        <v>1381</v>
      </c>
      <c r="D2174" t="s">
        <v>1382</v>
      </c>
      <c r="E2174" s="1">
        <v>24443</v>
      </c>
      <c r="F2174" t="s">
        <v>11</v>
      </c>
      <c r="G2174" t="s">
        <v>12</v>
      </c>
      <c r="H2174" t="s">
        <v>13</v>
      </c>
    </row>
    <row r="2175" spans="1:8" x14ac:dyDescent="0.25">
      <c r="A2175">
        <v>50709</v>
      </c>
      <c r="B2175" t="s">
        <v>1400</v>
      </c>
      <c r="C2175" t="s">
        <v>1026</v>
      </c>
      <c r="D2175" t="s">
        <v>62</v>
      </c>
      <c r="E2175" s="1">
        <v>25669</v>
      </c>
      <c r="F2175" t="s">
        <v>48</v>
      </c>
      <c r="G2175" t="s">
        <v>18</v>
      </c>
      <c r="H2175" t="s">
        <v>94</v>
      </c>
    </row>
    <row r="2176" spans="1:8" x14ac:dyDescent="0.25">
      <c r="A2176">
        <v>50745</v>
      </c>
      <c r="B2176" t="s">
        <v>1401</v>
      </c>
      <c r="C2176" t="s">
        <v>775</v>
      </c>
      <c r="D2176" t="s">
        <v>62</v>
      </c>
      <c r="E2176" s="1">
        <v>30515</v>
      </c>
      <c r="F2176" t="s">
        <v>48</v>
      </c>
      <c r="G2176" t="s">
        <v>18</v>
      </c>
      <c r="H2176" t="s">
        <v>94</v>
      </c>
    </row>
    <row r="2177" spans="1:8" x14ac:dyDescent="0.25">
      <c r="A2177">
        <v>60116</v>
      </c>
      <c r="B2177" t="s">
        <v>1402</v>
      </c>
      <c r="C2177" t="s">
        <v>1403</v>
      </c>
      <c r="D2177" t="s">
        <v>91</v>
      </c>
      <c r="E2177" s="1">
        <v>17492</v>
      </c>
      <c r="F2177" t="s">
        <v>11</v>
      </c>
      <c r="G2177" t="s">
        <v>16</v>
      </c>
      <c r="H2177" t="s">
        <v>13</v>
      </c>
    </row>
    <row r="2178" spans="1:8" x14ac:dyDescent="0.25">
      <c r="A2178">
        <v>100265</v>
      </c>
      <c r="B2178" t="s">
        <v>1404</v>
      </c>
      <c r="C2178" t="s">
        <v>1405</v>
      </c>
      <c r="D2178" t="s">
        <v>106</v>
      </c>
      <c r="E2178" s="1">
        <v>20526</v>
      </c>
      <c r="F2178" t="s">
        <v>11</v>
      </c>
      <c r="G2178" t="s">
        <v>18</v>
      </c>
      <c r="H2178" t="s">
        <v>19</v>
      </c>
    </row>
    <row r="2179" spans="1:8" x14ac:dyDescent="0.25">
      <c r="A2179">
        <v>70017</v>
      </c>
      <c r="B2179" t="s">
        <v>1406</v>
      </c>
      <c r="C2179" t="s">
        <v>1407</v>
      </c>
      <c r="D2179" t="s">
        <v>88</v>
      </c>
      <c r="E2179" s="1">
        <v>24954</v>
      </c>
      <c r="F2179" t="s">
        <v>11</v>
      </c>
      <c r="G2179" t="s">
        <v>12</v>
      </c>
      <c r="H2179" t="s">
        <v>13</v>
      </c>
    </row>
    <row r="2180" spans="1:8" x14ac:dyDescent="0.25">
      <c r="A2180">
        <v>60119</v>
      </c>
      <c r="B2180" t="s">
        <v>1408</v>
      </c>
      <c r="C2180" t="s">
        <v>1409</v>
      </c>
      <c r="D2180" t="s">
        <v>91</v>
      </c>
      <c r="E2180" s="1">
        <v>24541</v>
      </c>
      <c r="F2180" t="s">
        <v>11</v>
      </c>
      <c r="G2180" t="s">
        <v>12</v>
      </c>
      <c r="H2180" t="s">
        <v>13</v>
      </c>
    </row>
    <row r="2181" spans="1:8" x14ac:dyDescent="0.25">
      <c r="A2181">
        <v>60103</v>
      </c>
      <c r="B2181" t="s">
        <v>1410</v>
      </c>
      <c r="C2181" t="s">
        <v>1411</v>
      </c>
      <c r="D2181" t="s">
        <v>91</v>
      </c>
      <c r="E2181" s="1">
        <v>17596</v>
      </c>
      <c r="F2181" t="s">
        <v>11</v>
      </c>
      <c r="G2181" t="s">
        <v>16</v>
      </c>
      <c r="H2181" t="s">
        <v>13</v>
      </c>
    </row>
    <row r="2182" spans="1:8" x14ac:dyDescent="0.25">
      <c r="A2182">
        <v>60116</v>
      </c>
      <c r="B2182" t="s">
        <v>1402</v>
      </c>
      <c r="C2182" t="s">
        <v>1403</v>
      </c>
      <c r="D2182" t="s">
        <v>91</v>
      </c>
      <c r="E2182" s="1">
        <v>21926</v>
      </c>
      <c r="F2182" t="s">
        <v>15</v>
      </c>
      <c r="G2182" t="s">
        <v>12</v>
      </c>
      <c r="H2182" t="s">
        <v>25</v>
      </c>
    </row>
    <row r="2183" spans="1:8" x14ac:dyDescent="0.25">
      <c r="A2183">
        <v>100236</v>
      </c>
      <c r="B2183" t="s">
        <v>1412</v>
      </c>
      <c r="C2183" t="s">
        <v>1413</v>
      </c>
      <c r="D2183" t="s">
        <v>106</v>
      </c>
      <c r="E2183" s="1">
        <v>21000</v>
      </c>
      <c r="F2183" t="s">
        <v>48</v>
      </c>
      <c r="G2183" t="s">
        <v>16</v>
      </c>
      <c r="H2183" t="s">
        <v>55</v>
      </c>
    </row>
    <row r="2184" spans="1:8" x14ac:dyDescent="0.25">
      <c r="A2184">
        <v>60032</v>
      </c>
      <c r="B2184" t="s">
        <v>1055</v>
      </c>
      <c r="C2184" t="s">
        <v>1056</v>
      </c>
      <c r="D2184" t="s">
        <v>91</v>
      </c>
      <c r="E2184" s="1">
        <v>20437</v>
      </c>
      <c r="F2184" t="s">
        <v>15</v>
      </c>
      <c r="G2184" t="s">
        <v>18</v>
      </c>
      <c r="H2184" t="s">
        <v>26</v>
      </c>
    </row>
    <row r="2185" spans="1:8" x14ac:dyDescent="0.25">
      <c r="A2185">
        <v>51319</v>
      </c>
      <c r="B2185" t="s">
        <v>1414</v>
      </c>
      <c r="C2185" t="s">
        <v>1415</v>
      </c>
      <c r="D2185" t="s">
        <v>62</v>
      </c>
      <c r="E2185" s="1">
        <v>17497</v>
      </c>
      <c r="F2185" t="s">
        <v>11</v>
      </c>
      <c r="G2185" t="s">
        <v>16</v>
      </c>
      <c r="H2185" t="s">
        <v>13</v>
      </c>
    </row>
    <row r="2186" spans="1:8" x14ac:dyDescent="0.25">
      <c r="A2186">
        <v>60044</v>
      </c>
      <c r="B2186" t="s">
        <v>1416</v>
      </c>
      <c r="C2186" t="s">
        <v>1417</v>
      </c>
      <c r="D2186" t="s">
        <v>91</v>
      </c>
      <c r="E2186" s="1">
        <v>20980</v>
      </c>
      <c r="F2186" t="s">
        <v>11</v>
      </c>
      <c r="G2186" t="s">
        <v>18</v>
      </c>
      <c r="H2186" t="s">
        <v>19</v>
      </c>
    </row>
    <row r="2187" spans="1:8" x14ac:dyDescent="0.25">
      <c r="A2187">
        <v>100023</v>
      </c>
      <c r="B2187" t="s">
        <v>1418</v>
      </c>
      <c r="C2187" t="s">
        <v>1419</v>
      </c>
      <c r="D2187" t="s">
        <v>106</v>
      </c>
      <c r="E2187" s="1">
        <v>18487</v>
      </c>
      <c r="F2187" t="s">
        <v>11</v>
      </c>
      <c r="G2187" t="s">
        <v>16</v>
      </c>
      <c r="H2187" t="s">
        <v>13</v>
      </c>
    </row>
    <row r="2188" spans="1:8" x14ac:dyDescent="0.25">
      <c r="A2188">
        <v>70017</v>
      </c>
      <c r="B2188" t="s">
        <v>1406</v>
      </c>
      <c r="C2188" t="s">
        <v>1407</v>
      </c>
      <c r="D2188" t="s">
        <v>88</v>
      </c>
      <c r="E2188" s="1">
        <v>20076</v>
      </c>
      <c r="F2188" t="s">
        <v>15</v>
      </c>
      <c r="G2188" t="s">
        <v>18</v>
      </c>
      <c r="H2188" t="s">
        <v>26</v>
      </c>
    </row>
    <row r="2189" spans="1:8" x14ac:dyDescent="0.25">
      <c r="A2189">
        <v>50763</v>
      </c>
      <c r="B2189" t="s">
        <v>1420</v>
      </c>
      <c r="C2189" t="s">
        <v>64</v>
      </c>
      <c r="D2189" t="s">
        <v>62</v>
      </c>
      <c r="E2189" s="1">
        <v>19415</v>
      </c>
      <c r="F2189" t="s">
        <v>11</v>
      </c>
      <c r="G2189" t="s">
        <v>14</v>
      </c>
      <c r="H2189" t="s">
        <v>13</v>
      </c>
    </row>
    <row r="2190" spans="1:8" x14ac:dyDescent="0.25">
      <c r="A2190">
        <v>100204</v>
      </c>
      <c r="B2190" t="s">
        <v>1421</v>
      </c>
      <c r="C2190" t="s">
        <v>1422</v>
      </c>
      <c r="D2190" t="s">
        <v>106</v>
      </c>
      <c r="E2190" s="1">
        <v>21401</v>
      </c>
      <c r="F2190" t="s">
        <v>11</v>
      </c>
      <c r="G2190" t="s">
        <v>18</v>
      </c>
      <c r="H2190" t="s">
        <v>19</v>
      </c>
    </row>
    <row r="2191" spans="1:8" x14ac:dyDescent="0.25">
      <c r="A2191">
        <v>51310</v>
      </c>
      <c r="B2191" t="s">
        <v>1423</v>
      </c>
      <c r="C2191" t="s">
        <v>1424</v>
      </c>
      <c r="D2191" t="s">
        <v>62</v>
      </c>
      <c r="E2191" s="1">
        <v>14976</v>
      </c>
      <c r="F2191" t="s">
        <v>15</v>
      </c>
      <c r="G2191" t="s">
        <v>16</v>
      </c>
      <c r="H2191" t="s">
        <v>25</v>
      </c>
    </row>
    <row r="2192" spans="1:8" x14ac:dyDescent="0.25">
      <c r="A2192">
        <v>60104</v>
      </c>
      <c r="B2192" t="s">
        <v>1425</v>
      </c>
      <c r="C2192" t="s">
        <v>1426</v>
      </c>
      <c r="D2192" t="s">
        <v>91</v>
      </c>
      <c r="E2192" s="1">
        <v>16989</v>
      </c>
      <c r="F2192" t="s">
        <v>11</v>
      </c>
      <c r="G2192" t="s">
        <v>14</v>
      </c>
      <c r="H2192" t="s">
        <v>13</v>
      </c>
    </row>
    <row r="2193" spans="1:8" x14ac:dyDescent="0.25">
      <c r="A2193">
        <v>60030</v>
      </c>
      <c r="B2193" t="s">
        <v>1427</v>
      </c>
      <c r="C2193" t="s">
        <v>1409</v>
      </c>
      <c r="D2193" t="s">
        <v>91</v>
      </c>
      <c r="E2193" s="1">
        <v>17358</v>
      </c>
      <c r="F2193" t="s">
        <v>11</v>
      </c>
      <c r="G2193" t="s">
        <v>14</v>
      </c>
      <c r="H2193" t="s">
        <v>13</v>
      </c>
    </row>
    <row r="2194" spans="1:8" x14ac:dyDescent="0.25">
      <c r="A2194">
        <v>60054</v>
      </c>
      <c r="B2194" t="s">
        <v>308</v>
      </c>
      <c r="C2194" t="s">
        <v>1291</v>
      </c>
      <c r="D2194" t="s">
        <v>91</v>
      </c>
      <c r="E2194" s="1">
        <v>17589</v>
      </c>
      <c r="F2194" t="s">
        <v>11</v>
      </c>
      <c r="G2194" t="s">
        <v>16</v>
      </c>
      <c r="H2194" t="s">
        <v>13</v>
      </c>
    </row>
    <row r="2195" spans="1:8" x14ac:dyDescent="0.25">
      <c r="A2195">
        <v>100006</v>
      </c>
      <c r="B2195" t="s">
        <v>1361</v>
      </c>
      <c r="C2195" t="s">
        <v>1362</v>
      </c>
      <c r="D2195" t="s">
        <v>106</v>
      </c>
      <c r="E2195" s="1">
        <v>19266</v>
      </c>
      <c r="F2195" t="s">
        <v>48</v>
      </c>
      <c r="G2195" t="s">
        <v>16</v>
      </c>
      <c r="H2195" t="s">
        <v>55</v>
      </c>
    </row>
    <row r="2196" spans="1:8" x14ac:dyDescent="0.25">
      <c r="A2196">
        <v>60020</v>
      </c>
      <c r="B2196" t="s">
        <v>1428</v>
      </c>
      <c r="C2196" t="s">
        <v>1429</v>
      </c>
      <c r="D2196" t="s">
        <v>91</v>
      </c>
      <c r="E2196" s="1">
        <v>17094</v>
      </c>
      <c r="F2196" t="s">
        <v>11</v>
      </c>
      <c r="G2196" t="s">
        <v>16</v>
      </c>
      <c r="H2196" t="s">
        <v>13</v>
      </c>
    </row>
    <row r="2197" spans="1:8" x14ac:dyDescent="0.25">
      <c r="A2197">
        <v>70011</v>
      </c>
      <c r="B2197" t="s">
        <v>1430</v>
      </c>
      <c r="C2197" t="s">
        <v>1431</v>
      </c>
      <c r="D2197" t="s">
        <v>88</v>
      </c>
      <c r="E2197" s="1">
        <v>24077</v>
      </c>
      <c r="F2197" t="s">
        <v>11</v>
      </c>
      <c r="G2197" t="s">
        <v>18</v>
      </c>
      <c r="H2197" t="s">
        <v>19</v>
      </c>
    </row>
    <row r="2198" spans="1:8" x14ac:dyDescent="0.25">
      <c r="A2198">
        <v>60020</v>
      </c>
      <c r="B2198" t="s">
        <v>1428</v>
      </c>
      <c r="C2198" t="s">
        <v>1429</v>
      </c>
      <c r="D2198" t="s">
        <v>91</v>
      </c>
      <c r="E2198" s="1">
        <v>21199</v>
      </c>
      <c r="F2198" t="s">
        <v>11</v>
      </c>
      <c r="G2198" t="s">
        <v>18</v>
      </c>
      <c r="H2198" t="s">
        <v>726</v>
      </c>
    </row>
    <row r="2199" spans="1:8" x14ac:dyDescent="0.25">
      <c r="A2199">
        <v>50755</v>
      </c>
      <c r="B2199" t="s">
        <v>1432</v>
      </c>
      <c r="C2199" t="s">
        <v>1433</v>
      </c>
      <c r="D2199" t="s">
        <v>62</v>
      </c>
      <c r="E2199" s="1">
        <v>19678</v>
      </c>
      <c r="F2199" t="s">
        <v>48</v>
      </c>
      <c r="G2199" t="s">
        <v>14</v>
      </c>
      <c r="H2199" t="s">
        <v>70</v>
      </c>
    </row>
    <row r="2200" spans="1:8" x14ac:dyDescent="0.25">
      <c r="A2200">
        <v>60012</v>
      </c>
      <c r="B2200" t="s">
        <v>1434</v>
      </c>
      <c r="C2200" t="s">
        <v>1429</v>
      </c>
      <c r="D2200" t="s">
        <v>91</v>
      </c>
      <c r="E2200" s="1">
        <v>15887</v>
      </c>
      <c r="F2200" t="s">
        <v>15</v>
      </c>
      <c r="G2200" t="s">
        <v>16</v>
      </c>
      <c r="H2200" t="s">
        <v>25</v>
      </c>
    </row>
    <row r="2201" spans="1:8" x14ac:dyDescent="0.25">
      <c r="A2201">
        <v>60015</v>
      </c>
      <c r="B2201" t="s">
        <v>1358</v>
      </c>
      <c r="C2201" t="s">
        <v>1035</v>
      </c>
      <c r="D2201" t="s">
        <v>91</v>
      </c>
      <c r="E2201" s="1">
        <v>18033</v>
      </c>
      <c r="F2201" t="s">
        <v>11</v>
      </c>
      <c r="G2201" t="s">
        <v>14</v>
      </c>
      <c r="H2201" t="s">
        <v>13</v>
      </c>
    </row>
    <row r="2202" spans="1:8" x14ac:dyDescent="0.25">
      <c r="A2202">
        <v>50782</v>
      </c>
      <c r="B2202" t="s">
        <v>1353</v>
      </c>
      <c r="C2202" t="s">
        <v>976</v>
      </c>
      <c r="D2202" t="s">
        <v>62</v>
      </c>
      <c r="E2202" s="1">
        <v>19593</v>
      </c>
      <c r="F2202" t="s">
        <v>15</v>
      </c>
      <c r="G2202" t="s">
        <v>18</v>
      </c>
      <c r="H2202" t="s">
        <v>26</v>
      </c>
    </row>
    <row r="2203" spans="1:8" x14ac:dyDescent="0.25">
      <c r="A2203">
        <v>50678</v>
      </c>
      <c r="B2203" t="s">
        <v>1049</v>
      </c>
      <c r="C2203" t="s">
        <v>1050</v>
      </c>
      <c r="D2203" t="s">
        <v>62</v>
      </c>
      <c r="E2203" s="1">
        <v>19650</v>
      </c>
      <c r="F2203" t="s">
        <v>48</v>
      </c>
      <c r="G2203" t="s">
        <v>16</v>
      </c>
      <c r="H2203" t="s">
        <v>49</v>
      </c>
    </row>
    <row r="2204" spans="1:8" x14ac:dyDescent="0.25">
      <c r="A2204">
        <v>51325</v>
      </c>
      <c r="B2204" t="s">
        <v>1258</v>
      </c>
      <c r="C2204" t="s">
        <v>1259</v>
      </c>
      <c r="D2204" t="s">
        <v>62</v>
      </c>
      <c r="E2204" s="1">
        <v>20279</v>
      </c>
      <c r="F2204" t="s">
        <v>11</v>
      </c>
      <c r="G2204" t="s">
        <v>18</v>
      </c>
      <c r="H2204" t="s">
        <v>19</v>
      </c>
    </row>
    <row r="2205" spans="1:8" x14ac:dyDescent="0.25">
      <c r="A2205">
        <v>100002</v>
      </c>
      <c r="B2205" t="s">
        <v>1435</v>
      </c>
      <c r="C2205" t="s">
        <v>1436</v>
      </c>
      <c r="D2205" t="s">
        <v>106</v>
      </c>
      <c r="E2205" s="1">
        <v>23036</v>
      </c>
      <c r="F2205" t="s">
        <v>48</v>
      </c>
      <c r="G2205" t="s">
        <v>18</v>
      </c>
      <c r="H2205" t="s">
        <v>94</v>
      </c>
    </row>
    <row r="2206" spans="1:8" x14ac:dyDescent="0.25">
      <c r="A2206">
        <v>100130</v>
      </c>
      <c r="B2206" t="s">
        <v>1437</v>
      </c>
      <c r="C2206" t="s">
        <v>1438</v>
      </c>
      <c r="D2206" t="s">
        <v>106</v>
      </c>
      <c r="E2206" s="1">
        <v>15052</v>
      </c>
      <c r="F2206" t="s">
        <v>11</v>
      </c>
      <c r="G2206" t="s">
        <v>14</v>
      </c>
      <c r="H2206" t="s">
        <v>13</v>
      </c>
    </row>
    <row r="2207" spans="1:8" x14ac:dyDescent="0.25">
      <c r="A2207">
        <v>51318</v>
      </c>
      <c r="B2207" t="s">
        <v>1439</v>
      </c>
      <c r="C2207" t="s">
        <v>1440</v>
      </c>
      <c r="D2207" t="s">
        <v>62</v>
      </c>
      <c r="E2207" s="1">
        <v>16786</v>
      </c>
      <c r="F2207" t="s">
        <v>15</v>
      </c>
      <c r="G2207" t="s">
        <v>18</v>
      </c>
      <c r="H2207" t="s">
        <v>26</v>
      </c>
    </row>
    <row r="2208" spans="1:8" x14ac:dyDescent="0.25">
      <c r="A2208">
        <v>60003</v>
      </c>
      <c r="B2208" t="s">
        <v>1441</v>
      </c>
      <c r="C2208" t="s">
        <v>1442</v>
      </c>
      <c r="D2208" t="s">
        <v>91</v>
      </c>
      <c r="E2208" s="1">
        <v>23702</v>
      </c>
      <c r="F2208" t="s">
        <v>11</v>
      </c>
      <c r="G2208" t="s">
        <v>12</v>
      </c>
      <c r="H2208" t="s">
        <v>13</v>
      </c>
    </row>
    <row r="2209" spans="1:8" x14ac:dyDescent="0.25">
      <c r="A2209">
        <v>60114</v>
      </c>
      <c r="B2209" t="s">
        <v>1443</v>
      </c>
      <c r="C2209" t="s">
        <v>700</v>
      </c>
      <c r="D2209" t="s">
        <v>91</v>
      </c>
      <c r="E2209" s="1">
        <v>19156</v>
      </c>
      <c r="F2209" t="s">
        <v>15</v>
      </c>
      <c r="G2209" t="s">
        <v>18</v>
      </c>
      <c r="H2209" t="s">
        <v>26</v>
      </c>
    </row>
    <row r="2210" spans="1:8" x14ac:dyDescent="0.25">
      <c r="A2210">
        <v>70020</v>
      </c>
      <c r="B2210" t="s">
        <v>1444</v>
      </c>
      <c r="C2210" t="s">
        <v>1445</v>
      </c>
      <c r="D2210" t="s">
        <v>88</v>
      </c>
      <c r="E2210" s="1">
        <v>25618</v>
      </c>
      <c r="F2210" t="s">
        <v>11</v>
      </c>
      <c r="G2210" t="s">
        <v>12</v>
      </c>
      <c r="H2210" t="s">
        <v>13</v>
      </c>
    </row>
    <row r="2211" spans="1:8" x14ac:dyDescent="0.25">
      <c r="A2211">
        <v>60065</v>
      </c>
      <c r="B2211" t="s">
        <v>1446</v>
      </c>
      <c r="C2211" t="s">
        <v>1447</v>
      </c>
      <c r="D2211" t="s">
        <v>91</v>
      </c>
      <c r="E2211" s="1">
        <v>18509</v>
      </c>
      <c r="F2211" t="s">
        <v>11</v>
      </c>
      <c r="G2211" t="s">
        <v>14</v>
      </c>
      <c r="H2211" t="s">
        <v>13</v>
      </c>
    </row>
    <row r="2212" spans="1:8" x14ac:dyDescent="0.25">
      <c r="A2212">
        <v>51320</v>
      </c>
      <c r="B2212" t="s">
        <v>1448</v>
      </c>
      <c r="C2212" t="s">
        <v>1449</v>
      </c>
      <c r="D2212" t="s">
        <v>62</v>
      </c>
      <c r="E2212" s="1">
        <v>16992</v>
      </c>
      <c r="F2212" t="s">
        <v>11</v>
      </c>
      <c r="G2212" t="s">
        <v>16</v>
      </c>
      <c r="H2212" t="s">
        <v>13</v>
      </c>
    </row>
    <row r="2213" spans="1:8" x14ac:dyDescent="0.25">
      <c r="A2213">
        <v>70022</v>
      </c>
      <c r="B2213" t="s">
        <v>1450</v>
      </c>
      <c r="C2213" t="s">
        <v>1451</v>
      </c>
      <c r="D2213" t="s">
        <v>88</v>
      </c>
      <c r="E2213" s="1">
        <v>24965</v>
      </c>
      <c r="F2213" t="s">
        <v>11</v>
      </c>
      <c r="G2213" t="s">
        <v>12</v>
      </c>
      <c r="H2213" t="s">
        <v>13</v>
      </c>
    </row>
    <row r="2214" spans="1:8" x14ac:dyDescent="0.25">
      <c r="A2214">
        <v>70033</v>
      </c>
      <c r="B2214" t="s">
        <v>1452</v>
      </c>
      <c r="C2214" t="s">
        <v>1453</v>
      </c>
      <c r="D2214" t="s">
        <v>88</v>
      </c>
      <c r="E2214" s="1">
        <v>21708</v>
      </c>
      <c r="F2214" t="s">
        <v>11</v>
      </c>
      <c r="G2214" t="s">
        <v>18</v>
      </c>
      <c r="H2214" t="s">
        <v>19</v>
      </c>
    </row>
    <row r="2215" spans="1:8" x14ac:dyDescent="0.25">
      <c r="A2215">
        <v>61314</v>
      </c>
      <c r="B2215" t="s">
        <v>1454</v>
      </c>
      <c r="C2215" t="s">
        <v>1455</v>
      </c>
      <c r="D2215" t="s">
        <v>91</v>
      </c>
      <c r="E2215" s="1">
        <v>18014</v>
      </c>
      <c r="F2215" t="s">
        <v>15</v>
      </c>
      <c r="G2215" t="s">
        <v>18</v>
      </c>
      <c r="H2215" t="s">
        <v>26</v>
      </c>
    </row>
    <row r="2216" spans="1:8" x14ac:dyDescent="0.25">
      <c r="A2216">
        <v>51315</v>
      </c>
      <c r="B2216" t="s">
        <v>1456</v>
      </c>
      <c r="C2216" t="s">
        <v>1457</v>
      </c>
      <c r="D2216" t="s">
        <v>62</v>
      </c>
      <c r="E2216" s="1">
        <v>18972</v>
      </c>
      <c r="F2216" t="s">
        <v>11</v>
      </c>
      <c r="G2216" t="s">
        <v>14</v>
      </c>
      <c r="H2216" t="s">
        <v>13</v>
      </c>
    </row>
    <row r="2217" spans="1:8" x14ac:dyDescent="0.25">
      <c r="A2217">
        <v>100017</v>
      </c>
      <c r="B2217" t="s">
        <v>1458</v>
      </c>
      <c r="C2217" t="s">
        <v>1459</v>
      </c>
      <c r="D2217" t="s">
        <v>106</v>
      </c>
      <c r="E2217" s="1">
        <v>20778</v>
      </c>
      <c r="F2217" t="s">
        <v>48</v>
      </c>
      <c r="G2217" t="s">
        <v>16</v>
      </c>
      <c r="H2217" t="s">
        <v>55</v>
      </c>
    </row>
    <row r="2218" spans="1:8" x14ac:dyDescent="0.25">
      <c r="A2218">
        <v>60014</v>
      </c>
      <c r="B2218" t="s">
        <v>1226</v>
      </c>
      <c r="C2218" t="s">
        <v>1056</v>
      </c>
      <c r="D2218" t="s">
        <v>91</v>
      </c>
      <c r="E2218" s="1">
        <v>22922</v>
      </c>
      <c r="F2218" t="s">
        <v>11</v>
      </c>
      <c r="G2218" t="s">
        <v>12</v>
      </c>
      <c r="H2218" t="s">
        <v>13</v>
      </c>
    </row>
    <row r="2219" spans="1:8" x14ac:dyDescent="0.25">
      <c r="A2219">
        <v>100260</v>
      </c>
      <c r="B2219" t="s">
        <v>1460</v>
      </c>
      <c r="C2219" t="s">
        <v>1461</v>
      </c>
      <c r="D2219" t="s">
        <v>106</v>
      </c>
      <c r="E2219" s="1">
        <v>26162</v>
      </c>
      <c r="F2219" t="s">
        <v>11</v>
      </c>
      <c r="G2219" t="s">
        <v>12</v>
      </c>
      <c r="H2219" t="s">
        <v>13</v>
      </c>
    </row>
    <row r="2220" spans="1:8" x14ac:dyDescent="0.25">
      <c r="A2220">
        <v>70010</v>
      </c>
      <c r="B2220" t="s">
        <v>1462</v>
      </c>
      <c r="C2220" t="s">
        <v>1463</v>
      </c>
      <c r="D2220" t="s">
        <v>88</v>
      </c>
      <c r="E2220" s="1">
        <v>18637</v>
      </c>
      <c r="F2220" t="s">
        <v>11</v>
      </c>
      <c r="G2220" t="s">
        <v>16</v>
      </c>
      <c r="H2220" t="s">
        <v>65</v>
      </c>
    </row>
    <row r="2221" spans="1:8" x14ac:dyDescent="0.25">
      <c r="A2221">
        <v>70002</v>
      </c>
      <c r="B2221" t="s">
        <v>1464</v>
      </c>
      <c r="C2221" t="s">
        <v>1465</v>
      </c>
      <c r="D2221" t="s">
        <v>88</v>
      </c>
      <c r="E2221" s="1">
        <v>18483</v>
      </c>
      <c r="F2221" t="s">
        <v>11</v>
      </c>
      <c r="G2221" t="s">
        <v>16</v>
      </c>
      <c r="H2221" t="s">
        <v>22</v>
      </c>
    </row>
    <row r="2222" spans="1:8" x14ac:dyDescent="0.25">
      <c r="A2222">
        <v>70004</v>
      </c>
      <c r="B2222" t="s">
        <v>1466</v>
      </c>
      <c r="C2222" t="s">
        <v>1467</v>
      </c>
      <c r="D2222" t="s">
        <v>88</v>
      </c>
      <c r="E2222" s="1">
        <v>23053</v>
      </c>
      <c r="F2222" t="s">
        <v>11</v>
      </c>
      <c r="G2222" t="s">
        <v>12</v>
      </c>
      <c r="H2222" t="s">
        <v>13</v>
      </c>
    </row>
    <row r="2223" spans="1:8" x14ac:dyDescent="0.25">
      <c r="A2223">
        <v>50724</v>
      </c>
      <c r="B2223" t="s">
        <v>1468</v>
      </c>
      <c r="C2223" t="s">
        <v>838</v>
      </c>
      <c r="D2223" t="s">
        <v>62</v>
      </c>
      <c r="E2223" s="1">
        <v>24934</v>
      </c>
      <c r="F2223" t="s">
        <v>11</v>
      </c>
      <c r="G2223" t="s">
        <v>12</v>
      </c>
      <c r="H2223" t="s">
        <v>13</v>
      </c>
    </row>
    <row r="2224" spans="1:8" x14ac:dyDescent="0.25">
      <c r="A2224">
        <v>70019</v>
      </c>
      <c r="B2224" t="s">
        <v>1392</v>
      </c>
      <c r="C2224" t="s">
        <v>103</v>
      </c>
      <c r="D2224" t="s">
        <v>88</v>
      </c>
      <c r="E2224" s="1">
        <v>19911</v>
      </c>
      <c r="F2224" t="s">
        <v>48</v>
      </c>
      <c r="G2224" t="s">
        <v>16</v>
      </c>
      <c r="H2224" t="s">
        <v>49</v>
      </c>
    </row>
    <row r="2225" spans="1:8" x14ac:dyDescent="0.25">
      <c r="A2225">
        <v>60076</v>
      </c>
      <c r="B2225" t="s">
        <v>1469</v>
      </c>
      <c r="C2225" t="s">
        <v>1470</v>
      </c>
      <c r="D2225" t="s">
        <v>91</v>
      </c>
      <c r="E2225" s="1">
        <v>16947</v>
      </c>
      <c r="F2225" t="s">
        <v>11</v>
      </c>
      <c r="G2225" t="s">
        <v>14</v>
      </c>
      <c r="H2225" t="s">
        <v>13</v>
      </c>
    </row>
    <row r="2226" spans="1:8" x14ac:dyDescent="0.25">
      <c r="A2226">
        <v>50746</v>
      </c>
      <c r="B2226" t="s">
        <v>1471</v>
      </c>
      <c r="C2226" t="s">
        <v>1164</v>
      </c>
      <c r="D2226" t="s">
        <v>62</v>
      </c>
      <c r="E2226" s="1">
        <v>23464</v>
      </c>
      <c r="F2226" t="s">
        <v>48</v>
      </c>
      <c r="G2226" t="s">
        <v>16</v>
      </c>
      <c r="H2226" t="s">
        <v>49</v>
      </c>
    </row>
    <row r="2227" spans="1:8" x14ac:dyDescent="0.25">
      <c r="A2227">
        <v>60014</v>
      </c>
      <c r="B2227" t="s">
        <v>1226</v>
      </c>
      <c r="C2227" t="s">
        <v>1056</v>
      </c>
      <c r="D2227" t="s">
        <v>91</v>
      </c>
      <c r="E2227" s="1">
        <v>20892</v>
      </c>
      <c r="F2227" t="s">
        <v>48</v>
      </c>
      <c r="G2227" t="s">
        <v>16</v>
      </c>
      <c r="H2227" t="s">
        <v>49</v>
      </c>
    </row>
    <row r="2228" spans="1:8" x14ac:dyDescent="0.25">
      <c r="A2228">
        <v>60100</v>
      </c>
      <c r="B2228" t="s">
        <v>1472</v>
      </c>
      <c r="C2228" t="s">
        <v>1043</v>
      </c>
      <c r="D2228" t="s">
        <v>91</v>
      </c>
      <c r="E2228" s="1">
        <v>23621</v>
      </c>
      <c r="F2228" t="s">
        <v>11</v>
      </c>
      <c r="G2228" t="s">
        <v>12</v>
      </c>
      <c r="H2228" t="s">
        <v>13</v>
      </c>
    </row>
    <row r="2229" spans="1:8" x14ac:dyDescent="0.25">
      <c r="A2229">
        <v>51328</v>
      </c>
      <c r="B2229" t="s">
        <v>1351</v>
      </c>
      <c r="C2229" t="s">
        <v>1352</v>
      </c>
      <c r="D2229" t="s">
        <v>62</v>
      </c>
      <c r="E2229" s="1">
        <v>15004</v>
      </c>
      <c r="F2229" t="s">
        <v>15</v>
      </c>
      <c r="G2229" t="s">
        <v>16</v>
      </c>
      <c r="H2229" t="s">
        <v>25</v>
      </c>
    </row>
    <row r="2230" spans="1:8" x14ac:dyDescent="0.25">
      <c r="A2230">
        <v>51329</v>
      </c>
      <c r="B2230" t="s">
        <v>1473</v>
      </c>
      <c r="C2230" t="s">
        <v>1474</v>
      </c>
      <c r="D2230" t="s">
        <v>62</v>
      </c>
      <c r="E2230" s="1">
        <v>17557</v>
      </c>
      <c r="F2230" t="s">
        <v>11</v>
      </c>
      <c r="G2230" t="s">
        <v>16</v>
      </c>
      <c r="H2230" t="s">
        <v>13</v>
      </c>
    </row>
    <row r="2231" spans="1:8" x14ac:dyDescent="0.25">
      <c r="A2231">
        <v>70031</v>
      </c>
      <c r="B2231" t="s">
        <v>1475</v>
      </c>
      <c r="C2231" t="s">
        <v>1476</v>
      </c>
      <c r="D2231" t="s">
        <v>88</v>
      </c>
      <c r="E2231" s="1">
        <v>18603</v>
      </c>
      <c r="F2231" t="s">
        <v>11</v>
      </c>
      <c r="G2231" t="s">
        <v>16</v>
      </c>
      <c r="H2231" t="s">
        <v>13</v>
      </c>
    </row>
    <row r="2232" spans="1:8" x14ac:dyDescent="0.25">
      <c r="A2232">
        <v>100236</v>
      </c>
      <c r="B2232" t="s">
        <v>1412</v>
      </c>
      <c r="C2232" t="s">
        <v>1413</v>
      </c>
      <c r="D2232" t="s">
        <v>106</v>
      </c>
      <c r="E2232" s="1">
        <v>24087</v>
      </c>
      <c r="F2232" t="s">
        <v>11</v>
      </c>
      <c r="G2232" t="s">
        <v>12</v>
      </c>
      <c r="H2232" t="s">
        <v>13</v>
      </c>
    </row>
    <row r="2233" spans="1:8" x14ac:dyDescent="0.25">
      <c r="A2233">
        <v>100034</v>
      </c>
      <c r="B2233" t="s">
        <v>1477</v>
      </c>
      <c r="C2233" t="s">
        <v>1478</v>
      </c>
      <c r="D2233" t="s">
        <v>106</v>
      </c>
      <c r="E2233" s="1">
        <v>19904</v>
      </c>
      <c r="F2233" t="s">
        <v>48</v>
      </c>
      <c r="G2233" t="s">
        <v>16</v>
      </c>
      <c r="H2233" t="s">
        <v>70</v>
      </c>
    </row>
    <row r="2234" spans="1:8" x14ac:dyDescent="0.25">
      <c r="A2234">
        <v>70004</v>
      </c>
      <c r="B2234" t="s">
        <v>1466</v>
      </c>
      <c r="C2234" t="s">
        <v>1467</v>
      </c>
      <c r="D2234" t="s">
        <v>88</v>
      </c>
      <c r="E2234" s="1">
        <v>16787</v>
      </c>
      <c r="F2234" t="s">
        <v>11</v>
      </c>
      <c r="G2234" t="s">
        <v>14</v>
      </c>
      <c r="H2234" t="s">
        <v>13</v>
      </c>
    </row>
    <row r="2235" spans="1:8" x14ac:dyDescent="0.25">
      <c r="A2235">
        <v>61344</v>
      </c>
      <c r="B2235" t="s">
        <v>1479</v>
      </c>
      <c r="C2235" t="s">
        <v>1480</v>
      </c>
      <c r="D2235" t="s">
        <v>91</v>
      </c>
      <c r="E2235" s="1">
        <v>18641</v>
      </c>
      <c r="F2235" t="s">
        <v>11</v>
      </c>
      <c r="G2235" t="s">
        <v>16</v>
      </c>
      <c r="H2235" t="s">
        <v>13</v>
      </c>
    </row>
    <row r="2236" spans="1:8" x14ac:dyDescent="0.25">
      <c r="A2236">
        <v>61322</v>
      </c>
      <c r="B2236" t="s">
        <v>1481</v>
      </c>
      <c r="C2236" t="s">
        <v>1482</v>
      </c>
      <c r="D2236" t="s">
        <v>91</v>
      </c>
      <c r="E2236" s="1">
        <v>18607</v>
      </c>
      <c r="F2236" t="s">
        <v>15</v>
      </c>
      <c r="G2236" t="s">
        <v>18</v>
      </c>
      <c r="H2236" t="s">
        <v>26</v>
      </c>
    </row>
    <row r="2237" spans="1:8" x14ac:dyDescent="0.25">
      <c r="A2237">
        <v>61324</v>
      </c>
      <c r="B2237" t="s">
        <v>1483</v>
      </c>
      <c r="C2237" t="s">
        <v>1484</v>
      </c>
      <c r="D2237" t="s">
        <v>91</v>
      </c>
      <c r="E2237" s="1">
        <v>21575</v>
      </c>
      <c r="F2237" t="s">
        <v>11</v>
      </c>
      <c r="G2237" t="s">
        <v>18</v>
      </c>
      <c r="H2237" t="s">
        <v>19</v>
      </c>
    </row>
    <row r="2238" spans="1:8" x14ac:dyDescent="0.25">
      <c r="A2238">
        <v>60023</v>
      </c>
      <c r="B2238" t="s">
        <v>1290</v>
      </c>
      <c r="C2238" t="s">
        <v>1291</v>
      </c>
      <c r="D2238" t="s">
        <v>91</v>
      </c>
      <c r="E2238" s="1">
        <v>19143</v>
      </c>
      <c r="F2238" t="s">
        <v>15</v>
      </c>
      <c r="G2238" t="s">
        <v>18</v>
      </c>
      <c r="H2238" t="s">
        <v>26</v>
      </c>
    </row>
    <row r="2239" spans="1:8" x14ac:dyDescent="0.25">
      <c r="A2239">
        <v>70002</v>
      </c>
      <c r="B2239" t="s">
        <v>1464</v>
      </c>
      <c r="C2239" t="s">
        <v>1465</v>
      </c>
      <c r="D2239" t="s">
        <v>88</v>
      </c>
      <c r="E2239" s="1">
        <v>17923</v>
      </c>
      <c r="F2239" t="s">
        <v>48</v>
      </c>
      <c r="G2239" t="s">
        <v>14</v>
      </c>
      <c r="H2239" t="s">
        <v>49</v>
      </c>
    </row>
    <row r="2240" spans="1:8" x14ac:dyDescent="0.25">
      <c r="A2240">
        <v>50779</v>
      </c>
      <c r="B2240" t="s">
        <v>1485</v>
      </c>
      <c r="C2240" t="s">
        <v>64</v>
      </c>
      <c r="D2240" t="s">
        <v>62</v>
      </c>
      <c r="E2240" s="1">
        <v>16961</v>
      </c>
      <c r="F2240" t="s">
        <v>11</v>
      </c>
      <c r="G2240" t="s">
        <v>16</v>
      </c>
      <c r="H2240" t="s">
        <v>13</v>
      </c>
    </row>
    <row r="2241" spans="1:8" x14ac:dyDescent="0.25">
      <c r="A2241">
        <v>100002</v>
      </c>
      <c r="B2241" t="s">
        <v>1435</v>
      </c>
      <c r="C2241" t="s">
        <v>1436</v>
      </c>
      <c r="D2241" t="s">
        <v>106</v>
      </c>
      <c r="E2241" s="1">
        <v>19316</v>
      </c>
      <c r="F2241" t="s">
        <v>48</v>
      </c>
      <c r="G2241" t="s">
        <v>16</v>
      </c>
      <c r="H2241" t="s">
        <v>49</v>
      </c>
    </row>
    <row r="2242" spans="1:8" x14ac:dyDescent="0.25">
      <c r="A2242">
        <v>60071</v>
      </c>
      <c r="B2242" t="s">
        <v>1368</v>
      </c>
      <c r="C2242" t="s">
        <v>1369</v>
      </c>
      <c r="D2242" t="s">
        <v>91</v>
      </c>
      <c r="E2242" s="1">
        <v>16022</v>
      </c>
      <c r="F2242" t="s">
        <v>15</v>
      </c>
      <c r="G2242" t="s">
        <v>16</v>
      </c>
      <c r="H2242" t="s">
        <v>25</v>
      </c>
    </row>
    <row r="2243" spans="1:8" x14ac:dyDescent="0.25">
      <c r="A2243">
        <v>80004</v>
      </c>
      <c r="B2243" t="s">
        <v>1486</v>
      </c>
      <c r="C2243" t="s">
        <v>1487</v>
      </c>
      <c r="D2243" t="s">
        <v>101</v>
      </c>
      <c r="E2243" s="1">
        <v>24138</v>
      </c>
      <c r="F2243" t="s">
        <v>11</v>
      </c>
      <c r="G2243" t="s">
        <v>12</v>
      </c>
      <c r="H2243" t="s">
        <v>13</v>
      </c>
    </row>
    <row r="2244" spans="1:8" x14ac:dyDescent="0.25">
      <c r="A2244">
        <v>50771</v>
      </c>
      <c r="B2244" t="s">
        <v>1488</v>
      </c>
      <c r="C2244" t="s">
        <v>1489</v>
      </c>
      <c r="D2244" t="s">
        <v>62</v>
      </c>
      <c r="E2244" s="1">
        <v>19577</v>
      </c>
      <c r="F2244" t="s">
        <v>48</v>
      </c>
      <c r="G2244" t="s">
        <v>14</v>
      </c>
      <c r="H2244" t="s">
        <v>49</v>
      </c>
    </row>
    <row r="2245" spans="1:8" x14ac:dyDescent="0.25">
      <c r="A2245">
        <v>80001</v>
      </c>
      <c r="B2245" t="s">
        <v>1490</v>
      </c>
      <c r="C2245" t="s">
        <v>1491</v>
      </c>
      <c r="D2245" t="s">
        <v>101</v>
      </c>
      <c r="E2245" s="1">
        <v>27155</v>
      </c>
      <c r="F2245" t="s">
        <v>48</v>
      </c>
      <c r="G2245" t="s">
        <v>12</v>
      </c>
      <c r="H2245" t="s">
        <v>49</v>
      </c>
    </row>
    <row r="2246" spans="1:8" x14ac:dyDescent="0.25">
      <c r="A2246">
        <v>70033</v>
      </c>
      <c r="B2246" t="s">
        <v>1452</v>
      </c>
      <c r="C2246" t="s">
        <v>1453</v>
      </c>
      <c r="D2246" t="s">
        <v>88</v>
      </c>
      <c r="E2246" s="1">
        <v>24570</v>
      </c>
      <c r="F2246" t="s">
        <v>11</v>
      </c>
      <c r="G2246" t="s">
        <v>12</v>
      </c>
      <c r="H2246" t="s">
        <v>13</v>
      </c>
    </row>
    <row r="2247" spans="1:8" x14ac:dyDescent="0.25">
      <c r="A2247">
        <v>100102</v>
      </c>
      <c r="B2247" t="s">
        <v>1492</v>
      </c>
      <c r="C2247" t="s">
        <v>1493</v>
      </c>
      <c r="D2247" t="s">
        <v>106</v>
      </c>
      <c r="E2247" s="1">
        <v>18558</v>
      </c>
      <c r="F2247" t="s">
        <v>11</v>
      </c>
      <c r="G2247" t="s">
        <v>16</v>
      </c>
      <c r="H2247" t="s">
        <v>13</v>
      </c>
    </row>
    <row r="2248" spans="1:8" x14ac:dyDescent="0.25">
      <c r="A2248">
        <v>60024</v>
      </c>
      <c r="B2248" t="s">
        <v>1042</v>
      </c>
      <c r="C2248" t="s">
        <v>1043</v>
      </c>
      <c r="D2248" t="s">
        <v>91</v>
      </c>
      <c r="E2248" s="1">
        <v>20358</v>
      </c>
      <c r="F2248" t="s">
        <v>15</v>
      </c>
      <c r="G2248" t="s">
        <v>18</v>
      </c>
      <c r="H2248" t="s">
        <v>26</v>
      </c>
    </row>
    <row r="2249" spans="1:8" x14ac:dyDescent="0.25">
      <c r="A2249">
        <v>70011</v>
      </c>
      <c r="B2249" t="s">
        <v>1430</v>
      </c>
      <c r="C2249" t="s">
        <v>1431</v>
      </c>
      <c r="D2249" t="s">
        <v>88</v>
      </c>
      <c r="E2249" s="1">
        <v>24861</v>
      </c>
      <c r="F2249" t="s">
        <v>11</v>
      </c>
      <c r="G2249" t="s">
        <v>12</v>
      </c>
      <c r="H2249" t="s">
        <v>13</v>
      </c>
    </row>
    <row r="2250" spans="1:8" x14ac:dyDescent="0.25">
      <c r="A2250">
        <v>70028</v>
      </c>
      <c r="B2250" t="s">
        <v>1494</v>
      </c>
      <c r="C2250" t="s">
        <v>1463</v>
      </c>
      <c r="D2250" t="s">
        <v>88</v>
      </c>
      <c r="E2250" s="1">
        <v>20093</v>
      </c>
      <c r="F2250" t="s">
        <v>48</v>
      </c>
      <c r="G2250" t="s">
        <v>14</v>
      </c>
      <c r="H2250" t="s">
        <v>49</v>
      </c>
    </row>
    <row r="2251" spans="1:8" x14ac:dyDescent="0.25">
      <c r="A2251">
        <v>70002</v>
      </c>
      <c r="B2251" t="s">
        <v>1464</v>
      </c>
      <c r="C2251" t="s">
        <v>1465</v>
      </c>
      <c r="D2251" t="s">
        <v>88</v>
      </c>
      <c r="E2251" s="1">
        <v>19890</v>
      </c>
      <c r="F2251" t="s">
        <v>15</v>
      </c>
      <c r="G2251" t="s">
        <v>18</v>
      </c>
      <c r="H2251" t="s">
        <v>73</v>
      </c>
    </row>
    <row r="2252" spans="1:8" x14ac:dyDescent="0.25">
      <c r="A2252">
        <v>70011</v>
      </c>
      <c r="B2252" t="s">
        <v>1430</v>
      </c>
      <c r="C2252" t="s">
        <v>1431</v>
      </c>
      <c r="D2252" t="s">
        <v>88</v>
      </c>
      <c r="E2252" s="1">
        <v>18004</v>
      </c>
      <c r="F2252" t="s">
        <v>11</v>
      </c>
      <c r="G2252" t="s">
        <v>14</v>
      </c>
      <c r="H2252" t="s">
        <v>13</v>
      </c>
    </row>
    <row r="2253" spans="1:8" x14ac:dyDescent="0.25">
      <c r="A2253">
        <v>61320</v>
      </c>
      <c r="B2253" t="s">
        <v>1495</v>
      </c>
      <c r="C2253" t="s">
        <v>1496</v>
      </c>
      <c r="D2253" t="s">
        <v>91</v>
      </c>
      <c r="E2253" s="1">
        <v>16506</v>
      </c>
      <c r="F2253" t="s">
        <v>11</v>
      </c>
      <c r="G2253" t="s">
        <v>16</v>
      </c>
      <c r="H2253" t="s">
        <v>13</v>
      </c>
    </row>
    <row r="2254" spans="1:8" x14ac:dyDescent="0.25">
      <c r="A2254">
        <v>70007</v>
      </c>
      <c r="B2254" t="s">
        <v>1497</v>
      </c>
      <c r="C2254" t="s">
        <v>1498</v>
      </c>
      <c r="D2254" t="s">
        <v>88</v>
      </c>
      <c r="E2254" s="1">
        <v>18431</v>
      </c>
      <c r="F2254" t="s">
        <v>11</v>
      </c>
      <c r="G2254" t="s">
        <v>16</v>
      </c>
      <c r="H2254" t="s">
        <v>22</v>
      </c>
    </row>
    <row r="2255" spans="1:8" x14ac:dyDescent="0.25">
      <c r="A2255">
        <v>70010</v>
      </c>
      <c r="B2255" t="s">
        <v>1462</v>
      </c>
      <c r="C2255" t="s">
        <v>1463</v>
      </c>
      <c r="D2255" t="s">
        <v>88</v>
      </c>
      <c r="E2255" s="1">
        <v>22952</v>
      </c>
      <c r="F2255" t="s">
        <v>48</v>
      </c>
      <c r="G2255" t="s">
        <v>18</v>
      </c>
      <c r="H2255" t="s">
        <v>125</v>
      </c>
    </row>
    <row r="2256" spans="1:8" x14ac:dyDescent="0.25">
      <c r="A2256">
        <v>80001</v>
      </c>
      <c r="B2256" t="s">
        <v>1490</v>
      </c>
      <c r="C2256" t="s">
        <v>1491</v>
      </c>
      <c r="D2256" t="s">
        <v>101</v>
      </c>
      <c r="E2256" s="1">
        <v>18360</v>
      </c>
      <c r="F2256" t="s">
        <v>15</v>
      </c>
      <c r="G2256" t="s">
        <v>18</v>
      </c>
      <c r="H2256" t="s">
        <v>73</v>
      </c>
    </row>
    <row r="2257" spans="1:8" x14ac:dyDescent="0.25">
      <c r="A2257">
        <v>50773</v>
      </c>
      <c r="B2257" t="s">
        <v>1115</v>
      </c>
      <c r="C2257" t="s">
        <v>1116</v>
      </c>
      <c r="D2257" t="s">
        <v>62</v>
      </c>
      <c r="E2257" s="1">
        <v>18860</v>
      </c>
      <c r="F2257" t="s">
        <v>11</v>
      </c>
      <c r="G2257" t="s">
        <v>16</v>
      </c>
      <c r="H2257" t="s">
        <v>13</v>
      </c>
    </row>
    <row r="2258" spans="1:8" x14ac:dyDescent="0.25">
      <c r="A2258">
        <v>70025</v>
      </c>
      <c r="B2258" t="s">
        <v>1499</v>
      </c>
      <c r="C2258" t="s">
        <v>1465</v>
      </c>
      <c r="D2258" t="s">
        <v>88</v>
      </c>
      <c r="E2258" s="1">
        <v>24973</v>
      </c>
      <c r="F2258" t="s">
        <v>11</v>
      </c>
      <c r="G2258" t="s">
        <v>12</v>
      </c>
      <c r="H2258" t="s">
        <v>13</v>
      </c>
    </row>
    <row r="2259" spans="1:8" x14ac:dyDescent="0.25">
      <c r="A2259">
        <v>100019</v>
      </c>
      <c r="B2259" t="s">
        <v>1500</v>
      </c>
      <c r="C2259" t="s">
        <v>1501</v>
      </c>
      <c r="D2259" t="s">
        <v>106</v>
      </c>
      <c r="E2259" s="1">
        <v>25402</v>
      </c>
      <c r="F2259" t="s">
        <v>11</v>
      </c>
      <c r="G2259" t="s">
        <v>12</v>
      </c>
      <c r="H2259" t="s">
        <v>13</v>
      </c>
    </row>
    <row r="2260" spans="1:8" x14ac:dyDescent="0.25">
      <c r="A2260">
        <v>60015</v>
      </c>
      <c r="B2260" t="s">
        <v>1358</v>
      </c>
      <c r="C2260" t="s">
        <v>1035</v>
      </c>
      <c r="D2260" t="s">
        <v>91</v>
      </c>
      <c r="E2260" s="1">
        <v>24705</v>
      </c>
      <c r="F2260" t="s">
        <v>11</v>
      </c>
      <c r="G2260" t="s">
        <v>12</v>
      </c>
      <c r="H2260" t="s">
        <v>13</v>
      </c>
    </row>
    <row r="2261" spans="1:8" x14ac:dyDescent="0.25">
      <c r="A2261">
        <v>70035</v>
      </c>
      <c r="B2261" t="s">
        <v>1502</v>
      </c>
      <c r="C2261" t="s">
        <v>1503</v>
      </c>
      <c r="D2261" t="s">
        <v>88</v>
      </c>
      <c r="E2261" s="1">
        <v>23870</v>
      </c>
      <c r="F2261" t="s">
        <v>48</v>
      </c>
      <c r="G2261" t="s">
        <v>18</v>
      </c>
      <c r="H2261" t="s">
        <v>94</v>
      </c>
    </row>
    <row r="2262" spans="1:8" x14ac:dyDescent="0.25">
      <c r="A2262">
        <v>70036</v>
      </c>
      <c r="B2262" t="s">
        <v>1504</v>
      </c>
      <c r="C2262" t="s">
        <v>1505</v>
      </c>
      <c r="D2262" t="s">
        <v>88</v>
      </c>
      <c r="E2262" s="1">
        <v>23723</v>
      </c>
      <c r="F2262" t="s">
        <v>48</v>
      </c>
      <c r="G2262" t="s">
        <v>18</v>
      </c>
      <c r="H2262" t="s">
        <v>94</v>
      </c>
    </row>
    <row r="2263" spans="1:8" x14ac:dyDescent="0.25">
      <c r="A2263">
        <v>100067</v>
      </c>
      <c r="B2263" t="s">
        <v>1506</v>
      </c>
      <c r="C2263" t="s">
        <v>1379</v>
      </c>
      <c r="D2263" t="s">
        <v>106</v>
      </c>
      <c r="E2263" s="1">
        <v>23044</v>
      </c>
      <c r="F2263" t="s">
        <v>48</v>
      </c>
      <c r="G2263" t="s">
        <v>18</v>
      </c>
      <c r="H2263" t="s">
        <v>125</v>
      </c>
    </row>
    <row r="2264" spans="1:8" x14ac:dyDescent="0.25">
      <c r="A2264">
        <v>61322</v>
      </c>
      <c r="B2264" t="s">
        <v>1481</v>
      </c>
      <c r="C2264" t="s">
        <v>1482</v>
      </c>
      <c r="D2264" t="s">
        <v>91</v>
      </c>
      <c r="E2264" s="1">
        <v>16167</v>
      </c>
      <c r="F2264" t="s">
        <v>11</v>
      </c>
      <c r="G2264" t="s">
        <v>16</v>
      </c>
      <c r="H2264" t="s">
        <v>13</v>
      </c>
    </row>
    <row r="2265" spans="1:8" x14ac:dyDescent="0.25">
      <c r="A2265">
        <v>50742</v>
      </c>
      <c r="B2265" t="s">
        <v>1271</v>
      </c>
      <c r="C2265" t="s">
        <v>64</v>
      </c>
      <c r="D2265" t="s">
        <v>62</v>
      </c>
      <c r="E2265" s="1">
        <v>23648</v>
      </c>
      <c r="F2265" t="s">
        <v>11</v>
      </c>
      <c r="G2265" t="s">
        <v>18</v>
      </c>
      <c r="H2265" t="s">
        <v>19</v>
      </c>
    </row>
    <row r="2266" spans="1:8" x14ac:dyDescent="0.25">
      <c r="A2266">
        <v>100049</v>
      </c>
      <c r="B2266" t="s">
        <v>1507</v>
      </c>
      <c r="C2266" t="s">
        <v>1397</v>
      </c>
      <c r="D2266" t="s">
        <v>106</v>
      </c>
      <c r="E2266" s="1">
        <v>18263</v>
      </c>
      <c r="F2266" t="s">
        <v>11</v>
      </c>
      <c r="G2266" t="s">
        <v>14</v>
      </c>
      <c r="H2266" t="s">
        <v>13</v>
      </c>
    </row>
    <row r="2267" spans="1:8" x14ac:dyDescent="0.25">
      <c r="A2267">
        <v>50735</v>
      </c>
      <c r="B2267" t="s">
        <v>1107</v>
      </c>
      <c r="C2267" t="s">
        <v>1108</v>
      </c>
      <c r="D2267" t="s">
        <v>62</v>
      </c>
      <c r="E2267" s="1">
        <v>26666</v>
      </c>
      <c r="F2267" t="s">
        <v>11</v>
      </c>
      <c r="G2267" t="s">
        <v>12</v>
      </c>
      <c r="H2267" t="s">
        <v>13</v>
      </c>
    </row>
    <row r="2268" spans="1:8" x14ac:dyDescent="0.25">
      <c r="A2268">
        <v>80006</v>
      </c>
      <c r="B2268" t="s">
        <v>1508</v>
      </c>
      <c r="C2268" t="s">
        <v>1509</v>
      </c>
      <c r="D2268" t="s">
        <v>101</v>
      </c>
      <c r="E2268" s="1">
        <v>19619</v>
      </c>
      <c r="F2268" t="s">
        <v>15</v>
      </c>
      <c r="G2268" t="s">
        <v>18</v>
      </c>
      <c r="H2268" t="s">
        <v>26</v>
      </c>
    </row>
    <row r="2269" spans="1:8" x14ac:dyDescent="0.25">
      <c r="A2269">
        <v>60075</v>
      </c>
      <c r="B2269" t="s">
        <v>1510</v>
      </c>
      <c r="C2269" t="s">
        <v>1511</v>
      </c>
      <c r="D2269" t="s">
        <v>91</v>
      </c>
      <c r="E2269" s="1">
        <v>17208</v>
      </c>
      <c r="F2269" t="s">
        <v>11</v>
      </c>
      <c r="G2269" t="s">
        <v>16</v>
      </c>
      <c r="H2269" t="s">
        <v>13</v>
      </c>
    </row>
    <row r="2270" spans="1:8" x14ac:dyDescent="0.25">
      <c r="A2270">
        <v>90006</v>
      </c>
      <c r="B2270" t="s">
        <v>696</v>
      </c>
      <c r="C2270" t="s">
        <v>1381</v>
      </c>
      <c r="D2270" t="s">
        <v>1382</v>
      </c>
      <c r="E2270" s="1">
        <v>24982</v>
      </c>
      <c r="F2270" t="s">
        <v>48</v>
      </c>
      <c r="G2270" t="s">
        <v>18</v>
      </c>
      <c r="H2270" t="s">
        <v>94</v>
      </c>
    </row>
    <row r="2271" spans="1:8" x14ac:dyDescent="0.25">
      <c r="A2271">
        <v>51303</v>
      </c>
      <c r="B2271" t="s">
        <v>1512</v>
      </c>
      <c r="C2271" t="s">
        <v>1513</v>
      </c>
      <c r="D2271" t="s">
        <v>62</v>
      </c>
      <c r="E2271" s="1">
        <v>18024</v>
      </c>
      <c r="F2271" t="s">
        <v>15</v>
      </c>
      <c r="G2271" t="s">
        <v>18</v>
      </c>
      <c r="H2271" t="s">
        <v>26</v>
      </c>
    </row>
    <row r="2272" spans="1:8" x14ac:dyDescent="0.25">
      <c r="A2272">
        <v>60009</v>
      </c>
      <c r="B2272" t="s">
        <v>1514</v>
      </c>
      <c r="C2272" t="s">
        <v>1515</v>
      </c>
      <c r="D2272" t="s">
        <v>91</v>
      </c>
      <c r="E2272" s="1">
        <v>18043</v>
      </c>
      <c r="F2272" t="s">
        <v>11</v>
      </c>
      <c r="G2272" t="s">
        <v>14</v>
      </c>
      <c r="H2272" t="s">
        <v>13</v>
      </c>
    </row>
    <row r="2273" spans="1:8" x14ac:dyDescent="0.25">
      <c r="A2273">
        <v>60118</v>
      </c>
      <c r="B2273" t="s">
        <v>1516</v>
      </c>
      <c r="C2273" t="s">
        <v>1517</v>
      </c>
      <c r="D2273" t="s">
        <v>91</v>
      </c>
      <c r="E2273" s="1">
        <v>21315</v>
      </c>
      <c r="F2273" t="s">
        <v>11</v>
      </c>
      <c r="G2273" t="s">
        <v>18</v>
      </c>
      <c r="H2273" t="s">
        <v>19</v>
      </c>
    </row>
    <row r="2274" spans="1:8" x14ac:dyDescent="0.25">
      <c r="A2274">
        <v>70035</v>
      </c>
      <c r="B2274" t="s">
        <v>1502</v>
      </c>
      <c r="C2274" t="s">
        <v>1503</v>
      </c>
      <c r="D2274" t="s">
        <v>88</v>
      </c>
      <c r="E2274" s="1">
        <v>18196</v>
      </c>
      <c r="F2274" t="s">
        <v>48</v>
      </c>
      <c r="G2274" t="s">
        <v>14</v>
      </c>
      <c r="H2274" t="s">
        <v>49</v>
      </c>
    </row>
    <row r="2275" spans="1:8" x14ac:dyDescent="0.25">
      <c r="A2275">
        <v>60001</v>
      </c>
      <c r="B2275" t="s">
        <v>1376</v>
      </c>
      <c r="C2275" t="s">
        <v>1377</v>
      </c>
      <c r="D2275" t="s">
        <v>91</v>
      </c>
      <c r="E2275" s="1">
        <v>18189</v>
      </c>
      <c r="F2275" t="s">
        <v>11</v>
      </c>
      <c r="G2275" t="s">
        <v>16</v>
      </c>
      <c r="H2275" t="s">
        <v>13</v>
      </c>
    </row>
    <row r="2276" spans="1:8" x14ac:dyDescent="0.25">
      <c r="A2276">
        <v>100124</v>
      </c>
      <c r="B2276" t="s">
        <v>1518</v>
      </c>
      <c r="C2276" t="s">
        <v>1519</v>
      </c>
      <c r="D2276" t="s">
        <v>106</v>
      </c>
      <c r="E2276" s="1">
        <v>22288</v>
      </c>
      <c r="F2276" t="s">
        <v>11</v>
      </c>
      <c r="G2276" t="s">
        <v>18</v>
      </c>
      <c r="H2276" t="s">
        <v>19</v>
      </c>
    </row>
    <row r="2277" spans="1:8" x14ac:dyDescent="0.25">
      <c r="A2277">
        <v>100026</v>
      </c>
      <c r="B2277" t="s">
        <v>1520</v>
      </c>
      <c r="C2277" t="s">
        <v>1521</v>
      </c>
      <c r="D2277" t="s">
        <v>106</v>
      </c>
      <c r="E2277" s="1">
        <v>24274</v>
      </c>
      <c r="F2277" t="s">
        <v>11</v>
      </c>
      <c r="G2277" t="s">
        <v>12</v>
      </c>
      <c r="H2277" t="s">
        <v>13</v>
      </c>
    </row>
    <row r="2278" spans="1:8" x14ac:dyDescent="0.25">
      <c r="A2278">
        <v>90001</v>
      </c>
      <c r="B2278" t="s">
        <v>1380</v>
      </c>
      <c r="C2278" t="s">
        <v>1381</v>
      </c>
      <c r="D2278" t="s">
        <v>1382</v>
      </c>
      <c r="E2278" s="1">
        <v>19038</v>
      </c>
      <c r="F2278" t="s">
        <v>11</v>
      </c>
      <c r="G2278" t="s">
        <v>16</v>
      </c>
      <c r="H2278" t="s">
        <v>13</v>
      </c>
    </row>
    <row r="2279" spans="1:8" x14ac:dyDescent="0.25">
      <c r="A2279">
        <v>61316</v>
      </c>
      <c r="B2279" t="s">
        <v>1522</v>
      </c>
      <c r="C2279" t="s">
        <v>1523</v>
      </c>
      <c r="D2279" t="s">
        <v>91</v>
      </c>
      <c r="E2279" s="1">
        <v>17407</v>
      </c>
      <c r="F2279" t="s">
        <v>11</v>
      </c>
      <c r="G2279" t="s">
        <v>16</v>
      </c>
      <c r="H2279" t="s">
        <v>13</v>
      </c>
    </row>
    <row r="2280" spans="1:8" x14ac:dyDescent="0.25">
      <c r="A2280">
        <v>90004</v>
      </c>
      <c r="B2280" t="s">
        <v>1524</v>
      </c>
      <c r="C2280" t="s">
        <v>1381</v>
      </c>
      <c r="D2280" t="s">
        <v>1382</v>
      </c>
      <c r="E2280" s="1">
        <v>18510</v>
      </c>
      <c r="F2280" t="s">
        <v>11</v>
      </c>
      <c r="G2280" t="s">
        <v>16</v>
      </c>
      <c r="H2280" t="s">
        <v>13</v>
      </c>
    </row>
    <row r="2281" spans="1:8" x14ac:dyDescent="0.25">
      <c r="A2281">
        <v>70034</v>
      </c>
      <c r="B2281" t="s">
        <v>1525</v>
      </c>
      <c r="C2281" t="s">
        <v>1489</v>
      </c>
      <c r="D2281" t="s">
        <v>88</v>
      </c>
      <c r="E2281" s="1">
        <v>20406</v>
      </c>
      <c r="F2281" t="s">
        <v>15</v>
      </c>
      <c r="G2281" t="s">
        <v>18</v>
      </c>
      <c r="H2281" t="s">
        <v>26</v>
      </c>
    </row>
    <row r="2282" spans="1:8" x14ac:dyDescent="0.25">
      <c r="A2282">
        <v>60027</v>
      </c>
      <c r="B2282" t="s">
        <v>1526</v>
      </c>
      <c r="C2282" t="s">
        <v>1527</v>
      </c>
      <c r="D2282" t="s">
        <v>91</v>
      </c>
      <c r="E2282" s="1">
        <v>18471</v>
      </c>
      <c r="F2282" t="s">
        <v>15</v>
      </c>
      <c r="G2282" t="s">
        <v>18</v>
      </c>
      <c r="H2282" t="s">
        <v>26</v>
      </c>
    </row>
    <row r="2283" spans="1:8" x14ac:dyDescent="0.25">
      <c r="A2283">
        <v>50755</v>
      </c>
      <c r="B2283" t="s">
        <v>1432</v>
      </c>
      <c r="C2283" t="s">
        <v>1433</v>
      </c>
      <c r="D2283" t="s">
        <v>62</v>
      </c>
      <c r="E2283" s="1">
        <v>24960</v>
      </c>
      <c r="F2283" t="s">
        <v>48</v>
      </c>
      <c r="G2283" t="s">
        <v>18</v>
      </c>
      <c r="H2283" t="s">
        <v>94</v>
      </c>
    </row>
    <row r="2284" spans="1:8" x14ac:dyDescent="0.25">
      <c r="A2284">
        <v>60096</v>
      </c>
      <c r="B2284" t="s">
        <v>1528</v>
      </c>
      <c r="C2284" t="s">
        <v>1529</v>
      </c>
      <c r="D2284" t="s">
        <v>91</v>
      </c>
      <c r="E2284" s="1">
        <v>18232</v>
      </c>
      <c r="F2284" t="s">
        <v>15</v>
      </c>
      <c r="G2284" t="s">
        <v>18</v>
      </c>
      <c r="H2284" t="s">
        <v>26</v>
      </c>
    </row>
    <row r="2285" spans="1:8" x14ac:dyDescent="0.25">
      <c r="A2285">
        <v>60008</v>
      </c>
      <c r="B2285" t="s">
        <v>1530</v>
      </c>
      <c r="C2285" t="s">
        <v>1531</v>
      </c>
      <c r="D2285" t="s">
        <v>91</v>
      </c>
      <c r="E2285" s="1">
        <v>22553</v>
      </c>
      <c r="F2285" t="s">
        <v>11</v>
      </c>
      <c r="G2285" t="s">
        <v>18</v>
      </c>
      <c r="H2285" t="s">
        <v>19</v>
      </c>
    </row>
    <row r="2286" spans="1:8" x14ac:dyDescent="0.25">
      <c r="A2286">
        <v>51304</v>
      </c>
      <c r="B2286" t="s">
        <v>1532</v>
      </c>
      <c r="C2286" t="s">
        <v>1533</v>
      </c>
      <c r="D2286" t="s">
        <v>62</v>
      </c>
      <c r="E2286" s="1">
        <v>16040</v>
      </c>
      <c r="F2286" t="s">
        <v>11</v>
      </c>
      <c r="G2286" t="s">
        <v>16</v>
      </c>
      <c r="H2286" t="s">
        <v>13</v>
      </c>
    </row>
    <row r="2287" spans="1:8" x14ac:dyDescent="0.25">
      <c r="A2287">
        <v>100204</v>
      </c>
      <c r="B2287" t="s">
        <v>1421</v>
      </c>
      <c r="C2287" t="s">
        <v>1422</v>
      </c>
      <c r="D2287" t="s">
        <v>106</v>
      </c>
      <c r="E2287" s="1">
        <v>16756</v>
      </c>
      <c r="F2287" t="s">
        <v>15</v>
      </c>
      <c r="G2287" t="s">
        <v>16</v>
      </c>
      <c r="H2287" t="s">
        <v>25</v>
      </c>
    </row>
    <row r="2288" spans="1:8" x14ac:dyDescent="0.25">
      <c r="A2288">
        <v>60012</v>
      </c>
      <c r="B2288" t="s">
        <v>1434</v>
      </c>
      <c r="C2288" t="s">
        <v>1429</v>
      </c>
      <c r="D2288" t="s">
        <v>91</v>
      </c>
      <c r="E2288" s="1">
        <v>23317</v>
      </c>
      <c r="F2288" t="s">
        <v>11</v>
      </c>
      <c r="G2288" t="s">
        <v>12</v>
      </c>
      <c r="H2288" t="s">
        <v>13</v>
      </c>
    </row>
    <row r="2289" spans="1:8" x14ac:dyDescent="0.25">
      <c r="A2289">
        <v>50688</v>
      </c>
      <c r="B2289" t="s">
        <v>1534</v>
      </c>
      <c r="C2289" t="s">
        <v>1535</v>
      </c>
      <c r="D2289" t="s">
        <v>62</v>
      </c>
      <c r="E2289" s="1">
        <v>18172</v>
      </c>
      <c r="F2289" t="s">
        <v>11</v>
      </c>
      <c r="G2289" t="s">
        <v>16</v>
      </c>
      <c r="H2289" t="s">
        <v>13</v>
      </c>
    </row>
    <row r="2290" spans="1:8" x14ac:dyDescent="0.25">
      <c r="A2290">
        <v>100023</v>
      </c>
      <c r="B2290" t="s">
        <v>1418</v>
      </c>
      <c r="C2290" t="s">
        <v>1419</v>
      </c>
      <c r="D2290" t="s">
        <v>106</v>
      </c>
      <c r="E2290" s="1">
        <v>22528</v>
      </c>
      <c r="F2290" t="s">
        <v>15</v>
      </c>
      <c r="G2290" t="s">
        <v>12</v>
      </c>
      <c r="H2290" t="s">
        <v>25</v>
      </c>
    </row>
    <row r="2291" spans="1:8" x14ac:dyDescent="0.25">
      <c r="A2291">
        <v>60119</v>
      </c>
      <c r="B2291" t="s">
        <v>1408</v>
      </c>
      <c r="C2291" t="s">
        <v>1409</v>
      </c>
      <c r="D2291" t="s">
        <v>91</v>
      </c>
      <c r="E2291" s="1">
        <v>17590</v>
      </c>
      <c r="F2291" t="s">
        <v>11</v>
      </c>
      <c r="G2291" t="s">
        <v>14</v>
      </c>
      <c r="H2291" t="s">
        <v>13</v>
      </c>
    </row>
    <row r="2292" spans="1:8" x14ac:dyDescent="0.25">
      <c r="A2292">
        <v>100062</v>
      </c>
      <c r="B2292" t="s">
        <v>1536</v>
      </c>
      <c r="C2292" t="s">
        <v>1537</v>
      </c>
      <c r="D2292" t="s">
        <v>106</v>
      </c>
      <c r="E2292" s="1">
        <v>25495</v>
      </c>
      <c r="F2292" t="s">
        <v>48</v>
      </c>
      <c r="G2292" t="s">
        <v>18</v>
      </c>
      <c r="H2292" t="s">
        <v>94</v>
      </c>
    </row>
    <row r="2293" spans="1:8" x14ac:dyDescent="0.25">
      <c r="A2293">
        <v>100022</v>
      </c>
      <c r="B2293" t="s">
        <v>1538</v>
      </c>
      <c r="C2293" t="s">
        <v>114</v>
      </c>
      <c r="D2293" t="s">
        <v>106</v>
      </c>
      <c r="E2293" s="1">
        <v>20650</v>
      </c>
      <c r="F2293" t="s">
        <v>48</v>
      </c>
      <c r="G2293" t="s">
        <v>16</v>
      </c>
      <c r="H2293" t="s">
        <v>49</v>
      </c>
    </row>
    <row r="2294" spans="1:8" x14ac:dyDescent="0.25">
      <c r="A2294">
        <v>60009</v>
      </c>
      <c r="B2294" t="s">
        <v>1514</v>
      </c>
      <c r="C2294" t="s">
        <v>1515</v>
      </c>
      <c r="D2294" t="s">
        <v>91</v>
      </c>
      <c r="E2294" s="1">
        <v>18756</v>
      </c>
      <c r="F2294" t="s">
        <v>11</v>
      </c>
      <c r="G2294" t="s">
        <v>16</v>
      </c>
      <c r="H2294" t="s">
        <v>13</v>
      </c>
    </row>
    <row r="2295" spans="1:8" x14ac:dyDescent="0.25">
      <c r="A2295">
        <v>50746</v>
      </c>
      <c r="B2295" t="s">
        <v>1471</v>
      </c>
      <c r="C2295" t="s">
        <v>1164</v>
      </c>
      <c r="D2295" t="s">
        <v>62</v>
      </c>
      <c r="E2295" s="1">
        <v>20585</v>
      </c>
      <c r="F2295" t="s">
        <v>48</v>
      </c>
      <c r="G2295" t="s">
        <v>14</v>
      </c>
      <c r="H2295" t="s">
        <v>49</v>
      </c>
    </row>
    <row r="2296" spans="1:8" x14ac:dyDescent="0.25">
      <c r="A2296">
        <v>50736</v>
      </c>
      <c r="B2296" t="s">
        <v>1539</v>
      </c>
      <c r="C2296" t="s">
        <v>1309</v>
      </c>
      <c r="D2296" t="s">
        <v>62</v>
      </c>
      <c r="E2296" s="1">
        <v>22768</v>
      </c>
      <c r="F2296" t="s">
        <v>11</v>
      </c>
      <c r="G2296" t="s">
        <v>18</v>
      </c>
      <c r="H2296" t="s">
        <v>19</v>
      </c>
    </row>
    <row r="2297" spans="1:8" x14ac:dyDescent="0.25">
      <c r="A2297">
        <v>60006</v>
      </c>
      <c r="B2297" t="s">
        <v>1296</v>
      </c>
      <c r="C2297" t="s">
        <v>1297</v>
      </c>
      <c r="D2297" t="s">
        <v>91</v>
      </c>
      <c r="E2297" s="1">
        <v>19822</v>
      </c>
      <c r="F2297" t="s">
        <v>15</v>
      </c>
      <c r="G2297" t="s">
        <v>18</v>
      </c>
      <c r="H2297" t="s">
        <v>26</v>
      </c>
    </row>
    <row r="2298" spans="1:8" x14ac:dyDescent="0.25">
      <c r="A2298">
        <v>50701</v>
      </c>
      <c r="B2298" t="s">
        <v>1289</v>
      </c>
      <c r="C2298" t="s">
        <v>1270</v>
      </c>
      <c r="D2298" t="s">
        <v>62</v>
      </c>
      <c r="E2298" s="1">
        <v>20023</v>
      </c>
      <c r="F2298" t="s">
        <v>15</v>
      </c>
      <c r="G2298" t="s">
        <v>18</v>
      </c>
      <c r="H2298" t="s">
        <v>26</v>
      </c>
    </row>
    <row r="2299" spans="1:8" x14ac:dyDescent="0.25">
      <c r="A2299">
        <v>60075</v>
      </c>
      <c r="B2299" t="s">
        <v>1510</v>
      </c>
      <c r="C2299" t="s">
        <v>1511</v>
      </c>
      <c r="D2299" t="s">
        <v>91</v>
      </c>
      <c r="E2299" s="1">
        <v>25378</v>
      </c>
      <c r="F2299" t="s">
        <v>11</v>
      </c>
      <c r="G2299" t="s">
        <v>12</v>
      </c>
      <c r="H2299" t="s">
        <v>13</v>
      </c>
    </row>
    <row r="2300" spans="1:8" x14ac:dyDescent="0.25">
      <c r="A2300">
        <v>61320</v>
      </c>
      <c r="B2300" t="s">
        <v>1495</v>
      </c>
      <c r="C2300" t="s">
        <v>1496</v>
      </c>
      <c r="D2300" t="s">
        <v>91</v>
      </c>
      <c r="E2300" s="1">
        <v>20612</v>
      </c>
      <c r="F2300" t="s">
        <v>11</v>
      </c>
      <c r="G2300" t="s">
        <v>18</v>
      </c>
      <c r="H2300" t="s">
        <v>19</v>
      </c>
    </row>
    <row r="2301" spans="1:8" x14ac:dyDescent="0.25">
      <c r="A2301">
        <v>70012</v>
      </c>
      <c r="B2301" t="s">
        <v>1540</v>
      </c>
      <c r="C2301" t="s">
        <v>1541</v>
      </c>
      <c r="D2301" t="s">
        <v>88</v>
      </c>
      <c r="E2301" s="1">
        <v>17608</v>
      </c>
      <c r="F2301" t="s">
        <v>11</v>
      </c>
      <c r="G2301" t="s">
        <v>14</v>
      </c>
      <c r="H2301" t="s">
        <v>13</v>
      </c>
    </row>
    <row r="2302" spans="1:8" x14ac:dyDescent="0.25">
      <c r="A2302">
        <v>100220</v>
      </c>
      <c r="B2302" t="s">
        <v>1542</v>
      </c>
      <c r="C2302" t="s">
        <v>1389</v>
      </c>
      <c r="D2302" t="s">
        <v>106</v>
      </c>
      <c r="E2302" s="1">
        <v>18830</v>
      </c>
      <c r="F2302" t="s">
        <v>48</v>
      </c>
      <c r="G2302" t="s">
        <v>16</v>
      </c>
      <c r="H2302" t="s">
        <v>49</v>
      </c>
    </row>
    <row r="2303" spans="1:8" x14ac:dyDescent="0.25">
      <c r="A2303">
        <v>100012</v>
      </c>
      <c r="B2303" t="s">
        <v>1388</v>
      </c>
      <c r="C2303" t="s">
        <v>1389</v>
      </c>
      <c r="D2303" t="s">
        <v>106</v>
      </c>
      <c r="E2303" s="1">
        <v>17053</v>
      </c>
      <c r="F2303" t="s">
        <v>11</v>
      </c>
      <c r="G2303" t="s">
        <v>14</v>
      </c>
      <c r="H2303" t="s">
        <v>13</v>
      </c>
    </row>
    <row r="2304" spans="1:8" x14ac:dyDescent="0.25">
      <c r="A2304">
        <v>50776</v>
      </c>
      <c r="B2304" t="s">
        <v>1543</v>
      </c>
      <c r="C2304" t="s">
        <v>1018</v>
      </c>
      <c r="D2304" t="s">
        <v>62</v>
      </c>
      <c r="E2304" s="1">
        <v>21414</v>
      </c>
      <c r="F2304" t="s">
        <v>48</v>
      </c>
      <c r="G2304" t="s">
        <v>16</v>
      </c>
      <c r="H2304" t="s">
        <v>49</v>
      </c>
    </row>
    <row r="2305" spans="1:8" x14ac:dyDescent="0.25">
      <c r="A2305">
        <v>50704</v>
      </c>
      <c r="B2305" t="s">
        <v>1544</v>
      </c>
      <c r="C2305" t="s">
        <v>1545</v>
      </c>
      <c r="D2305" t="s">
        <v>62</v>
      </c>
      <c r="E2305" s="1">
        <v>22011</v>
      </c>
      <c r="F2305" t="s">
        <v>48</v>
      </c>
      <c r="G2305" t="s">
        <v>16</v>
      </c>
      <c r="H2305" t="s">
        <v>70</v>
      </c>
    </row>
    <row r="2306" spans="1:8" x14ac:dyDescent="0.25">
      <c r="A2306">
        <v>100259</v>
      </c>
      <c r="B2306" t="s">
        <v>1546</v>
      </c>
      <c r="C2306" t="s">
        <v>1547</v>
      </c>
      <c r="D2306" t="s">
        <v>106</v>
      </c>
      <c r="E2306" s="1">
        <v>17336</v>
      </c>
      <c r="F2306" t="s">
        <v>11</v>
      </c>
      <c r="G2306" t="s">
        <v>14</v>
      </c>
      <c r="H2306" t="s">
        <v>13</v>
      </c>
    </row>
    <row r="2307" spans="1:8" x14ac:dyDescent="0.25">
      <c r="A2307">
        <v>70017</v>
      </c>
      <c r="B2307" t="s">
        <v>1406</v>
      </c>
      <c r="C2307" t="s">
        <v>1407</v>
      </c>
      <c r="D2307" t="s">
        <v>88</v>
      </c>
      <c r="E2307" s="1">
        <v>18466</v>
      </c>
      <c r="F2307" t="s">
        <v>48</v>
      </c>
      <c r="G2307" t="s">
        <v>14</v>
      </c>
      <c r="H2307" t="s">
        <v>49</v>
      </c>
    </row>
    <row r="2308" spans="1:8" x14ac:dyDescent="0.25">
      <c r="A2308">
        <v>70039</v>
      </c>
      <c r="B2308" t="s">
        <v>1548</v>
      </c>
      <c r="C2308" t="s">
        <v>1549</v>
      </c>
      <c r="D2308" t="s">
        <v>88</v>
      </c>
      <c r="E2308" s="1">
        <v>19379</v>
      </c>
      <c r="F2308" t="s">
        <v>11</v>
      </c>
      <c r="G2308" t="s">
        <v>16</v>
      </c>
      <c r="H2308" t="s">
        <v>13</v>
      </c>
    </row>
    <row r="2309" spans="1:8" x14ac:dyDescent="0.25">
      <c r="A2309">
        <v>51300</v>
      </c>
      <c r="B2309" t="s">
        <v>1550</v>
      </c>
      <c r="C2309" t="s">
        <v>1551</v>
      </c>
      <c r="D2309" t="s">
        <v>62</v>
      </c>
      <c r="E2309" s="1">
        <v>14114</v>
      </c>
      <c r="F2309" t="s">
        <v>15</v>
      </c>
      <c r="G2309" t="s">
        <v>16</v>
      </c>
      <c r="H2309" t="s">
        <v>25</v>
      </c>
    </row>
    <row r="2310" spans="1:8" x14ac:dyDescent="0.25">
      <c r="A2310">
        <v>50775</v>
      </c>
      <c r="B2310" t="s">
        <v>1363</v>
      </c>
      <c r="C2310" t="s">
        <v>1364</v>
      </c>
      <c r="D2310" t="s">
        <v>62</v>
      </c>
      <c r="E2310" s="1">
        <v>24499</v>
      </c>
      <c r="F2310" t="s">
        <v>11</v>
      </c>
      <c r="G2310" t="s">
        <v>12</v>
      </c>
      <c r="H2310" t="s">
        <v>13</v>
      </c>
    </row>
    <row r="2311" spans="1:8" x14ac:dyDescent="0.25">
      <c r="A2311">
        <v>61312</v>
      </c>
      <c r="B2311" t="s">
        <v>1552</v>
      </c>
      <c r="C2311" t="s">
        <v>1553</v>
      </c>
      <c r="D2311" t="s">
        <v>91</v>
      </c>
      <c r="E2311" s="1">
        <v>18219</v>
      </c>
      <c r="F2311" t="s">
        <v>11</v>
      </c>
      <c r="G2311" t="s">
        <v>16</v>
      </c>
      <c r="H2311" t="s">
        <v>13</v>
      </c>
    </row>
    <row r="2312" spans="1:8" x14ac:dyDescent="0.25">
      <c r="A2312">
        <v>100018</v>
      </c>
      <c r="B2312" t="s">
        <v>1554</v>
      </c>
      <c r="C2312" t="s">
        <v>1555</v>
      </c>
      <c r="D2312" t="s">
        <v>106</v>
      </c>
      <c r="E2312" s="1">
        <v>22155</v>
      </c>
      <c r="F2312" t="s">
        <v>48</v>
      </c>
      <c r="G2312" t="s">
        <v>18</v>
      </c>
      <c r="H2312" t="s">
        <v>94</v>
      </c>
    </row>
    <row r="2313" spans="1:8" x14ac:dyDescent="0.25">
      <c r="A2313">
        <v>60028</v>
      </c>
      <c r="B2313" t="s">
        <v>174</v>
      </c>
      <c r="C2313" t="s">
        <v>1056</v>
      </c>
      <c r="D2313" t="s">
        <v>91</v>
      </c>
      <c r="E2313" s="1">
        <v>20376</v>
      </c>
      <c r="F2313" t="s">
        <v>15</v>
      </c>
      <c r="G2313" t="s">
        <v>18</v>
      </c>
      <c r="H2313" t="s">
        <v>26</v>
      </c>
    </row>
    <row r="2314" spans="1:8" x14ac:dyDescent="0.25">
      <c r="A2314">
        <v>50689</v>
      </c>
      <c r="B2314" t="s">
        <v>1556</v>
      </c>
      <c r="C2314" t="s">
        <v>1557</v>
      </c>
      <c r="D2314" t="s">
        <v>62</v>
      </c>
      <c r="E2314" s="1">
        <v>16464</v>
      </c>
      <c r="F2314" t="s">
        <v>11</v>
      </c>
      <c r="G2314" t="s">
        <v>14</v>
      </c>
      <c r="H2314" t="s">
        <v>13</v>
      </c>
    </row>
    <row r="2315" spans="1:8" x14ac:dyDescent="0.25">
      <c r="A2315">
        <v>70017</v>
      </c>
      <c r="B2315" t="s">
        <v>1406</v>
      </c>
      <c r="C2315" t="s">
        <v>1407</v>
      </c>
      <c r="D2315" t="s">
        <v>88</v>
      </c>
      <c r="E2315" s="1">
        <v>19910</v>
      </c>
      <c r="F2315" t="s">
        <v>48</v>
      </c>
      <c r="G2315" t="s">
        <v>16</v>
      </c>
      <c r="H2315" t="s">
        <v>49</v>
      </c>
    </row>
    <row r="2316" spans="1:8" x14ac:dyDescent="0.25">
      <c r="A2316">
        <v>100093</v>
      </c>
      <c r="B2316" t="s">
        <v>1558</v>
      </c>
      <c r="C2316" t="s">
        <v>1559</v>
      </c>
      <c r="D2316" t="s">
        <v>106</v>
      </c>
      <c r="E2316" s="1">
        <v>17036</v>
      </c>
      <c r="F2316" t="s">
        <v>11</v>
      </c>
      <c r="G2316" t="s">
        <v>14</v>
      </c>
      <c r="H2316" t="s">
        <v>13</v>
      </c>
    </row>
    <row r="2317" spans="1:8" x14ac:dyDescent="0.25">
      <c r="A2317">
        <v>50735</v>
      </c>
      <c r="B2317" t="s">
        <v>1107</v>
      </c>
      <c r="C2317" t="s">
        <v>1108</v>
      </c>
      <c r="D2317" t="s">
        <v>62</v>
      </c>
      <c r="E2317" s="1">
        <v>22789</v>
      </c>
      <c r="F2317" t="s">
        <v>48</v>
      </c>
      <c r="G2317" t="s">
        <v>16</v>
      </c>
      <c r="H2317" t="s">
        <v>49</v>
      </c>
    </row>
    <row r="2318" spans="1:8" x14ac:dyDescent="0.25">
      <c r="A2318">
        <v>61336</v>
      </c>
      <c r="B2318" t="s">
        <v>1560</v>
      </c>
      <c r="C2318" t="s">
        <v>1561</v>
      </c>
      <c r="D2318" t="s">
        <v>91</v>
      </c>
      <c r="E2318" s="1">
        <v>14031</v>
      </c>
      <c r="F2318" t="s">
        <v>15</v>
      </c>
      <c r="G2318" t="s">
        <v>16</v>
      </c>
      <c r="H2318" t="s">
        <v>25</v>
      </c>
    </row>
    <row r="2319" spans="1:8" x14ac:dyDescent="0.25">
      <c r="A2319">
        <v>50771</v>
      </c>
      <c r="B2319" t="s">
        <v>1488</v>
      </c>
      <c r="C2319" t="s">
        <v>1489</v>
      </c>
      <c r="D2319" t="s">
        <v>62</v>
      </c>
      <c r="E2319" s="1">
        <v>25490</v>
      </c>
      <c r="F2319" t="s">
        <v>11</v>
      </c>
      <c r="G2319" t="s">
        <v>12</v>
      </c>
      <c r="H2319" t="s">
        <v>13</v>
      </c>
    </row>
    <row r="2320" spans="1:8" x14ac:dyDescent="0.25">
      <c r="A2320">
        <v>61327</v>
      </c>
      <c r="B2320" t="s">
        <v>1562</v>
      </c>
      <c r="C2320" t="s">
        <v>1563</v>
      </c>
      <c r="D2320" t="s">
        <v>91</v>
      </c>
      <c r="E2320" s="1">
        <v>20880</v>
      </c>
      <c r="F2320" t="s">
        <v>11</v>
      </c>
      <c r="G2320" t="s">
        <v>18</v>
      </c>
      <c r="H2320" t="s">
        <v>19</v>
      </c>
    </row>
    <row r="2321" spans="1:8" x14ac:dyDescent="0.25">
      <c r="A2321">
        <v>70031</v>
      </c>
      <c r="B2321" t="s">
        <v>1475</v>
      </c>
      <c r="C2321" t="s">
        <v>1476</v>
      </c>
      <c r="D2321" t="s">
        <v>88</v>
      </c>
      <c r="E2321" s="1">
        <v>18058</v>
      </c>
      <c r="F2321" t="s">
        <v>11</v>
      </c>
      <c r="G2321" t="s">
        <v>14</v>
      </c>
      <c r="H2321" t="s">
        <v>13</v>
      </c>
    </row>
    <row r="2322" spans="1:8" x14ac:dyDescent="0.25">
      <c r="A2322">
        <v>90006</v>
      </c>
      <c r="B2322" t="s">
        <v>696</v>
      </c>
      <c r="C2322" t="s">
        <v>1381</v>
      </c>
      <c r="D2322" t="s">
        <v>1382</v>
      </c>
      <c r="E2322" s="1">
        <v>17060</v>
      </c>
      <c r="F2322" t="s">
        <v>11</v>
      </c>
      <c r="G2322" t="s">
        <v>14</v>
      </c>
      <c r="H2322" t="s">
        <v>13</v>
      </c>
    </row>
    <row r="2323" spans="1:8" x14ac:dyDescent="0.25">
      <c r="A2323">
        <v>70022</v>
      </c>
      <c r="B2323" t="s">
        <v>1450</v>
      </c>
      <c r="C2323" t="s">
        <v>1451</v>
      </c>
      <c r="D2323" t="s">
        <v>88</v>
      </c>
      <c r="E2323" s="1">
        <v>18110</v>
      </c>
      <c r="F2323" t="s">
        <v>48</v>
      </c>
      <c r="G2323" t="s">
        <v>14</v>
      </c>
      <c r="H2323" t="s">
        <v>70</v>
      </c>
    </row>
    <row r="2324" spans="1:8" x14ac:dyDescent="0.25">
      <c r="A2324">
        <v>60117</v>
      </c>
      <c r="B2324" t="s">
        <v>1564</v>
      </c>
      <c r="C2324" t="s">
        <v>1198</v>
      </c>
      <c r="D2324" t="s">
        <v>91</v>
      </c>
      <c r="E2324" s="1">
        <v>20449</v>
      </c>
      <c r="F2324" t="s">
        <v>15</v>
      </c>
      <c r="G2324" t="s">
        <v>18</v>
      </c>
      <c r="H2324" t="s">
        <v>26</v>
      </c>
    </row>
    <row r="2325" spans="1:8" x14ac:dyDescent="0.25">
      <c r="A2325">
        <v>61323</v>
      </c>
      <c r="B2325" t="s">
        <v>1565</v>
      </c>
      <c r="C2325" t="s">
        <v>1566</v>
      </c>
      <c r="D2325" t="s">
        <v>91</v>
      </c>
      <c r="E2325" s="1">
        <v>16726</v>
      </c>
      <c r="F2325" t="s">
        <v>11</v>
      </c>
      <c r="G2325" t="s">
        <v>14</v>
      </c>
      <c r="H2325" t="s">
        <v>13</v>
      </c>
    </row>
    <row r="2326" spans="1:8" x14ac:dyDescent="0.25">
      <c r="A2326">
        <v>51321</v>
      </c>
      <c r="B2326" t="s">
        <v>1567</v>
      </c>
      <c r="C2326" t="s">
        <v>1568</v>
      </c>
      <c r="D2326" t="s">
        <v>62</v>
      </c>
      <c r="E2326" s="1">
        <v>20610</v>
      </c>
      <c r="F2326" t="s">
        <v>11</v>
      </c>
      <c r="G2326" t="s">
        <v>18</v>
      </c>
      <c r="H2326" t="s">
        <v>19</v>
      </c>
    </row>
    <row r="2327" spans="1:8" x14ac:dyDescent="0.25">
      <c r="A2327">
        <v>60020</v>
      </c>
      <c r="B2327" t="s">
        <v>1428</v>
      </c>
      <c r="C2327" t="s">
        <v>1429</v>
      </c>
      <c r="D2327" t="s">
        <v>91</v>
      </c>
      <c r="E2327" s="1">
        <v>15702</v>
      </c>
      <c r="F2327" t="s">
        <v>15</v>
      </c>
      <c r="G2327" t="s">
        <v>14</v>
      </c>
      <c r="H2327" t="s">
        <v>25</v>
      </c>
    </row>
    <row r="2328" spans="1:8" x14ac:dyDescent="0.25">
      <c r="A2328">
        <v>100007</v>
      </c>
      <c r="B2328" t="s">
        <v>1569</v>
      </c>
      <c r="C2328" t="s">
        <v>1362</v>
      </c>
      <c r="D2328" t="s">
        <v>106</v>
      </c>
      <c r="E2328" s="1">
        <v>27651</v>
      </c>
      <c r="F2328" t="s">
        <v>48</v>
      </c>
      <c r="G2328" t="s">
        <v>12</v>
      </c>
      <c r="H2328" t="s">
        <v>49</v>
      </c>
    </row>
    <row r="2329" spans="1:8" x14ac:dyDescent="0.25">
      <c r="A2329">
        <v>70007</v>
      </c>
      <c r="B2329" t="s">
        <v>1497</v>
      </c>
      <c r="C2329" t="s">
        <v>1498</v>
      </c>
      <c r="D2329" t="s">
        <v>88</v>
      </c>
      <c r="E2329" s="1">
        <v>17929</v>
      </c>
      <c r="F2329" t="s">
        <v>11</v>
      </c>
      <c r="G2329" t="s">
        <v>14</v>
      </c>
      <c r="H2329" t="s">
        <v>13</v>
      </c>
    </row>
    <row r="2330" spans="1:8" x14ac:dyDescent="0.25">
      <c r="A2330">
        <v>70020</v>
      </c>
      <c r="B2330" t="s">
        <v>1444</v>
      </c>
      <c r="C2330" t="s">
        <v>1445</v>
      </c>
      <c r="D2330" t="s">
        <v>88</v>
      </c>
      <c r="E2330" s="1">
        <v>21957</v>
      </c>
      <c r="F2330" t="s">
        <v>11</v>
      </c>
      <c r="G2330" t="s">
        <v>18</v>
      </c>
      <c r="H2330" t="s">
        <v>19</v>
      </c>
    </row>
    <row r="2331" spans="1:8" x14ac:dyDescent="0.25">
      <c r="A2331">
        <v>90004</v>
      </c>
      <c r="B2331" t="s">
        <v>1524</v>
      </c>
      <c r="C2331" t="s">
        <v>1381</v>
      </c>
      <c r="D2331" t="s">
        <v>1382</v>
      </c>
      <c r="E2331" s="1">
        <v>17870</v>
      </c>
      <c r="F2331" t="s">
        <v>11</v>
      </c>
      <c r="G2331" t="s">
        <v>14</v>
      </c>
      <c r="H2331" t="s">
        <v>13</v>
      </c>
    </row>
    <row r="2332" spans="1:8" x14ac:dyDescent="0.25">
      <c r="A2332">
        <v>50724</v>
      </c>
      <c r="B2332" t="s">
        <v>1468</v>
      </c>
      <c r="C2332" t="s">
        <v>838</v>
      </c>
      <c r="D2332" t="s">
        <v>62</v>
      </c>
      <c r="E2332" s="1">
        <v>21550</v>
      </c>
      <c r="F2332" t="s">
        <v>48</v>
      </c>
      <c r="G2332" t="s">
        <v>16</v>
      </c>
      <c r="H2332" t="s">
        <v>49</v>
      </c>
    </row>
    <row r="2333" spans="1:8" x14ac:dyDescent="0.25">
      <c r="A2333">
        <v>60071</v>
      </c>
      <c r="B2333" t="s">
        <v>1368</v>
      </c>
      <c r="C2333" t="s">
        <v>1369</v>
      </c>
      <c r="D2333" t="s">
        <v>91</v>
      </c>
      <c r="E2333" s="1">
        <v>15055</v>
      </c>
      <c r="F2333" t="s">
        <v>11</v>
      </c>
      <c r="G2333" t="s">
        <v>14</v>
      </c>
      <c r="H2333" t="s">
        <v>13</v>
      </c>
    </row>
    <row r="2334" spans="1:8" x14ac:dyDescent="0.25">
      <c r="A2334">
        <v>70024</v>
      </c>
      <c r="B2334" t="s">
        <v>1570</v>
      </c>
      <c r="C2334" t="s">
        <v>1571</v>
      </c>
      <c r="D2334" t="s">
        <v>88</v>
      </c>
      <c r="E2334" s="1">
        <v>18116</v>
      </c>
      <c r="F2334" t="s">
        <v>11</v>
      </c>
      <c r="G2334" t="s">
        <v>14</v>
      </c>
      <c r="H2334" t="s">
        <v>13</v>
      </c>
    </row>
    <row r="2335" spans="1:8" x14ac:dyDescent="0.25">
      <c r="A2335">
        <v>50761</v>
      </c>
      <c r="B2335" t="s">
        <v>1359</v>
      </c>
      <c r="C2335" t="s">
        <v>1360</v>
      </c>
      <c r="D2335" t="s">
        <v>62</v>
      </c>
      <c r="E2335" s="1">
        <v>19363</v>
      </c>
      <c r="F2335" t="s">
        <v>48</v>
      </c>
      <c r="G2335" t="s">
        <v>14</v>
      </c>
      <c r="H2335" t="s">
        <v>70</v>
      </c>
    </row>
    <row r="2336" spans="1:8" x14ac:dyDescent="0.25">
      <c r="A2336">
        <v>50744</v>
      </c>
      <c r="B2336" t="s">
        <v>1572</v>
      </c>
      <c r="C2336" t="s">
        <v>1071</v>
      </c>
      <c r="D2336" t="s">
        <v>62</v>
      </c>
      <c r="E2336" s="1">
        <v>19055</v>
      </c>
      <c r="F2336" t="s">
        <v>11</v>
      </c>
      <c r="G2336" t="s">
        <v>16</v>
      </c>
      <c r="H2336" t="s">
        <v>13</v>
      </c>
    </row>
    <row r="2337" spans="1:8" x14ac:dyDescent="0.25">
      <c r="A2337">
        <v>100001</v>
      </c>
      <c r="B2337" t="s">
        <v>1573</v>
      </c>
      <c r="C2337" t="s">
        <v>952</v>
      </c>
      <c r="D2337" t="s">
        <v>106</v>
      </c>
      <c r="E2337" s="1">
        <v>26079</v>
      </c>
      <c r="F2337" t="s">
        <v>11</v>
      </c>
      <c r="G2337" t="s">
        <v>12</v>
      </c>
      <c r="H2337" t="s">
        <v>13</v>
      </c>
    </row>
    <row r="2338" spans="1:8" x14ac:dyDescent="0.25">
      <c r="A2338">
        <v>61323</v>
      </c>
      <c r="B2338" t="s">
        <v>1565</v>
      </c>
      <c r="C2338" t="s">
        <v>1566</v>
      </c>
      <c r="D2338" t="s">
        <v>91</v>
      </c>
      <c r="E2338" s="1">
        <v>18875</v>
      </c>
      <c r="F2338" t="s">
        <v>11</v>
      </c>
      <c r="G2338" t="s">
        <v>16</v>
      </c>
      <c r="H2338" t="s">
        <v>13</v>
      </c>
    </row>
    <row r="2339" spans="1:8" x14ac:dyDescent="0.25">
      <c r="A2339">
        <v>100001</v>
      </c>
      <c r="B2339" t="s">
        <v>1573</v>
      </c>
      <c r="C2339" t="s">
        <v>952</v>
      </c>
      <c r="D2339" t="s">
        <v>106</v>
      </c>
      <c r="E2339" s="1">
        <v>16471</v>
      </c>
      <c r="F2339" t="s">
        <v>11</v>
      </c>
      <c r="G2339" t="s">
        <v>14</v>
      </c>
      <c r="H2339" t="s">
        <v>65</v>
      </c>
    </row>
    <row r="2340" spans="1:8" x14ac:dyDescent="0.25">
      <c r="A2340">
        <v>60113</v>
      </c>
      <c r="B2340" t="s">
        <v>1574</v>
      </c>
      <c r="C2340" t="s">
        <v>1575</v>
      </c>
      <c r="D2340" t="s">
        <v>91</v>
      </c>
      <c r="E2340" s="1">
        <v>19817</v>
      </c>
      <c r="F2340" t="s">
        <v>15</v>
      </c>
      <c r="G2340" t="s">
        <v>18</v>
      </c>
      <c r="H2340" t="s">
        <v>26</v>
      </c>
    </row>
    <row r="2341" spans="1:8" x14ac:dyDescent="0.25">
      <c r="A2341">
        <v>61313</v>
      </c>
      <c r="B2341" t="s">
        <v>1576</v>
      </c>
      <c r="C2341" t="s">
        <v>197</v>
      </c>
      <c r="D2341" t="s">
        <v>91</v>
      </c>
      <c r="E2341" s="1">
        <v>21197</v>
      </c>
      <c r="F2341" t="s">
        <v>48</v>
      </c>
      <c r="G2341" t="s">
        <v>14</v>
      </c>
      <c r="H2341" t="s">
        <v>49</v>
      </c>
    </row>
    <row r="2342" spans="1:8" x14ac:dyDescent="0.25">
      <c r="A2342">
        <v>100069</v>
      </c>
      <c r="B2342" t="s">
        <v>1577</v>
      </c>
      <c r="C2342" t="s">
        <v>108</v>
      </c>
      <c r="D2342" t="s">
        <v>106</v>
      </c>
      <c r="E2342" s="1">
        <v>20960</v>
      </c>
      <c r="F2342" t="s">
        <v>11</v>
      </c>
      <c r="G2342" t="s">
        <v>18</v>
      </c>
      <c r="H2342" t="s">
        <v>19</v>
      </c>
    </row>
    <row r="2343" spans="1:8" x14ac:dyDescent="0.25">
      <c r="A2343">
        <v>60104</v>
      </c>
      <c r="B2343" t="s">
        <v>1425</v>
      </c>
      <c r="C2343" t="s">
        <v>1426</v>
      </c>
      <c r="D2343" t="s">
        <v>91</v>
      </c>
      <c r="E2343" s="1">
        <v>24472</v>
      </c>
      <c r="F2343" t="s">
        <v>11</v>
      </c>
      <c r="G2343" t="s">
        <v>12</v>
      </c>
      <c r="H2343" t="s">
        <v>13</v>
      </c>
    </row>
    <row r="2344" spans="1:8" x14ac:dyDescent="0.25">
      <c r="A2344">
        <v>50739</v>
      </c>
      <c r="B2344" t="s">
        <v>1322</v>
      </c>
      <c r="C2344" t="s">
        <v>1323</v>
      </c>
      <c r="D2344" t="s">
        <v>62</v>
      </c>
      <c r="E2344" s="1">
        <v>23883</v>
      </c>
      <c r="F2344" t="s">
        <v>48</v>
      </c>
      <c r="G2344" t="s">
        <v>16</v>
      </c>
      <c r="H2344" t="s">
        <v>70</v>
      </c>
    </row>
    <row r="2345" spans="1:8" x14ac:dyDescent="0.25">
      <c r="A2345">
        <v>60006</v>
      </c>
      <c r="B2345" t="s">
        <v>1296</v>
      </c>
      <c r="C2345" t="s">
        <v>1297</v>
      </c>
      <c r="D2345" t="s">
        <v>91</v>
      </c>
      <c r="E2345" s="1">
        <v>17055</v>
      </c>
      <c r="F2345" t="s">
        <v>11</v>
      </c>
      <c r="G2345" t="s">
        <v>14</v>
      </c>
      <c r="H2345" t="s">
        <v>13</v>
      </c>
    </row>
    <row r="2346" spans="1:8" x14ac:dyDescent="0.25">
      <c r="A2346">
        <v>60010</v>
      </c>
      <c r="B2346" t="s">
        <v>1319</v>
      </c>
      <c r="C2346" t="s">
        <v>1320</v>
      </c>
      <c r="D2346" t="s">
        <v>91</v>
      </c>
      <c r="E2346" s="1">
        <v>22027</v>
      </c>
      <c r="F2346" t="s">
        <v>15</v>
      </c>
      <c r="G2346" t="s">
        <v>12</v>
      </c>
      <c r="H2346" t="s">
        <v>25</v>
      </c>
    </row>
    <row r="2347" spans="1:8" x14ac:dyDescent="0.25">
      <c r="A2347">
        <v>60004</v>
      </c>
      <c r="B2347" t="s">
        <v>1254</v>
      </c>
      <c r="C2347" t="s">
        <v>1255</v>
      </c>
      <c r="D2347" t="s">
        <v>91</v>
      </c>
      <c r="E2347" s="1">
        <v>17883</v>
      </c>
      <c r="F2347" t="s">
        <v>11</v>
      </c>
      <c r="G2347" t="s">
        <v>14</v>
      </c>
      <c r="H2347" t="s">
        <v>13</v>
      </c>
    </row>
    <row r="2348" spans="1:8" x14ac:dyDescent="0.25">
      <c r="A2348">
        <v>50779</v>
      </c>
      <c r="B2348" t="s">
        <v>1485</v>
      </c>
      <c r="C2348" t="s">
        <v>64</v>
      </c>
      <c r="D2348" t="s">
        <v>62</v>
      </c>
      <c r="E2348" s="1">
        <v>17089</v>
      </c>
      <c r="F2348" t="s">
        <v>11</v>
      </c>
      <c r="G2348" t="s">
        <v>14</v>
      </c>
      <c r="H2348" t="s">
        <v>13</v>
      </c>
    </row>
    <row r="2349" spans="1:8" x14ac:dyDescent="0.25">
      <c r="A2349">
        <v>70019</v>
      </c>
      <c r="B2349" t="s">
        <v>1392</v>
      </c>
      <c r="C2349" t="s">
        <v>103</v>
      </c>
      <c r="D2349" t="s">
        <v>88</v>
      </c>
      <c r="E2349" s="1">
        <v>18469</v>
      </c>
      <c r="F2349" t="s">
        <v>11</v>
      </c>
      <c r="G2349" t="s">
        <v>14</v>
      </c>
      <c r="H2349" t="s">
        <v>13</v>
      </c>
    </row>
    <row r="2350" spans="1:8" x14ac:dyDescent="0.25">
      <c r="A2350">
        <v>50782</v>
      </c>
      <c r="B2350" t="s">
        <v>1353</v>
      </c>
      <c r="C2350" t="s">
        <v>976</v>
      </c>
      <c r="D2350" t="s">
        <v>62</v>
      </c>
      <c r="E2350" s="1">
        <v>21069</v>
      </c>
      <c r="F2350" t="s">
        <v>48</v>
      </c>
      <c r="G2350" t="s">
        <v>16</v>
      </c>
      <c r="H2350" t="s">
        <v>49</v>
      </c>
    </row>
    <row r="2351" spans="1:8" x14ac:dyDescent="0.25">
      <c r="A2351">
        <v>70020</v>
      </c>
      <c r="B2351" t="s">
        <v>1444</v>
      </c>
      <c r="C2351" t="s">
        <v>1445</v>
      </c>
      <c r="D2351" t="s">
        <v>88</v>
      </c>
      <c r="E2351" s="1">
        <v>18765</v>
      </c>
      <c r="F2351" t="s">
        <v>48</v>
      </c>
      <c r="G2351" t="s">
        <v>16</v>
      </c>
      <c r="H2351" t="s">
        <v>49</v>
      </c>
    </row>
    <row r="2352" spans="1:8" x14ac:dyDescent="0.25">
      <c r="A2352">
        <v>60034</v>
      </c>
      <c r="B2352" t="s">
        <v>1374</v>
      </c>
      <c r="C2352" t="s">
        <v>1375</v>
      </c>
      <c r="D2352" t="s">
        <v>91</v>
      </c>
      <c r="E2352" s="1">
        <v>26151</v>
      </c>
      <c r="F2352" t="s">
        <v>11</v>
      </c>
      <c r="G2352" t="s">
        <v>12</v>
      </c>
      <c r="H2352" t="s">
        <v>13</v>
      </c>
    </row>
    <row r="2353" spans="1:8" x14ac:dyDescent="0.25">
      <c r="A2353">
        <v>100073</v>
      </c>
      <c r="B2353" t="s">
        <v>1578</v>
      </c>
      <c r="C2353" t="s">
        <v>1579</v>
      </c>
      <c r="D2353" t="s">
        <v>106</v>
      </c>
      <c r="E2353" s="1">
        <v>25618</v>
      </c>
      <c r="F2353" t="s">
        <v>11</v>
      </c>
      <c r="G2353" t="s">
        <v>12</v>
      </c>
      <c r="H2353" t="s">
        <v>13</v>
      </c>
    </row>
    <row r="2354" spans="1:8" x14ac:dyDescent="0.25">
      <c r="A2354">
        <v>60103</v>
      </c>
      <c r="B2354" t="s">
        <v>1410</v>
      </c>
      <c r="C2354" t="s">
        <v>1411</v>
      </c>
      <c r="D2354" t="s">
        <v>91</v>
      </c>
      <c r="E2354" s="1">
        <v>19177</v>
      </c>
      <c r="F2354" t="s">
        <v>15</v>
      </c>
      <c r="G2354" t="s">
        <v>18</v>
      </c>
      <c r="H2354" t="s">
        <v>26</v>
      </c>
    </row>
    <row r="2355" spans="1:8" x14ac:dyDescent="0.25">
      <c r="A2355">
        <v>61317</v>
      </c>
      <c r="B2355" t="s">
        <v>1580</v>
      </c>
      <c r="C2355" t="s">
        <v>1581</v>
      </c>
      <c r="D2355" t="s">
        <v>91</v>
      </c>
      <c r="E2355" s="1">
        <v>16974</v>
      </c>
      <c r="F2355" t="s">
        <v>11</v>
      </c>
      <c r="G2355" t="s">
        <v>16</v>
      </c>
      <c r="H2355" t="s">
        <v>13</v>
      </c>
    </row>
    <row r="2356" spans="1:8" x14ac:dyDescent="0.25">
      <c r="A2356">
        <v>60125</v>
      </c>
      <c r="B2356" t="s">
        <v>1582</v>
      </c>
      <c r="C2356" t="s">
        <v>1583</v>
      </c>
      <c r="D2356" t="s">
        <v>91</v>
      </c>
      <c r="E2356" s="1">
        <v>15968</v>
      </c>
      <c r="F2356" t="s">
        <v>11</v>
      </c>
      <c r="G2356" t="s">
        <v>14</v>
      </c>
      <c r="H2356" t="s">
        <v>13</v>
      </c>
    </row>
    <row r="2357" spans="1:8" x14ac:dyDescent="0.25">
      <c r="A2357">
        <v>60032</v>
      </c>
      <c r="B2357" t="s">
        <v>1055</v>
      </c>
      <c r="C2357" t="s">
        <v>1056</v>
      </c>
      <c r="D2357" t="s">
        <v>91</v>
      </c>
      <c r="E2357" s="1">
        <v>24821</v>
      </c>
      <c r="F2357" t="s">
        <v>11</v>
      </c>
      <c r="G2357" t="s">
        <v>12</v>
      </c>
      <c r="H2357" t="s">
        <v>13</v>
      </c>
    </row>
    <row r="2358" spans="1:8" x14ac:dyDescent="0.25">
      <c r="A2358">
        <v>100131</v>
      </c>
      <c r="B2358" t="s">
        <v>1584</v>
      </c>
      <c r="C2358" t="s">
        <v>1585</v>
      </c>
      <c r="D2358" t="s">
        <v>106</v>
      </c>
      <c r="E2358" s="1">
        <v>25259</v>
      </c>
      <c r="F2358" t="s">
        <v>11</v>
      </c>
      <c r="G2358" t="s">
        <v>12</v>
      </c>
      <c r="H2358" t="s">
        <v>13</v>
      </c>
    </row>
    <row r="2359" spans="1:8" x14ac:dyDescent="0.25">
      <c r="A2359">
        <v>60001</v>
      </c>
      <c r="B2359" t="s">
        <v>1376</v>
      </c>
      <c r="C2359" t="s">
        <v>1377</v>
      </c>
      <c r="D2359" t="s">
        <v>91</v>
      </c>
      <c r="E2359" s="1">
        <v>21415</v>
      </c>
      <c r="F2359" t="s">
        <v>11</v>
      </c>
      <c r="G2359" t="s">
        <v>18</v>
      </c>
      <c r="H2359" t="s">
        <v>19</v>
      </c>
    </row>
    <row r="2360" spans="1:8" x14ac:dyDescent="0.25">
      <c r="A2360">
        <v>100044</v>
      </c>
      <c r="B2360" t="s">
        <v>1586</v>
      </c>
      <c r="C2360" t="s">
        <v>1587</v>
      </c>
      <c r="D2360" t="s">
        <v>106</v>
      </c>
      <c r="E2360" s="1">
        <v>27222</v>
      </c>
      <c r="F2360" t="s">
        <v>48</v>
      </c>
      <c r="G2360" t="s">
        <v>12</v>
      </c>
      <c r="H2360" t="s">
        <v>49</v>
      </c>
    </row>
    <row r="2361" spans="1:8" x14ac:dyDescent="0.25">
      <c r="A2361">
        <v>50742</v>
      </c>
      <c r="B2361" t="s">
        <v>1271</v>
      </c>
      <c r="C2361" t="s">
        <v>64</v>
      </c>
      <c r="D2361" t="s">
        <v>62</v>
      </c>
      <c r="E2361" s="1">
        <v>25548</v>
      </c>
      <c r="F2361" t="s">
        <v>11</v>
      </c>
      <c r="G2361" t="s">
        <v>12</v>
      </c>
      <c r="H2361" t="s">
        <v>13</v>
      </c>
    </row>
    <row r="2362" spans="1:8" x14ac:dyDescent="0.25">
      <c r="A2362">
        <v>100118</v>
      </c>
      <c r="B2362" t="s">
        <v>1588</v>
      </c>
      <c r="C2362" t="s">
        <v>1589</v>
      </c>
      <c r="D2362" t="s">
        <v>106</v>
      </c>
      <c r="E2362" s="1">
        <v>24674</v>
      </c>
      <c r="F2362" t="s">
        <v>11</v>
      </c>
      <c r="G2362" t="s">
        <v>12</v>
      </c>
      <c r="H2362" t="s">
        <v>13</v>
      </c>
    </row>
    <row r="2363" spans="1:8" x14ac:dyDescent="0.25">
      <c r="A2363">
        <v>90011</v>
      </c>
      <c r="B2363" t="s">
        <v>1590</v>
      </c>
      <c r="C2363" t="s">
        <v>1381</v>
      </c>
      <c r="D2363" t="s">
        <v>1382</v>
      </c>
      <c r="E2363" s="1">
        <v>26551</v>
      </c>
      <c r="F2363" t="s">
        <v>48</v>
      </c>
      <c r="G2363" t="s">
        <v>18</v>
      </c>
      <c r="H2363" t="s">
        <v>94</v>
      </c>
    </row>
    <row r="2364" spans="1:8" x14ac:dyDescent="0.25">
      <c r="A2364">
        <v>61314</v>
      </c>
      <c r="B2364" t="s">
        <v>1454</v>
      </c>
      <c r="C2364" t="s">
        <v>1455</v>
      </c>
      <c r="D2364" t="s">
        <v>91</v>
      </c>
      <c r="E2364" s="1">
        <v>16719</v>
      </c>
      <c r="F2364" t="s">
        <v>11</v>
      </c>
      <c r="G2364" t="s">
        <v>14</v>
      </c>
      <c r="H2364" t="s">
        <v>13</v>
      </c>
    </row>
    <row r="2365" spans="1:8" x14ac:dyDescent="0.25">
      <c r="A2365">
        <v>70003</v>
      </c>
      <c r="B2365" t="s">
        <v>1591</v>
      </c>
      <c r="C2365" t="s">
        <v>1592</v>
      </c>
      <c r="D2365" t="s">
        <v>88</v>
      </c>
      <c r="E2365" s="1">
        <v>17228</v>
      </c>
      <c r="F2365" t="s">
        <v>11</v>
      </c>
      <c r="G2365" t="s">
        <v>14</v>
      </c>
      <c r="H2365" t="s">
        <v>13</v>
      </c>
    </row>
    <row r="2366" spans="1:8" x14ac:dyDescent="0.25">
      <c r="A2366">
        <v>50709</v>
      </c>
      <c r="B2366" t="s">
        <v>1400</v>
      </c>
      <c r="C2366" t="s">
        <v>1026</v>
      </c>
      <c r="D2366" t="s">
        <v>62</v>
      </c>
      <c r="E2366" s="1">
        <v>16305</v>
      </c>
      <c r="F2366" t="s">
        <v>11</v>
      </c>
      <c r="G2366" t="s">
        <v>14</v>
      </c>
      <c r="H2366" t="s">
        <v>65</v>
      </c>
    </row>
    <row r="2367" spans="1:8" x14ac:dyDescent="0.25">
      <c r="A2367">
        <v>60113</v>
      </c>
      <c r="B2367" t="s">
        <v>1574</v>
      </c>
      <c r="C2367" t="s">
        <v>1575</v>
      </c>
      <c r="D2367" t="s">
        <v>91</v>
      </c>
      <c r="E2367" s="1">
        <v>25164</v>
      </c>
      <c r="F2367" t="s">
        <v>11</v>
      </c>
      <c r="G2367" t="s">
        <v>12</v>
      </c>
      <c r="H2367" t="s">
        <v>13</v>
      </c>
    </row>
    <row r="2368" spans="1:8" x14ac:dyDescent="0.25">
      <c r="A2368">
        <v>61322</v>
      </c>
      <c r="B2368" t="s">
        <v>1481</v>
      </c>
      <c r="C2368" t="s">
        <v>1482</v>
      </c>
      <c r="D2368" t="s">
        <v>91</v>
      </c>
      <c r="E2368" s="1">
        <v>16920</v>
      </c>
      <c r="F2368" t="s">
        <v>11</v>
      </c>
      <c r="G2368" t="s">
        <v>14</v>
      </c>
      <c r="H2368" t="s">
        <v>13</v>
      </c>
    </row>
    <row r="2369" spans="1:8" x14ac:dyDescent="0.25">
      <c r="A2369">
        <v>50757</v>
      </c>
      <c r="B2369" t="s">
        <v>1085</v>
      </c>
      <c r="C2369" t="s">
        <v>994</v>
      </c>
      <c r="D2369" t="s">
        <v>62</v>
      </c>
      <c r="E2369" s="1">
        <v>22212</v>
      </c>
      <c r="F2369" t="s">
        <v>48</v>
      </c>
      <c r="G2369" t="s">
        <v>16</v>
      </c>
      <c r="H2369" t="s">
        <v>70</v>
      </c>
    </row>
    <row r="2370" spans="1:8" x14ac:dyDescent="0.25">
      <c r="A2370">
        <v>50763</v>
      </c>
      <c r="B2370" t="s">
        <v>1420</v>
      </c>
      <c r="C2370" t="s">
        <v>64</v>
      </c>
      <c r="D2370" t="s">
        <v>62</v>
      </c>
      <c r="E2370" s="1">
        <v>27067</v>
      </c>
      <c r="F2370" t="s">
        <v>48</v>
      </c>
      <c r="G2370" t="s">
        <v>16</v>
      </c>
      <c r="H2370" t="s">
        <v>70</v>
      </c>
    </row>
    <row r="2371" spans="1:8" x14ac:dyDescent="0.25">
      <c r="A2371">
        <v>61344</v>
      </c>
      <c r="B2371" t="s">
        <v>1479</v>
      </c>
      <c r="C2371" t="s">
        <v>1480</v>
      </c>
      <c r="D2371" t="s">
        <v>91</v>
      </c>
      <c r="E2371" s="1">
        <v>15875</v>
      </c>
      <c r="F2371" t="s">
        <v>11</v>
      </c>
      <c r="G2371" t="s">
        <v>14</v>
      </c>
      <c r="H2371" t="s">
        <v>13</v>
      </c>
    </row>
    <row r="2372" spans="1:8" x14ac:dyDescent="0.25">
      <c r="A2372">
        <v>50755</v>
      </c>
      <c r="B2372" t="s">
        <v>1432</v>
      </c>
      <c r="C2372" t="s">
        <v>1433</v>
      </c>
      <c r="D2372" t="s">
        <v>62</v>
      </c>
      <c r="E2372" s="1">
        <v>22827</v>
      </c>
      <c r="F2372" t="s">
        <v>48</v>
      </c>
      <c r="G2372" t="s">
        <v>16</v>
      </c>
      <c r="H2372" t="s">
        <v>70</v>
      </c>
    </row>
    <row r="2373" spans="1:8" x14ac:dyDescent="0.25">
      <c r="A2373">
        <v>60022</v>
      </c>
      <c r="B2373" t="s">
        <v>1061</v>
      </c>
      <c r="C2373" t="s">
        <v>1062</v>
      </c>
      <c r="D2373" t="s">
        <v>91</v>
      </c>
      <c r="E2373" s="1">
        <v>17712</v>
      </c>
      <c r="F2373" t="s">
        <v>11</v>
      </c>
      <c r="G2373" t="s">
        <v>16</v>
      </c>
      <c r="H2373" t="s">
        <v>13</v>
      </c>
    </row>
    <row r="2374" spans="1:8" x14ac:dyDescent="0.25">
      <c r="A2374">
        <v>70035</v>
      </c>
      <c r="B2374" t="s">
        <v>1502</v>
      </c>
      <c r="C2374" t="s">
        <v>1503</v>
      </c>
      <c r="D2374" t="s">
        <v>88</v>
      </c>
      <c r="E2374" s="1">
        <v>25343</v>
      </c>
      <c r="F2374" t="s">
        <v>11</v>
      </c>
      <c r="G2374" t="s">
        <v>12</v>
      </c>
      <c r="H2374" t="s">
        <v>13</v>
      </c>
    </row>
    <row r="2375" spans="1:8" x14ac:dyDescent="0.25">
      <c r="A2375">
        <v>50738</v>
      </c>
      <c r="B2375" t="s">
        <v>1593</v>
      </c>
      <c r="C2375" t="s">
        <v>1594</v>
      </c>
      <c r="D2375" t="s">
        <v>62</v>
      </c>
      <c r="E2375" s="1">
        <v>25853</v>
      </c>
      <c r="F2375" t="s">
        <v>48</v>
      </c>
      <c r="G2375" t="s">
        <v>16</v>
      </c>
      <c r="H2375" t="s">
        <v>49</v>
      </c>
    </row>
    <row r="2376" spans="1:8" x14ac:dyDescent="0.25">
      <c r="A2376">
        <v>100223</v>
      </c>
      <c r="B2376" t="s">
        <v>1595</v>
      </c>
      <c r="C2376" t="s">
        <v>1596</v>
      </c>
      <c r="D2376" t="s">
        <v>106</v>
      </c>
      <c r="E2376" s="1">
        <v>22726</v>
      </c>
      <c r="F2376" t="s">
        <v>48</v>
      </c>
      <c r="G2376" t="s">
        <v>18</v>
      </c>
      <c r="H2376" t="s">
        <v>94</v>
      </c>
    </row>
    <row r="2377" spans="1:8" x14ac:dyDescent="0.25">
      <c r="A2377">
        <v>100086</v>
      </c>
      <c r="B2377" t="s">
        <v>1597</v>
      </c>
      <c r="C2377" t="s">
        <v>1598</v>
      </c>
      <c r="D2377" t="s">
        <v>106</v>
      </c>
      <c r="E2377" s="1">
        <v>20875</v>
      </c>
      <c r="F2377" t="s">
        <v>11</v>
      </c>
      <c r="G2377" t="s">
        <v>18</v>
      </c>
      <c r="H2377" t="s">
        <v>1599</v>
      </c>
    </row>
    <row r="2378" spans="1:8" x14ac:dyDescent="0.25">
      <c r="A2378">
        <v>70028</v>
      </c>
      <c r="B2378" t="s">
        <v>1494</v>
      </c>
      <c r="C2378" t="s">
        <v>1463</v>
      </c>
      <c r="D2378" t="s">
        <v>88</v>
      </c>
      <c r="E2378" s="1">
        <v>22256</v>
      </c>
      <c r="F2378" t="s">
        <v>11</v>
      </c>
      <c r="G2378" t="s">
        <v>18</v>
      </c>
      <c r="H2378" t="s">
        <v>19</v>
      </c>
    </row>
    <row r="2379" spans="1:8" x14ac:dyDescent="0.25">
      <c r="A2379">
        <v>50701</v>
      </c>
      <c r="B2379" t="s">
        <v>1289</v>
      </c>
      <c r="C2379" t="s">
        <v>1270</v>
      </c>
      <c r="D2379" t="s">
        <v>62</v>
      </c>
      <c r="E2379" s="1">
        <v>18964</v>
      </c>
      <c r="F2379" t="s">
        <v>11</v>
      </c>
      <c r="G2379" t="s">
        <v>16</v>
      </c>
      <c r="H2379" t="s">
        <v>13</v>
      </c>
    </row>
    <row r="2380" spans="1:8" x14ac:dyDescent="0.25">
      <c r="A2380">
        <v>100166</v>
      </c>
      <c r="B2380" t="s">
        <v>1600</v>
      </c>
      <c r="C2380" t="s">
        <v>1601</v>
      </c>
      <c r="D2380" t="s">
        <v>106</v>
      </c>
      <c r="E2380" s="1">
        <v>20257</v>
      </c>
      <c r="F2380" t="s">
        <v>48</v>
      </c>
      <c r="G2380" t="s">
        <v>16</v>
      </c>
      <c r="H2380" t="s">
        <v>49</v>
      </c>
    </row>
    <row r="2381" spans="1:8" x14ac:dyDescent="0.25">
      <c r="A2381">
        <v>60076</v>
      </c>
      <c r="B2381" t="s">
        <v>1469</v>
      </c>
      <c r="C2381" t="s">
        <v>1470</v>
      </c>
      <c r="D2381" t="s">
        <v>91</v>
      </c>
      <c r="E2381" s="1">
        <v>17872</v>
      </c>
      <c r="F2381" t="s">
        <v>11</v>
      </c>
      <c r="G2381" t="s">
        <v>16</v>
      </c>
      <c r="H2381" t="s">
        <v>13</v>
      </c>
    </row>
    <row r="2382" spans="1:8" x14ac:dyDescent="0.25">
      <c r="A2382">
        <v>100118</v>
      </c>
      <c r="B2382" t="s">
        <v>1588</v>
      </c>
      <c r="C2382" t="s">
        <v>1589</v>
      </c>
      <c r="D2382" t="s">
        <v>106</v>
      </c>
      <c r="E2382" s="1">
        <v>18242</v>
      </c>
      <c r="F2382" t="s">
        <v>11</v>
      </c>
      <c r="G2382" t="s">
        <v>16</v>
      </c>
      <c r="H2382" t="s">
        <v>13</v>
      </c>
    </row>
    <row r="2383" spans="1:8" x14ac:dyDescent="0.25">
      <c r="A2383">
        <v>60100</v>
      </c>
      <c r="B2383" t="s">
        <v>1472</v>
      </c>
      <c r="C2383" t="s">
        <v>1043</v>
      </c>
      <c r="D2383" t="s">
        <v>91</v>
      </c>
      <c r="E2383" s="1">
        <v>19030</v>
      </c>
      <c r="F2383" t="s">
        <v>11</v>
      </c>
      <c r="G2383" t="s">
        <v>16</v>
      </c>
      <c r="H2383" t="s">
        <v>13</v>
      </c>
    </row>
    <row r="2384" spans="1:8" x14ac:dyDescent="0.25">
      <c r="A2384">
        <v>70033</v>
      </c>
      <c r="B2384" t="s">
        <v>1452</v>
      </c>
      <c r="C2384" t="s">
        <v>1453</v>
      </c>
      <c r="D2384" t="s">
        <v>88</v>
      </c>
      <c r="E2384" s="1">
        <v>17534</v>
      </c>
      <c r="F2384" t="s">
        <v>11</v>
      </c>
      <c r="G2384" t="s">
        <v>16</v>
      </c>
      <c r="H2384" t="s">
        <v>13</v>
      </c>
    </row>
    <row r="2385" spans="1:8" x14ac:dyDescent="0.25">
      <c r="A2385">
        <v>100067</v>
      </c>
      <c r="B2385" t="s">
        <v>1506</v>
      </c>
      <c r="C2385" t="s">
        <v>1379</v>
      </c>
      <c r="D2385" t="s">
        <v>106</v>
      </c>
      <c r="E2385" s="1">
        <v>25611</v>
      </c>
      <c r="F2385" t="s">
        <v>11</v>
      </c>
      <c r="G2385" t="s">
        <v>12</v>
      </c>
      <c r="H2385" t="s">
        <v>13</v>
      </c>
    </row>
    <row r="2386" spans="1:8" x14ac:dyDescent="0.25">
      <c r="A2386">
        <v>61305</v>
      </c>
      <c r="B2386" t="s">
        <v>1602</v>
      </c>
      <c r="C2386" t="s">
        <v>1603</v>
      </c>
      <c r="D2386" t="s">
        <v>91</v>
      </c>
      <c r="E2386" s="1">
        <v>17004</v>
      </c>
      <c r="F2386" t="s">
        <v>11</v>
      </c>
      <c r="G2386" t="s">
        <v>16</v>
      </c>
      <c r="H2386" t="s">
        <v>13</v>
      </c>
    </row>
    <row r="2387" spans="1:8" x14ac:dyDescent="0.25">
      <c r="A2387">
        <v>60054</v>
      </c>
      <c r="B2387" t="s">
        <v>308</v>
      </c>
      <c r="C2387" t="s">
        <v>1291</v>
      </c>
      <c r="D2387" t="s">
        <v>91</v>
      </c>
      <c r="E2387" s="1">
        <v>17068</v>
      </c>
      <c r="F2387" t="s">
        <v>11</v>
      </c>
      <c r="G2387" t="s">
        <v>14</v>
      </c>
      <c r="H2387" t="s">
        <v>13</v>
      </c>
    </row>
    <row r="2388" spans="1:8" x14ac:dyDescent="0.25">
      <c r="A2388">
        <v>50709</v>
      </c>
      <c r="B2388" t="s">
        <v>1400</v>
      </c>
      <c r="C2388" t="s">
        <v>1026</v>
      </c>
      <c r="D2388" t="s">
        <v>62</v>
      </c>
      <c r="E2388" s="1">
        <v>24613</v>
      </c>
      <c r="F2388" t="s">
        <v>11</v>
      </c>
      <c r="G2388" t="s">
        <v>12</v>
      </c>
      <c r="H2388" t="s">
        <v>13</v>
      </c>
    </row>
    <row r="2389" spans="1:8" x14ac:dyDescent="0.25">
      <c r="A2389">
        <v>51330</v>
      </c>
      <c r="B2389" t="s">
        <v>1604</v>
      </c>
      <c r="C2389" t="s">
        <v>1605</v>
      </c>
      <c r="D2389" t="s">
        <v>62</v>
      </c>
      <c r="E2389" s="1">
        <v>14399</v>
      </c>
      <c r="F2389" t="s">
        <v>15</v>
      </c>
      <c r="G2389" t="s">
        <v>16</v>
      </c>
      <c r="H2389" t="s">
        <v>25</v>
      </c>
    </row>
    <row r="2390" spans="1:8" x14ac:dyDescent="0.25">
      <c r="A2390">
        <v>50764</v>
      </c>
      <c r="B2390" t="s">
        <v>1606</v>
      </c>
      <c r="C2390" t="s">
        <v>72</v>
      </c>
      <c r="D2390" t="s">
        <v>62</v>
      </c>
      <c r="E2390" s="1">
        <v>17302</v>
      </c>
      <c r="F2390" t="s">
        <v>11</v>
      </c>
      <c r="G2390" t="s">
        <v>14</v>
      </c>
      <c r="H2390" t="s">
        <v>13</v>
      </c>
    </row>
    <row r="2391" spans="1:8" x14ac:dyDescent="0.25">
      <c r="A2391">
        <v>100029</v>
      </c>
      <c r="B2391" t="s">
        <v>1607</v>
      </c>
      <c r="C2391" t="s">
        <v>114</v>
      </c>
      <c r="D2391" t="s">
        <v>106</v>
      </c>
      <c r="E2391" s="1">
        <v>21331</v>
      </c>
      <c r="F2391" t="s">
        <v>48</v>
      </c>
      <c r="G2391" t="s">
        <v>14</v>
      </c>
      <c r="H2391" t="s">
        <v>49</v>
      </c>
    </row>
    <row r="2392" spans="1:8" x14ac:dyDescent="0.25">
      <c r="A2392">
        <v>70007</v>
      </c>
      <c r="B2392" t="s">
        <v>1497</v>
      </c>
      <c r="C2392" t="s">
        <v>1498</v>
      </c>
      <c r="D2392" t="s">
        <v>88</v>
      </c>
      <c r="E2392" s="1">
        <v>20643</v>
      </c>
      <c r="F2392" t="s">
        <v>15</v>
      </c>
      <c r="G2392" t="s">
        <v>18</v>
      </c>
      <c r="H2392" t="s">
        <v>26</v>
      </c>
    </row>
    <row r="2393" spans="1:8" x14ac:dyDescent="0.25">
      <c r="A2393">
        <v>51318</v>
      </c>
      <c r="B2393" t="s">
        <v>1439</v>
      </c>
      <c r="C2393" t="s">
        <v>1440</v>
      </c>
      <c r="D2393" t="s">
        <v>62</v>
      </c>
      <c r="E2393" s="1">
        <v>17371</v>
      </c>
      <c r="F2393" t="s">
        <v>11</v>
      </c>
      <c r="G2393" t="s">
        <v>14</v>
      </c>
      <c r="H2393" t="s">
        <v>13</v>
      </c>
    </row>
    <row r="2394" spans="1:8" x14ac:dyDescent="0.25">
      <c r="A2394">
        <v>61327</v>
      </c>
      <c r="B2394" t="s">
        <v>1562</v>
      </c>
      <c r="C2394" t="s">
        <v>1563</v>
      </c>
      <c r="D2394" t="s">
        <v>91</v>
      </c>
      <c r="E2394" s="1">
        <v>15689</v>
      </c>
      <c r="F2394" t="s">
        <v>15</v>
      </c>
      <c r="G2394" t="s">
        <v>16</v>
      </c>
      <c r="H2394" t="s">
        <v>25</v>
      </c>
    </row>
    <row r="2395" spans="1:8" x14ac:dyDescent="0.25">
      <c r="A2395">
        <v>50737</v>
      </c>
      <c r="B2395" t="s">
        <v>1308</v>
      </c>
      <c r="C2395" t="s">
        <v>1309</v>
      </c>
      <c r="D2395" t="s">
        <v>62</v>
      </c>
      <c r="E2395" s="1">
        <v>27816</v>
      </c>
      <c r="F2395" t="s">
        <v>11</v>
      </c>
      <c r="G2395" t="s">
        <v>12</v>
      </c>
      <c r="H2395" t="s">
        <v>13</v>
      </c>
    </row>
    <row r="2396" spans="1:8" x14ac:dyDescent="0.25">
      <c r="A2396">
        <v>90006</v>
      </c>
      <c r="B2396" t="s">
        <v>696</v>
      </c>
      <c r="C2396" t="s">
        <v>1381</v>
      </c>
      <c r="D2396" t="s">
        <v>1382</v>
      </c>
      <c r="E2396" s="1">
        <v>20975</v>
      </c>
      <c r="F2396" t="s">
        <v>48</v>
      </c>
      <c r="G2396" t="s">
        <v>16</v>
      </c>
      <c r="H2396" t="s">
        <v>55</v>
      </c>
    </row>
    <row r="2397" spans="1:8" x14ac:dyDescent="0.25">
      <c r="A2397">
        <v>60112</v>
      </c>
      <c r="B2397" t="s">
        <v>1608</v>
      </c>
      <c r="C2397" t="s">
        <v>1609</v>
      </c>
      <c r="D2397" t="s">
        <v>91</v>
      </c>
      <c r="E2397" s="1">
        <v>19339</v>
      </c>
      <c r="F2397" t="s">
        <v>15</v>
      </c>
      <c r="G2397" t="s">
        <v>18</v>
      </c>
      <c r="H2397" t="s">
        <v>26</v>
      </c>
    </row>
    <row r="2398" spans="1:8" x14ac:dyDescent="0.25">
      <c r="A2398">
        <v>60049</v>
      </c>
      <c r="B2398" t="s">
        <v>1610</v>
      </c>
      <c r="C2398" t="s">
        <v>1611</v>
      </c>
      <c r="D2398" t="s">
        <v>91</v>
      </c>
      <c r="E2398" s="1">
        <v>18118</v>
      </c>
      <c r="F2398" t="s">
        <v>15</v>
      </c>
      <c r="G2398" t="s">
        <v>18</v>
      </c>
      <c r="H2398" t="s">
        <v>26</v>
      </c>
    </row>
    <row r="2399" spans="1:8" x14ac:dyDescent="0.25">
      <c r="A2399">
        <v>70007</v>
      </c>
      <c r="B2399" t="s">
        <v>1497</v>
      </c>
      <c r="C2399" t="s">
        <v>1498</v>
      </c>
      <c r="D2399" t="s">
        <v>88</v>
      </c>
      <c r="E2399" s="1">
        <v>26439</v>
      </c>
      <c r="F2399" t="s">
        <v>11</v>
      </c>
      <c r="G2399" t="s">
        <v>12</v>
      </c>
      <c r="H2399" t="s">
        <v>13</v>
      </c>
    </row>
    <row r="2400" spans="1:8" x14ac:dyDescent="0.25">
      <c r="A2400">
        <v>60004</v>
      </c>
      <c r="B2400" t="s">
        <v>1254</v>
      </c>
      <c r="C2400" t="s">
        <v>1255</v>
      </c>
      <c r="D2400" t="s">
        <v>91</v>
      </c>
      <c r="E2400" s="1">
        <v>17220</v>
      </c>
      <c r="F2400" t="s">
        <v>11</v>
      </c>
      <c r="G2400" t="s">
        <v>16</v>
      </c>
      <c r="H2400" t="s">
        <v>13</v>
      </c>
    </row>
    <row r="2401" spans="1:8" x14ac:dyDescent="0.25">
      <c r="A2401">
        <v>50740</v>
      </c>
      <c r="B2401" t="s">
        <v>1343</v>
      </c>
      <c r="C2401" t="s">
        <v>1344</v>
      </c>
      <c r="D2401" t="s">
        <v>62</v>
      </c>
      <c r="E2401" s="1">
        <v>25959</v>
      </c>
      <c r="F2401" t="s">
        <v>11</v>
      </c>
      <c r="G2401" t="s">
        <v>12</v>
      </c>
      <c r="H2401" t="s">
        <v>13</v>
      </c>
    </row>
    <row r="2402" spans="1:8" x14ac:dyDescent="0.25">
      <c r="A2402">
        <v>70036</v>
      </c>
      <c r="B2402" t="s">
        <v>1504</v>
      </c>
      <c r="C2402" t="s">
        <v>1505</v>
      </c>
      <c r="D2402" t="s">
        <v>88</v>
      </c>
      <c r="E2402" s="1">
        <v>19199</v>
      </c>
      <c r="F2402" t="s">
        <v>48</v>
      </c>
      <c r="G2402" t="s">
        <v>16</v>
      </c>
      <c r="H2402" t="s">
        <v>49</v>
      </c>
    </row>
    <row r="2403" spans="1:8" x14ac:dyDescent="0.25">
      <c r="A2403">
        <v>80007</v>
      </c>
      <c r="B2403" t="s">
        <v>1612</v>
      </c>
      <c r="C2403" t="s">
        <v>1613</v>
      </c>
      <c r="D2403" t="s">
        <v>101</v>
      </c>
      <c r="E2403" s="1">
        <v>27366</v>
      </c>
      <c r="F2403" t="s">
        <v>48</v>
      </c>
      <c r="G2403" t="s">
        <v>12</v>
      </c>
      <c r="H2403" t="s">
        <v>49</v>
      </c>
    </row>
    <row r="2404" spans="1:8" x14ac:dyDescent="0.25">
      <c r="A2404">
        <v>100029</v>
      </c>
      <c r="B2404" t="s">
        <v>1607</v>
      </c>
      <c r="C2404" t="s">
        <v>114</v>
      </c>
      <c r="D2404" t="s">
        <v>106</v>
      </c>
      <c r="E2404" s="1">
        <v>25517</v>
      </c>
      <c r="F2404" t="s">
        <v>11</v>
      </c>
      <c r="G2404" t="s">
        <v>12</v>
      </c>
      <c r="H2404" t="s">
        <v>13</v>
      </c>
    </row>
    <row r="2405" spans="1:8" x14ac:dyDescent="0.25">
      <c r="A2405">
        <v>51314</v>
      </c>
      <c r="B2405" t="s">
        <v>1614</v>
      </c>
      <c r="C2405" t="s">
        <v>1615</v>
      </c>
      <c r="D2405" t="s">
        <v>62</v>
      </c>
      <c r="E2405" s="1">
        <v>13783</v>
      </c>
      <c r="F2405" t="s">
        <v>15</v>
      </c>
      <c r="G2405" t="s">
        <v>16</v>
      </c>
      <c r="H2405" t="s">
        <v>25</v>
      </c>
    </row>
    <row r="2406" spans="1:8" x14ac:dyDescent="0.25">
      <c r="A2406">
        <v>60076</v>
      </c>
      <c r="B2406" t="s">
        <v>1469</v>
      </c>
      <c r="C2406" t="s">
        <v>1470</v>
      </c>
      <c r="D2406" t="s">
        <v>91</v>
      </c>
      <c r="E2406" s="1">
        <v>21800</v>
      </c>
      <c r="F2406" t="s">
        <v>11</v>
      </c>
      <c r="G2406" t="s">
        <v>18</v>
      </c>
      <c r="H2406" t="s">
        <v>19</v>
      </c>
    </row>
    <row r="2407" spans="1:8" x14ac:dyDescent="0.25">
      <c r="A2407">
        <v>100057</v>
      </c>
      <c r="B2407" t="s">
        <v>1616</v>
      </c>
      <c r="C2407" t="s">
        <v>1617</v>
      </c>
      <c r="D2407" t="s">
        <v>106</v>
      </c>
      <c r="E2407" s="1">
        <v>18512</v>
      </c>
      <c r="F2407" t="s">
        <v>11</v>
      </c>
      <c r="G2407" t="s">
        <v>16</v>
      </c>
      <c r="H2407" t="s">
        <v>13</v>
      </c>
    </row>
    <row r="2408" spans="1:8" x14ac:dyDescent="0.25">
      <c r="A2408">
        <v>50674</v>
      </c>
      <c r="B2408" t="s">
        <v>1618</v>
      </c>
      <c r="C2408" t="s">
        <v>1028</v>
      </c>
      <c r="D2408" t="s">
        <v>62</v>
      </c>
      <c r="E2408" s="1">
        <v>16168</v>
      </c>
      <c r="F2408" t="s">
        <v>11</v>
      </c>
      <c r="G2408" t="s">
        <v>16</v>
      </c>
      <c r="H2408" t="s">
        <v>13</v>
      </c>
    </row>
    <row r="2409" spans="1:8" x14ac:dyDescent="0.25">
      <c r="A2409">
        <v>100156</v>
      </c>
      <c r="B2409" t="s">
        <v>1619</v>
      </c>
      <c r="C2409" t="s">
        <v>1493</v>
      </c>
      <c r="D2409" t="s">
        <v>106</v>
      </c>
      <c r="E2409" s="1">
        <v>17279</v>
      </c>
      <c r="F2409" t="s">
        <v>11</v>
      </c>
      <c r="G2409" t="s">
        <v>14</v>
      </c>
      <c r="H2409" t="s">
        <v>13</v>
      </c>
    </row>
    <row r="2410" spans="1:8" x14ac:dyDescent="0.25">
      <c r="A2410">
        <v>50688</v>
      </c>
      <c r="B2410" t="s">
        <v>1534</v>
      </c>
      <c r="C2410" t="s">
        <v>1535</v>
      </c>
      <c r="D2410" t="s">
        <v>62</v>
      </c>
      <c r="E2410" s="1">
        <v>23998</v>
      </c>
      <c r="F2410" t="s">
        <v>11</v>
      </c>
      <c r="G2410" t="s">
        <v>18</v>
      </c>
      <c r="H2410" t="s">
        <v>19</v>
      </c>
    </row>
    <row r="2411" spans="1:8" x14ac:dyDescent="0.25">
      <c r="A2411">
        <v>80007</v>
      </c>
      <c r="B2411" t="s">
        <v>1612</v>
      </c>
      <c r="C2411" t="s">
        <v>1613</v>
      </c>
      <c r="D2411" t="s">
        <v>101</v>
      </c>
      <c r="E2411" s="1">
        <v>17461</v>
      </c>
      <c r="F2411" t="s">
        <v>11</v>
      </c>
      <c r="G2411" t="s">
        <v>14</v>
      </c>
      <c r="H2411" t="s">
        <v>13</v>
      </c>
    </row>
    <row r="2412" spans="1:8" x14ac:dyDescent="0.25">
      <c r="A2412">
        <v>50696</v>
      </c>
      <c r="B2412" t="s">
        <v>1125</v>
      </c>
      <c r="C2412" t="s">
        <v>64</v>
      </c>
      <c r="D2412" t="s">
        <v>62</v>
      </c>
      <c r="E2412" s="1">
        <v>19631</v>
      </c>
      <c r="F2412" t="s">
        <v>11</v>
      </c>
      <c r="G2412" t="s">
        <v>16</v>
      </c>
      <c r="H2412" t="s">
        <v>13</v>
      </c>
    </row>
    <row r="2413" spans="1:8" x14ac:dyDescent="0.25">
      <c r="A2413">
        <v>51316</v>
      </c>
      <c r="B2413" t="s">
        <v>1620</v>
      </c>
      <c r="C2413" t="s">
        <v>1621</v>
      </c>
      <c r="D2413" t="s">
        <v>62</v>
      </c>
      <c r="E2413" s="1">
        <v>19960</v>
      </c>
      <c r="F2413" t="s">
        <v>11</v>
      </c>
      <c r="G2413" t="s">
        <v>18</v>
      </c>
      <c r="H2413" t="s">
        <v>19</v>
      </c>
    </row>
    <row r="2414" spans="1:8" x14ac:dyDescent="0.25">
      <c r="A2414">
        <v>60096</v>
      </c>
      <c r="B2414" t="s">
        <v>1528</v>
      </c>
      <c r="C2414" t="s">
        <v>1529</v>
      </c>
      <c r="D2414" t="s">
        <v>91</v>
      </c>
      <c r="E2414" s="1">
        <v>18668</v>
      </c>
      <c r="F2414" t="s">
        <v>11</v>
      </c>
      <c r="G2414" t="s">
        <v>16</v>
      </c>
      <c r="H2414" t="s">
        <v>13</v>
      </c>
    </row>
    <row r="2415" spans="1:8" x14ac:dyDescent="0.25">
      <c r="A2415">
        <v>61306</v>
      </c>
      <c r="B2415" t="s">
        <v>1622</v>
      </c>
      <c r="C2415" t="s">
        <v>1623</v>
      </c>
      <c r="D2415" t="s">
        <v>91</v>
      </c>
      <c r="E2415" s="1">
        <v>15100</v>
      </c>
      <c r="F2415" t="s">
        <v>15</v>
      </c>
      <c r="G2415" t="s">
        <v>16</v>
      </c>
      <c r="H2415" t="s">
        <v>25</v>
      </c>
    </row>
    <row r="2416" spans="1:8" x14ac:dyDescent="0.25">
      <c r="A2416">
        <v>100014</v>
      </c>
      <c r="B2416" t="s">
        <v>1372</v>
      </c>
      <c r="C2416" t="s">
        <v>1373</v>
      </c>
      <c r="D2416" t="s">
        <v>106</v>
      </c>
      <c r="E2416" s="1">
        <v>18798</v>
      </c>
      <c r="F2416" t="s">
        <v>11</v>
      </c>
      <c r="G2416" t="s">
        <v>16</v>
      </c>
      <c r="H2416" t="s">
        <v>13</v>
      </c>
    </row>
    <row r="2417" spans="1:8" x14ac:dyDescent="0.25">
      <c r="A2417">
        <v>50724</v>
      </c>
      <c r="B2417" t="s">
        <v>1468</v>
      </c>
      <c r="C2417" t="s">
        <v>838</v>
      </c>
      <c r="D2417" t="s">
        <v>62</v>
      </c>
      <c r="E2417" s="1">
        <v>17943</v>
      </c>
      <c r="F2417" t="s">
        <v>11</v>
      </c>
      <c r="G2417" t="s">
        <v>14</v>
      </c>
      <c r="H2417" t="s">
        <v>13</v>
      </c>
    </row>
    <row r="2418" spans="1:8" x14ac:dyDescent="0.25">
      <c r="A2418">
        <v>100019</v>
      </c>
      <c r="B2418" t="s">
        <v>1500</v>
      </c>
      <c r="C2418" t="s">
        <v>1501</v>
      </c>
      <c r="D2418" t="s">
        <v>106</v>
      </c>
      <c r="E2418" s="1">
        <v>20171</v>
      </c>
      <c r="F2418" t="s">
        <v>15</v>
      </c>
      <c r="G2418" t="s">
        <v>18</v>
      </c>
      <c r="H2418" t="s">
        <v>26</v>
      </c>
    </row>
    <row r="2419" spans="1:8" x14ac:dyDescent="0.25">
      <c r="A2419">
        <v>51319</v>
      </c>
      <c r="B2419" t="s">
        <v>1414</v>
      </c>
      <c r="C2419" t="s">
        <v>1415</v>
      </c>
      <c r="D2419" t="s">
        <v>62</v>
      </c>
      <c r="E2419" s="1">
        <v>17466</v>
      </c>
      <c r="F2419" t="s">
        <v>15</v>
      </c>
      <c r="G2419" t="s">
        <v>18</v>
      </c>
      <c r="H2419" t="s">
        <v>26</v>
      </c>
    </row>
    <row r="2420" spans="1:8" x14ac:dyDescent="0.25">
      <c r="A2420">
        <v>70005</v>
      </c>
      <c r="B2420" t="s">
        <v>1624</v>
      </c>
      <c r="C2420" t="s">
        <v>98</v>
      </c>
      <c r="D2420" t="s">
        <v>88</v>
      </c>
      <c r="E2420" s="1">
        <v>18197</v>
      </c>
      <c r="F2420" t="s">
        <v>11</v>
      </c>
      <c r="G2420" t="s">
        <v>16</v>
      </c>
      <c r="H2420" t="s">
        <v>13</v>
      </c>
    </row>
    <row r="2421" spans="1:8" x14ac:dyDescent="0.25">
      <c r="A2421">
        <v>61314</v>
      </c>
      <c r="B2421" t="s">
        <v>1454</v>
      </c>
      <c r="C2421" t="s">
        <v>1455</v>
      </c>
      <c r="D2421" t="s">
        <v>91</v>
      </c>
      <c r="E2421" s="1">
        <v>16729</v>
      </c>
      <c r="F2421" t="s">
        <v>11</v>
      </c>
      <c r="G2421" t="s">
        <v>16</v>
      </c>
      <c r="H2421" t="s">
        <v>13</v>
      </c>
    </row>
    <row r="2422" spans="1:8" x14ac:dyDescent="0.25">
      <c r="A2422">
        <v>60049</v>
      </c>
      <c r="B2422" t="s">
        <v>1610</v>
      </c>
      <c r="C2422" t="s">
        <v>1611</v>
      </c>
      <c r="D2422" t="s">
        <v>91</v>
      </c>
      <c r="E2422" s="1">
        <v>17008</v>
      </c>
      <c r="F2422" t="s">
        <v>11</v>
      </c>
      <c r="G2422" t="s">
        <v>14</v>
      </c>
      <c r="H2422" t="s">
        <v>13</v>
      </c>
    </row>
    <row r="2423" spans="1:8" x14ac:dyDescent="0.25">
      <c r="A2423">
        <v>100026</v>
      </c>
      <c r="B2423" t="s">
        <v>1520</v>
      </c>
      <c r="C2423" t="s">
        <v>1521</v>
      </c>
      <c r="D2423" t="s">
        <v>106</v>
      </c>
      <c r="E2423" s="1">
        <v>17031</v>
      </c>
      <c r="F2423" t="s">
        <v>11</v>
      </c>
      <c r="G2423" t="s">
        <v>14</v>
      </c>
      <c r="H2423" t="s">
        <v>13</v>
      </c>
    </row>
    <row r="2424" spans="1:8" x14ac:dyDescent="0.25">
      <c r="A2424">
        <v>51310</v>
      </c>
      <c r="B2424" t="s">
        <v>1423</v>
      </c>
      <c r="C2424" t="s">
        <v>1424</v>
      </c>
      <c r="D2424" t="s">
        <v>62</v>
      </c>
      <c r="E2424" s="1">
        <v>18093</v>
      </c>
      <c r="F2424" t="s">
        <v>15</v>
      </c>
      <c r="G2424" t="s">
        <v>18</v>
      </c>
      <c r="H2424" t="s">
        <v>26</v>
      </c>
    </row>
    <row r="2425" spans="1:8" x14ac:dyDescent="0.25">
      <c r="A2425">
        <v>50766</v>
      </c>
      <c r="B2425" t="s">
        <v>1625</v>
      </c>
      <c r="C2425" t="s">
        <v>1626</v>
      </c>
      <c r="D2425" t="s">
        <v>62</v>
      </c>
      <c r="E2425" s="1">
        <v>19288</v>
      </c>
      <c r="F2425" t="s">
        <v>15</v>
      </c>
      <c r="G2425" t="s">
        <v>18</v>
      </c>
      <c r="H2425" t="s">
        <v>26</v>
      </c>
    </row>
    <row r="2426" spans="1:8" x14ac:dyDescent="0.25">
      <c r="A2426">
        <v>100029</v>
      </c>
      <c r="B2426" t="s">
        <v>1607</v>
      </c>
      <c r="C2426" t="s">
        <v>114</v>
      </c>
      <c r="D2426" t="s">
        <v>106</v>
      </c>
      <c r="E2426" s="1">
        <v>20833</v>
      </c>
      <c r="F2426" t="s">
        <v>11</v>
      </c>
      <c r="G2426" t="s">
        <v>18</v>
      </c>
      <c r="H2426" t="s">
        <v>19</v>
      </c>
    </row>
    <row r="2427" spans="1:8" x14ac:dyDescent="0.25">
      <c r="A2427">
        <v>90008</v>
      </c>
      <c r="B2427" t="s">
        <v>1627</v>
      </c>
      <c r="C2427" t="s">
        <v>1381</v>
      </c>
      <c r="D2427" t="s">
        <v>1382</v>
      </c>
      <c r="E2427" s="1">
        <v>21511</v>
      </c>
      <c r="F2427" t="s">
        <v>48</v>
      </c>
      <c r="G2427" t="s">
        <v>16</v>
      </c>
      <c r="H2427" t="s">
        <v>49</v>
      </c>
    </row>
    <row r="2428" spans="1:8" x14ac:dyDescent="0.25">
      <c r="A2428">
        <v>100084</v>
      </c>
      <c r="B2428" t="s">
        <v>1628</v>
      </c>
      <c r="C2428" t="s">
        <v>1629</v>
      </c>
      <c r="D2428" t="s">
        <v>106</v>
      </c>
      <c r="E2428" s="1">
        <v>17351</v>
      </c>
      <c r="F2428" t="s">
        <v>11</v>
      </c>
      <c r="G2428" t="s">
        <v>16</v>
      </c>
      <c r="H2428" t="s">
        <v>22</v>
      </c>
    </row>
    <row r="2429" spans="1:8" x14ac:dyDescent="0.25">
      <c r="A2429">
        <v>61303</v>
      </c>
      <c r="B2429" t="s">
        <v>1630</v>
      </c>
      <c r="C2429" t="s">
        <v>1631</v>
      </c>
      <c r="D2429" t="s">
        <v>91</v>
      </c>
      <c r="E2429" s="1">
        <v>17803</v>
      </c>
      <c r="F2429" t="s">
        <v>11</v>
      </c>
      <c r="G2429" t="s">
        <v>14</v>
      </c>
      <c r="H2429" t="s">
        <v>13</v>
      </c>
    </row>
    <row r="2430" spans="1:8" x14ac:dyDescent="0.25">
      <c r="A2430">
        <v>100275</v>
      </c>
      <c r="B2430" t="s">
        <v>1632</v>
      </c>
      <c r="C2430" t="s">
        <v>1633</v>
      </c>
      <c r="D2430" t="s">
        <v>106</v>
      </c>
      <c r="E2430" s="1">
        <v>26214</v>
      </c>
      <c r="F2430" t="s">
        <v>11</v>
      </c>
      <c r="G2430" t="s">
        <v>12</v>
      </c>
      <c r="H2430" t="s">
        <v>13</v>
      </c>
    </row>
    <row r="2431" spans="1:8" x14ac:dyDescent="0.25">
      <c r="A2431">
        <v>50678</v>
      </c>
      <c r="B2431" t="s">
        <v>1049</v>
      </c>
      <c r="C2431" t="s">
        <v>1050</v>
      </c>
      <c r="D2431" t="s">
        <v>62</v>
      </c>
      <c r="E2431" s="1">
        <v>18452</v>
      </c>
      <c r="F2431" t="s">
        <v>11</v>
      </c>
      <c r="G2431" t="s">
        <v>14</v>
      </c>
      <c r="H2431" t="s">
        <v>13</v>
      </c>
    </row>
    <row r="2432" spans="1:8" x14ac:dyDescent="0.25">
      <c r="A2432">
        <v>70031</v>
      </c>
      <c r="B2432" t="s">
        <v>1475</v>
      </c>
      <c r="C2432" t="s">
        <v>1476</v>
      </c>
      <c r="D2432" t="s">
        <v>88</v>
      </c>
      <c r="E2432" s="1">
        <v>19707</v>
      </c>
      <c r="F2432" t="s">
        <v>15</v>
      </c>
      <c r="G2432" t="s">
        <v>18</v>
      </c>
      <c r="H2432" t="s">
        <v>26</v>
      </c>
    </row>
    <row r="2433" spans="1:8" x14ac:dyDescent="0.25">
      <c r="A2433">
        <v>60028</v>
      </c>
      <c r="B2433" t="s">
        <v>174</v>
      </c>
      <c r="C2433" t="s">
        <v>1056</v>
      </c>
      <c r="D2433" t="s">
        <v>91</v>
      </c>
      <c r="E2433" s="1">
        <v>18009</v>
      </c>
      <c r="F2433" t="s">
        <v>11</v>
      </c>
      <c r="G2433" t="s">
        <v>16</v>
      </c>
      <c r="H2433" t="s">
        <v>13</v>
      </c>
    </row>
    <row r="2434" spans="1:8" x14ac:dyDescent="0.25">
      <c r="A2434">
        <v>50674</v>
      </c>
      <c r="B2434" t="s">
        <v>1618</v>
      </c>
      <c r="C2434" t="s">
        <v>1028</v>
      </c>
      <c r="D2434" t="s">
        <v>62</v>
      </c>
      <c r="E2434" s="1">
        <v>23197</v>
      </c>
      <c r="F2434" t="s">
        <v>11</v>
      </c>
      <c r="G2434" t="s">
        <v>12</v>
      </c>
      <c r="H2434" t="s">
        <v>13</v>
      </c>
    </row>
    <row r="2435" spans="1:8" x14ac:dyDescent="0.25">
      <c r="A2435">
        <v>100080</v>
      </c>
      <c r="B2435" t="s">
        <v>1634</v>
      </c>
      <c r="C2435" t="s">
        <v>1635</v>
      </c>
      <c r="D2435" t="s">
        <v>106</v>
      </c>
      <c r="E2435" s="1">
        <v>24994</v>
      </c>
      <c r="F2435" t="s">
        <v>11</v>
      </c>
      <c r="G2435" t="s">
        <v>12</v>
      </c>
      <c r="H2435" t="s">
        <v>13</v>
      </c>
    </row>
    <row r="2436" spans="1:8" x14ac:dyDescent="0.25">
      <c r="A2436">
        <v>70028</v>
      </c>
      <c r="B2436" t="s">
        <v>1494</v>
      </c>
      <c r="C2436" t="s">
        <v>1463</v>
      </c>
      <c r="D2436" t="s">
        <v>88</v>
      </c>
      <c r="E2436" s="1">
        <v>19617</v>
      </c>
      <c r="F2436" t="s">
        <v>48</v>
      </c>
      <c r="G2436" t="s">
        <v>16</v>
      </c>
      <c r="H2436" t="s">
        <v>49</v>
      </c>
    </row>
    <row r="2437" spans="1:8" x14ac:dyDescent="0.25">
      <c r="A2437">
        <v>60008</v>
      </c>
      <c r="B2437" t="s">
        <v>1530</v>
      </c>
      <c r="C2437" t="s">
        <v>1531</v>
      </c>
      <c r="D2437" t="s">
        <v>91</v>
      </c>
      <c r="E2437" s="1">
        <v>17669</v>
      </c>
      <c r="F2437" t="s">
        <v>11</v>
      </c>
      <c r="G2437" t="s">
        <v>14</v>
      </c>
      <c r="H2437" t="s">
        <v>13</v>
      </c>
    </row>
    <row r="2438" spans="1:8" x14ac:dyDescent="0.25">
      <c r="A2438">
        <v>50739</v>
      </c>
      <c r="B2438" t="s">
        <v>1322</v>
      </c>
      <c r="C2438" t="s">
        <v>1323</v>
      </c>
      <c r="D2438" t="s">
        <v>62</v>
      </c>
      <c r="E2438" s="1">
        <v>18367</v>
      </c>
      <c r="F2438" t="s">
        <v>48</v>
      </c>
      <c r="G2438" t="s">
        <v>14</v>
      </c>
      <c r="H2438" t="s">
        <v>70</v>
      </c>
    </row>
    <row r="2439" spans="1:8" x14ac:dyDescent="0.25">
      <c r="A2439">
        <v>50757</v>
      </c>
      <c r="B2439" t="s">
        <v>1085</v>
      </c>
      <c r="C2439" t="s">
        <v>994</v>
      </c>
      <c r="D2439" t="s">
        <v>62</v>
      </c>
      <c r="E2439" s="1">
        <v>26101</v>
      </c>
      <c r="F2439" t="s">
        <v>11</v>
      </c>
      <c r="G2439" t="s">
        <v>12</v>
      </c>
      <c r="H2439" t="s">
        <v>13</v>
      </c>
    </row>
    <row r="2440" spans="1:8" x14ac:dyDescent="0.25">
      <c r="A2440">
        <v>60011</v>
      </c>
      <c r="B2440" t="s">
        <v>1370</v>
      </c>
      <c r="C2440" t="s">
        <v>1056</v>
      </c>
      <c r="D2440" t="s">
        <v>91</v>
      </c>
      <c r="E2440" s="1">
        <v>24377</v>
      </c>
      <c r="F2440" t="s">
        <v>11</v>
      </c>
      <c r="G2440" t="s">
        <v>12</v>
      </c>
      <c r="H2440" t="s">
        <v>13</v>
      </c>
    </row>
    <row r="2441" spans="1:8" x14ac:dyDescent="0.25">
      <c r="A2441">
        <v>50701</v>
      </c>
      <c r="B2441" t="s">
        <v>1289</v>
      </c>
      <c r="C2441" t="s">
        <v>1270</v>
      </c>
      <c r="D2441" t="s">
        <v>62</v>
      </c>
      <c r="E2441" s="1">
        <v>26695</v>
      </c>
      <c r="F2441" t="s">
        <v>11</v>
      </c>
      <c r="G2441" t="s">
        <v>12</v>
      </c>
      <c r="H2441" t="s">
        <v>13</v>
      </c>
    </row>
    <row r="2442" spans="1:8" x14ac:dyDescent="0.25">
      <c r="A2442">
        <v>100167</v>
      </c>
      <c r="B2442" t="s">
        <v>1636</v>
      </c>
      <c r="C2442" t="s">
        <v>1637</v>
      </c>
      <c r="D2442" t="s">
        <v>106</v>
      </c>
      <c r="E2442" s="1">
        <v>18689</v>
      </c>
      <c r="F2442" t="s">
        <v>48</v>
      </c>
      <c r="G2442" t="s">
        <v>14</v>
      </c>
      <c r="H2442" t="s">
        <v>49</v>
      </c>
    </row>
    <row r="2443" spans="1:8" x14ac:dyDescent="0.25">
      <c r="A2443">
        <v>70003</v>
      </c>
      <c r="B2443" t="s">
        <v>1591</v>
      </c>
      <c r="C2443" t="s">
        <v>1592</v>
      </c>
      <c r="D2443" t="s">
        <v>88</v>
      </c>
      <c r="E2443" s="1">
        <v>17779</v>
      </c>
      <c r="F2443" t="s">
        <v>11</v>
      </c>
      <c r="G2443" t="s">
        <v>16</v>
      </c>
      <c r="H2443" t="s">
        <v>13</v>
      </c>
    </row>
    <row r="2444" spans="1:8" x14ac:dyDescent="0.25">
      <c r="A2444">
        <v>100175</v>
      </c>
      <c r="B2444" t="s">
        <v>1371</v>
      </c>
      <c r="C2444" t="s">
        <v>1205</v>
      </c>
      <c r="D2444" t="s">
        <v>106</v>
      </c>
      <c r="E2444" s="1">
        <v>17773</v>
      </c>
      <c r="F2444" t="s">
        <v>11</v>
      </c>
      <c r="G2444" t="s">
        <v>16</v>
      </c>
      <c r="H2444" t="s">
        <v>13</v>
      </c>
    </row>
    <row r="2445" spans="1:8" x14ac:dyDescent="0.25">
      <c r="A2445">
        <v>100151</v>
      </c>
      <c r="B2445" t="s">
        <v>1638</v>
      </c>
      <c r="C2445" t="s">
        <v>952</v>
      </c>
      <c r="D2445" t="s">
        <v>106</v>
      </c>
      <c r="E2445" s="1">
        <v>24478</v>
      </c>
      <c r="F2445" t="s">
        <v>11</v>
      </c>
      <c r="G2445" t="s">
        <v>12</v>
      </c>
      <c r="H2445" t="s">
        <v>13</v>
      </c>
    </row>
    <row r="2446" spans="1:8" x14ac:dyDescent="0.25">
      <c r="A2446">
        <v>60116</v>
      </c>
      <c r="B2446" t="s">
        <v>1402</v>
      </c>
      <c r="C2446" t="s">
        <v>1403</v>
      </c>
      <c r="D2446" t="s">
        <v>91</v>
      </c>
      <c r="E2446" s="1">
        <v>20494</v>
      </c>
      <c r="F2446" t="s">
        <v>11</v>
      </c>
      <c r="G2446" t="s">
        <v>18</v>
      </c>
      <c r="H2446" t="s">
        <v>19</v>
      </c>
    </row>
    <row r="2447" spans="1:8" x14ac:dyDescent="0.25">
      <c r="A2447">
        <v>51332</v>
      </c>
      <c r="B2447" t="s">
        <v>1639</v>
      </c>
      <c r="C2447" t="s">
        <v>1640</v>
      </c>
      <c r="D2447" t="s">
        <v>62</v>
      </c>
      <c r="E2447" s="1">
        <v>18119</v>
      </c>
      <c r="F2447" t="s">
        <v>11</v>
      </c>
      <c r="G2447" t="s">
        <v>14</v>
      </c>
      <c r="H2447" t="s">
        <v>13</v>
      </c>
    </row>
    <row r="2448" spans="1:8" x14ac:dyDescent="0.25">
      <c r="A2448">
        <v>70019</v>
      </c>
      <c r="B2448" t="s">
        <v>1392</v>
      </c>
      <c r="C2448" t="s">
        <v>103</v>
      </c>
      <c r="D2448" t="s">
        <v>88</v>
      </c>
      <c r="E2448" s="1">
        <v>24345</v>
      </c>
      <c r="F2448" t="s">
        <v>11</v>
      </c>
      <c r="G2448" t="s">
        <v>12</v>
      </c>
      <c r="H2448" t="s">
        <v>13</v>
      </c>
    </row>
    <row r="2449" spans="1:8" x14ac:dyDescent="0.25">
      <c r="A2449">
        <v>60013</v>
      </c>
      <c r="B2449" t="s">
        <v>1197</v>
      </c>
      <c r="C2449" t="s">
        <v>1198</v>
      </c>
      <c r="D2449" t="s">
        <v>91</v>
      </c>
      <c r="E2449" s="1">
        <v>19257</v>
      </c>
      <c r="F2449" t="s">
        <v>15</v>
      </c>
      <c r="G2449" t="s">
        <v>18</v>
      </c>
      <c r="H2449" t="s">
        <v>26</v>
      </c>
    </row>
    <row r="2450" spans="1:8" x14ac:dyDescent="0.25">
      <c r="A2450">
        <v>61312</v>
      </c>
      <c r="B2450" t="s">
        <v>1552</v>
      </c>
      <c r="C2450" t="s">
        <v>1553</v>
      </c>
      <c r="D2450" t="s">
        <v>91</v>
      </c>
      <c r="E2450" s="1">
        <v>19524</v>
      </c>
      <c r="F2450" t="s">
        <v>11</v>
      </c>
      <c r="G2450" t="s">
        <v>18</v>
      </c>
      <c r="H2450" t="s">
        <v>19</v>
      </c>
    </row>
    <row r="2451" spans="1:8" x14ac:dyDescent="0.25">
      <c r="A2451">
        <v>100023</v>
      </c>
      <c r="B2451" t="s">
        <v>1418</v>
      </c>
      <c r="C2451" t="s">
        <v>1419</v>
      </c>
      <c r="D2451" t="s">
        <v>106</v>
      </c>
      <c r="E2451" s="1">
        <v>16731</v>
      </c>
      <c r="F2451" t="s">
        <v>11</v>
      </c>
      <c r="G2451" t="s">
        <v>14</v>
      </c>
      <c r="H2451" t="s">
        <v>22</v>
      </c>
    </row>
    <row r="2452" spans="1:8" x14ac:dyDescent="0.25">
      <c r="A2452">
        <v>50688</v>
      </c>
      <c r="B2452" t="s">
        <v>1534</v>
      </c>
      <c r="C2452" t="s">
        <v>1535</v>
      </c>
      <c r="D2452" t="s">
        <v>62</v>
      </c>
      <c r="E2452" s="1">
        <v>17165</v>
      </c>
      <c r="F2452" t="s">
        <v>11</v>
      </c>
      <c r="G2452" t="s">
        <v>14</v>
      </c>
      <c r="H2452" t="s">
        <v>13</v>
      </c>
    </row>
    <row r="2453" spans="1:8" x14ac:dyDescent="0.25">
      <c r="A2453">
        <v>70036</v>
      </c>
      <c r="B2453" t="s">
        <v>1504</v>
      </c>
      <c r="C2453" t="s">
        <v>1505</v>
      </c>
      <c r="D2453" t="s">
        <v>88</v>
      </c>
      <c r="E2453" s="1">
        <v>18778</v>
      </c>
      <c r="F2453" t="s">
        <v>48</v>
      </c>
      <c r="G2453" t="s">
        <v>14</v>
      </c>
      <c r="H2453" t="s">
        <v>49</v>
      </c>
    </row>
    <row r="2454" spans="1:8" x14ac:dyDescent="0.25">
      <c r="A2454">
        <v>50740</v>
      </c>
      <c r="B2454" t="s">
        <v>1343</v>
      </c>
      <c r="C2454" t="s">
        <v>1344</v>
      </c>
      <c r="D2454" t="s">
        <v>62</v>
      </c>
      <c r="E2454" s="1">
        <v>19114</v>
      </c>
      <c r="F2454" t="s">
        <v>11</v>
      </c>
      <c r="G2454" t="s">
        <v>14</v>
      </c>
      <c r="H2454" t="s">
        <v>13</v>
      </c>
    </row>
    <row r="2455" spans="1:8" x14ac:dyDescent="0.25">
      <c r="A2455">
        <v>100018</v>
      </c>
      <c r="B2455" t="s">
        <v>1554</v>
      </c>
      <c r="C2455" t="s">
        <v>1555</v>
      </c>
      <c r="D2455" t="s">
        <v>106</v>
      </c>
      <c r="E2455" s="1">
        <v>17321</v>
      </c>
      <c r="F2455" t="s">
        <v>15</v>
      </c>
      <c r="G2455" t="s">
        <v>16</v>
      </c>
      <c r="H2455" t="s">
        <v>25</v>
      </c>
    </row>
    <row r="2456" spans="1:8" x14ac:dyDescent="0.25">
      <c r="A2456">
        <v>100028</v>
      </c>
      <c r="B2456" t="s">
        <v>1641</v>
      </c>
      <c r="C2456" t="s">
        <v>1642</v>
      </c>
      <c r="D2456" t="s">
        <v>106</v>
      </c>
      <c r="E2456" s="1">
        <v>15489</v>
      </c>
      <c r="F2456" t="s">
        <v>15</v>
      </c>
      <c r="G2456" t="s">
        <v>14</v>
      </c>
      <c r="H2456" t="s">
        <v>25</v>
      </c>
    </row>
    <row r="2457" spans="1:8" x14ac:dyDescent="0.25">
      <c r="A2457">
        <v>50709</v>
      </c>
      <c r="B2457" t="s">
        <v>1400</v>
      </c>
      <c r="C2457" t="s">
        <v>1026</v>
      </c>
      <c r="D2457" t="s">
        <v>62</v>
      </c>
      <c r="E2457" s="1">
        <v>19089</v>
      </c>
      <c r="F2457" t="s">
        <v>11</v>
      </c>
      <c r="G2457" t="s">
        <v>16</v>
      </c>
      <c r="H2457" t="s">
        <v>13</v>
      </c>
    </row>
    <row r="2458" spans="1:8" x14ac:dyDescent="0.25">
      <c r="A2458">
        <v>100109</v>
      </c>
      <c r="B2458" t="s">
        <v>1396</v>
      </c>
      <c r="C2458" t="s">
        <v>1397</v>
      </c>
      <c r="D2458" t="s">
        <v>106</v>
      </c>
      <c r="E2458" s="1">
        <v>18736</v>
      </c>
      <c r="F2458" t="s">
        <v>48</v>
      </c>
      <c r="G2458" t="s">
        <v>14</v>
      </c>
      <c r="H2458" t="s">
        <v>49</v>
      </c>
    </row>
    <row r="2459" spans="1:8" x14ac:dyDescent="0.25">
      <c r="A2459">
        <v>70027</v>
      </c>
      <c r="B2459" t="s">
        <v>1643</v>
      </c>
      <c r="C2459" t="s">
        <v>1644</v>
      </c>
      <c r="D2459" t="s">
        <v>88</v>
      </c>
      <c r="E2459" s="1">
        <v>21786</v>
      </c>
      <c r="F2459" t="s">
        <v>11</v>
      </c>
      <c r="G2459" t="s">
        <v>18</v>
      </c>
      <c r="H2459" t="s">
        <v>19</v>
      </c>
    </row>
    <row r="2460" spans="1:8" x14ac:dyDescent="0.25">
      <c r="A2460">
        <v>100022</v>
      </c>
      <c r="B2460" t="s">
        <v>1538</v>
      </c>
      <c r="C2460" t="s">
        <v>114</v>
      </c>
      <c r="D2460" t="s">
        <v>106</v>
      </c>
      <c r="E2460" s="1">
        <v>25997</v>
      </c>
      <c r="F2460" t="s">
        <v>11</v>
      </c>
      <c r="G2460" t="s">
        <v>12</v>
      </c>
      <c r="H2460" t="s">
        <v>13</v>
      </c>
    </row>
    <row r="2461" spans="1:8" x14ac:dyDescent="0.25">
      <c r="A2461">
        <v>51328</v>
      </c>
      <c r="B2461" t="s">
        <v>1351</v>
      </c>
      <c r="C2461" t="s">
        <v>1352</v>
      </c>
      <c r="D2461" t="s">
        <v>62</v>
      </c>
      <c r="E2461" s="1">
        <v>16708</v>
      </c>
      <c r="F2461" t="s">
        <v>11</v>
      </c>
      <c r="G2461" t="s">
        <v>14</v>
      </c>
      <c r="H2461" t="s">
        <v>13</v>
      </c>
    </row>
    <row r="2462" spans="1:8" x14ac:dyDescent="0.25">
      <c r="A2462">
        <v>60113</v>
      </c>
      <c r="B2462" t="s">
        <v>1574</v>
      </c>
      <c r="C2462" t="s">
        <v>1575</v>
      </c>
      <c r="D2462" t="s">
        <v>91</v>
      </c>
      <c r="E2462" s="1">
        <v>16486</v>
      </c>
      <c r="F2462" t="s">
        <v>11</v>
      </c>
      <c r="G2462" t="s">
        <v>14</v>
      </c>
      <c r="H2462" t="s">
        <v>13</v>
      </c>
    </row>
    <row r="2463" spans="1:8" x14ac:dyDescent="0.25">
      <c r="A2463">
        <v>70004</v>
      </c>
      <c r="B2463" t="s">
        <v>1466</v>
      </c>
      <c r="C2463" t="s">
        <v>1467</v>
      </c>
      <c r="D2463" t="s">
        <v>88</v>
      </c>
      <c r="E2463" s="1">
        <v>15214</v>
      </c>
      <c r="F2463" t="s">
        <v>15</v>
      </c>
      <c r="G2463" t="s">
        <v>16</v>
      </c>
      <c r="H2463" t="s">
        <v>25</v>
      </c>
    </row>
    <row r="2464" spans="1:8" x14ac:dyDescent="0.25">
      <c r="A2464">
        <v>80001</v>
      </c>
      <c r="B2464" t="s">
        <v>1490</v>
      </c>
      <c r="C2464" t="s">
        <v>1491</v>
      </c>
      <c r="D2464" t="s">
        <v>101</v>
      </c>
      <c r="E2464" s="1">
        <v>16768</v>
      </c>
      <c r="F2464" t="s">
        <v>15</v>
      </c>
      <c r="G2464" t="s">
        <v>16</v>
      </c>
      <c r="H2464" t="s">
        <v>25</v>
      </c>
    </row>
    <row r="2465" spans="1:8" x14ac:dyDescent="0.25">
      <c r="A2465">
        <v>60124</v>
      </c>
      <c r="B2465" t="s">
        <v>1645</v>
      </c>
      <c r="C2465" t="s">
        <v>1035</v>
      </c>
      <c r="D2465" t="s">
        <v>91</v>
      </c>
      <c r="E2465" s="1">
        <v>18759</v>
      </c>
      <c r="F2465" t="s">
        <v>15</v>
      </c>
      <c r="G2465" t="s">
        <v>18</v>
      </c>
      <c r="H2465" t="s">
        <v>26</v>
      </c>
    </row>
    <row r="2466" spans="1:8" x14ac:dyDescent="0.25">
      <c r="A2466">
        <v>80006</v>
      </c>
      <c r="B2466" t="s">
        <v>1508</v>
      </c>
      <c r="C2466" t="s">
        <v>1509</v>
      </c>
      <c r="D2466" t="s">
        <v>101</v>
      </c>
      <c r="E2466" s="1">
        <v>23994</v>
      </c>
      <c r="F2466" t="s">
        <v>11</v>
      </c>
      <c r="G2466" t="s">
        <v>12</v>
      </c>
      <c r="H2466" t="s">
        <v>13</v>
      </c>
    </row>
    <row r="2467" spans="1:8" x14ac:dyDescent="0.25">
      <c r="A2467">
        <v>100249</v>
      </c>
      <c r="B2467" t="s">
        <v>1646</v>
      </c>
      <c r="C2467" t="s">
        <v>1647</v>
      </c>
      <c r="D2467" t="s">
        <v>106</v>
      </c>
      <c r="E2467" s="1">
        <v>22240</v>
      </c>
      <c r="F2467" t="s">
        <v>48</v>
      </c>
      <c r="G2467" t="s">
        <v>18</v>
      </c>
      <c r="H2467" t="s">
        <v>94</v>
      </c>
    </row>
    <row r="2468" spans="1:8" x14ac:dyDescent="0.25">
      <c r="A2468">
        <v>50737</v>
      </c>
      <c r="B2468" t="s">
        <v>1308</v>
      </c>
      <c r="C2468" t="s">
        <v>1309</v>
      </c>
      <c r="D2468" t="s">
        <v>62</v>
      </c>
      <c r="E2468" s="1">
        <v>20691</v>
      </c>
      <c r="F2468" t="s">
        <v>48</v>
      </c>
      <c r="G2468" t="s">
        <v>16</v>
      </c>
      <c r="H2468" t="s">
        <v>49</v>
      </c>
    </row>
    <row r="2469" spans="1:8" x14ac:dyDescent="0.25">
      <c r="A2469">
        <v>100132</v>
      </c>
      <c r="B2469" t="s">
        <v>1648</v>
      </c>
      <c r="C2469" t="s">
        <v>1649</v>
      </c>
      <c r="D2469" t="s">
        <v>106</v>
      </c>
      <c r="E2469" s="1">
        <v>23928</v>
      </c>
      <c r="F2469" t="s">
        <v>11</v>
      </c>
      <c r="G2469" t="s">
        <v>12</v>
      </c>
      <c r="H2469" t="s">
        <v>13</v>
      </c>
    </row>
    <row r="2470" spans="1:8" x14ac:dyDescent="0.25">
      <c r="A2470">
        <v>90003</v>
      </c>
      <c r="B2470" t="s">
        <v>1393</v>
      </c>
      <c r="C2470" t="s">
        <v>1381</v>
      </c>
      <c r="D2470" t="s">
        <v>1382</v>
      </c>
      <c r="E2470" s="1">
        <v>27125</v>
      </c>
      <c r="F2470" t="s">
        <v>11</v>
      </c>
      <c r="G2470" t="s">
        <v>12</v>
      </c>
      <c r="H2470" t="s">
        <v>13</v>
      </c>
    </row>
    <row r="2471" spans="1:8" x14ac:dyDescent="0.25">
      <c r="A2471">
        <v>60103</v>
      </c>
      <c r="B2471" t="s">
        <v>1410</v>
      </c>
      <c r="C2471" t="s">
        <v>1411</v>
      </c>
      <c r="D2471" t="s">
        <v>91</v>
      </c>
      <c r="E2471" s="1">
        <v>19353</v>
      </c>
      <c r="F2471" t="s">
        <v>11</v>
      </c>
      <c r="G2471" t="s">
        <v>14</v>
      </c>
      <c r="H2471" t="s">
        <v>13</v>
      </c>
    </row>
    <row r="2472" spans="1:8" x14ac:dyDescent="0.25">
      <c r="A2472">
        <v>51310</v>
      </c>
      <c r="B2472" t="s">
        <v>1423</v>
      </c>
      <c r="C2472" t="s">
        <v>1424</v>
      </c>
      <c r="D2472" t="s">
        <v>62</v>
      </c>
      <c r="E2472" s="1">
        <v>15676</v>
      </c>
      <c r="F2472" t="s">
        <v>11</v>
      </c>
      <c r="G2472" t="s">
        <v>14</v>
      </c>
      <c r="H2472" t="s">
        <v>13</v>
      </c>
    </row>
    <row r="2473" spans="1:8" x14ac:dyDescent="0.25">
      <c r="A2473">
        <v>100028</v>
      </c>
      <c r="B2473" t="s">
        <v>1641</v>
      </c>
      <c r="C2473" t="s">
        <v>1642</v>
      </c>
      <c r="D2473" t="s">
        <v>106</v>
      </c>
      <c r="E2473" s="1">
        <v>18101</v>
      </c>
      <c r="F2473" t="s">
        <v>11</v>
      </c>
      <c r="G2473" t="s">
        <v>16</v>
      </c>
      <c r="H2473" t="s">
        <v>22</v>
      </c>
    </row>
    <row r="2474" spans="1:8" x14ac:dyDescent="0.25">
      <c r="A2474">
        <v>90011</v>
      </c>
      <c r="B2474" t="s">
        <v>1590</v>
      </c>
      <c r="C2474" t="s">
        <v>1381</v>
      </c>
      <c r="D2474" t="s">
        <v>1382</v>
      </c>
      <c r="E2474" s="1">
        <v>24922</v>
      </c>
      <c r="F2474" t="s">
        <v>11</v>
      </c>
      <c r="G2474" t="s">
        <v>12</v>
      </c>
      <c r="H2474" t="s">
        <v>13</v>
      </c>
    </row>
    <row r="2475" spans="1:8" x14ac:dyDescent="0.25">
      <c r="A2475">
        <v>70020</v>
      </c>
      <c r="B2475" t="s">
        <v>1444</v>
      </c>
      <c r="C2475" t="s">
        <v>1445</v>
      </c>
      <c r="D2475" t="s">
        <v>88</v>
      </c>
      <c r="E2475" s="1">
        <v>17498</v>
      </c>
      <c r="F2475" t="s">
        <v>11</v>
      </c>
      <c r="G2475" t="s">
        <v>14</v>
      </c>
      <c r="H2475" t="s">
        <v>13</v>
      </c>
    </row>
    <row r="2476" spans="1:8" x14ac:dyDescent="0.25">
      <c r="A2476">
        <v>51321</v>
      </c>
      <c r="B2476" t="s">
        <v>1567</v>
      </c>
      <c r="C2476" t="s">
        <v>1568</v>
      </c>
      <c r="D2476" t="s">
        <v>62</v>
      </c>
      <c r="E2476" s="1">
        <v>16576</v>
      </c>
      <c r="F2476" t="s">
        <v>11</v>
      </c>
      <c r="G2476" t="s">
        <v>16</v>
      </c>
      <c r="H2476" t="s">
        <v>13</v>
      </c>
    </row>
    <row r="2477" spans="1:8" x14ac:dyDescent="0.25">
      <c r="A2477">
        <v>60049</v>
      </c>
      <c r="B2477" t="s">
        <v>1610</v>
      </c>
      <c r="C2477" t="s">
        <v>1611</v>
      </c>
      <c r="D2477" t="s">
        <v>91</v>
      </c>
      <c r="E2477" s="1">
        <v>14101</v>
      </c>
      <c r="F2477" t="s">
        <v>15</v>
      </c>
      <c r="G2477" t="s">
        <v>16</v>
      </c>
      <c r="H2477" t="s">
        <v>25</v>
      </c>
    </row>
    <row r="2478" spans="1:8" x14ac:dyDescent="0.25">
      <c r="A2478">
        <v>50727</v>
      </c>
      <c r="B2478" t="s">
        <v>1340</v>
      </c>
      <c r="C2478" t="s">
        <v>1018</v>
      </c>
      <c r="D2478" t="s">
        <v>62</v>
      </c>
      <c r="E2478" s="1">
        <v>27295</v>
      </c>
      <c r="F2478" t="s">
        <v>11</v>
      </c>
      <c r="G2478" t="s">
        <v>12</v>
      </c>
      <c r="H2478" t="s">
        <v>13</v>
      </c>
    </row>
    <row r="2479" spans="1:8" x14ac:dyDescent="0.25">
      <c r="A2479">
        <v>100025</v>
      </c>
      <c r="B2479" t="s">
        <v>1650</v>
      </c>
      <c r="C2479" t="s">
        <v>1559</v>
      </c>
      <c r="D2479" t="s">
        <v>106</v>
      </c>
      <c r="E2479" s="1">
        <v>19791</v>
      </c>
      <c r="F2479" t="s">
        <v>15</v>
      </c>
      <c r="G2479" t="s">
        <v>18</v>
      </c>
      <c r="H2479" t="s">
        <v>26</v>
      </c>
    </row>
    <row r="2480" spans="1:8" x14ac:dyDescent="0.25">
      <c r="A2480">
        <v>50704</v>
      </c>
      <c r="B2480" t="s">
        <v>1544</v>
      </c>
      <c r="C2480" t="s">
        <v>1545</v>
      </c>
      <c r="D2480" t="s">
        <v>62</v>
      </c>
      <c r="E2480" s="1">
        <v>24516</v>
      </c>
      <c r="F2480" t="s">
        <v>11</v>
      </c>
      <c r="G2480" t="s">
        <v>12</v>
      </c>
      <c r="H2480" t="s">
        <v>13</v>
      </c>
    </row>
    <row r="2481" spans="1:8" x14ac:dyDescent="0.25">
      <c r="A2481">
        <v>50745</v>
      </c>
      <c r="B2481" t="s">
        <v>1401</v>
      </c>
      <c r="C2481" t="s">
        <v>775</v>
      </c>
      <c r="D2481" t="s">
        <v>62</v>
      </c>
      <c r="E2481" s="1">
        <v>20061</v>
      </c>
      <c r="F2481" t="s">
        <v>11</v>
      </c>
      <c r="G2481" t="s">
        <v>16</v>
      </c>
      <c r="H2481" t="s">
        <v>13</v>
      </c>
    </row>
    <row r="2482" spans="1:8" x14ac:dyDescent="0.25">
      <c r="A2482">
        <v>100008</v>
      </c>
      <c r="B2482" t="s">
        <v>1367</v>
      </c>
      <c r="C2482" t="s">
        <v>114</v>
      </c>
      <c r="D2482" t="s">
        <v>106</v>
      </c>
      <c r="E2482" s="1">
        <v>22701</v>
      </c>
      <c r="F2482" t="s">
        <v>15</v>
      </c>
      <c r="G2482" t="s">
        <v>12</v>
      </c>
      <c r="H2482" t="s">
        <v>25</v>
      </c>
    </row>
    <row r="2483" spans="1:8" x14ac:dyDescent="0.25">
      <c r="A2483">
        <v>70039</v>
      </c>
      <c r="B2483" t="s">
        <v>1548</v>
      </c>
      <c r="C2483" t="s">
        <v>1549</v>
      </c>
      <c r="D2483" t="s">
        <v>88</v>
      </c>
      <c r="E2483" s="1">
        <v>19087</v>
      </c>
      <c r="F2483" t="s">
        <v>11</v>
      </c>
      <c r="G2483" t="s">
        <v>14</v>
      </c>
      <c r="H2483" t="s">
        <v>13</v>
      </c>
    </row>
    <row r="2484" spans="1:8" x14ac:dyDescent="0.25">
      <c r="A2484">
        <v>100017</v>
      </c>
      <c r="B2484" t="s">
        <v>1458</v>
      </c>
      <c r="C2484" t="s">
        <v>1459</v>
      </c>
      <c r="D2484" t="s">
        <v>106</v>
      </c>
      <c r="E2484" s="1">
        <v>22490</v>
      </c>
      <c r="F2484" t="s">
        <v>48</v>
      </c>
      <c r="G2484" t="s">
        <v>18</v>
      </c>
      <c r="H2484" t="s">
        <v>94</v>
      </c>
    </row>
    <row r="2485" spans="1:8" x14ac:dyDescent="0.25">
      <c r="A2485">
        <v>60028</v>
      </c>
      <c r="B2485" t="s">
        <v>174</v>
      </c>
      <c r="C2485" t="s">
        <v>1056</v>
      </c>
      <c r="D2485" t="s">
        <v>91</v>
      </c>
      <c r="E2485" s="1">
        <v>17442</v>
      </c>
      <c r="F2485" t="s">
        <v>11</v>
      </c>
      <c r="G2485" t="s">
        <v>14</v>
      </c>
      <c r="H2485" t="s">
        <v>13</v>
      </c>
    </row>
    <row r="2486" spans="1:8" x14ac:dyDescent="0.25">
      <c r="A2486">
        <v>60027</v>
      </c>
      <c r="B2486" t="s">
        <v>1526</v>
      </c>
      <c r="C2486" t="s">
        <v>1527</v>
      </c>
      <c r="D2486" t="s">
        <v>91</v>
      </c>
      <c r="E2486" s="1">
        <v>28157</v>
      </c>
      <c r="F2486" t="s">
        <v>48</v>
      </c>
      <c r="G2486" t="s">
        <v>12</v>
      </c>
      <c r="H2486" t="s">
        <v>49</v>
      </c>
    </row>
    <row r="2487" spans="1:8" x14ac:dyDescent="0.25">
      <c r="A2487">
        <v>100255</v>
      </c>
      <c r="B2487" t="s">
        <v>1651</v>
      </c>
      <c r="C2487" t="s">
        <v>108</v>
      </c>
      <c r="D2487" t="s">
        <v>106</v>
      </c>
      <c r="E2487" s="1">
        <v>19565</v>
      </c>
      <c r="F2487" t="s">
        <v>11</v>
      </c>
      <c r="G2487" t="s">
        <v>16</v>
      </c>
      <c r="H2487" t="s">
        <v>13</v>
      </c>
    </row>
    <row r="2488" spans="1:8" x14ac:dyDescent="0.25">
      <c r="A2488">
        <v>60112</v>
      </c>
      <c r="B2488" t="s">
        <v>1608</v>
      </c>
      <c r="C2488" t="s">
        <v>1609</v>
      </c>
      <c r="D2488" t="s">
        <v>91</v>
      </c>
      <c r="E2488" s="1">
        <v>16471</v>
      </c>
      <c r="F2488" t="s">
        <v>11</v>
      </c>
      <c r="G2488" t="s">
        <v>14</v>
      </c>
      <c r="H2488" t="s">
        <v>13</v>
      </c>
    </row>
    <row r="2489" spans="1:8" x14ac:dyDescent="0.25">
      <c r="A2489">
        <v>100006</v>
      </c>
      <c r="B2489" t="s">
        <v>1361</v>
      </c>
      <c r="C2489" t="s">
        <v>1362</v>
      </c>
      <c r="D2489" t="s">
        <v>106</v>
      </c>
      <c r="E2489" s="1">
        <v>19991</v>
      </c>
      <c r="F2489" t="s">
        <v>15</v>
      </c>
      <c r="G2489" t="s">
        <v>18</v>
      </c>
      <c r="H2489" t="s">
        <v>26</v>
      </c>
    </row>
    <row r="2490" spans="1:8" x14ac:dyDescent="0.25">
      <c r="A2490">
        <v>100018</v>
      </c>
      <c r="B2490" t="s">
        <v>1554</v>
      </c>
      <c r="C2490" t="s">
        <v>1555</v>
      </c>
      <c r="D2490" t="s">
        <v>106</v>
      </c>
      <c r="E2490" s="1">
        <v>17552</v>
      </c>
      <c r="F2490" t="s">
        <v>11</v>
      </c>
      <c r="G2490" t="s">
        <v>14</v>
      </c>
      <c r="H2490" t="s">
        <v>13</v>
      </c>
    </row>
    <row r="2491" spans="1:8" x14ac:dyDescent="0.25">
      <c r="A2491">
        <v>70034</v>
      </c>
      <c r="B2491" t="s">
        <v>1525</v>
      </c>
      <c r="C2491" t="s">
        <v>1489</v>
      </c>
      <c r="D2491" t="s">
        <v>88</v>
      </c>
      <c r="E2491" s="1">
        <v>18241</v>
      </c>
      <c r="F2491" t="s">
        <v>48</v>
      </c>
      <c r="G2491" t="s">
        <v>14</v>
      </c>
      <c r="H2491" t="s">
        <v>49</v>
      </c>
    </row>
    <row r="2492" spans="1:8" x14ac:dyDescent="0.25">
      <c r="A2492">
        <v>60119</v>
      </c>
      <c r="B2492" t="s">
        <v>1408</v>
      </c>
      <c r="C2492" t="s">
        <v>1409</v>
      </c>
      <c r="D2492" t="s">
        <v>91</v>
      </c>
      <c r="E2492" s="1">
        <v>18543</v>
      </c>
      <c r="F2492" t="s">
        <v>11</v>
      </c>
      <c r="G2492" t="s">
        <v>16</v>
      </c>
      <c r="H2492" t="s">
        <v>13</v>
      </c>
    </row>
    <row r="2493" spans="1:8" x14ac:dyDescent="0.25">
      <c r="A2493">
        <v>70010</v>
      </c>
      <c r="B2493" t="s">
        <v>1462</v>
      </c>
      <c r="C2493" t="s">
        <v>1463</v>
      </c>
      <c r="D2493" t="s">
        <v>88</v>
      </c>
      <c r="E2493" s="1">
        <v>23469</v>
      </c>
      <c r="F2493" t="s">
        <v>11</v>
      </c>
      <c r="G2493" t="s">
        <v>12</v>
      </c>
      <c r="H2493" t="s">
        <v>13</v>
      </c>
    </row>
    <row r="2494" spans="1:8" x14ac:dyDescent="0.25">
      <c r="A2494">
        <v>60113</v>
      </c>
      <c r="B2494" t="s">
        <v>1574</v>
      </c>
      <c r="C2494" t="s">
        <v>1575</v>
      </c>
      <c r="D2494" t="s">
        <v>91</v>
      </c>
      <c r="E2494" s="1">
        <v>18061</v>
      </c>
      <c r="F2494" t="s">
        <v>11</v>
      </c>
      <c r="G2494" t="s">
        <v>16</v>
      </c>
      <c r="H2494" t="s">
        <v>13</v>
      </c>
    </row>
    <row r="2495" spans="1:8" x14ac:dyDescent="0.25">
      <c r="A2495">
        <v>100012</v>
      </c>
      <c r="B2495" t="s">
        <v>1388</v>
      </c>
      <c r="C2495" t="s">
        <v>1389</v>
      </c>
      <c r="D2495" t="s">
        <v>106</v>
      </c>
      <c r="E2495" s="1">
        <v>17810</v>
      </c>
      <c r="F2495" t="s">
        <v>11</v>
      </c>
      <c r="G2495" t="s">
        <v>16</v>
      </c>
      <c r="H2495" t="s">
        <v>13</v>
      </c>
    </row>
    <row r="2496" spans="1:8" x14ac:dyDescent="0.25">
      <c r="A2496">
        <v>100063</v>
      </c>
      <c r="B2496" t="s">
        <v>1652</v>
      </c>
      <c r="C2496" t="s">
        <v>1653</v>
      </c>
      <c r="D2496" t="s">
        <v>106</v>
      </c>
      <c r="E2496" s="1">
        <v>21339</v>
      </c>
      <c r="F2496" t="s">
        <v>48</v>
      </c>
      <c r="G2496" t="s">
        <v>16</v>
      </c>
      <c r="H2496" t="s">
        <v>49</v>
      </c>
    </row>
    <row r="2497" spans="1:8" x14ac:dyDescent="0.25">
      <c r="A2497">
        <v>100157</v>
      </c>
      <c r="B2497" t="s">
        <v>1654</v>
      </c>
      <c r="C2497" t="s">
        <v>1655</v>
      </c>
      <c r="D2497" t="s">
        <v>106</v>
      </c>
      <c r="E2497" s="1">
        <v>17295</v>
      </c>
      <c r="F2497" t="s">
        <v>11</v>
      </c>
      <c r="G2497" t="s">
        <v>16</v>
      </c>
      <c r="H2497" t="s">
        <v>22</v>
      </c>
    </row>
    <row r="2498" spans="1:8" x14ac:dyDescent="0.25">
      <c r="A2498">
        <v>51326</v>
      </c>
      <c r="B2498" t="s">
        <v>1656</v>
      </c>
      <c r="C2498" t="s">
        <v>137</v>
      </c>
      <c r="D2498" t="s">
        <v>62</v>
      </c>
      <c r="E2498" s="1">
        <v>16371</v>
      </c>
      <c r="F2498" t="s">
        <v>11</v>
      </c>
      <c r="G2498" t="s">
        <v>16</v>
      </c>
      <c r="H2498" t="s">
        <v>13</v>
      </c>
    </row>
    <row r="2499" spans="1:8" x14ac:dyDescent="0.25">
      <c r="A2499">
        <v>70018</v>
      </c>
      <c r="B2499" t="s">
        <v>1657</v>
      </c>
      <c r="C2499" t="s">
        <v>1658</v>
      </c>
      <c r="D2499" t="s">
        <v>88</v>
      </c>
      <c r="E2499" s="1">
        <v>23207</v>
      </c>
      <c r="F2499" t="s">
        <v>48</v>
      </c>
      <c r="G2499" t="s">
        <v>18</v>
      </c>
      <c r="H2499" t="s">
        <v>94</v>
      </c>
    </row>
    <row r="2500" spans="1:8" x14ac:dyDescent="0.25">
      <c r="A2500">
        <v>60064</v>
      </c>
      <c r="B2500" t="s">
        <v>1659</v>
      </c>
      <c r="C2500" t="s">
        <v>1056</v>
      </c>
      <c r="D2500" t="s">
        <v>91</v>
      </c>
      <c r="E2500" s="1">
        <v>17645</v>
      </c>
      <c r="F2500" t="s">
        <v>15</v>
      </c>
      <c r="G2500" t="s">
        <v>18</v>
      </c>
      <c r="H2500" t="s">
        <v>26</v>
      </c>
    </row>
    <row r="2501" spans="1:8" x14ac:dyDescent="0.25">
      <c r="A2501">
        <v>90011</v>
      </c>
      <c r="B2501" t="s">
        <v>1590</v>
      </c>
      <c r="C2501" t="s">
        <v>1381</v>
      </c>
      <c r="D2501" t="s">
        <v>1382</v>
      </c>
      <c r="E2501" s="1">
        <v>17087</v>
      </c>
      <c r="F2501" t="s">
        <v>11</v>
      </c>
      <c r="G2501" t="s">
        <v>16</v>
      </c>
      <c r="H2501" t="s">
        <v>13</v>
      </c>
    </row>
    <row r="2502" spans="1:8" x14ac:dyDescent="0.25">
      <c r="A2502">
        <v>100179</v>
      </c>
      <c r="B2502" t="s">
        <v>1660</v>
      </c>
      <c r="C2502" t="s">
        <v>952</v>
      </c>
      <c r="D2502" t="s">
        <v>106</v>
      </c>
      <c r="E2502" s="1">
        <v>19600</v>
      </c>
      <c r="F2502" t="s">
        <v>48</v>
      </c>
      <c r="G2502" t="s">
        <v>14</v>
      </c>
      <c r="H2502" t="s">
        <v>49</v>
      </c>
    </row>
    <row r="2503" spans="1:8" x14ac:dyDescent="0.25">
      <c r="A2503">
        <v>60065</v>
      </c>
      <c r="B2503" t="s">
        <v>1446</v>
      </c>
      <c r="C2503" t="s">
        <v>1447</v>
      </c>
      <c r="D2503" t="s">
        <v>91</v>
      </c>
      <c r="E2503" s="1">
        <v>23948</v>
      </c>
      <c r="F2503" t="s">
        <v>11</v>
      </c>
      <c r="G2503" t="s">
        <v>12</v>
      </c>
      <c r="H2503" t="s">
        <v>13</v>
      </c>
    </row>
    <row r="2504" spans="1:8" x14ac:dyDescent="0.25">
      <c r="A2504">
        <v>60126</v>
      </c>
      <c r="B2504" t="s">
        <v>1661</v>
      </c>
      <c r="C2504" t="s">
        <v>1320</v>
      </c>
      <c r="D2504" t="s">
        <v>91</v>
      </c>
      <c r="E2504" s="1">
        <v>20699</v>
      </c>
      <c r="F2504" t="s">
        <v>11</v>
      </c>
      <c r="G2504" t="s">
        <v>18</v>
      </c>
      <c r="H2504" t="s">
        <v>19</v>
      </c>
    </row>
    <row r="2505" spans="1:8" x14ac:dyDescent="0.25">
      <c r="A2505">
        <v>70031</v>
      </c>
      <c r="B2505" t="s">
        <v>1475</v>
      </c>
      <c r="C2505" t="s">
        <v>1476</v>
      </c>
      <c r="D2505" t="s">
        <v>88</v>
      </c>
      <c r="E2505" s="1">
        <v>25777</v>
      </c>
      <c r="F2505" t="s">
        <v>11</v>
      </c>
      <c r="G2505" t="s">
        <v>12</v>
      </c>
      <c r="H2505" t="s">
        <v>13</v>
      </c>
    </row>
    <row r="2506" spans="1:8" x14ac:dyDescent="0.25">
      <c r="A2506">
        <v>100043</v>
      </c>
      <c r="B2506" t="s">
        <v>1662</v>
      </c>
      <c r="C2506" t="s">
        <v>1663</v>
      </c>
      <c r="D2506" t="s">
        <v>106</v>
      </c>
      <c r="E2506" s="1">
        <v>19034</v>
      </c>
      <c r="F2506" t="s">
        <v>11</v>
      </c>
      <c r="G2506" t="s">
        <v>16</v>
      </c>
      <c r="H2506" t="s">
        <v>13</v>
      </c>
    </row>
    <row r="2507" spans="1:8" x14ac:dyDescent="0.25">
      <c r="A2507">
        <v>90001</v>
      </c>
      <c r="B2507" t="s">
        <v>1380</v>
      </c>
      <c r="C2507" t="s">
        <v>1381</v>
      </c>
      <c r="D2507" t="s">
        <v>1382</v>
      </c>
      <c r="E2507" s="1">
        <v>25462</v>
      </c>
      <c r="F2507" t="s">
        <v>11</v>
      </c>
      <c r="G2507" t="s">
        <v>12</v>
      </c>
      <c r="H2507" t="s">
        <v>13</v>
      </c>
    </row>
    <row r="2508" spans="1:8" x14ac:dyDescent="0.25">
      <c r="A2508">
        <v>100007</v>
      </c>
      <c r="B2508" t="s">
        <v>1569</v>
      </c>
      <c r="C2508" t="s">
        <v>1362</v>
      </c>
      <c r="D2508" t="s">
        <v>106</v>
      </c>
      <c r="E2508" s="1">
        <v>18570</v>
      </c>
      <c r="F2508" t="s">
        <v>48</v>
      </c>
      <c r="G2508" t="s">
        <v>14</v>
      </c>
      <c r="H2508" t="s">
        <v>70</v>
      </c>
    </row>
    <row r="2509" spans="1:8" x14ac:dyDescent="0.25">
      <c r="A2509">
        <v>50758</v>
      </c>
      <c r="B2509" t="s">
        <v>1664</v>
      </c>
      <c r="C2509" t="s">
        <v>334</v>
      </c>
      <c r="D2509" t="s">
        <v>62</v>
      </c>
      <c r="E2509" s="1">
        <v>21752</v>
      </c>
      <c r="F2509" t="s">
        <v>48</v>
      </c>
      <c r="G2509" t="s">
        <v>16</v>
      </c>
      <c r="H2509" t="s">
        <v>49</v>
      </c>
    </row>
    <row r="2510" spans="1:8" x14ac:dyDescent="0.25">
      <c r="A2510">
        <v>60114</v>
      </c>
      <c r="B2510" t="s">
        <v>1443</v>
      </c>
      <c r="C2510" t="s">
        <v>700</v>
      </c>
      <c r="D2510" t="s">
        <v>91</v>
      </c>
      <c r="E2510" s="1">
        <v>16976</v>
      </c>
      <c r="F2510" t="s">
        <v>11</v>
      </c>
      <c r="G2510" t="s">
        <v>14</v>
      </c>
      <c r="H2510" t="s">
        <v>13</v>
      </c>
    </row>
    <row r="2511" spans="1:8" x14ac:dyDescent="0.25">
      <c r="A2511">
        <v>60009</v>
      </c>
      <c r="B2511" t="s">
        <v>1514</v>
      </c>
      <c r="C2511" t="s">
        <v>1515</v>
      </c>
      <c r="D2511" t="s">
        <v>91</v>
      </c>
      <c r="E2511" s="1">
        <v>19056</v>
      </c>
      <c r="F2511" t="s">
        <v>15</v>
      </c>
      <c r="G2511" t="s">
        <v>18</v>
      </c>
      <c r="H2511" t="s">
        <v>26</v>
      </c>
    </row>
    <row r="2512" spans="1:8" x14ac:dyDescent="0.25">
      <c r="A2512">
        <v>70005</v>
      </c>
      <c r="B2512" t="s">
        <v>1624</v>
      </c>
      <c r="C2512" t="s">
        <v>98</v>
      </c>
      <c r="D2512" t="s">
        <v>88</v>
      </c>
      <c r="E2512" s="1">
        <v>18611</v>
      </c>
      <c r="F2512" t="s">
        <v>48</v>
      </c>
      <c r="G2512" t="s">
        <v>14</v>
      </c>
      <c r="H2512" t="s">
        <v>49</v>
      </c>
    </row>
    <row r="2513" spans="1:8" x14ac:dyDescent="0.25">
      <c r="A2513">
        <v>51332</v>
      </c>
      <c r="B2513" t="s">
        <v>1639</v>
      </c>
      <c r="C2513" t="s">
        <v>1640</v>
      </c>
      <c r="D2513" t="s">
        <v>62</v>
      </c>
      <c r="E2513" s="1">
        <v>18844</v>
      </c>
      <c r="F2513" t="s">
        <v>11</v>
      </c>
      <c r="G2513" t="s">
        <v>16</v>
      </c>
      <c r="H2513" t="s">
        <v>13</v>
      </c>
    </row>
    <row r="2514" spans="1:8" x14ac:dyDescent="0.25">
      <c r="A2514">
        <v>100012</v>
      </c>
      <c r="B2514" t="s">
        <v>1388</v>
      </c>
      <c r="C2514" t="s">
        <v>1389</v>
      </c>
      <c r="D2514" t="s">
        <v>106</v>
      </c>
      <c r="E2514" s="1">
        <v>21275</v>
      </c>
      <c r="F2514" t="s">
        <v>11</v>
      </c>
      <c r="G2514" t="s">
        <v>18</v>
      </c>
      <c r="H2514" t="s">
        <v>1599</v>
      </c>
    </row>
    <row r="2515" spans="1:8" x14ac:dyDescent="0.25">
      <c r="A2515">
        <v>60125</v>
      </c>
      <c r="B2515" t="s">
        <v>1582</v>
      </c>
      <c r="C2515" t="s">
        <v>1583</v>
      </c>
      <c r="D2515" t="s">
        <v>91</v>
      </c>
      <c r="E2515" s="1">
        <v>22254</v>
      </c>
      <c r="F2515" t="s">
        <v>11</v>
      </c>
      <c r="G2515" t="s">
        <v>18</v>
      </c>
      <c r="H2515" t="s">
        <v>19</v>
      </c>
    </row>
    <row r="2516" spans="1:8" x14ac:dyDescent="0.25">
      <c r="A2516">
        <v>51305</v>
      </c>
      <c r="B2516" t="s">
        <v>1665</v>
      </c>
      <c r="C2516" t="s">
        <v>1666</v>
      </c>
      <c r="D2516" t="s">
        <v>62</v>
      </c>
      <c r="E2516" s="1">
        <v>17601</v>
      </c>
      <c r="F2516" t="s">
        <v>11</v>
      </c>
      <c r="G2516" t="s">
        <v>16</v>
      </c>
      <c r="H2516" t="s">
        <v>13</v>
      </c>
    </row>
    <row r="2517" spans="1:8" x14ac:dyDescent="0.25">
      <c r="A2517">
        <v>100034</v>
      </c>
      <c r="B2517" t="s">
        <v>1477</v>
      </c>
      <c r="C2517" t="s">
        <v>1478</v>
      </c>
      <c r="D2517" t="s">
        <v>106</v>
      </c>
      <c r="E2517" s="1">
        <v>24058</v>
      </c>
      <c r="F2517" t="s">
        <v>11</v>
      </c>
      <c r="G2517" t="s">
        <v>12</v>
      </c>
      <c r="H2517" t="s">
        <v>13</v>
      </c>
    </row>
    <row r="2518" spans="1:8" x14ac:dyDescent="0.25">
      <c r="A2518">
        <v>60031</v>
      </c>
      <c r="B2518" t="s">
        <v>1383</v>
      </c>
      <c r="C2518" t="s">
        <v>1062</v>
      </c>
      <c r="D2518" t="s">
        <v>91</v>
      </c>
      <c r="E2518" s="1">
        <v>16487</v>
      </c>
      <c r="F2518" t="s">
        <v>11</v>
      </c>
      <c r="G2518" t="s">
        <v>14</v>
      </c>
      <c r="H2518" t="s">
        <v>13</v>
      </c>
    </row>
    <row r="2519" spans="1:8" x14ac:dyDescent="0.25">
      <c r="A2519">
        <v>60065</v>
      </c>
      <c r="B2519" t="s">
        <v>1446</v>
      </c>
      <c r="C2519" t="s">
        <v>1447</v>
      </c>
      <c r="D2519" t="s">
        <v>91</v>
      </c>
      <c r="E2519" s="1">
        <v>18327</v>
      </c>
      <c r="F2519" t="s">
        <v>11</v>
      </c>
      <c r="G2519" t="s">
        <v>16</v>
      </c>
      <c r="H2519" t="s">
        <v>13</v>
      </c>
    </row>
    <row r="2520" spans="1:8" x14ac:dyDescent="0.25">
      <c r="A2520">
        <v>60044</v>
      </c>
      <c r="B2520" t="s">
        <v>1416</v>
      </c>
      <c r="C2520" t="s">
        <v>1417</v>
      </c>
      <c r="D2520" t="s">
        <v>91</v>
      </c>
      <c r="E2520" s="1">
        <v>16168</v>
      </c>
      <c r="F2520" t="s">
        <v>11</v>
      </c>
      <c r="G2520" t="s">
        <v>14</v>
      </c>
      <c r="H2520" t="s">
        <v>13</v>
      </c>
    </row>
    <row r="2521" spans="1:8" x14ac:dyDescent="0.25">
      <c r="A2521">
        <v>60009</v>
      </c>
      <c r="B2521" t="s">
        <v>1514</v>
      </c>
      <c r="C2521" t="s">
        <v>1515</v>
      </c>
      <c r="D2521" t="s">
        <v>91</v>
      </c>
      <c r="E2521" s="1">
        <v>23959</v>
      </c>
      <c r="F2521" t="s">
        <v>11</v>
      </c>
      <c r="G2521" t="s">
        <v>12</v>
      </c>
      <c r="H2521" t="s">
        <v>13</v>
      </c>
    </row>
    <row r="2522" spans="1:8" x14ac:dyDescent="0.25">
      <c r="A2522">
        <v>100008</v>
      </c>
      <c r="B2522" t="s">
        <v>1367</v>
      </c>
      <c r="C2522" t="s">
        <v>114</v>
      </c>
      <c r="D2522" t="s">
        <v>106</v>
      </c>
      <c r="E2522" s="1">
        <v>22110</v>
      </c>
      <c r="F2522" t="s">
        <v>11</v>
      </c>
      <c r="G2522" t="s">
        <v>18</v>
      </c>
      <c r="H2522" t="s">
        <v>19</v>
      </c>
    </row>
    <row r="2523" spans="1:8" x14ac:dyDescent="0.25">
      <c r="A2523">
        <v>60015</v>
      </c>
      <c r="B2523" t="s">
        <v>1358</v>
      </c>
      <c r="C2523" t="s">
        <v>1035</v>
      </c>
      <c r="D2523" t="s">
        <v>91</v>
      </c>
      <c r="E2523" s="1">
        <v>17514</v>
      </c>
      <c r="F2523" t="s">
        <v>11</v>
      </c>
      <c r="G2523" t="s">
        <v>16</v>
      </c>
      <c r="H2523" t="s">
        <v>13</v>
      </c>
    </row>
    <row r="2524" spans="1:8" x14ac:dyDescent="0.25">
      <c r="A2524">
        <v>70004</v>
      </c>
      <c r="B2524" t="s">
        <v>1466</v>
      </c>
      <c r="C2524" t="s">
        <v>1467</v>
      </c>
      <c r="D2524" t="s">
        <v>88</v>
      </c>
      <c r="E2524" s="1">
        <v>21511</v>
      </c>
      <c r="F2524" t="s">
        <v>11</v>
      </c>
      <c r="G2524" t="s">
        <v>18</v>
      </c>
      <c r="H2524" t="s">
        <v>19</v>
      </c>
    </row>
    <row r="2525" spans="1:8" x14ac:dyDescent="0.25">
      <c r="A2525">
        <v>70034</v>
      </c>
      <c r="B2525" t="s">
        <v>1525</v>
      </c>
      <c r="C2525" t="s">
        <v>1489</v>
      </c>
      <c r="D2525" t="s">
        <v>88</v>
      </c>
      <c r="E2525" s="1">
        <v>17341</v>
      </c>
      <c r="F2525" t="s">
        <v>11</v>
      </c>
      <c r="G2525" t="s">
        <v>16</v>
      </c>
      <c r="H2525" t="s">
        <v>13</v>
      </c>
    </row>
    <row r="2526" spans="1:8" x14ac:dyDescent="0.25">
      <c r="A2526">
        <v>90005</v>
      </c>
      <c r="B2526" t="s">
        <v>1667</v>
      </c>
      <c r="C2526" t="s">
        <v>1381</v>
      </c>
      <c r="D2526" t="s">
        <v>1382</v>
      </c>
      <c r="E2526" s="1">
        <v>20318</v>
      </c>
      <c r="F2526" t="s">
        <v>15</v>
      </c>
      <c r="G2526" t="s">
        <v>18</v>
      </c>
      <c r="H2526" t="s">
        <v>26</v>
      </c>
    </row>
    <row r="2527" spans="1:8" x14ac:dyDescent="0.25">
      <c r="A2527">
        <v>60003</v>
      </c>
      <c r="B2527" t="s">
        <v>1441</v>
      </c>
      <c r="C2527" t="s">
        <v>1442</v>
      </c>
      <c r="D2527" t="s">
        <v>91</v>
      </c>
      <c r="E2527" s="1">
        <v>16981</v>
      </c>
      <c r="F2527" t="s">
        <v>11</v>
      </c>
      <c r="G2527" t="s">
        <v>16</v>
      </c>
      <c r="H2527" t="s">
        <v>13</v>
      </c>
    </row>
    <row r="2528" spans="1:8" x14ac:dyDescent="0.25">
      <c r="A2528">
        <v>100034</v>
      </c>
      <c r="B2528" t="s">
        <v>1477</v>
      </c>
      <c r="C2528" t="s">
        <v>1478</v>
      </c>
      <c r="D2528" t="s">
        <v>106</v>
      </c>
      <c r="E2528" s="1">
        <v>19562</v>
      </c>
      <c r="F2528" t="s">
        <v>48</v>
      </c>
      <c r="G2528" t="s">
        <v>14</v>
      </c>
      <c r="H2528" t="s">
        <v>49</v>
      </c>
    </row>
    <row r="2529" spans="1:8" x14ac:dyDescent="0.25">
      <c r="A2529">
        <v>100014</v>
      </c>
      <c r="B2529" t="s">
        <v>1372</v>
      </c>
      <c r="C2529" t="s">
        <v>1373</v>
      </c>
      <c r="D2529" t="s">
        <v>106</v>
      </c>
      <c r="E2529" s="1">
        <v>26747</v>
      </c>
      <c r="F2529" t="s">
        <v>11</v>
      </c>
      <c r="G2529" t="s">
        <v>12</v>
      </c>
      <c r="H2529" t="s">
        <v>13</v>
      </c>
    </row>
    <row r="2530" spans="1:8" x14ac:dyDescent="0.25">
      <c r="A2530">
        <v>60034</v>
      </c>
      <c r="B2530" t="s">
        <v>1374</v>
      </c>
      <c r="C2530" t="s">
        <v>1375</v>
      </c>
      <c r="D2530" t="s">
        <v>91</v>
      </c>
      <c r="E2530" s="1">
        <v>17605</v>
      </c>
      <c r="F2530" t="s">
        <v>11</v>
      </c>
      <c r="G2530" t="s">
        <v>14</v>
      </c>
      <c r="H2530" t="s">
        <v>13</v>
      </c>
    </row>
    <row r="2531" spans="1:8" x14ac:dyDescent="0.25">
      <c r="A2531">
        <v>60104</v>
      </c>
      <c r="B2531" t="s">
        <v>1425</v>
      </c>
      <c r="C2531" t="s">
        <v>1426</v>
      </c>
      <c r="D2531" t="s">
        <v>91</v>
      </c>
      <c r="E2531" s="1">
        <v>18974</v>
      </c>
      <c r="F2531" t="s">
        <v>15</v>
      </c>
      <c r="G2531" t="s">
        <v>18</v>
      </c>
      <c r="H2531" t="s">
        <v>26</v>
      </c>
    </row>
    <row r="2532" spans="1:8" x14ac:dyDescent="0.25">
      <c r="A2532">
        <v>61301</v>
      </c>
      <c r="B2532" t="s">
        <v>1668</v>
      </c>
      <c r="C2532" t="s">
        <v>1669</v>
      </c>
      <c r="D2532" t="s">
        <v>91</v>
      </c>
      <c r="E2532" s="1">
        <v>16777</v>
      </c>
      <c r="F2532" t="s">
        <v>11</v>
      </c>
      <c r="G2532" t="s">
        <v>14</v>
      </c>
      <c r="H2532" t="s">
        <v>13</v>
      </c>
    </row>
    <row r="2533" spans="1:8" x14ac:dyDescent="0.25">
      <c r="A2533">
        <v>60022</v>
      </c>
      <c r="B2533" t="s">
        <v>1061</v>
      </c>
      <c r="C2533" t="s">
        <v>1062</v>
      </c>
      <c r="D2533" t="s">
        <v>91</v>
      </c>
      <c r="E2533" s="1">
        <v>21906</v>
      </c>
      <c r="F2533" t="s">
        <v>11</v>
      </c>
      <c r="G2533" t="s">
        <v>18</v>
      </c>
      <c r="H2533" t="s">
        <v>19</v>
      </c>
    </row>
    <row r="2534" spans="1:8" x14ac:dyDescent="0.25">
      <c r="A2534">
        <v>50757</v>
      </c>
      <c r="B2534" t="s">
        <v>1085</v>
      </c>
      <c r="C2534" t="s">
        <v>994</v>
      </c>
      <c r="D2534" t="s">
        <v>62</v>
      </c>
      <c r="E2534" s="1">
        <v>19908</v>
      </c>
      <c r="F2534" t="s">
        <v>48</v>
      </c>
      <c r="G2534" t="s">
        <v>14</v>
      </c>
      <c r="H2534" t="s">
        <v>49</v>
      </c>
    </row>
    <row r="2535" spans="1:8" x14ac:dyDescent="0.25">
      <c r="A2535">
        <v>60064</v>
      </c>
      <c r="B2535" t="s">
        <v>1659</v>
      </c>
      <c r="C2535" t="s">
        <v>1056</v>
      </c>
      <c r="D2535" t="s">
        <v>91</v>
      </c>
      <c r="E2535" s="1">
        <v>17678</v>
      </c>
      <c r="F2535" t="s">
        <v>11</v>
      </c>
      <c r="G2535" t="s">
        <v>14</v>
      </c>
      <c r="H2535" t="s">
        <v>13</v>
      </c>
    </row>
    <row r="2536" spans="1:8" x14ac:dyDescent="0.25">
      <c r="A2536">
        <v>51318</v>
      </c>
      <c r="B2536" t="s">
        <v>1439</v>
      </c>
      <c r="C2536" t="s">
        <v>1440</v>
      </c>
      <c r="D2536" t="s">
        <v>62</v>
      </c>
      <c r="E2536" s="1">
        <v>14639</v>
      </c>
      <c r="F2536" t="s">
        <v>15</v>
      </c>
      <c r="G2536" t="s">
        <v>16</v>
      </c>
      <c r="H2536" t="s">
        <v>25</v>
      </c>
    </row>
    <row r="2537" spans="1:8" x14ac:dyDescent="0.25">
      <c r="A2537">
        <v>60006</v>
      </c>
      <c r="B2537" t="s">
        <v>1296</v>
      </c>
      <c r="C2537" t="s">
        <v>1297</v>
      </c>
      <c r="D2537" t="s">
        <v>91</v>
      </c>
      <c r="E2537" s="1">
        <v>17726</v>
      </c>
      <c r="F2537" t="s">
        <v>11</v>
      </c>
      <c r="G2537" t="s">
        <v>16</v>
      </c>
      <c r="H2537" t="s">
        <v>13</v>
      </c>
    </row>
    <row r="2538" spans="1:8" x14ac:dyDescent="0.25">
      <c r="A2538">
        <v>80006</v>
      </c>
      <c r="B2538" t="s">
        <v>1508</v>
      </c>
      <c r="C2538" t="s">
        <v>1509</v>
      </c>
      <c r="D2538" t="s">
        <v>101</v>
      </c>
      <c r="E2538" s="1">
        <v>17874</v>
      </c>
      <c r="F2538" t="s">
        <v>11</v>
      </c>
      <c r="G2538" t="s">
        <v>14</v>
      </c>
      <c r="H2538" t="s">
        <v>13</v>
      </c>
    </row>
    <row r="2539" spans="1:8" x14ac:dyDescent="0.25">
      <c r="A2539">
        <v>50736</v>
      </c>
      <c r="B2539" t="s">
        <v>1539</v>
      </c>
      <c r="C2539" t="s">
        <v>1309</v>
      </c>
      <c r="D2539" t="s">
        <v>62</v>
      </c>
      <c r="E2539" s="1">
        <v>18153</v>
      </c>
      <c r="F2539" t="s">
        <v>11</v>
      </c>
      <c r="G2539" t="s">
        <v>14</v>
      </c>
      <c r="H2539" t="s">
        <v>13</v>
      </c>
    </row>
    <row r="2540" spans="1:8" x14ac:dyDescent="0.25">
      <c r="A2540">
        <v>100191</v>
      </c>
      <c r="B2540" t="s">
        <v>1670</v>
      </c>
      <c r="C2540" t="s">
        <v>1671</v>
      </c>
      <c r="D2540" t="s">
        <v>106</v>
      </c>
      <c r="E2540" s="1">
        <v>22997</v>
      </c>
      <c r="F2540" t="s">
        <v>48</v>
      </c>
      <c r="G2540" t="s">
        <v>18</v>
      </c>
      <c r="H2540" t="s">
        <v>94</v>
      </c>
    </row>
    <row r="2541" spans="1:8" x14ac:dyDescent="0.25">
      <c r="A2541">
        <v>60011</v>
      </c>
      <c r="B2541" t="s">
        <v>1370</v>
      </c>
      <c r="C2541" t="s">
        <v>1056</v>
      </c>
      <c r="D2541" t="s">
        <v>91</v>
      </c>
      <c r="E2541" s="1">
        <v>19720</v>
      </c>
      <c r="F2541" t="s">
        <v>11</v>
      </c>
      <c r="G2541" t="s">
        <v>16</v>
      </c>
      <c r="H2541" t="s">
        <v>13</v>
      </c>
    </row>
    <row r="2542" spans="1:8" x14ac:dyDescent="0.25">
      <c r="A2542">
        <v>90003</v>
      </c>
      <c r="B2542" t="s">
        <v>1393</v>
      </c>
      <c r="C2542" t="s">
        <v>1381</v>
      </c>
      <c r="D2542" t="s">
        <v>1382</v>
      </c>
      <c r="E2542" s="1">
        <v>19435</v>
      </c>
      <c r="F2542" t="s">
        <v>48</v>
      </c>
      <c r="G2542" t="s">
        <v>14</v>
      </c>
      <c r="H2542" t="s">
        <v>49</v>
      </c>
    </row>
    <row r="2543" spans="1:8" x14ac:dyDescent="0.25">
      <c r="A2543">
        <v>51325</v>
      </c>
      <c r="B2543" t="s">
        <v>1258</v>
      </c>
      <c r="C2543" t="s">
        <v>1259</v>
      </c>
      <c r="D2543" t="s">
        <v>62</v>
      </c>
      <c r="E2543" s="1">
        <v>16933</v>
      </c>
      <c r="F2543" t="s">
        <v>11</v>
      </c>
      <c r="G2543" t="s">
        <v>14</v>
      </c>
      <c r="H2543" t="s">
        <v>13</v>
      </c>
    </row>
    <row r="2544" spans="1:8" x14ac:dyDescent="0.25">
      <c r="A2544">
        <v>50760</v>
      </c>
      <c r="B2544" t="s">
        <v>1672</v>
      </c>
      <c r="C2544" t="s">
        <v>1178</v>
      </c>
      <c r="D2544" t="s">
        <v>62</v>
      </c>
      <c r="E2544" s="1">
        <v>16678</v>
      </c>
      <c r="F2544" t="s">
        <v>11</v>
      </c>
      <c r="G2544" t="s">
        <v>16</v>
      </c>
      <c r="H2544" t="s">
        <v>13</v>
      </c>
    </row>
    <row r="2545" spans="1:8" x14ac:dyDescent="0.25">
      <c r="A2545">
        <v>60032</v>
      </c>
      <c r="B2545" t="s">
        <v>1055</v>
      </c>
      <c r="C2545" t="s">
        <v>1056</v>
      </c>
      <c r="D2545" t="s">
        <v>91</v>
      </c>
      <c r="E2545" s="1">
        <v>18291</v>
      </c>
      <c r="F2545" t="s">
        <v>11</v>
      </c>
      <c r="G2545" t="s">
        <v>16</v>
      </c>
      <c r="H2545" t="s">
        <v>65</v>
      </c>
    </row>
    <row r="2546" spans="1:8" x14ac:dyDescent="0.25">
      <c r="A2546">
        <v>50689</v>
      </c>
      <c r="B2546" t="s">
        <v>1556</v>
      </c>
      <c r="C2546" t="s">
        <v>1557</v>
      </c>
      <c r="D2546" t="s">
        <v>62</v>
      </c>
      <c r="E2546" s="1">
        <v>16245</v>
      </c>
      <c r="F2546" t="s">
        <v>15</v>
      </c>
      <c r="G2546" t="s">
        <v>16</v>
      </c>
      <c r="H2546" t="s">
        <v>25</v>
      </c>
    </row>
    <row r="2547" spans="1:8" x14ac:dyDescent="0.25">
      <c r="A2547">
        <v>90005</v>
      </c>
      <c r="B2547" t="s">
        <v>1667</v>
      </c>
      <c r="C2547" t="s">
        <v>1381</v>
      </c>
      <c r="D2547" t="s">
        <v>1382</v>
      </c>
      <c r="E2547" s="1">
        <v>24888</v>
      </c>
      <c r="F2547" t="s">
        <v>11</v>
      </c>
      <c r="G2547" t="s">
        <v>12</v>
      </c>
      <c r="H2547" t="s">
        <v>13</v>
      </c>
    </row>
    <row r="2548" spans="1:8" x14ac:dyDescent="0.25">
      <c r="A2548">
        <v>100211</v>
      </c>
      <c r="B2548" t="s">
        <v>1673</v>
      </c>
      <c r="C2548" t="s">
        <v>1674</v>
      </c>
      <c r="D2548" t="s">
        <v>106</v>
      </c>
      <c r="E2548" s="1">
        <v>26112</v>
      </c>
      <c r="F2548" t="s">
        <v>11</v>
      </c>
      <c r="G2548" t="s">
        <v>12</v>
      </c>
      <c r="H2548" t="s">
        <v>13</v>
      </c>
    </row>
    <row r="2549" spans="1:8" x14ac:dyDescent="0.25">
      <c r="A2549">
        <v>100002</v>
      </c>
      <c r="B2549" t="s">
        <v>1435</v>
      </c>
      <c r="C2549" t="s">
        <v>1436</v>
      </c>
      <c r="D2549" t="s">
        <v>106</v>
      </c>
      <c r="E2549" s="1">
        <v>21091</v>
      </c>
      <c r="F2549" t="s">
        <v>48</v>
      </c>
      <c r="G2549" t="s">
        <v>14</v>
      </c>
      <c r="H2549" t="s">
        <v>49</v>
      </c>
    </row>
    <row r="2550" spans="1:8" x14ac:dyDescent="0.25">
      <c r="A2550">
        <v>60064</v>
      </c>
      <c r="B2550" t="s">
        <v>1659</v>
      </c>
      <c r="C2550" t="s">
        <v>1056</v>
      </c>
      <c r="D2550" t="s">
        <v>91</v>
      </c>
      <c r="E2550" s="1">
        <v>23721</v>
      </c>
      <c r="F2550" t="s">
        <v>11</v>
      </c>
      <c r="G2550" t="s">
        <v>12</v>
      </c>
      <c r="H2550" t="s">
        <v>13</v>
      </c>
    </row>
    <row r="2551" spans="1:8" x14ac:dyDescent="0.25">
      <c r="A2551">
        <v>90008</v>
      </c>
      <c r="B2551" t="s">
        <v>1627</v>
      </c>
      <c r="C2551" t="s">
        <v>1381</v>
      </c>
      <c r="D2551" t="s">
        <v>1382</v>
      </c>
      <c r="E2551" s="1">
        <v>23762</v>
      </c>
      <c r="F2551" t="s">
        <v>11</v>
      </c>
      <c r="G2551" t="s">
        <v>12</v>
      </c>
      <c r="H2551" t="s">
        <v>13</v>
      </c>
    </row>
    <row r="2552" spans="1:8" x14ac:dyDescent="0.25">
      <c r="A2552">
        <v>100030</v>
      </c>
      <c r="B2552" t="s">
        <v>1675</v>
      </c>
      <c r="C2552" t="s">
        <v>1676</v>
      </c>
      <c r="D2552" t="s">
        <v>106</v>
      </c>
      <c r="E2552" s="1">
        <v>17146</v>
      </c>
      <c r="F2552" t="s">
        <v>11</v>
      </c>
      <c r="G2552" t="s">
        <v>14</v>
      </c>
      <c r="H2552" t="s">
        <v>13</v>
      </c>
    </row>
    <row r="2553" spans="1:8" x14ac:dyDescent="0.25">
      <c r="A2553">
        <v>100029</v>
      </c>
      <c r="B2553" t="s">
        <v>1607</v>
      </c>
      <c r="C2553" t="s">
        <v>114</v>
      </c>
      <c r="D2553" t="s">
        <v>106</v>
      </c>
      <c r="E2553" s="1">
        <v>21658</v>
      </c>
      <c r="F2553" t="s">
        <v>48</v>
      </c>
      <c r="G2553" t="s">
        <v>16</v>
      </c>
      <c r="H2553" t="s">
        <v>55</v>
      </c>
    </row>
    <row r="2554" spans="1:8" x14ac:dyDescent="0.25">
      <c r="A2554">
        <v>60024</v>
      </c>
      <c r="B2554" t="s">
        <v>1042</v>
      </c>
      <c r="C2554" t="s">
        <v>1043</v>
      </c>
      <c r="D2554" t="s">
        <v>91</v>
      </c>
      <c r="E2554" s="1">
        <v>17212</v>
      </c>
      <c r="F2554" t="s">
        <v>11</v>
      </c>
      <c r="G2554" t="s">
        <v>16</v>
      </c>
      <c r="H2554" t="s">
        <v>13</v>
      </c>
    </row>
    <row r="2555" spans="1:8" x14ac:dyDescent="0.25">
      <c r="A2555">
        <v>51321</v>
      </c>
      <c r="B2555" t="s">
        <v>1567</v>
      </c>
      <c r="C2555" t="s">
        <v>1568</v>
      </c>
      <c r="D2555" t="s">
        <v>62</v>
      </c>
      <c r="E2555" s="1">
        <v>17511</v>
      </c>
      <c r="F2555" t="s">
        <v>11</v>
      </c>
      <c r="G2555" t="s">
        <v>14</v>
      </c>
      <c r="H2555" t="s">
        <v>13</v>
      </c>
    </row>
    <row r="2556" spans="1:8" x14ac:dyDescent="0.25">
      <c r="A2556">
        <v>50764</v>
      </c>
      <c r="B2556" t="s">
        <v>1606</v>
      </c>
      <c r="C2556" t="s">
        <v>72</v>
      </c>
      <c r="D2556" t="s">
        <v>62</v>
      </c>
      <c r="E2556" s="1">
        <v>19342</v>
      </c>
      <c r="F2556" t="s">
        <v>15</v>
      </c>
      <c r="G2556" t="s">
        <v>18</v>
      </c>
      <c r="H2556" t="s">
        <v>26</v>
      </c>
    </row>
    <row r="2557" spans="1:8" x14ac:dyDescent="0.25">
      <c r="A2557">
        <v>100001</v>
      </c>
      <c r="B2557" t="s">
        <v>1573</v>
      </c>
      <c r="C2557" t="s">
        <v>952</v>
      </c>
      <c r="D2557" t="s">
        <v>106</v>
      </c>
      <c r="E2557" s="1">
        <v>17851</v>
      </c>
      <c r="F2557" t="s">
        <v>11</v>
      </c>
      <c r="G2557" t="s">
        <v>16</v>
      </c>
      <c r="H2557" t="s">
        <v>13</v>
      </c>
    </row>
    <row r="2558" spans="1:8" x14ac:dyDescent="0.25">
      <c r="A2558">
        <v>100032</v>
      </c>
      <c r="B2558" t="s">
        <v>1378</v>
      </c>
      <c r="C2558" t="s">
        <v>1379</v>
      </c>
      <c r="D2558" t="s">
        <v>106</v>
      </c>
      <c r="E2558" s="1">
        <v>20398</v>
      </c>
      <c r="F2558" t="s">
        <v>48</v>
      </c>
      <c r="G2558" t="s">
        <v>16</v>
      </c>
      <c r="H2558" t="s">
        <v>49</v>
      </c>
    </row>
    <row r="2559" spans="1:8" x14ac:dyDescent="0.25">
      <c r="A2559">
        <v>70025</v>
      </c>
      <c r="B2559" t="s">
        <v>1499</v>
      </c>
      <c r="C2559" t="s">
        <v>1465</v>
      </c>
      <c r="D2559" t="s">
        <v>88</v>
      </c>
      <c r="E2559" s="1">
        <v>21488</v>
      </c>
      <c r="F2559" t="s">
        <v>11</v>
      </c>
      <c r="G2559" t="s">
        <v>18</v>
      </c>
      <c r="H2559" t="s">
        <v>19</v>
      </c>
    </row>
    <row r="2560" spans="1:8" x14ac:dyDescent="0.25">
      <c r="A2560">
        <v>61326</v>
      </c>
      <c r="B2560" t="s">
        <v>1677</v>
      </c>
      <c r="C2560" t="s">
        <v>1678</v>
      </c>
      <c r="D2560" t="s">
        <v>91</v>
      </c>
      <c r="E2560" s="1">
        <v>14197</v>
      </c>
      <c r="F2560" t="s">
        <v>15</v>
      </c>
      <c r="G2560" t="s">
        <v>16</v>
      </c>
      <c r="H2560" t="s">
        <v>25</v>
      </c>
    </row>
    <row r="2561" spans="1:8" x14ac:dyDescent="0.25">
      <c r="A2561">
        <v>60114</v>
      </c>
      <c r="B2561" t="s">
        <v>1443</v>
      </c>
      <c r="C2561" t="s">
        <v>700</v>
      </c>
      <c r="D2561" t="s">
        <v>91</v>
      </c>
      <c r="E2561" s="1">
        <v>23968</v>
      </c>
      <c r="F2561" t="s">
        <v>11</v>
      </c>
      <c r="G2561" t="s">
        <v>12</v>
      </c>
      <c r="H2561" t="s">
        <v>13</v>
      </c>
    </row>
    <row r="2562" spans="1:8" x14ac:dyDescent="0.25">
      <c r="A2562">
        <v>100081</v>
      </c>
      <c r="B2562" t="s">
        <v>1679</v>
      </c>
      <c r="C2562" t="s">
        <v>1680</v>
      </c>
      <c r="D2562" t="s">
        <v>106</v>
      </c>
      <c r="E2562" s="1">
        <v>14523</v>
      </c>
      <c r="F2562" t="s">
        <v>15</v>
      </c>
      <c r="G2562" t="s">
        <v>16</v>
      </c>
      <c r="H2562" t="s">
        <v>25</v>
      </c>
    </row>
    <row r="2563" spans="1:8" x14ac:dyDescent="0.25">
      <c r="A2563">
        <v>70028</v>
      </c>
      <c r="B2563" t="s">
        <v>1494</v>
      </c>
      <c r="C2563" t="s">
        <v>1463</v>
      </c>
      <c r="D2563" t="s">
        <v>88</v>
      </c>
      <c r="E2563" s="1">
        <v>25302</v>
      </c>
      <c r="F2563" t="s">
        <v>11</v>
      </c>
      <c r="G2563" t="s">
        <v>12</v>
      </c>
      <c r="H2563" t="s">
        <v>13</v>
      </c>
    </row>
    <row r="2564" spans="1:8" x14ac:dyDescent="0.25">
      <c r="A2564">
        <v>100030</v>
      </c>
      <c r="B2564" t="s">
        <v>1675</v>
      </c>
      <c r="C2564" t="s">
        <v>1676</v>
      </c>
      <c r="D2564" t="s">
        <v>106</v>
      </c>
      <c r="E2564" s="1">
        <v>20523</v>
      </c>
      <c r="F2564" t="s">
        <v>11</v>
      </c>
      <c r="G2564" t="s">
        <v>18</v>
      </c>
      <c r="H2564" t="s">
        <v>19</v>
      </c>
    </row>
    <row r="2565" spans="1:8" x14ac:dyDescent="0.25">
      <c r="A2565">
        <v>60008</v>
      </c>
      <c r="B2565" t="s">
        <v>1530</v>
      </c>
      <c r="C2565" t="s">
        <v>1531</v>
      </c>
      <c r="D2565" t="s">
        <v>91</v>
      </c>
      <c r="E2565" s="1">
        <v>19687</v>
      </c>
      <c r="F2565" t="s">
        <v>11</v>
      </c>
      <c r="G2565" t="s">
        <v>16</v>
      </c>
      <c r="H2565" t="s">
        <v>13</v>
      </c>
    </row>
    <row r="2566" spans="1:8" x14ac:dyDescent="0.25">
      <c r="A2566">
        <v>51311</v>
      </c>
      <c r="B2566" t="s">
        <v>1365</v>
      </c>
      <c r="C2566" t="s">
        <v>1366</v>
      </c>
      <c r="D2566" t="s">
        <v>62</v>
      </c>
      <c r="E2566" s="1">
        <v>17919</v>
      </c>
      <c r="F2566" t="s">
        <v>11</v>
      </c>
      <c r="G2566" t="s">
        <v>16</v>
      </c>
      <c r="H2566" t="s">
        <v>13</v>
      </c>
    </row>
    <row r="2567" spans="1:8" x14ac:dyDescent="0.25">
      <c r="A2567">
        <v>100028</v>
      </c>
      <c r="B2567" t="s">
        <v>1641</v>
      </c>
      <c r="C2567" t="s">
        <v>1642</v>
      </c>
      <c r="D2567" t="s">
        <v>106</v>
      </c>
      <c r="E2567" s="1">
        <v>26029</v>
      </c>
      <c r="F2567" t="s">
        <v>11</v>
      </c>
      <c r="G2567" t="s">
        <v>12</v>
      </c>
      <c r="H2567" t="s">
        <v>13</v>
      </c>
    </row>
    <row r="2568" spans="1:8" x14ac:dyDescent="0.25">
      <c r="A2568">
        <v>70040</v>
      </c>
      <c r="B2568" t="s">
        <v>1681</v>
      </c>
      <c r="C2568" t="s">
        <v>1682</v>
      </c>
      <c r="D2568" t="s">
        <v>88</v>
      </c>
      <c r="E2568" s="1">
        <v>17082</v>
      </c>
      <c r="F2568" t="s">
        <v>11</v>
      </c>
      <c r="G2568" t="s">
        <v>16</v>
      </c>
      <c r="H2568" t="s">
        <v>13</v>
      </c>
    </row>
    <row r="2569" spans="1:8" x14ac:dyDescent="0.25">
      <c r="A2569">
        <v>70018</v>
      </c>
      <c r="B2569" t="s">
        <v>1657</v>
      </c>
      <c r="C2569" t="s">
        <v>1658</v>
      </c>
      <c r="D2569" t="s">
        <v>88</v>
      </c>
      <c r="E2569" s="1">
        <v>18567</v>
      </c>
      <c r="F2569" t="s">
        <v>11</v>
      </c>
      <c r="G2569" t="s">
        <v>16</v>
      </c>
      <c r="H2569" t="s">
        <v>13</v>
      </c>
    </row>
    <row r="2570" spans="1:8" x14ac:dyDescent="0.25">
      <c r="A2570">
        <v>100264</v>
      </c>
      <c r="B2570" t="s">
        <v>1683</v>
      </c>
      <c r="C2570" t="s">
        <v>1684</v>
      </c>
      <c r="D2570" t="s">
        <v>106</v>
      </c>
      <c r="E2570" s="1">
        <v>20293</v>
      </c>
      <c r="F2570" t="s">
        <v>15</v>
      </c>
      <c r="G2570" t="s">
        <v>18</v>
      </c>
      <c r="H2570" t="s">
        <v>26</v>
      </c>
    </row>
    <row r="2571" spans="1:8" x14ac:dyDescent="0.25">
      <c r="A2571">
        <v>60103</v>
      </c>
      <c r="B2571" t="s">
        <v>1410</v>
      </c>
      <c r="C2571" t="s">
        <v>1411</v>
      </c>
      <c r="D2571" t="s">
        <v>91</v>
      </c>
      <c r="E2571" s="1">
        <v>24435</v>
      </c>
      <c r="F2571" t="s">
        <v>11</v>
      </c>
      <c r="G2571" t="s">
        <v>12</v>
      </c>
      <c r="H2571" t="s">
        <v>13</v>
      </c>
    </row>
    <row r="2572" spans="1:8" x14ac:dyDescent="0.25">
      <c r="A2572">
        <v>100006</v>
      </c>
      <c r="B2572" t="s">
        <v>1361</v>
      </c>
      <c r="C2572" t="s">
        <v>1362</v>
      </c>
      <c r="D2572" t="s">
        <v>106</v>
      </c>
      <c r="E2572" s="1">
        <v>26073</v>
      </c>
      <c r="F2572" t="s">
        <v>11</v>
      </c>
      <c r="G2572" t="s">
        <v>12</v>
      </c>
      <c r="H2572" t="s">
        <v>13</v>
      </c>
    </row>
    <row r="2573" spans="1:8" x14ac:dyDescent="0.25">
      <c r="A2573">
        <v>60013</v>
      </c>
      <c r="B2573" t="s">
        <v>1197</v>
      </c>
      <c r="C2573" t="s">
        <v>1198</v>
      </c>
      <c r="D2573" t="s">
        <v>91</v>
      </c>
      <c r="E2573" s="1">
        <v>14754</v>
      </c>
      <c r="F2573" t="s">
        <v>15</v>
      </c>
      <c r="G2573" t="s">
        <v>14</v>
      </c>
      <c r="H2573" t="s">
        <v>25</v>
      </c>
    </row>
    <row r="2574" spans="1:8" x14ac:dyDescent="0.25">
      <c r="A2574">
        <v>70021</v>
      </c>
      <c r="B2574" t="s">
        <v>1398</v>
      </c>
      <c r="C2574" t="s">
        <v>1399</v>
      </c>
      <c r="D2574" t="s">
        <v>88</v>
      </c>
      <c r="E2574" s="1">
        <v>16651</v>
      </c>
      <c r="F2574" t="s">
        <v>15</v>
      </c>
      <c r="G2574" t="s">
        <v>18</v>
      </c>
      <c r="H2574" t="s">
        <v>26</v>
      </c>
    </row>
    <row r="2575" spans="1:8" x14ac:dyDescent="0.25">
      <c r="A2575">
        <v>100086</v>
      </c>
      <c r="B2575" t="s">
        <v>1597</v>
      </c>
      <c r="C2575" t="s">
        <v>1598</v>
      </c>
      <c r="D2575" t="s">
        <v>106</v>
      </c>
      <c r="E2575" s="1">
        <v>17953</v>
      </c>
      <c r="F2575" t="s">
        <v>11</v>
      </c>
      <c r="G2575" t="s">
        <v>16</v>
      </c>
      <c r="H2575" t="s">
        <v>13</v>
      </c>
    </row>
    <row r="2576" spans="1:8" x14ac:dyDescent="0.25">
      <c r="A2576">
        <v>70022</v>
      </c>
      <c r="B2576" t="s">
        <v>1450</v>
      </c>
      <c r="C2576" t="s">
        <v>1451</v>
      </c>
      <c r="D2576" t="s">
        <v>88</v>
      </c>
      <c r="E2576" s="1">
        <v>18689</v>
      </c>
      <c r="F2576" t="s">
        <v>48</v>
      </c>
      <c r="G2576" t="s">
        <v>16</v>
      </c>
      <c r="H2576" t="s">
        <v>70</v>
      </c>
    </row>
    <row r="2577" spans="1:8" x14ac:dyDescent="0.25">
      <c r="A2577">
        <v>60065</v>
      </c>
      <c r="B2577" t="s">
        <v>1446</v>
      </c>
      <c r="C2577" t="s">
        <v>1447</v>
      </c>
      <c r="D2577" t="s">
        <v>91</v>
      </c>
      <c r="E2577" s="1">
        <v>23649</v>
      </c>
      <c r="F2577" t="s">
        <v>11</v>
      </c>
      <c r="G2577" t="s">
        <v>18</v>
      </c>
      <c r="H2577" t="s">
        <v>19</v>
      </c>
    </row>
    <row r="2578" spans="1:8" x14ac:dyDescent="0.25">
      <c r="A2578">
        <v>51306</v>
      </c>
      <c r="B2578" t="s">
        <v>1685</v>
      </c>
      <c r="C2578" t="s">
        <v>1686</v>
      </c>
      <c r="D2578" t="s">
        <v>62</v>
      </c>
      <c r="E2578" s="1">
        <v>18214</v>
      </c>
      <c r="F2578" t="s">
        <v>11</v>
      </c>
      <c r="G2578" t="s">
        <v>16</v>
      </c>
      <c r="H2578" t="s">
        <v>13</v>
      </c>
    </row>
    <row r="2579" spans="1:8" x14ac:dyDescent="0.25">
      <c r="A2579">
        <v>60064</v>
      </c>
      <c r="B2579" t="s">
        <v>1659</v>
      </c>
      <c r="C2579" t="s">
        <v>1056</v>
      </c>
      <c r="D2579" t="s">
        <v>91</v>
      </c>
      <c r="E2579" s="1">
        <v>18498</v>
      </c>
      <c r="F2579" t="s">
        <v>11</v>
      </c>
      <c r="G2579" t="s">
        <v>16</v>
      </c>
      <c r="H2579" t="s">
        <v>13</v>
      </c>
    </row>
    <row r="2580" spans="1:8" x14ac:dyDescent="0.25">
      <c r="A2580">
        <v>100026</v>
      </c>
      <c r="B2580" t="s">
        <v>1520</v>
      </c>
      <c r="C2580" t="s">
        <v>1521</v>
      </c>
      <c r="D2580" t="s">
        <v>106</v>
      </c>
      <c r="E2580" s="1">
        <v>23635</v>
      </c>
      <c r="F2580" t="s">
        <v>48</v>
      </c>
      <c r="G2580" t="s">
        <v>18</v>
      </c>
      <c r="H2580" t="s">
        <v>94</v>
      </c>
    </row>
    <row r="2581" spans="1:8" x14ac:dyDescent="0.25">
      <c r="A2581">
        <v>90005</v>
      </c>
      <c r="B2581" t="s">
        <v>1667</v>
      </c>
      <c r="C2581" t="s">
        <v>1381</v>
      </c>
      <c r="D2581" t="s">
        <v>1382</v>
      </c>
      <c r="E2581" s="1">
        <v>15517</v>
      </c>
      <c r="F2581" t="s">
        <v>15</v>
      </c>
      <c r="G2581" t="s">
        <v>16</v>
      </c>
      <c r="H2581" t="s">
        <v>25</v>
      </c>
    </row>
    <row r="2582" spans="1:8" x14ac:dyDescent="0.25">
      <c r="A2582">
        <v>70025</v>
      </c>
      <c r="B2582" t="s">
        <v>1499</v>
      </c>
      <c r="C2582" t="s">
        <v>1465</v>
      </c>
      <c r="D2582" t="s">
        <v>88</v>
      </c>
      <c r="E2582" s="1">
        <v>19042</v>
      </c>
      <c r="F2582" t="s">
        <v>48</v>
      </c>
      <c r="G2582" t="s">
        <v>16</v>
      </c>
      <c r="H2582" t="s">
        <v>49</v>
      </c>
    </row>
    <row r="2583" spans="1:8" x14ac:dyDescent="0.25">
      <c r="A2583">
        <v>100063</v>
      </c>
      <c r="B2583" t="s">
        <v>1652</v>
      </c>
      <c r="C2583" t="s">
        <v>1653</v>
      </c>
      <c r="D2583" t="s">
        <v>106</v>
      </c>
      <c r="E2583" s="1">
        <v>19640</v>
      </c>
      <c r="F2583" t="s">
        <v>15</v>
      </c>
      <c r="G2583" t="s">
        <v>18</v>
      </c>
      <c r="H2583" t="s">
        <v>26</v>
      </c>
    </row>
    <row r="2584" spans="1:8" x14ac:dyDescent="0.25">
      <c r="A2584">
        <v>100023</v>
      </c>
      <c r="B2584" t="s">
        <v>1418</v>
      </c>
      <c r="C2584" t="s">
        <v>1419</v>
      </c>
      <c r="D2584" t="s">
        <v>106</v>
      </c>
      <c r="E2584" s="1">
        <v>24114</v>
      </c>
      <c r="F2584" t="s">
        <v>48</v>
      </c>
      <c r="G2584" t="s">
        <v>18</v>
      </c>
      <c r="H2584" t="s">
        <v>94</v>
      </c>
    </row>
    <row r="2585" spans="1:8" x14ac:dyDescent="0.25">
      <c r="A2585">
        <v>50746</v>
      </c>
      <c r="B2585" t="s">
        <v>1471</v>
      </c>
      <c r="C2585" t="s">
        <v>1164</v>
      </c>
      <c r="D2585" t="s">
        <v>62</v>
      </c>
      <c r="E2585" s="1">
        <v>26612</v>
      </c>
      <c r="F2585" t="s">
        <v>11</v>
      </c>
      <c r="G2585" t="s">
        <v>12</v>
      </c>
      <c r="H2585" t="s">
        <v>13</v>
      </c>
    </row>
    <row r="2586" spans="1:8" x14ac:dyDescent="0.25">
      <c r="A2586">
        <v>70012</v>
      </c>
      <c r="B2586" t="s">
        <v>1540</v>
      </c>
      <c r="C2586" t="s">
        <v>1541</v>
      </c>
      <c r="D2586" t="s">
        <v>88</v>
      </c>
      <c r="E2586" s="1">
        <v>18637</v>
      </c>
      <c r="F2586" t="s">
        <v>11</v>
      </c>
      <c r="G2586" t="s">
        <v>16</v>
      </c>
      <c r="H2586" t="s">
        <v>13</v>
      </c>
    </row>
    <row r="2587" spans="1:8" x14ac:dyDescent="0.25">
      <c r="A2587">
        <v>61303</v>
      </c>
      <c r="B2587" t="s">
        <v>1630</v>
      </c>
      <c r="C2587" t="s">
        <v>1631</v>
      </c>
      <c r="D2587" t="s">
        <v>91</v>
      </c>
      <c r="E2587" s="1">
        <v>17456</v>
      </c>
      <c r="F2587" t="s">
        <v>11</v>
      </c>
      <c r="G2587" t="s">
        <v>16</v>
      </c>
      <c r="H2587" t="s">
        <v>22</v>
      </c>
    </row>
    <row r="2588" spans="1:8" x14ac:dyDescent="0.25">
      <c r="A2588">
        <v>70024</v>
      </c>
      <c r="B2588" t="s">
        <v>1570</v>
      </c>
      <c r="C2588" t="s">
        <v>1571</v>
      </c>
      <c r="D2588" t="s">
        <v>88</v>
      </c>
      <c r="E2588" s="1">
        <v>23154</v>
      </c>
      <c r="F2588" t="s">
        <v>48</v>
      </c>
      <c r="G2588" t="s">
        <v>18</v>
      </c>
      <c r="H2588" t="s">
        <v>94</v>
      </c>
    </row>
    <row r="2589" spans="1:8" x14ac:dyDescent="0.25">
      <c r="A2589">
        <v>60010</v>
      </c>
      <c r="B2589" t="s">
        <v>1319</v>
      </c>
      <c r="C2589" t="s">
        <v>1320</v>
      </c>
      <c r="D2589" t="s">
        <v>91</v>
      </c>
      <c r="E2589" s="1">
        <v>17322</v>
      </c>
      <c r="F2589" t="s">
        <v>11</v>
      </c>
      <c r="G2589" t="s">
        <v>16</v>
      </c>
      <c r="H2589" t="s">
        <v>13</v>
      </c>
    </row>
    <row r="2590" spans="1:8" x14ac:dyDescent="0.25">
      <c r="A2590">
        <v>100072</v>
      </c>
      <c r="B2590" t="s">
        <v>1687</v>
      </c>
      <c r="C2590" t="s">
        <v>1688</v>
      </c>
      <c r="D2590" t="s">
        <v>106</v>
      </c>
      <c r="E2590" s="1">
        <v>19090</v>
      </c>
      <c r="F2590" t="s">
        <v>48</v>
      </c>
      <c r="G2590" t="s">
        <v>14</v>
      </c>
      <c r="H2590" t="s">
        <v>49</v>
      </c>
    </row>
    <row r="2591" spans="1:8" x14ac:dyDescent="0.25">
      <c r="A2591">
        <v>60012</v>
      </c>
      <c r="B2591" t="s">
        <v>1434</v>
      </c>
      <c r="C2591" t="s">
        <v>1429</v>
      </c>
      <c r="D2591" t="s">
        <v>91</v>
      </c>
      <c r="E2591" s="1">
        <v>16653</v>
      </c>
      <c r="F2591" t="s">
        <v>11</v>
      </c>
      <c r="G2591" t="s">
        <v>14</v>
      </c>
      <c r="H2591" t="s">
        <v>13</v>
      </c>
    </row>
    <row r="2592" spans="1:8" x14ac:dyDescent="0.25">
      <c r="A2592">
        <v>60012</v>
      </c>
      <c r="B2592" t="s">
        <v>1434</v>
      </c>
      <c r="C2592" t="s">
        <v>1429</v>
      </c>
      <c r="D2592" t="s">
        <v>91</v>
      </c>
      <c r="E2592" s="1">
        <v>19702</v>
      </c>
      <c r="F2592" t="s">
        <v>15</v>
      </c>
      <c r="G2592" t="s">
        <v>18</v>
      </c>
      <c r="H2592" t="s">
        <v>26</v>
      </c>
    </row>
    <row r="2593" spans="1:8" x14ac:dyDescent="0.25">
      <c r="A2593">
        <v>61317</v>
      </c>
      <c r="B2593" t="s">
        <v>1580</v>
      </c>
      <c r="C2593" t="s">
        <v>1581</v>
      </c>
      <c r="D2593" t="s">
        <v>91</v>
      </c>
      <c r="E2593" s="1">
        <v>19901</v>
      </c>
      <c r="F2593" t="s">
        <v>11</v>
      </c>
      <c r="G2593" t="s">
        <v>18</v>
      </c>
      <c r="H2593" t="s">
        <v>19</v>
      </c>
    </row>
    <row r="2594" spans="1:8" x14ac:dyDescent="0.25">
      <c r="A2594">
        <v>51320</v>
      </c>
      <c r="B2594" t="s">
        <v>1448</v>
      </c>
      <c r="C2594" t="s">
        <v>1449</v>
      </c>
      <c r="D2594" t="s">
        <v>62</v>
      </c>
      <c r="E2594" s="1">
        <v>15588</v>
      </c>
      <c r="F2594" t="s">
        <v>11</v>
      </c>
      <c r="G2594" t="s">
        <v>14</v>
      </c>
      <c r="H2594" t="s">
        <v>13</v>
      </c>
    </row>
    <row r="2595" spans="1:8" x14ac:dyDescent="0.25">
      <c r="A2595">
        <v>100017</v>
      </c>
      <c r="B2595" t="s">
        <v>1458</v>
      </c>
      <c r="C2595" t="s">
        <v>1459</v>
      </c>
      <c r="D2595" t="s">
        <v>106</v>
      </c>
      <c r="E2595" s="1">
        <v>25054</v>
      </c>
      <c r="F2595" t="s">
        <v>11</v>
      </c>
      <c r="G2595" t="s">
        <v>12</v>
      </c>
      <c r="H2595" t="s">
        <v>13</v>
      </c>
    </row>
    <row r="2596" spans="1:8" x14ac:dyDescent="0.25">
      <c r="A2596">
        <v>100034</v>
      </c>
      <c r="B2596" t="s">
        <v>1477</v>
      </c>
      <c r="C2596" t="s">
        <v>1478</v>
      </c>
      <c r="D2596" t="s">
        <v>106</v>
      </c>
      <c r="E2596" s="1">
        <v>26309</v>
      </c>
      <c r="F2596" t="s">
        <v>48</v>
      </c>
      <c r="G2596" t="s">
        <v>18</v>
      </c>
      <c r="H2596" t="s">
        <v>94</v>
      </c>
    </row>
    <row r="2597" spans="1:8" x14ac:dyDescent="0.25">
      <c r="A2597">
        <v>60020</v>
      </c>
      <c r="B2597" t="s">
        <v>1428</v>
      </c>
      <c r="C2597" t="s">
        <v>1429</v>
      </c>
      <c r="D2597" t="s">
        <v>91</v>
      </c>
      <c r="E2597" s="1">
        <v>24068</v>
      </c>
      <c r="F2597" t="s">
        <v>11</v>
      </c>
      <c r="G2597" t="s">
        <v>12</v>
      </c>
      <c r="H2597" t="s">
        <v>13</v>
      </c>
    </row>
    <row r="2598" spans="1:8" x14ac:dyDescent="0.25">
      <c r="A2598">
        <v>50761</v>
      </c>
      <c r="B2598" t="s">
        <v>1359</v>
      </c>
      <c r="C2598" t="s">
        <v>1360</v>
      </c>
      <c r="D2598" t="s">
        <v>62</v>
      </c>
      <c r="E2598" s="1">
        <v>27050</v>
      </c>
      <c r="F2598" t="s">
        <v>11</v>
      </c>
      <c r="G2598" t="s">
        <v>12</v>
      </c>
      <c r="H2598" t="s">
        <v>13</v>
      </c>
    </row>
    <row r="2599" spans="1:8" x14ac:dyDescent="0.25">
      <c r="A2599">
        <v>60119</v>
      </c>
      <c r="B2599" t="s">
        <v>1408</v>
      </c>
      <c r="C2599" t="s">
        <v>1409</v>
      </c>
      <c r="D2599" t="s">
        <v>91</v>
      </c>
      <c r="E2599" s="1">
        <v>18813</v>
      </c>
      <c r="F2599" t="s">
        <v>15</v>
      </c>
      <c r="G2599" t="s">
        <v>18</v>
      </c>
      <c r="H2599" t="s">
        <v>26</v>
      </c>
    </row>
    <row r="2600" spans="1:8" x14ac:dyDescent="0.25">
      <c r="A2600">
        <v>50724</v>
      </c>
      <c r="B2600" t="s">
        <v>1468</v>
      </c>
      <c r="C2600" t="s">
        <v>838</v>
      </c>
      <c r="D2600" t="s">
        <v>62</v>
      </c>
      <c r="E2600" s="1">
        <v>16501</v>
      </c>
      <c r="F2600" t="s">
        <v>15</v>
      </c>
      <c r="G2600" t="s">
        <v>18</v>
      </c>
      <c r="H2600" t="s">
        <v>26</v>
      </c>
    </row>
    <row r="2601" spans="1:8" x14ac:dyDescent="0.25">
      <c r="A2601">
        <v>100001</v>
      </c>
      <c r="B2601" t="s">
        <v>1573</v>
      </c>
      <c r="C2601" t="s">
        <v>952</v>
      </c>
      <c r="D2601" t="s">
        <v>106</v>
      </c>
      <c r="E2601" s="1">
        <v>26913</v>
      </c>
      <c r="F2601" t="s">
        <v>48</v>
      </c>
      <c r="G2601" t="s">
        <v>18</v>
      </c>
      <c r="H2601" t="s">
        <v>94</v>
      </c>
    </row>
    <row r="2602" spans="1:8" x14ac:dyDescent="0.25">
      <c r="A2602">
        <v>61336</v>
      </c>
      <c r="B2602" t="s">
        <v>1560</v>
      </c>
      <c r="C2602" t="s">
        <v>1561</v>
      </c>
      <c r="D2602" t="s">
        <v>91</v>
      </c>
      <c r="E2602" s="1">
        <v>15398</v>
      </c>
      <c r="F2602" t="s">
        <v>11</v>
      </c>
      <c r="G2602" t="s">
        <v>14</v>
      </c>
      <c r="H2602" t="s">
        <v>13</v>
      </c>
    </row>
    <row r="2603" spans="1:8" x14ac:dyDescent="0.25">
      <c r="A2603">
        <v>60023</v>
      </c>
      <c r="B2603" t="s">
        <v>1290</v>
      </c>
      <c r="C2603" t="s">
        <v>1291</v>
      </c>
      <c r="D2603" t="s">
        <v>91</v>
      </c>
      <c r="E2603" s="1">
        <v>16230</v>
      </c>
      <c r="F2603" t="s">
        <v>11</v>
      </c>
      <c r="G2603" t="s">
        <v>14</v>
      </c>
      <c r="H2603" t="s">
        <v>13</v>
      </c>
    </row>
    <row r="2604" spans="1:8" x14ac:dyDescent="0.25">
      <c r="A2604">
        <v>50776</v>
      </c>
      <c r="B2604" t="s">
        <v>1543</v>
      </c>
      <c r="C2604" t="s">
        <v>1018</v>
      </c>
      <c r="D2604" t="s">
        <v>62</v>
      </c>
      <c r="E2604" s="1">
        <v>17361</v>
      </c>
      <c r="F2604" t="s">
        <v>11</v>
      </c>
      <c r="G2604" t="s">
        <v>14</v>
      </c>
      <c r="H2604" t="s">
        <v>13</v>
      </c>
    </row>
    <row r="2605" spans="1:8" x14ac:dyDescent="0.25">
      <c r="A2605">
        <v>100088</v>
      </c>
      <c r="B2605" t="s">
        <v>1689</v>
      </c>
      <c r="C2605" t="s">
        <v>952</v>
      </c>
      <c r="D2605" t="s">
        <v>106</v>
      </c>
      <c r="E2605" s="1">
        <v>20639</v>
      </c>
      <c r="F2605" t="s">
        <v>15</v>
      </c>
      <c r="G2605" t="s">
        <v>18</v>
      </c>
      <c r="H2605" t="s">
        <v>26</v>
      </c>
    </row>
    <row r="2606" spans="1:8" x14ac:dyDescent="0.25">
      <c r="A2606">
        <v>80006</v>
      </c>
      <c r="B2606" t="s">
        <v>1508</v>
      </c>
      <c r="C2606" t="s">
        <v>1509</v>
      </c>
      <c r="D2606" t="s">
        <v>101</v>
      </c>
      <c r="E2606" s="1">
        <v>18439</v>
      </c>
      <c r="F2606" t="s">
        <v>11</v>
      </c>
      <c r="G2606" t="s">
        <v>16</v>
      </c>
      <c r="H2606" t="s">
        <v>13</v>
      </c>
    </row>
    <row r="2607" spans="1:8" x14ac:dyDescent="0.25">
      <c r="A2607">
        <v>70003</v>
      </c>
      <c r="B2607" t="s">
        <v>1591</v>
      </c>
      <c r="C2607" t="s">
        <v>1592</v>
      </c>
      <c r="D2607" t="s">
        <v>88</v>
      </c>
      <c r="E2607" s="1">
        <v>25268</v>
      </c>
      <c r="F2607" t="s">
        <v>11</v>
      </c>
      <c r="G2607" t="s">
        <v>12</v>
      </c>
      <c r="H2607" t="s">
        <v>13</v>
      </c>
    </row>
    <row r="2608" spans="1:8" x14ac:dyDescent="0.25">
      <c r="A2608">
        <v>51312</v>
      </c>
      <c r="B2608" t="s">
        <v>1690</v>
      </c>
      <c r="C2608" t="s">
        <v>1691</v>
      </c>
      <c r="D2608" t="s">
        <v>62</v>
      </c>
      <c r="E2608" s="1">
        <v>13014</v>
      </c>
      <c r="F2608" t="s">
        <v>15</v>
      </c>
      <c r="G2608" t="s">
        <v>16</v>
      </c>
      <c r="H2608" t="s">
        <v>25</v>
      </c>
    </row>
    <row r="2609" spans="1:8" x14ac:dyDescent="0.25">
      <c r="A2609">
        <v>70003</v>
      </c>
      <c r="B2609" t="s">
        <v>1591</v>
      </c>
      <c r="C2609" t="s">
        <v>1592</v>
      </c>
      <c r="D2609" t="s">
        <v>88</v>
      </c>
      <c r="E2609" s="1">
        <v>20543</v>
      </c>
      <c r="F2609" t="s">
        <v>11</v>
      </c>
      <c r="G2609" t="s">
        <v>18</v>
      </c>
      <c r="H2609" t="s">
        <v>19</v>
      </c>
    </row>
    <row r="2610" spans="1:8" x14ac:dyDescent="0.25">
      <c r="A2610">
        <v>50770</v>
      </c>
      <c r="B2610" t="s">
        <v>1269</v>
      </c>
      <c r="C2610" t="s">
        <v>1270</v>
      </c>
      <c r="D2610" t="s">
        <v>62</v>
      </c>
      <c r="E2610" s="1">
        <v>19193</v>
      </c>
      <c r="F2610" t="s">
        <v>11</v>
      </c>
      <c r="G2610" t="s">
        <v>16</v>
      </c>
      <c r="H2610" t="s">
        <v>13</v>
      </c>
    </row>
    <row r="2611" spans="1:8" x14ac:dyDescent="0.25">
      <c r="A2611">
        <v>90004</v>
      </c>
      <c r="B2611" t="s">
        <v>1524</v>
      </c>
      <c r="C2611" t="s">
        <v>1381</v>
      </c>
      <c r="D2611" t="s">
        <v>1382</v>
      </c>
      <c r="E2611" s="1">
        <v>23963</v>
      </c>
      <c r="F2611" t="s">
        <v>11</v>
      </c>
      <c r="G2611" t="s">
        <v>12</v>
      </c>
      <c r="H2611" t="s">
        <v>13</v>
      </c>
    </row>
    <row r="2612" spans="1:8" x14ac:dyDescent="0.25">
      <c r="A2612">
        <v>100025</v>
      </c>
      <c r="B2612" t="s">
        <v>1650</v>
      </c>
      <c r="C2612" t="s">
        <v>1559</v>
      </c>
      <c r="D2612" t="s">
        <v>106</v>
      </c>
      <c r="E2612" s="1">
        <v>23432</v>
      </c>
      <c r="F2612" t="s">
        <v>11</v>
      </c>
      <c r="G2612" t="s">
        <v>12</v>
      </c>
      <c r="H2612" t="s">
        <v>13</v>
      </c>
    </row>
    <row r="2613" spans="1:8" x14ac:dyDescent="0.25">
      <c r="A2613">
        <v>60024</v>
      </c>
      <c r="B2613" t="s">
        <v>1042</v>
      </c>
      <c r="C2613" t="s">
        <v>1043</v>
      </c>
      <c r="D2613" t="s">
        <v>91</v>
      </c>
      <c r="E2613" s="1">
        <v>16566</v>
      </c>
      <c r="F2613" t="s">
        <v>11</v>
      </c>
      <c r="G2613" t="s">
        <v>14</v>
      </c>
      <c r="H2613" t="s">
        <v>65</v>
      </c>
    </row>
    <row r="2614" spans="1:8" x14ac:dyDescent="0.25">
      <c r="A2614">
        <v>60030</v>
      </c>
      <c r="B2614" t="s">
        <v>1427</v>
      </c>
      <c r="C2614" t="s">
        <v>1409</v>
      </c>
      <c r="D2614" t="s">
        <v>91</v>
      </c>
      <c r="E2614" s="1">
        <v>17512</v>
      </c>
      <c r="F2614" t="s">
        <v>11</v>
      </c>
      <c r="G2614" t="s">
        <v>16</v>
      </c>
      <c r="H2614" t="s">
        <v>13</v>
      </c>
    </row>
    <row r="2615" spans="1:8" x14ac:dyDescent="0.25">
      <c r="A2615">
        <v>50764</v>
      </c>
      <c r="B2615" t="s">
        <v>1606</v>
      </c>
      <c r="C2615" t="s">
        <v>72</v>
      </c>
      <c r="D2615" t="s">
        <v>62</v>
      </c>
      <c r="E2615" s="1">
        <v>19977</v>
      </c>
      <c r="F2615" t="s">
        <v>48</v>
      </c>
      <c r="G2615" t="s">
        <v>16</v>
      </c>
      <c r="H2615" t="s">
        <v>55</v>
      </c>
    </row>
    <row r="2616" spans="1:8" x14ac:dyDescent="0.25">
      <c r="A2616">
        <v>60044</v>
      </c>
      <c r="B2616" t="s">
        <v>1416</v>
      </c>
      <c r="C2616" t="s">
        <v>1417</v>
      </c>
      <c r="D2616" t="s">
        <v>91</v>
      </c>
      <c r="E2616" s="1">
        <v>17062</v>
      </c>
      <c r="F2616" t="s">
        <v>11</v>
      </c>
      <c r="G2616" t="s">
        <v>16</v>
      </c>
      <c r="H2616" t="s">
        <v>13</v>
      </c>
    </row>
    <row r="2617" spans="1:8" x14ac:dyDescent="0.25">
      <c r="A2617">
        <v>60114</v>
      </c>
      <c r="B2617" t="s">
        <v>1443</v>
      </c>
      <c r="C2617" t="s">
        <v>700</v>
      </c>
      <c r="D2617" t="s">
        <v>91</v>
      </c>
      <c r="E2617" s="1">
        <v>18403</v>
      </c>
      <c r="F2617" t="s">
        <v>11</v>
      </c>
      <c r="G2617" t="s">
        <v>16</v>
      </c>
      <c r="H2617" t="s">
        <v>13</v>
      </c>
    </row>
    <row r="2618" spans="1:8" x14ac:dyDescent="0.25">
      <c r="A2618">
        <v>100019</v>
      </c>
      <c r="B2618" t="s">
        <v>1500</v>
      </c>
      <c r="C2618" t="s">
        <v>1501</v>
      </c>
      <c r="D2618" t="s">
        <v>106</v>
      </c>
      <c r="E2618" s="1">
        <v>19234</v>
      </c>
      <c r="F2618" t="s">
        <v>48</v>
      </c>
      <c r="G2618" t="s">
        <v>14</v>
      </c>
      <c r="H2618" t="s">
        <v>49</v>
      </c>
    </row>
    <row r="2619" spans="1:8" x14ac:dyDescent="0.25">
      <c r="A2619">
        <v>100026</v>
      </c>
      <c r="B2619" t="s">
        <v>1520</v>
      </c>
      <c r="C2619" t="s">
        <v>1521</v>
      </c>
      <c r="D2619" t="s">
        <v>106</v>
      </c>
      <c r="E2619" s="1">
        <v>19510</v>
      </c>
      <c r="F2619" t="s">
        <v>48</v>
      </c>
      <c r="G2619" t="s">
        <v>16</v>
      </c>
      <c r="H2619" t="s">
        <v>49</v>
      </c>
    </row>
    <row r="2620" spans="1:8" x14ac:dyDescent="0.25">
      <c r="A2620">
        <v>70010</v>
      </c>
      <c r="B2620" t="s">
        <v>1462</v>
      </c>
      <c r="C2620" t="s">
        <v>1463</v>
      </c>
      <c r="D2620" t="s">
        <v>88</v>
      </c>
      <c r="E2620" s="1">
        <v>18306</v>
      </c>
      <c r="F2620" t="s">
        <v>48</v>
      </c>
      <c r="G2620" t="s">
        <v>14</v>
      </c>
      <c r="H2620" t="s">
        <v>49</v>
      </c>
    </row>
    <row r="2621" spans="1:8" x14ac:dyDescent="0.25">
      <c r="A2621">
        <v>60075</v>
      </c>
      <c r="B2621" t="s">
        <v>1510</v>
      </c>
      <c r="C2621" t="s">
        <v>1511</v>
      </c>
      <c r="D2621" t="s">
        <v>91</v>
      </c>
      <c r="E2621" s="1">
        <v>18906</v>
      </c>
      <c r="F2621" t="s">
        <v>11</v>
      </c>
      <c r="G2621" t="s">
        <v>14</v>
      </c>
      <c r="H2621" t="s">
        <v>13</v>
      </c>
    </row>
    <row r="2622" spans="1:8" x14ac:dyDescent="0.25">
      <c r="A2622">
        <v>70005</v>
      </c>
      <c r="B2622" t="s">
        <v>1624</v>
      </c>
      <c r="C2622" t="s">
        <v>98</v>
      </c>
      <c r="D2622" t="s">
        <v>88</v>
      </c>
      <c r="E2622" s="1">
        <v>21834</v>
      </c>
      <c r="F2622" t="s">
        <v>11</v>
      </c>
      <c r="G2622" t="s">
        <v>18</v>
      </c>
      <c r="H2622" t="s">
        <v>19</v>
      </c>
    </row>
    <row r="2623" spans="1:8" x14ac:dyDescent="0.25">
      <c r="A2623">
        <v>60112</v>
      </c>
      <c r="B2623" t="s">
        <v>1608</v>
      </c>
      <c r="C2623" t="s">
        <v>1609</v>
      </c>
      <c r="D2623" t="s">
        <v>91</v>
      </c>
      <c r="E2623" s="1">
        <v>24826</v>
      </c>
      <c r="F2623" t="s">
        <v>11</v>
      </c>
      <c r="G2623" t="s">
        <v>12</v>
      </c>
      <c r="H2623" t="s">
        <v>13</v>
      </c>
    </row>
    <row r="2624" spans="1:8" x14ac:dyDescent="0.25">
      <c r="A2624">
        <v>100191</v>
      </c>
      <c r="B2624" t="s">
        <v>1670</v>
      </c>
      <c r="C2624" t="s">
        <v>1671</v>
      </c>
      <c r="D2624" t="s">
        <v>106</v>
      </c>
      <c r="E2624" s="1">
        <v>23040</v>
      </c>
      <c r="F2624" t="s">
        <v>11</v>
      </c>
      <c r="G2624" t="s">
        <v>12</v>
      </c>
      <c r="H2624" t="s">
        <v>13</v>
      </c>
    </row>
    <row r="2625" spans="1:8" x14ac:dyDescent="0.25">
      <c r="A2625">
        <v>60054</v>
      </c>
      <c r="B2625" t="s">
        <v>308</v>
      </c>
      <c r="C2625" t="s">
        <v>1291</v>
      </c>
      <c r="D2625" t="s">
        <v>91</v>
      </c>
      <c r="E2625" s="1">
        <v>20048</v>
      </c>
      <c r="F2625" t="s">
        <v>15</v>
      </c>
      <c r="G2625" t="s">
        <v>18</v>
      </c>
      <c r="H2625" t="s">
        <v>26</v>
      </c>
    </row>
    <row r="2626" spans="1:8" x14ac:dyDescent="0.25">
      <c r="A2626">
        <v>100002</v>
      </c>
      <c r="B2626" t="s">
        <v>1435</v>
      </c>
      <c r="C2626" t="s">
        <v>1436</v>
      </c>
      <c r="D2626" t="s">
        <v>106</v>
      </c>
      <c r="E2626" s="1">
        <v>26644</v>
      </c>
      <c r="F2626" t="s">
        <v>48</v>
      </c>
      <c r="G2626" t="s">
        <v>12</v>
      </c>
      <c r="H2626" t="s">
        <v>49</v>
      </c>
    </row>
    <row r="2627" spans="1:8" x14ac:dyDescent="0.25">
      <c r="A2627">
        <v>60034</v>
      </c>
      <c r="B2627" t="s">
        <v>1374</v>
      </c>
      <c r="C2627" t="s">
        <v>1375</v>
      </c>
      <c r="D2627" t="s">
        <v>91</v>
      </c>
      <c r="E2627" s="1">
        <v>18357</v>
      </c>
      <c r="F2627" t="s">
        <v>11</v>
      </c>
      <c r="G2627" t="s">
        <v>16</v>
      </c>
      <c r="H2627" t="s">
        <v>13</v>
      </c>
    </row>
    <row r="2628" spans="1:8" x14ac:dyDescent="0.25">
      <c r="A2628">
        <v>51329</v>
      </c>
      <c r="B2628" t="s">
        <v>1473</v>
      </c>
      <c r="C2628" t="s">
        <v>1474</v>
      </c>
      <c r="D2628" t="s">
        <v>62</v>
      </c>
      <c r="E2628" s="1">
        <v>19182</v>
      </c>
      <c r="F2628" t="s">
        <v>11</v>
      </c>
      <c r="G2628" t="s">
        <v>18</v>
      </c>
      <c r="H2628" t="s">
        <v>19</v>
      </c>
    </row>
    <row r="2629" spans="1:8" x14ac:dyDescent="0.25">
      <c r="A2629">
        <v>61324</v>
      </c>
      <c r="B2629" t="s">
        <v>1483</v>
      </c>
      <c r="C2629" t="s">
        <v>1484</v>
      </c>
      <c r="D2629" t="s">
        <v>91</v>
      </c>
      <c r="E2629" s="1">
        <v>18380</v>
      </c>
      <c r="F2629" t="s">
        <v>11</v>
      </c>
      <c r="G2629" t="s">
        <v>16</v>
      </c>
      <c r="H2629" t="s">
        <v>13</v>
      </c>
    </row>
    <row r="2630" spans="1:8" x14ac:dyDescent="0.25">
      <c r="A2630">
        <v>60013</v>
      </c>
      <c r="B2630" t="s">
        <v>1197</v>
      </c>
      <c r="C2630" t="s">
        <v>1198</v>
      </c>
      <c r="D2630" t="s">
        <v>91</v>
      </c>
      <c r="E2630" s="1">
        <v>17169</v>
      </c>
      <c r="F2630" t="s">
        <v>11</v>
      </c>
      <c r="G2630" t="s">
        <v>16</v>
      </c>
      <c r="H2630" t="s">
        <v>13</v>
      </c>
    </row>
    <row r="2631" spans="1:8" x14ac:dyDescent="0.25">
      <c r="A2631">
        <v>100007</v>
      </c>
      <c r="B2631" t="s">
        <v>1569</v>
      </c>
      <c r="C2631" t="s">
        <v>1362</v>
      </c>
      <c r="D2631" t="s">
        <v>106</v>
      </c>
      <c r="E2631" s="1">
        <v>19679</v>
      </c>
      <c r="F2631" t="s">
        <v>48</v>
      </c>
      <c r="G2631" t="s">
        <v>16</v>
      </c>
      <c r="H2631" t="s">
        <v>49</v>
      </c>
    </row>
    <row r="2632" spans="1:8" x14ac:dyDescent="0.25">
      <c r="A2632">
        <v>51329</v>
      </c>
      <c r="B2632" t="s">
        <v>1473</v>
      </c>
      <c r="C2632" t="s">
        <v>1474</v>
      </c>
      <c r="D2632" t="s">
        <v>62</v>
      </c>
      <c r="E2632" s="1">
        <v>17155</v>
      </c>
      <c r="F2632" t="s">
        <v>11</v>
      </c>
      <c r="G2632" t="s">
        <v>14</v>
      </c>
      <c r="H2632" t="s">
        <v>13</v>
      </c>
    </row>
    <row r="2633" spans="1:8" x14ac:dyDescent="0.25">
      <c r="A2633">
        <v>90001</v>
      </c>
      <c r="B2633" t="s">
        <v>1380</v>
      </c>
      <c r="C2633" t="s">
        <v>1381</v>
      </c>
      <c r="D2633" t="s">
        <v>1382</v>
      </c>
      <c r="E2633" s="1">
        <v>21430</v>
      </c>
      <c r="F2633" t="s">
        <v>11</v>
      </c>
      <c r="G2633" t="s">
        <v>18</v>
      </c>
      <c r="H2633" t="s">
        <v>19</v>
      </c>
    </row>
    <row r="2634" spans="1:8" x14ac:dyDescent="0.25">
      <c r="A2634">
        <v>70025</v>
      </c>
      <c r="B2634" t="s">
        <v>1499</v>
      </c>
      <c r="C2634" t="s">
        <v>1465</v>
      </c>
      <c r="D2634" t="s">
        <v>88</v>
      </c>
      <c r="E2634" s="1">
        <v>19870</v>
      </c>
      <c r="F2634" t="s">
        <v>48</v>
      </c>
      <c r="G2634" t="s">
        <v>14</v>
      </c>
      <c r="H2634" t="s">
        <v>49</v>
      </c>
    </row>
    <row r="2635" spans="1:8" x14ac:dyDescent="0.25">
      <c r="A2635">
        <v>60125</v>
      </c>
      <c r="B2635" t="s">
        <v>1582</v>
      </c>
      <c r="C2635" t="s">
        <v>1583</v>
      </c>
      <c r="D2635" t="s">
        <v>91</v>
      </c>
      <c r="E2635" s="1">
        <v>15984</v>
      </c>
      <c r="F2635" t="s">
        <v>15</v>
      </c>
      <c r="G2635" t="s">
        <v>16</v>
      </c>
      <c r="H2635" t="s">
        <v>25</v>
      </c>
    </row>
    <row r="2636" spans="1:8" x14ac:dyDescent="0.25">
      <c r="A2636">
        <v>100028</v>
      </c>
      <c r="B2636" t="s">
        <v>1641</v>
      </c>
      <c r="C2636" t="s">
        <v>1642</v>
      </c>
      <c r="D2636" t="s">
        <v>106</v>
      </c>
      <c r="E2636" s="1">
        <v>25020</v>
      </c>
      <c r="F2636" t="s">
        <v>48</v>
      </c>
      <c r="G2636" t="s">
        <v>18</v>
      </c>
      <c r="H2636" t="s">
        <v>94</v>
      </c>
    </row>
    <row r="2637" spans="1:8" x14ac:dyDescent="0.25">
      <c r="A2637">
        <v>70021</v>
      </c>
      <c r="B2637" t="s">
        <v>1398</v>
      </c>
      <c r="C2637" t="s">
        <v>1399</v>
      </c>
      <c r="D2637" t="s">
        <v>88</v>
      </c>
      <c r="E2637" s="1">
        <v>18143</v>
      </c>
      <c r="F2637" t="s">
        <v>11</v>
      </c>
      <c r="G2637" t="s">
        <v>14</v>
      </c>
      <c r="H2637" t="s">
        <v>13</v>
      </c>
    </row>
    <row r="2638" spans="1:8" x14ac:dyDescent="0.25">
      <c r="A2638">
        <v>50761</v>
      </c>
      <c r="B2638" t="s">
        <v>1359</v>
      </c>
      <c r="C2638" t="s">
        <v>1360</v>
      </c>
      <c r="D2638" t="s">
        <v>62</v>
      </c>
      <c r="E2638" s="1">
        <v>23749</v>
      </c>
      <c r="F2638" t="s">
        <v>48</v>
      </c>
      <c r="G2638" t="s">
        <v>18</v>
      </c>
      <c r="H2638" t="s">
        <v>94</v>
      </c>
    </row>
    <row r="2639" spans="1:8" x14ac:dyDescent="0.25">
      <c r="A2639">
        <v>70018</v>
      </c>
      <c r="B2639" t="s">
        <v>1657</v>
      </c>
      <c r="C2639" t="s">
        <v>1658</v>
      </c>
      <c r="D2639" t="s">
        <v>88</v>
      </c>
      <c r="E2639" s="1">
        <v>26268</v>
      </c>
      <c r="F2639" t="s">
        <v>11</v>
      </c>
      <c r="G2639" t="s">
        <v>12</v>
      </c>
      <c r="H2639" t="s">
        <v>13</v>
      </c>
    </row>
    <row r="2640" spans="1:8" x14ac:dyDescent="0.25">
      <c r="A2640">
        <v>100025</v>
      </c>
      <c r="B2640" t="s">
        <v>1650</v>
      </c>
      <c r="C2640" t="s">
        <v>1559</v>
      </c>
      <c r="D2640" t="s">
        <v>106</v>
      </c>
      <c r="E2640" s="1">
        <v>17392</v>
      </c>
      <c r="F2640" t="s">
        <v>11</v>
      </c>
      <c r="G2640" t="s">
        <v>14</v>
      </c>
      <c r="H2640" t="s">
        <v>13</v>
      </c>
    </row>
    <row r="2641" spans="1:8" x14ac:dyDescent="0.25">
      <c r="A2641">
        <v>51331</v>
      </c>
      <c r="B2641" t="s">
        <v>1692</v>
      </c>
      <c r="C2641" t="s">
        <v>1693</v>
      </c>
      <c r="D2641" t="s">
        <v>62</v>
      </c>
      <c r="E2641" s="1">
        <v>13773</v>
      </c>
      <c r="F2641" t="s">
        <v>15</v>
      </c>
      <c r="G2641" t="s">
        <v>16</v>
      </c>
      <c r="H2641" t="s">
        <v>25</v>
      </c>
    </row>
    <row r="2642" spans="1:8" x14ac:dyDescent="0.25">
      <c r="A2642">
        <v>100030</v>
      </c>
      <c r="B2642" t="s">
        <v>1675</v>
      </c>
      <c r="C2642" t="s">
        <v>1676</v>
      </c>
      <c r="D2642" t="s">
        <v>106</v>
      </c>
      <c r="E2642" s="1">
        <v>17767</v>
      </c>
      <c r="F2642" t="s">
        <v>11</v>
      </c>
      <c r="G2642" t="s">
        <v>16</v>
      </c>
      <c r="H2642" t="s">
        <v>13</v>
      </c>
    </row>
    <row r="2643" spans="1:8" x14ac:dyDescent="0.25">
      <c r="A2643">
        <v>100017</v>
      </c>
      <c r="B2643" t="s">
        <v>1458</v>
      </c>
      <c r="C2643" t="s">
        <v>1459</v>
      </c>
      <c r="D2643" t="s">
        <v>106</v>
      </c>
      <c r="E2643" s="1">
        <v>19155</v>
      </c>
      <c r="F2643" t="s">
        <v>48</v>
      </c>
      <c r="G2643" t="s">
        <v>14</v>
      </c>
      <c r="H2643" t="s">
        <v>49</v>
      </c>
    </row>
    <row r="2644" spans="1:8" x14ac:dyDescent="0.25">
      <c r="A2644">
        <v>51315</v>
      </c>
      <c r="B2644" t="s">
        <v>1456</v>
      </c>
      <c r="C2644" t="s">
        <v>1457</v>
      </c>
      <c r="D2644" t="s">
        <v>62</v>
      </c>
      <c r="E2644" s="1">
        <v>17801</v>
      </c>
      <c r="F2644" t="s">
        <v>11</v>
      </c>
      <c r="G2644" t="s">
        <v>16</v>
      </c>
      <c r="H2644" t="s">
        <v>13</v>
      </c>
    </row>
    <row r="2645" spans="1:8" x14ac:dyDescent="0.25">
      <c r="A2645">
        <v>100032</v>
      </c>
      <c r="B2645" t="s">
        <v>1378</v>
      </c>
      <c r="C2645" t="s">
        <v>1379</v>
      </c>
      <c r="D2645" t="s">
        <v>106</v>
      </c>
      <c r="E2645" s="1">
        <v>24960</v>
      </c>
      <c r="F2645" t="s">
        <v>11</v>
      </c>
      <c r="G2645" t="s">
        <v>12</v>
      </c>
      <c r="H2645" t="s">
        <v>13</v>
      </c>
    </row>
    <row r="2646" spans="1:8" x14ac:dyDescent="0.25">
      <c r="A2646">
        <v>100217</v>
      </c>
      <c r="B2646" t="s">
        <v>1694</v>
      </c>
      <c r="C2646" t="s">
        <v>1695</v>
      </c>
      <c r="D2646" t="s">
        <v>106</v>
      </c>
      <c r="E2646" s="1">
        <v>20200</v>
      </c>
      <c r="F2646" t="s">
        <v>15</v>
      </c>
      <c r="G2646" t="s">
        <v>18</v>
      </c>
      <c r="H2646" t="s">
        <v>26</v>
      </c>
    </row>
    <row r="2647" spans="1:8" x14ac:dyDescent="0.25">
      <c r="A2647">
        <v>80007</v>
      </c>
      <c r="B2647" t="s">
        <v>1612</v>
      </c>
      <c r="C2647" t="s">
        <v>1613</v>
      </c>
      <c r="D2647" t="s">
        <v>101</v>
      </c>
      <c r="E2647" s="1">
        <v>19457</v>
      </c>
      <c r="F2647" t="s">
        <v>15</v>
      </c>
      <c r="G2647" t="s">
        <v>18</v>
      </c>
      <c r="H2647" t="s">
        <v>26</v>
      </c>
    </row>
    <row r="2648" spans="1:8" x14ac:dyDescent="0.25">
      <c r="A2648">
        <v>61327</v>
      </c>
      <c r="B2648" t="s">
        <v>1562</v>
      </c>
      <c r="C2648" t="s">
        <v>1563</v>
      </c>
      <c r="D2648" t="s">
        <v>91</v>
      </c>
      <c r="E2648" s="1">
        <v>16786</v>
      </c>
      <c r="F2648" t="s">
        <v>11</v>
      </c>
      <c r="G2648" t="s">
        <v>14</v>
      </c>
      <c r="H2648" t="s">
        <v>13</v>
      </c>
    </row>
    <row r="2649" spans="1:8" x14ac:dyDescent="0.25">
      <c r="A2649">
        <v>61326</v>
      </c>
      <c r="B2649" t="s">
        <v>1677</v>
      </c>
      <c r="C2649" t="s">
        <v>1678</v>
      </c>
      <c r="D2649" t="s">
        <v>91</v>
      </c>
      <c r="E2649" s="1">
        <v>19788</v>
      </c>
      <c r="F2649" t="s">
        <v>11</v>
      </c>
      <c r="G2649" t="s">
        <v>18</v>
      </c>
      <c r="H2649" t="s">
        <v>19</v>
      </c>
    </row>
    <row r="2650" spans="1:8" x14ac:dyDescent="0.25">
      <c r="A2650">
        <v>51319</v>
      </c>
      <c r="B2650" t="s">
        <v>1414</v>
      </c>
      <c r="C2650" t="s">
        <v>1415</v>
      </c>
      <c r="D2650" t="s">
        <v>62</v>
      </c>
      <c r="E2650" s="1">
        <v>15387</v>
      </c>
      <c r="F2650" t="s">
        <v>11</v>
      </c>
      <c r="G2650" t="s">
        <v>14</v>
      </c>
      <c r="H2650" t="s">
        <v>13</v>
      </c>
    </row>
    <row r="2651" spans="1:8" x14ac:dyDescent="0.25">
      <c r="A2651">
        <v>60010</v>
      </c>
      <c r="B2651" t="s">
        <v>1319</v>
      </c>
      <c r="C2651" t="s">
        <v>1320</v>
      </c>
      <c r="D2651" t="s">
        <v>91</v>
      </c>
      <c r="E2651" s="1">
        <v>17274</v>
      </c>
      <c r="F2651" t="s">
        <v>15</v>
      </c>
      <c r="G2651" t="s">
        <v>18</v>
      </c>
      <c r="H2651" t="s">
        <v>26</v>
      </c>
    </row>
    <row r="2652" spans="1:8" x14ac:dyDescent="0.25">
      <c r="A2652">
        <v>51304</v>
      </c>
      <c r="B2652" t="s">
        <v>1532</v>
      </c>
      <c r="C2652" t="s">
        <v>1533</v>
      </c>
      <c r="D2652" t="s">
        <v>62</v>
      </c>
      <c r="E2652" s="1">
        <v>16715</v>
      </c>
      <c r="F2652" t="s">
        <v>11</v>
      </c>
      <c r="G2652" t="s">
        <v>14</v>
      </c>
      <c r="H2652" t="s">
        <v>477</v>
      </c>
    </row>
    <row r="2653" spans="1:8" x14ac:dyDescent="0.25">
      <c r="A2653">
        <v>70027</v>
      </c>
      <c r="B2653" t="s">
        <v>1643</v>
      </c>
      <c r="C2653" t="s">
        <v>1644</v>
      </c>
      <c r="D2653" t="s">
        <v>88</v>
      </c>
      <c r="E2653" s="1">
        <v>19181</v>
      </c>
      <c r="F2653" t="s">
        <v>48</v>
      </c>
      <c r="G2653" t="s">
        <v>16</v>
      </c>
      <c r="H2653" t="s">
        <v>49</v>
      </c>
    </row>
    <row r="2654" spans="1:8" x14ac:dyDescent="0.25">
      <c r="A2654">
        <v>100008</v>
      </c>
      <c r="B2654" t="s">
        <v>1367</v>
      </c>
      <c r="C2654" t="s">
        <v>114</v>
      </c>
      <c r="D2654" t="s">
        <v>106</v>
      </c>
      <c r="E2654" s="1">
        <v>18465</v>
      </c>
      <c r="F2654" t="s">
        <v>48</v>
      </c>
      <c r="G2654" t="s">
        <v>14</v>
      </c>
      <c r="H2654" t="s">
        <v>49</v>
      </c>
    </row>
    <row r="2655" spans="1:8" x14ac:dyDescent="0.25">
      <c r="A2655">
        <v>100007</v>
      </c>
      <c r="B2655" t="s">
        <v>1569</v>
      </c>
      <c r="C2655" t="s">
        <v>1362</v>
      </c>
      <c r="D2655" t="s">
        <v>106</v>
      </c>
      <c r="E2655" s="1">
        <v>20700</v>
      </c>
      <c r="F2655" t="s">
        <v>15</v>
      </c>
      <c r="G2655" t="s">
        <v>18</v>
      </c>
      <c r="H2655" t="s">
        <v>26</v>
      </c>
    </row>
    <row r="2656" spans="1:8" x14ac:dyDescent="0.25">
      <c r="A2656">
        <v>50689</v>
      </c>
      <c r="B2656" t="s">
        <v>1556</v>
      </c>
      <c r="C2656" t="s">
        <v>1557</v>
      </c>
      <c r="D2656" t="s">
        <v>62</v>
      </c>
      <c r="E2656" s="1">
        <v>22377</v>
      </c>
      <c r="F2656" t="s">
        <v>11</v>
      </c>
      <c r="G2656" t="s">
        <v>12</v>
      </c>
      <c r="H2656" t="s">
        <v>13</v>
      </c>
    </row>
    <row r="2657" spans="1:8" x14ac:dyDescent="0.25">
      <c r="A2657">
        <v>100191</v>
      </c>
      <c r="B2657" t="s">
        <v>1670</v>
      </c>
      <c r="C2657" t="s">
        <v>1671</v>
      </c>
      <c r="D2657" t="s">
        <v>106</v>
      </c>
      <c r="E2657" s="1">
        <v>18120</v>
      </c>
      <c r="F2657" t="s">
        <v>11</v>
      </c>
      <c r="G2657" t="s">
        <v>14</v>
      </c>
      <c r="H2657" t="s">
        <v>13</v>
      </c>
    </row>
    <row r="2658" spans="1:8" x14ac:dyDescent="0.25">
      <c r="A2658">
        <v>51332</v>
      </c>
      <c r="B2658" t="s">
        <v>1639</v>
      </c>
      <c r="C2658" t="s">
        <v>1640</v>
      </c>
      <c r="D2658" t="s">
        <v>62</v>
      </c>
      <c r="E2658" s="1">
        <v>20941</v>
      </c>
      <c r="F2658" t="s">
        <v>11</v>
      </c>
      <c r="G2658" t="s">
        <v>18</v>
      </c>
      <c r="H2658" t="s">
        <v>19</v>
      </c>
    </row>
    <row r="2659" spans="1:8" x14ac:dyDescent="0.25">
      <c r="A2659">
        <v>61315</v>
      </c>
      <c r="B2659" t="s">
        <v>1696</v>
      </c>
      <c r="C2659" t="s">
        <v>846</v>
      </c>
      <c r="D2659" t="s">
        <v>91</v>
      </c>
      <c r="E2659" s="1">
        <v>17472</v>
      </c>
      <c r="F2659" t="s">
        <v>11</v>
      </c>
      <c r="G2659" t="s">
        <v>16</v>
      </c>
      <c r="H2659" t="s">
        <v>13</v>
      </c>
    </row>
    <row r="2660" spans="1:8" x14ac:dyDescent="0.25">
      <c r="A2660">
        <v>70022</v>
      </c>
      <c r="B2660" t="s">
        <v>1450</v>
      </c>
      <c r="C2660" t="s">
        <v>1451</v>
      </c>
      <c r="D2660" t="s">
        <v>88</v>
      </c>
      <c r="E2660" s="1">
        <v>21442</v>
      </c>
      <c r="F2660" t="s">
        <v>11</v>
      </c>
      <c r="G2660" t="s">
        <v>18</v>
      </c>
      <c r="H2660" t="s">
        <v>19</v>
      </c>
    </row>
    <row r="2661" spans="1:8" x14ac:dyDescent="0.25">
      <c r="A2661">
        <v>90004</v>
      </c>
      <c r="B2661" t="s">
        <v>1524</v>
      </c>
      <c r="C2661" t="s">
        <v>1381</v>
      </c>
      <c r="D2661" t="s">
        <v>1382</v>
      </c>
      <c r="E2661" s="1">
        <v>21343</v>
      </c>
      <c r="F2661" t="s">
        <v>11</v>
      </c>
      <c r="G2661" t="s">
        <v>18</v>
      </c>
      <c r="H2661" t="s">
        <v>19</v>
      </c>
    </row>
    <row r="2662" spans="1:8" x14ac:dyDescent="0.25">
      <c r="A2662">
        <v>60030</v>
      </c>
      <c r="B2662" t="s">
        <v>1427</v>
      </c>
      <c r="C2662" t="s">
        <v>1409</v>
      </c>
      <c r="D2662" t="s">
        <v>91</v>
      </c>
      <c r="E2662" s="1">
        <v>22828</v>
      </c>
      <c r="F2662" t="s">
        <v>11</v>
      </c>
      <c r="G2662" t="s">
        <v>12</v>
      </c>
      <c r="H2662" t="s">
        <v>13</v>
      </c>
    </row>
    <row r="2663" spans="1:8" x14ac:dyDescent="0.25">
      <c r="A2663">
        <v>50770</v>
      </c>
      <c r="B2663" t="s">
        <v>1269</v>
      </c>
      <c r="C2663" t="s">
        <v>1270</v>
      </c>
      <c r="D2663" t="s">
        <v>62</v>
      </c>
      <c r="E2663" s="1">
        <v>22596</v>
      </c>
      <c r="F2663" t="s">
        <v>48</v>
      </c>
      <c r="G2663" t="s">
        <v>18</v>
      </c>
      <c r="H2663" t="s">
        <v>94</v>
      </c>
    </row>
    <row r="2664" spans="1:8" x14ac:dyDescent="0.25">
      <c r="A2664">
        <v>60100</v>
      </c>
      <c r="B2664" t="s">
        <v>1472</v>
      </c>
      <c r="C2664" t="s">
        <v>1043</v>
      </c>
      <c r="D2664" t="s">
        <v>91</v>
      </c>
      <c r="E2664" s="1">
        <v>18008</v>
      </c>
      <c r="F2664" t="s">
        <v>11</v>
      </c>
      <c r="G2664" t="s">
        <v>14</v>
      </c>
      <c r="H2664" t="s">
        <v>13</v>
      </c>
    </row>
    <row r="2665" spans="1:8" x14ac:dyDescent="0.25">
      <c r="A2665">
        <v>50727</v>
      </c>
      <c r="B2665" t="s">
        <v>1340</v>
      </c>
      <c r="C2665" t="s">
        <v>1018</v>
      </c>
      <c r="D2665" t="s">
        <v>62</v>
      </c>
      <c r="E2665" s="1">
        <v>21607</v>
      </c>
      <c r="F2665" t="s">
        <v>48</v>
      </c>
      <c r="G2665" t="s">
        <v>16</v>
      </c>
      <c r="H2665" t="s">
        <v>49</v>
      </c>
    </row>
    <row r="2666" spans="1:8" x14ac:dyDescent="0.25">
      <c r="A2666">
        <v>100253</v>
      </c>
      <c r="B2666" t="s">
        <v>1697</v>
      </c>
      <c r="C2666" t="s">
        <v>1698</v>
      </c>
      <c r="D2666" t="s">
        <v>106</v>
      </c>
      <c r="E2666" s="1">
        <v>20802</v>
      </c>
      <c r="F2666" t="s">
        <v>48</v>
      </c>
      <c r="G2666" t="s">
        <v>14</v>
      </c>
      <c r="H2666" t="s">
        <v>49</v>
      </c>
    </row>
    <row r="2667" spans="1:8" x14ac:dyDescent="0.25">
      <c r="A2667">
        <v>50674</v>
      </c>
      <c r="B2667" t="s">
        <v>1618</v>
      </c>
      <c r="C2667" t="s">
        <v>1028</v>
      </c>
      <c r="D2667" t="s">
        <v>62</v>
      </c>
      <c r="E2667" s="1">
        <v>16360</v>
      </c>
      <c r="F2667" t="s">
        <v>11</v>
      </c>
      <c r="G2667" t="s">
        <v>14</v>
      </c>
      <c r="H2667" t="s">
        <v>13</v>
      </c>
    </row>
    <row r="2668" spans="1:8" x14ac:dyDescent="0.25">
      <c r="A2668">
        <v>61309</v>
      </c>
      <c r="B2668" t="s">
        <v>1390</v>
      </c>
      <c r="C2668" t="s">
        <v>1391</v>
      </c>
      <c r="D2668" t="s">
        <v>91</v>
      </c>
      <c r="E2668" s="1">
        <v>23895</v>
      </c>
      <c r="F2668" t="s">
        <v>11</v>
      </c>
      <c r="G2668" t="s">
        <v>18</v>
      </c>
      <c r="H2668" t="s">
        <v>19</v>
      </c>
    </row>
    <row r="2669" spans="1:8" x14ac:dyDescent="0.25">
      <c r="A2669">
        <v>100212</v>
      </c>
      <c r="B2669" t="s">
        <v>1699</v>
      </c>
      <c r="C2669" t="s">
        <v>1537</v>
      </c>
      <c r="D2669" t="s">
        <v>106</v>
      </c>
      <c r="E2669" s="1">
        <v>19003</v>
      </c>
      <c r="F2669" t="s">
        <v>48</v>
      </c>
      <c r="G2669" t="s">
        <v>16</v>
      </c>
      <c r="H2669" t="s">
        <v>55</v>
      </c>
    </row>
    <row r="2670" spans="1:8" x14ac:dyDescent="0.25">
      <c r="A2670">
        <v>70035</v>
      </c>
      <c r="B2670" t="s">
        <v>1502</v>
      </c>
      <c r="C2670" t="s">
        <v>1503</v>
      </c>
      <c r="D2670" t="s">
        <v>88</v>
      </c>
      <c r="E2670" s="1">
        <v>19415</v>
      </c>
      <c r="F2670" t="s">
        <v>48</v>
      </c>
      <c r="G2670" t="s">
        <v>16</v>
      </c>
      <c r="H2670" t="s">
        <v>49</v>
      </c>
    </row>
    <row r="2671" spans="1:8" x14ac:dyDescent="0.25">
      <c r="A2671">
        <v>70036</v>
      </c>
      <c r="B2671" t="s">
        <v>1504</v>
      </c>
      <c r="C2671" t="s">
        <v>1505</v>
      </c>
      <c r="D2671" t="s">
        <v>88</v>
      </c>
      <c r="E2671" s="1">
        <v>26091</v>
      </c>
      <c r="F2671" t="s">
        <v>11</v>
      </c>
      <c r="G2671" t="s">
        <v>12</v>
      </c>
      <c r="H2671" t="s">
        <v>13</v>
      </c>
    </row>
    <row r="2672" spans="1:8" x14ac:dyDescent="0.25">
      <c r="A2672">
        <v>90008</v>
      </c>
      <c r="B2672" t="s">
        <v>1627</v>
      </c>
      <c r="C2672" t="s">
        <v>1381</v>
      </c>
      <c r="D2672" t="s">
        <v>1382</v>
      </c>
      <c r="E2672" s="1">
        <v>16116</v>
      </c>
      <c r="F2672" t="s">
        <v>11</v>
      </c>
      <c r="G2672" t="s">
        <v>14</v>
      </c>
      <c r="H2672" t="s">
        <v>13</v>
      </c>
    </row>
    <row r="2673" spans="1:8" x14ac:dyDescent="0.25">
      <c r="A2673">
        <v>100018</v>
      </c>
      <c r="B2673" t="s">
        <v>1554</v>
      </c>
      <c r="C2673" t="s">
        <v>1555</v>
      </c>
      <c r="D2673" t="s">
        <v>106</v>
      </c>
      <c r="E2673" s="1">
        <v>23034</v>
      </c>
      <c r="F2673" t="s">
        <v>15</v>
      </c>
      <c r="G2673" t="s">
        <v>12</v>
      </c>
      <c r="H2673" t="s">
        <v>25</v>
      </c>
    </row>
    <row r="2674" spans="1:8" x14ac:dyDescent="0.25">
      <c r="A2674">
        <v>50740</v>
      </c>
      <c r="B2674" t="s">
        <v>1343</v>
      </c>
      <c r="C2674" t="s">
        <v>1344</v>
      </c>
      <c r="D2674" t="s">
        <v>62</v>
      </c>
      <c r="E2674" s="1">
        <v>21804</v>
      </c>
      <c r="F2674" t="s">
        <v>48</v>
      </c>
      <c r="G2674" t="s">
        <v>16</v>
      </c>
      <c r="H2674" t="s">
        <v>49</v>
      </c>
    </row>
    <row r="2675" spans="1:8" x14ac:dyDescent="0.25">
      <c r="A2675">
        <v>61301</v>
      </c>
      <c r="B2675" t="s">
        <v>1668</v>
      </c>
      <c r="C2675" t="s">
        <v>1669</v>
      </c>
      <c r="D2675" t="s">
        <v>91</v>
      </c>
      <c r="E2675" s="1">
        <v>15462</v>
      </c>
      <c r="F2675" t="s">
        <v>15</v>
      </c>
      <c r="G2675" t="s">
        <v>16</v>
      </c>
      <c r="H2675" t="s">
        <v>25</v>
      </c>
    </row>
    <row r="2676" spans="1:8" x14ac:dyDescent="0.25">
      <c r="A2676">
        <v>60003</v>
      </c>
      <c r="B2676" t="s">
        <v>1441</v>
      </c>
      <c r="C2676" t="s">
        <v>1442</v>
      </c>
      <c r="D2676" t="s">
        <v>91</v>
      </c>
      <c r="E2676" s="1">
        <v>20384</v>
      </c>
      <c r="F2676" t="s">
        <v>15</v>
      </c>
      <c r="G2676" t="s">
        <v>18</v>
      </c>
      <c r="H2676" t="s">
        <v>26</v>
      </c>
    </row>
    <row r="2677" spans="1:8" x14ac:dyDescent="0.25">
      <c r="A2677">
        <v>80004</v>
      </c>
      <c r="B2677" t="s">
        <v>1486</v>
      </c>
      <c r="C2677" t="s">
        <v>1487</v>
      </c>
      <c r="D2677" t="s">
        <v>101</v>
      </c>
      <c r="E2677" s="1">
        <v>16509</v>
      </c>
      <c r="F2677" t="s">
        <v>11</v>
      </c>
      <c r="G2677" t="s">
        <v>14</v>
      </c>
      <c r="H2677" t="s">
        <v>13</v>
      </c>
    </row>
    <row r="2678" spans="1:8" x14ac:dyDescent="0.25">
      <c r="A2678">
        <v>60116</v>
      </c>
      <c r="B2678" t="s">
        <v>1402</v>
      </c>
      <c r="C2678" t="s">
        <v>1403</v>
      </c>
      <c r="D2678" t="s">
        <v>91</v>
      </c>
      <c r="E2678" s="1">
        <v>16597</v>
      </c>
      <c r="F2678" t="s">
        <v>11</v>
      </c>
      <c r="G2678" t="s">
        <v>14</v>
      </c>
      <c r="H2678" t="s">
        <v>13</v>
      </c>
    </row>
    <row r="2679" spans="1:8" x14ac:dyDescent="0.25">
      <c r="A2679">
        <v>50755</v>
      </c>
      <c r="B2679" t="s">
        <v>1432</v>
      </c>
      <c r="C2679" t="s">
        <v>1433</v>
      </c>
      <c r="D2679" t="s">
        <v>62</v>
      </c>
      <c r="E2679" s="1">
        <v>26591</v>
      </c>
      <c r="F2679" t="s">
        <v>11</v>
      </c>
      <c r="G2679" t="s">
        <v>12</v>
      </c>
      <c r="H2679" t="s">
        <v>13</v>
      </c>
    </row>
    <row r="2680" spans="1:8" x14ac:dyDescent="0.25">
      <c r="A2680">
        <v>60014</v>
      </c>
      <c r="B2680" t="s">
        <v>1226</v>
      </c>
      <c r="C2680" t="s">
        <v>1056</v>
      </c>
      <c r="D2680" t="s">
        <v>91</v>
      </c>
      <c r="E2680" s="1">
        <v>18278</v>
      </c>
      <c r="F2680" t="s">
        <v>11</v>
      </c>
      <c r="G2680" t="s">
        <v>14</v>
      </c>
      <c r="H2680" t="s">
        <v>13</v>
      </c>
    </row>
    <row r="2681" spans="1:8" x14ac:dyDescent="0.25">
      <c r="A2681">
        <v>70021</v>
      </c>
      <c r="B2681" t="s">
        <v>1398</v>
      </c>
      <c r="C2681" t="s">
        <v>1399</v>
      </c>
      <c r="D2681" t="s">
        <v>88</v>
      </c>
      <c r="E2681" s="1">
        <v>18303</v>
      </c>
      <c r="F2681" t="s">
        <v>11</v>
      </c>
      <c r="G2681" t="s">
        <v>16</v>
      </c>
      <c r="H2681" t="s">
        <v>13</v>
      </c>
    </row>
    <row r="2682" spans="1:8" x14ac:dyDescent="0.25">
      <c r="A2682">
        <v>51324</v>
      </c>
      <c r="B2682" t="s">
        <v>1700</v>
      </c>
      <c r="C2682" t="s">
        <v>1701</v>
      </c>
      <c r="D2682" t="s">
        <v>62</v>
      </c>
      <c r="E2682" s="1">
        <v>19593</v>
      </c>
      <c r="F2682" t="s">
        <v>11</v>
      </c>
      <c r="G2682" t="s">
        <v>16</v>
      </c>
      <c r="H2682" t="s">
        <v>13</v>
      </c>
    </row>
    <row r="2683" spans="1:8" x14ac:dyDescent="0.25">
      <c r="A2683">
        <v>80007</v>
      </c>
      <c r="B2683" t="s">
        <v>1612</v>
      </c>
      <c r="C2683" t="s">
        <v>1613</v>
      </c>
      <c r="D2683" t="s">
        <v>101</v>
      </c>
      <c r="E2683" s="1">
        <v>18322</v>
      </c>
      <c r="F2683" t="s">
        <v>11</v>
      </c>
      <c r="G2683" t="s">
        <v>16</v>
      </c>
      <c r="H2683" t="s">
        <v>13</v>
      </c>
    </row>
    <row r="2684" spans="1:8" x14ac:dyDescent="0.25">
      <c r="A2684">
        <v>100077</v>
      </c>
      <c r="B2684" t="s">
        <v>1702</v>
      </c>
      <c r="C2684" t="s">
        <v>1413</v>
      </c>
      <c r="D2684" t="s">
        <v>106</v>
      </c>
      <c r="E2684" s="1">
        <v>22287</v>
      </c>
      <c r="F2684" t="s">
        <v>48</v>
      </c>
      <c r="G2684" t="s">
        <v>18</v>
      </c>
      <c r="H2684" t="s">
        <v>94</v>
      </c>
    </row>
    <row r="2685" spans="1:8" x14ac:dyDescent="0.25">
      <c r="A2685">
        <v>50775</v>
      </c>
      <c r="B2685" t="s">
        <v>1363</v>
      </c>
      <c r="C2685" t="s">
        <v>1364</v>
      </c>
      <c r="D2685" t="s">
        <v>62</v>
      </c>
      <c r="E2685" s="1">
        <v>18817</v>
      </c>
      <c r="F2685" t="s">
        <v>11</v>
      </c>
      <c r="G2685" t="s">
        <v>16</v>
      </c>
      <c r="H2685" t="s">
        <v>13</v>
      </c>
    </row>
    <row r="2686" spans="1:8" x14ac:dyDescent="0.25">
      <c r="A2686">
        <v>50764</v>
      </c>
      <c r="B2686" t="s">
        <v>1606</v>
      </c>
      <c r="C2686" t="s">
        <v>72</v>
      </c>
      <c r="D2686" t="s">
        <v>62</v>
      </c>
      <c r="E2686" s="1">
        <v>24054</v>
      </c>
      <c r="F2686" t="s">
        <v>11</v>
      </c>
      <c r="G2686" t="s">
        <v>12</v>
      </c>
      <c r="H2686" t="s">
        <v>13</v>
      </c>
    </row>
    <row r="2687" spans="1:8" x14ac:dyDescent="0.25">
      <c r="A2687">
        <v>60003</v>
      </c>
      <c r="B2687" t="s">
        <v>1441</v>
      </c>
      <c r="C2687" t="s">
        <v>1442</v>
      </c>
      <c r="D2687" t="s">
        <v>91</v>
      </c>
      <c r="E2687" s="1">
        <v>17790</v>
      </c>
      <c r="F2687" t="s">
        <v>11</v>
      </c>
      <c r="G2687" t="s">
        <v>14</v>
      </c>
      <c r="H2687" t="s">
        <v>13</v>
      </c>
    </row>
    <row r="2688" spans="1:8" x14ac:dyDescent="0.25">
      <c r="A2688">
        <v>50704</v>
      </c>
      <c r="B2688" t="s">
        <v>1544</v>
      </c>
      <c r="C2688" t="s">
        <v>1545</v>
      </c>
      <c r="D2688" t="s">
        <v>62</v>
      </c>
      <c r="E2688" s="1">
        <v>19661</v>
      </c>
      <c r="F2688" t="s">
        <v>48</v>
      </c>
      <c r="G2688" t="s">
        <v>14</v>
      </c>
      <c r="H2688" t="s">
        <v>70</v>
      </c>
    </row>
    <row r="2689" spans="1:8" x14ac:dyDescent="0.25">
      <c r="A2689">
        <v>60027</v>
      </c>
      <c r="B2689" t="s">
        <v>1526</v>
      </c>
      <c r="C2689" t="s">
        <v>1527</v>
      </c>
      <c r="D2689" t="s">
        <v>91</v>
      </c>
      <c r="E2689" s="1">
        <v>18679</v>
      </c>
      <c r="F2689" t="s">
        <v>11</v>
      </c>
      <c r="G2689" t="s">
        <v>16</v>
      </c>
      <c r="H2689" t="s">
        <v>13</v>
      </c>
    </row>
    <row r="2690" spans="1:8" x14ac:dyDescent="0.25">
      <c r="A2690">
        <v>51324</v>
      </c>
      <c r="B2690" t="s">
        <v>1700</v>
      </c>
      <c r="C2690" t="s">
        <v>1701</v>
      </c>
      <c r="D2690" t="s">
        <v>62</v>
      </c>
      <c r="E2690" s="1">
        <v>26485</v>
      </c>
      <c r="F2690" t="s">
        <v>48</v>
      </c>
      <c r="G2690" t="s">
        <v>18</v>
      </c>
      <c r="H2690" t="s">
        <v>94</v>
      </c>
    </row>
    <row r="2691" spans="1:8" x14ac:dyDescent="0.25">
      <c r="A2691">
        <v>70002</v>
      </c>
      <c r="B2691" t="s">
        <v>1464</v>
      </c>
      <c r="C2691" t="s">
        <v>1465</v>
      </c>
      <c r="D2691" t="s">
        <v>88</v>
      </c>
      <c r="E2691" s="1">
        <v>24941</v>
      </c>
      <c r="F2691" t="s">
        <v>11</v>
      </c>
      <c r="G2691" t="s">
        <v>12</v>
      </c>
      <c r="H2691" t="s">
        <v>13</v>
      </c>
    </row>
    <row r="2692" spans="1:8" x14ac:dyDescent="0.25">
      <c r="A2692">
        <v>100022</v>
      </c>
      <c r="B2692" t="s">
        <v>1538</v>
      </c>
      <c r="C2692" t="s">
        <v>114</v>
      </c>
      <c r="D2692" t="s">
        <v>106</v>
      </c>
      <c r="E2692" s="1">
        <v>24646</v>
      </c>
      <c r="F2692" t="s">
        <v>48</v>
      </c>
      <c r="G2692" t="s">
        <v>18</v>
      </c>
      <c r="H2692" t="s">
        <v>94</v>
      </c>
    </row>
    <row r="2693" spans="1:8" x14ac:dyDescent="0.25">
      <c r="A2693">
        <v>100025</v>
      </c>
      <c r="B2693" t="s">
        <v>1650</v>
      </c>
      <c r="C2693" t="s">
        <v>1559</v>
      </c>
      <c r="D2693" t="s">
        <v>106</v>
      </c>
      <c r="E2693" s="1">
        <v>18320</v>
      </c>
      <c r="F2693" t="s">
        <v>11</v>
      </c>
      <c r="G2693" t="s">
        <v>16</v>
      </c>
      <c r="H2693" t="s">
        <v>13</v>
      </c>
    </row>
    <row r="2694" spans="1:8" x14ac:dyDescent="0.25">
      <c r="A2694">
        <v>100019</v>
      </c>
      <c r="B2694" t="s">
        <v>1500</v>
      </c>
      <c r="C2694" t="s">
        <v>1501</v>
      </c>
      <c r="D2694" t="s">
        <v>106</v>
      </c>
      <c r="E2694" s="1">
        <v>18798</v>
      </c>
      <c r="F2694" t="s">
        <v>48</v>
      </c>
      <c r="G2694" t="s">
        <v>16</v>
      </c>
      <c r="H2694" t="s">
        <v>49</v>
      </c>
    </row>
    <row r="2695" spans="1:8" x14ac:dyDescent="0.25">
      <c r="A2695">
        <v>50775</v>
      </c>
      <c r="B2695" t="s">
        <v>1363</v>
      </c>
      <c r="C2695" t="s">
        <v>1364</v>
      </c>
      <c r="D2695" t="s">
        <v>62</v>
      </c>
      <c r="E2695" s="1">
        <v>18129</v>
      </c>
      <c r="F2695" t="s">
        <v>11</v>
      </c>
      <c r="G2695" t="s">
        <v>14</v>
      </c>
      <c r="H2695" t="s">
        <v>13</v>
      </c>
    </row>
    <row r="2696" spans="1:8" x14ac:dyDescent="0.25">
      <c r="A2696">
        <v>61311</v>
      </c>
      <c r="B2696" t="s">
        <v>1703</v>
      </c>
      <c r="C2696" t="s">
        <v>539</v>
      </c>
      <c r="D2696" t="s">
        <v>91</v>
      </c>
      <c r="E2696" s="1">
        <v>17942</v>
      </c>
      <c r="F2696" t="s">
        <v>11</v>
      </c>
      <c r="G2696" t="s">
        <v>14</v>
      </c>
      <c r="H2696" t="s">
        <v>13</v>
      </c>
    </row>
    <row r="2697" spans="1:8" x14ac:dyDescent="0.25">
      <c r="A2697">
        <v>60022</v>
      </c>
      <c r="B2697" t="s">
        <v>1061</v>
      </c>
      <c r="C2697" t="s">
        <v>1062</v>
      </c>
      <c r="D2697" t="s">
        <v>91</v>
      </c>
      <c r="E2697" s="1">
        <v>23744</v>
      </c>
      <c r="F2697" t="s">
        <v>11</v>
      </c>
      <c r="G2697" t="s">
        <v>12</v>
      </c>
      <c r="H2697" t="s">
        <v>13</v>
      </c>
    </row>
    <row r="2698" spans="1:8" x14ac:dyDescent="0.25">
      <c r="A2698">
        <v>100050</v>
      </c>
      <c r="B2698" t="s">
        <v>1704</v>
      </c>
      <c r="C2698" t="s">
        <v>1705</v>
      </c>
      <c r="D2698" t="s">
        <v>106</v>
      </c>
      <c r="E2698" s="1">
        <v>26404</v>
      </c>
      <c r="F2698" t="s">
        <v>11</v>
      </c>
      <c r="G2698" t="s">
        <v>12</v>
      </c>
      <c r="H2698" t="s">
        <v>13</v>
      </c>
    </row>
    <row r="2699" spans="1:8" x14ac:dyDescent="0.25">
      <c r="A2699">
        <v>50689</v>
      </c>
      <c r="B2699" t="s">
        <v>1556</v>
      </c>
      <c r="C2699" t="s">
        <v>1557</v>
      </c>
      <c r="D2699" t="s">
        <v>62</v>
      </c>
      <c r="E2699" s="1">
        <v>18638</v>
      </c>
      <c r="F2699" t="s">
        <v>15</v>
      </c>
      <c r="G2699" t="s">
        <v>18</v>
      </c>
      <c r="H2699" t="s">
        <v>26</v>
      </c>
    </row>
    <row r="2700" spans="1:8" x14ac:dyDescent="0.25">
      <c r="A2700">
        <v>61344</v>
      </c>
      <c r="B2700" t="s">
        <v>1479</v>
      </c>
      <c r="C2700" t="s">
        <v>1480</v>
      </c>
      <c r="D2700" t="s">
        <v>91</v>
      </c>
      <c r="E2700" s="1">
        <v>21317</v>
      </c>
      <c r="F2700" t="s">
        <v>11</v>
      </c>
      <c r="G2700" t="s">
        <v>18</v>
      </c>
      <c r="H2700" t="s">
        <v>19</v>
      </c>
    </row>
    <row r="2701" spans="1:8" x14ac:dyDescent="0.25">
      <c r="A2701">
        <v>61311</v>
      </c>
      <c r="B2701" t="s">
        <v>1703</v>
      </c>
      <c r="C2701" t="s">
        <v>539</v>
      </c>
      <c r="D2701" t="s">
        <v>91</v>
      </c>
      <c r="E2701" s="1">
        <v>16523</v>
      </c>
      <c r="F2701" t="s">
        <v>11</v>
      </c>
      <c r="G2701" t="s">
        <v>16</v>
      </c>
      <c r="H2701" t="s">
        <v>13</v>
      </c>
    </row>
    <row r="2702" spans="1:8" x14ac:dyDescent="0.25">
      <c r="A2702">
        <v>100244</v>
      </c>
      <c r="B2702" t="s">
        <v>1706</v>
      </c>
      <c r="C2702" t="s">
        <v>1707</v>
      </c>
      <c r="D2702" t="s">
        <v>106</v>
      </c>
      <c r="E2702" s="1">
        <v>27079</v>
      </c>
      <c r="F2702" t="s">
        <v>11</v>
      </c>
      <c r="G2702" t="s">
        <v>12</v>
      </c>
      <c r="H2702" t="s">
        <v>13</v>
      </c>
    </row>
    <row r="2703" spans="1:8" x14ac:dyDescent="0.25">
      <c r="A2703">
        <v>70024</v>
      </c>
      <c r="B2703" t="s">
        <v>1570</v>
      </c>
      <c r="C2703" t="s">
        <v>1571</v>
      </c>
      <c r="D2703" t="s">
        <v>88</v>
      </c>
      <c r="E2703" s="1">
        <v>25811</v>
      </c>
      <c r="F2703" t="s">
        <v>11</v>
      </c>
      <c r="G2703" t="s">
        <v>12</v>
      </c>
      <c r="H2703" t="s">
        <v>13</v>
      </c>
    </row>
    <row r="2704" spans="1:8" x14ac:dyDescent="0.25">
      <c r="A2704">
        <v>61310</v>
      </c>
      <c r="B2704" t="s">
        <v>1708</v>
      </c>
      <c r="C2704" t="s">
        <v>1709</v>
      </c>
      <c r="D2704" t="s">
        <v>91</v>
      </c>
      <c r="E2704" s="1">
        <v>14469</v>
      </c>
      <c r="F2704" t="s">
        <v>15</v>
      </c>
      <c r="G2704" t="s">
        <v>16</v>
      </c>
      <c r="H2704" t="s">
        <v>25</v>
      </c>
    </row>
    <row r="2705" spans="1:8" x14ac:dyDescent="0.25">
      <c r="A2705">
        <v>100022</v>
      </c>
      <c r="B2705" t="s">
        <v>1538</v>
      </c>
      <c r="C2705" t="s">
        <v>114</v>
      </c>
      <c r="D2705" t="s">
        <v>106</v>
      </c>
      <c r="E2705" s="1">
        <v>19365</v>
      </c>
      <c r="F2705" t="s">
        <v>48</v>
      </c>
      <c r="G2705" t="s">
        <v>14</v>
      </c>
      <c r="H2705" t="s">
        <v>49</v>
      </c>
    </row>
    <row r="2706" spans="1:8" x14ac:dyDescent="0.25">
      <c r="A2706">
        <v>70033</v>
      </c>
      <c r="B2706" t="s">
        <v>1452</v>
      </c>
      <c r="C2706" t="s">
        <v>1453</v>
      </c>
      <c r="D2706" t="s">
        <v>88</v>
      </c>
      <c r="E2706" s="1">
        <v>16366</v>
      </c>
      <c r="F2706" t="s">
        <v>15</v>
      </c>
      <c r="G2706" t="s">
        <v>14</v>
      </c>
      <c r="H2706" t="s">
        <v>25</v>
      </c>
    </row>
    <row r="2707" spans="1:8" x14ac:dyDescent="0.25">
      <c r="A2707">
        <v>60031</v>
      </c>
      <c r="B2707" t="s">
        <v>1383</v>
      </c>
      <c r="C2707" t="s">
        <v>1062</v>
      </c>
      <c r="D2707" t="s">
        <v>91</v>
      </c>
      <c r="E2707" s="1">
        <v>17881</v>
      </c>
      <c r="F2707" t="s">
        <v>11</v>
      </c>
      <c r="G2707" t="s">
        <v>16</v>
      </c>
      <c r="H2707" t="s">
        <v>13</v>
      </c>
    </row>
    <row r="2708" spans="1:8" x14ac:dyDescent="0.25">
      <c r="A2708">
        <v>50678</v>
      </c>
      <c r="B2708" t="s">
        <v>1049</v>
      </c>
      <c r="C2708" t="s">
        <v>1050</v>
      </c>
      <c r="D2708" t="s">
        <v>62</v>
      </c>
      <c r="E2708" s="1">
        <v>19146</v>
      </c>
      <c r="F2708" t="s">
        <v>15</v>
      </c>
      <c r="G2708" t="s">
        <v>18</v>
      </c>
      <c r="H2708" t="s">
        <v>26</v>
      </c>
    </row>
    <row r="2709" spans="1:8" x14ac:dyDescent="0.25">
      <c r="A2709">
        <v>70005</v>
      </c>
      <c r="B2709" t="s">
        <v>1624</v>
      </c>
      <c r="C2709" t="s">
        <v>98</v>
      </c>
      <c r="D2709" t="s">
        <v>88</v>
      </c>
      <c r="E2709" s="1">
        <v>25622</v>
      </c>
      <c r="F2709" t="s">
        <v>11</v>
      </c>
      <c r="G2709" t="s">
        <v>12</v>
      </c>
      <c r="H2709" t="s">
        <v>13</v>
      </c>
    </row>
    <row r="2710" spans="1:8" x14ac:dyDescent="0.25">
      <c r="A2710">
        <v>61321</v>
      </c>
      <c r="B2710" t="s">
        <v>1710</v>
      </c>
      <c r="C2710" t="s">
        <v>1711</v>
      </c>
      <c r="D2710" t="s">
        <v>91</v>
      </c>
      <c r="E2710" s="1">
        <v>17559</v>
      </c>
      <c r="F2710" t="s">
        <v>11</v>
      </c>
      <c r="G2710" t="s">
        <v>14</v>
      </c>
      <c r="H2710" t="s">
        <v>13</v>
      </c>
    </row>
    <row r="2711" spans="1:8" x14ac:dyDescent="0.25">
      <c r="A2711">
        <v>60104</v>
      </c>
      <c r="B2711" t="s">
        <v>1425</v>
      </c>
      <c r="C2711" t="s">
        <v>1426</v>
      </c>
      <c r="D2711" t="s">
        <v>91</v>
      </c>
      <c r="E2711" s="1">
        <v>16952</v>
      </c>
      <c r="F2711" t="s">
        <v>11</v>
      </c>
      <c r="G2711" t="s">
        <v>16</v>
      </c>
      <c r="H2711" t="s">
        <v>13</v>
      </c>
    </row>
    <row r="2712" spans="1:8" x14ac:dyDescent="0.25">
      <c r="A2712">
        <v>60001</v>
      </c>
      <c r="B2712" t="s">
        <v>1376</v>
      </c>
      <c r="C2712" t="s">
        <v>1377</v>
      </c>
      <c r="D2712" t="s">
        <v>91</v>
      </c>
      <c r="E2712" s="1">
        <v>21903</v>
      </c>
      <c r="F2712" t="s">
        <v>15</v>
      </c>
      <c r="G2712" t="s">
        <v>12</v>
      </c>
      <c r="H2712" t="s">
        <v>25</v>
      </c>
    </row>
    <row r="2713" spans="1:8" x14ac:dyDescent="0.25">
      <c r="A2713">
        <v>80001</v>
      </c>
      <c r="B2713" t="s">
        <v>1490</v>
      </c>
      <c r="C2713" t="s">
        <v>1491</v>
      </c>
      <c r="D2713" t="s">
        <v>101</v>
      </c>
      <c r="E2713" s="1">
        <v>17053</v>
      </c>
      <c r="F2713" t="s">
        <v>11</v>
      </c>
      <c r="G2713" t="s">
        <v>14</v>
      </c>
      <c r="H2713" t="s">
        <v>13</v>
      </c>
    </row>
    <row r="2714" spans="1:8" x14ac:dyDescent="0.25">
      <c r="A2714">
        <v>80004</v>
      </c>
      <c r="B2714" t="s">
        <v>1486</v>
      </c>
      <c r="C2714" t="s">
        <v>1487</v>
      </c>
      <c r="D2714" t="s">
        <v>101</v>
      </c>
      <c r="E2714" s="1">
        <v>18424</v>
      </c>
      <c r="F2714" t="s">
        <v>11</v>
      </c>
      <c r="G2714" t="s">
        <v>16</v>
      </c>
      <c r="H2714" t="s">
        <v>13</v>
      </c>
    </row>
    <row r="2715" spans="1:8" x14ac:dyDescent="0.25">
      <c r="A2715">
        <v>51327</v>
      </c>
      <c r="B2715" t="s">
        <v>1712</v>
      </c>
      <c r="C2715" t="s">
        <v>1713</v>
      </c>
      <c r="D2715" t="s">
        <v>62</v>
      </c>
      <c r="E2715" s="1">
        <v>13803</v>
      </c>
      <c r="F2715" t="s">
        <v>15</v>
      </c>
      <c r="G2715" t="s">
        <v>16</v>
      </c>
      <c r="H2715" t="s">
        <v>25</v>
      </c>
    </row>
    <row r="2716" spans="1:8" x14ac:dyDescent="0.25">
      <c r="A2716">
        <v>60075</v>
      </c>
      <c r="B2716" t="s">
        <v>1510</v>
      </c>
      <c r="C2716" t="s">
        <v>1511</v>
      </c>
      <c r="D2716" t="s">
        <v>91</v>
      </c>
      <c r="E2716" s="1">
        <v>20492</v>
      </c>
      <c r="F2716" t="s">
        <v>11</v>
      </c>
      <c r="G2716" t="s">
        <v>18</v>
      </c>
      <c r="H2716" t="s">
        <v>19</v>
      </c>
    </row>
    <row r="2717" spans="1:8" x14ac:dyDescent="0.25">
      <c r="A2717">
        <v>61313</v>
      </c>
      <c r="B2717" t="s">
        <v>1576</v>
      </c>
      <c r="C2717" t="s">
        <v>197</v>
      </c>
      <c r="D2717" t="s">
        <v>91</v>
      </c>
      <c r="E2717" s="1">
        <v>23358</v>
      </c>
      <c r="F2717" t="s">
        <v>48</v>
      </c>
      <c r="G2717" t="s">
        <v>16</v>
      </c>
      <c r="H2717" t="s">
        <v>49</v>
      </c>
    </row>
    <row r="2718" spans="1:8" x14ac:dyDescent="0.25">
      <c r="A2718">
        <v>100154</v>
      </c>
      <c r="B2718" t="s">
        <v>1714</v>
      </c>
      <c r="C2718" t="s">
        <v>1715</v>
      </c>
      <c r="D2718" t="s">
        <v>106</v>
      </c>
      <c r="E2718" s="1">
        <v>24271</v>
      </c>
      <c r="F2718" t="s">
        <v>48</v>
      </c>
      <c r="G2718" t="s">
        <v>18</v>
      </c>
      <c r="H2718" t="s">
        <v>94</v>
      </c>
    </row>
    <row r="2719" spans="1:8" x14ac:dyDescent="0.25">
      <c r="A2719">
        <v>60100</v>
      </c>
      <c r="B2719" t="s">
        <v>1472</v>
      </c>
      <c r="C2719" t="s">
        <v>1043</v>
      </c>
      <c r="D2719" t="s">
        <v>91</v>
      </c>
      <c r="E2719" s="1">
        <v>23939</v>
      </c>
      <c r="F2719" t="s">
        <v>48</v>
      </c>
      <c r="G2719" t="s">
        <v>18</v>
      </c>
      <c r="H2719" t="s">
        <v>94</v>
      </c>
    </row>
    <row r="2720" spans="1:8" x14ac:dyDescent="0.25">
      <c r="A2720">
        <v>61321</v>
      </c>
      <c r="B2720" t="s">
        <v>1710</v>
      </c>
      <c r="C2720" t="s">
        <v>1711</v>
      </c>
      <c r="D2720" t="s">
        <v>91</v>
      </c>
      <c r="E2720" s="1">
        <v>17310</v>
      </c>
      <c r="F2720" t="s">
        <v>11</v>
      </c>
      <c r="G2720" t="s">
        <v>16</v>
      </c>
      <c r="H2720" t="s">
        <v>13</v>
      </c>
    </row>
    <row r="2721" spans="1:8" x14ac:dyDescent="0.25">
      <c r="A2721">
        <v>60023</v>
      </c>
      <c r="B2721" t="s">
        <v>1290</v>
      </c>
      <c r="C2721" t="s">
        <v>1291</v>
      </c>
      <c r="D2721" t="s">
        <v>91</v>
      </c>
      <c r="E2721" s="1">
        <v>17888</v>
      </c>
      <c r="F2721" t="s">
        <v>11</v>
      </c>
      <c r="G2721" t="s">
        <v>16</v>
      </c>
      <c r="H2721" t="s">
        <v>13</v>
      </c>
    </row>
    <row r="2722" spans="1:8" x14ac:dyDescent="0.25">
      <c r="A2722">
        <v>50769</v>
      </c>
      <c r="B2722" t="s">
        <v>1716</v>
      </c>
      <c r="C2722" t="s">
        <v>1717</v>
      </c>
      <c r="D2722" t="s">
        <v>62</v>
      </c>
      <c r="E2722" s="1">
        <v>19552</v>
      </c>
      <c r="F2722" t="s">
        <v>15</v>
      </c>
      <c r="G2722" t="s">
        <v>18</v>
      </c>
      <c r="H2722" t="s">
        <v>73</v>
      </c>
    </row>
    <row r="2723" spans="1:8" x14ac:dyDescent="0.25">
      <c r="A2723">
        <v>50736</v>
      </c>
      <c r="B2723" t="s">
        <v>1539</v>
      </c>
      <c r="C2723" t="s">
        <v>1309</v>
      </c>
      <c r="D2723" t="s">
        <v>62</v>
      </c>
      <c r="E2723" s="1">
        <v>19578</v>
      </c>
      <c r="F2723" t="s">
        <v>11</v>
      </c>
      <c r="G2723" t="s">
        <v>16</v>
      </c>
      <c r="H2723" t="s">
        <v>13</v>
      </c>
    </row>
    <row r="2724" spans="1:8" x14ac:dyDescent="0.25">
      <c r="A2724">
        <v>70027</v>
      </c>
      <c r="B2724" t="s">
        <v>1643</v>
      </c>
      <c r="C2724" t="s">
        <v>1644</v>
      </c>
      <c r="D2724" t="s">
        <v>88</v>
      </c>
      <c r="E2724" s="1">
        <v>17382</v>
      </c>
      <c r="F2724" t="s">
        <v>11</v>
      </c>
      <c r="G2724" t="s">
        <v>14</v>
      </c>
      <c r="H2724" t="s">
        <v>13</v>
      </c>
    </row>
    <row r="2725" spans="1:8" x14ac:dyDescent="0.25">
      <c r="A2725">
        <v>100315</v>
      </c>
      <c r="B2725" t="s">
        <v>1718</v>
      </c>
      <c r="C2725" t="s">
        <v>1501</v>
      </c>
      <c r="D2725" t="s">
        <v>106</v>
      </c>
      <c r="E2725" s="1">
        <v>18104</v>
      </c>
      <c r="F2725" t="s">
        <v>11</v>
      </c>
      <c r="G2725" t="s">
        <v>14</v>
      </c>
      <c r="H2725" t="s">
        <v>13</v>
      </c>
    </row>
    <row r="2726" spans="1:8" x14ac:dyDescent="0.25">
      <c r="A2726">
        <v>51334</v>
      </c>
      <c r="B2726" t="s">
        <v>1719</v>
      </c>
      <c r="C2726" t="s">
        <v>1720</v>
      </c>
      <c r="D2726" t="s">
        <v>62</v>
      </c>
      <c r="E2726" s="1">
        <v>16545</v>
      </c>
      <c r="F2726" t="s">
        <v>11</v>
      </c>
      <c r="G2726" t="s">
        <v>16</v>
      </c>
      <c r="H2726" t="s">
        <v>13</v>
      </c>
    </row>
    <row r="2727" spans="1:8" x14ac:dyDescent="0.25">
      <c r="A2727">
        <v>51316</v>
      </c>
      <c r="B2727" t="s">
        <v>1620</v>
      </c>
      <c r="C2727" t="s">
        <v>1621</v>
      </c>
      <c r="D2727" t="s">
        <v>62</v>
      </c>
      <c r="E2727" s="1">
        <v>15645</v>
      </c>
      <c r="F2727" t="s">
        <v>15</v>
      </c>
      <c r="G2727" t="s">
        <v>16</v>
      </c>
      <c r="H2727" t="s">
        <v>17</v>
      </c>
    </row>
    <row r="2728" spans="1:8" x14ac:dyDescent="0.25">
      <c r="A2728">
        <v>51316</v>
      </c>
      <c r="B2728" t="s">
        <v>1620</v>
      </c>
      <c r="C2728" t="s">
        <v>1621</v>
      </c>
      <c r="D2728" t="s">
        <v>62</v>
      </c>
      <c r="E2728" s="1">
        <v>17073</v>
      </c>
      <c r="F2728" t="s">
        <v>11</v>
      </c>
      <c r="G2728" t="s">
        <v>14</v>
      </c>
      <c r="H2728" t="s">
        <v>13</v>
      </c>
    </row>
    <row r="2729" spans="1:8" x14ac:dyDescent="0.25">
      <c r="A2729">
        <v>60030</v>
      </c>
      <c r="B2729" t="s">
        <v>1427</v>
      </c>
      <c r="C2729" t="s">
        <v>1409</v>
      </c>
      <c r="D2729" t="s">
        <v>91</v>
      </c>
      <c r="E2729" s="1">
        <v>18676</v>
      </c>
      <c r="F2729" t="s">
        <v>15</v>
      </c>
      <c r="G2729" t="s">
        <v>18</v>
      </c>
      <c r="H2729" t="s">
        <v>26</v>
      </c>
    </row>
    <row r="2730" spans="1:8" x14ac:dyDescent="0.25">
      <c r="A2730">
        <v>70011</v>
      </c>
      <c r="B2730" t="s">
        <v>1430</v>
      </c>
      <c r="C2730" t="s">
        <v>1431</v>
      </c>
      <c r="D2730" t="s">
        <v>88</v>
      </c>
      <c r="E2730" s="1">
        <v>17166</v>
      </c>
      <c r="F2730" t="s">
        <v>11</v>
      </c>
      <c r="G2730" t="s">
        <v>16</v>
      </c>
      <c r="H2730" t="s">
        <v>13</v>
      </c>
    </row>
    <row r="2731" spans="1:8" x14ac:dyDescent="0.25">
      <c r="A2731">
        <v>100090</v>
      </c>
      <c r="B2731" t="s">
        <v>1721</v>
      </c>
      <c r="C2731" t="s">
        <v>1722</v>
      </c>
      <c r="D2731" t="s">
        <v>106</v>
      </c>
      <c r="E2731" s="1">
        <v>18620</v>
      </c>
      <c r="F2731" t="s">
        <v>11</v>
      </c>
      <c r="G2731" t="s">
        <v>16</v>
      </c>
      <c r="H2731" t="s">
        <v>13</v>
      </c>
    </row>
    <row r="2732" spans="1:8" x14ac:dyDescent="0.25">
      <c r="A2732">
        <v>60027</v>
      </c>
      <c r="B2732" t="s">
        <v>1526</v>
      </c>
      <c r="C2732" t="s">
        <v>1527</v>
      </c>
      <c r="D2732" t="s">
        <v>91</v>
      </c>
      <c r="E2732" s="1">
        <v>18711</v>
      </c>
      <c r="F2732" t="s">
        <v>11</v>
      </c>
      <c r="G2732" t="s">
        <v>14</v>
      </c>
      <c r="H2732" t="s">
        <v>13</v>
      </c>
    </row>
    <row r="2733" spans="1:8" x14ac:dyDescent="0.25">
      <c r="A2733">
        <v>90005</v>
      </c>
      <c r="B2733" t="s">
        <v>1667</v>
      </c>
      <c r="C2733" t="s">
        <v>1381</v>
      </c>
      <c r="D2733" t="s">
        <v>1382</v>
      </c>
      <c r="E2733" s="1">
        <v>17061</v>
      </c>
      <c r="F2733" t="s">
        <v>11</v>
      </c>
      <c r="G2733" t="s">
        <v>14</v>
      </c>
      <c r="H2733" t="s">
        <v>13</v>
      </c>
    </row>
    <row r="2734" spans="1:8" x14ac:dyDescent="0.25">
      <c r="A2734">
        <v>100030</v>
      </c>
      <c r="B2734" t="s">
        <v>1675</v>
      </c>
      <c r="C2734" t="s">
        <v>1676</v>
      </c>
      <c r="D2734" t="s">
        <v>106</v>
      </c>
      <c r="E2734" s="1">
        <v>25247</v>
      </c>
      <c r="F2734" t="s">
        <v>11</v>
      </c>
      <c r="G2734" t="s">
        <v>12</v>
      </c>
      <c r="H2734" t="s">
        <v>13</v>
      </c>
    </row>
    <row r="2735" spans="1:8" x14ac:dyDescent="0.25">
      <c r="A2735">
        <v>100014</v>
      </c>
      <c r="B2735" t="s">
        <v>1372</v>
      </c>
      <c r="C2735" t="s">
        <v>1373</v>
      </c>
      <c r="D2735" t="s">
        <v>106</v>
      </c>
      <c r="E2735" s="1">
        <v>19318</v>
      </c>
      <c r="F2735" t="s">
        <v>48</v>
      </c>
      <c r="G2735" t="s">
        <v>14</v>
      </c>
      <c r="H2735" t="s">
        <v>49</v>
      </c>
    </row>
    <row r="2736" spans="1:8" x14ac:dyDescent="0.25">
      <c r="A2736">
        <v>70024</v>
      </c>
      <c r="B2736" t="s">
        <v>1570</v>
      </c>
      <c r="C2736" t="s">
        <v>1571</v>
      </c>
      <c r="D2736" t="s">
        <v>88</v>
      </c>
      <c r="E2736" s="1">
        <v>19079</v>
      </c>
      <c r="F2736" t="s">
        <v>48</v>
      </c>
      <c r="G2736" t="s">
        <v>16</v>
      </c>
      <c r="H2736" t="s">
        <v>49</v>
      </c>
    </row>
    <row r="2737" spans="1:8" x14ac:dyDescent="0.25">
      <c r="A2737">
        <v>70018</v>
      </c>
      <c r="B2737" t="s">
        <v>1657</v>
      </c>
      <c r="C2737" t="s">
        <v>1658</v>
      </c>
      <c r="D2737" t="s">
        <v>88</v>
      </c>
      <c r="E2737" s="1">
        <v>19091</v>
      </c>
      <c r="F2737" t="s">
        <v>48</v>
      </c>
      <c r="G2737" t="s">
        <v>14</v>
      </c>
      <c r="H2737" t="s">
        <v>49</v>
      </c>
    </row>
    <row r="2738" spans="1:8" x14ac:dyDescent="0.25">
      <c r="A2738">
        <v>50771</v>
      </c>
      <c r="B2738" t="s">
        <v>1488</v>
      </c>
      <c r="C2738" t="s">
        <v>1489</v>
      </c>
      <c r="D2738" t="s">
        <v>62</v>
      </c>
      <c r="E2738" s="1">
        <v>21530</v>
      </c>
      <c r="F2738" t="s">
        <v>48</v>
      </c>
      <c r="G2738" t="s">
        <v>16</v>
      </c>
      <c r="H2738" t="s">
        <v>49</v>
      </c>
    </row>
    <row r="2739" spans="1:8" x14ac:dyDescent="0.25">
      <c r="A2739">
        <v>70034</v>
      </c>
      <c r="B2739" t="s">
        <v>1525</v>
      </c>
      <c r="C2739" t="s">
        <v>1489</v>
      </c>
      <c r="D2739" t="s">
        <v>88</v>
      </c>
      <c r="E2739" s="1">
        <v>25691</v>
      </c>
      <c r="F2739" t="s">
        <v>11</v>
      </c>
      <c r="G2739" t="s">
        <v>12</v>
      </c>
      <c r="H2739" t="s">
        <v>13</v>
      </c>
    </row>
    <row r="2740" spans="1:8" x14ac:dyDescent="0.25">
      <c r="A2740">
        <v>50780</v>
      </c>
      <c r="B2740" t="s">
        <v>1723</v>
      </c>
      <c r="C2740" t="s">
        <v>1724</v>
      </c>
      <c r="D2740" t="s">
        <v>62</v>
      </c>
      <c r="E2740" s="1">
        <v>24084</v>
      </c>
      <c r="F2740" t="s">
        <v>48</v>
      </c>
      <c r="G2740" t="s">
        <v>16</v>
      </c>
      <c r="H2740" t="s">
        <v>70</v>
      </c>
    </row>
    <row r="2741" spans="1:8" x14ac:dyDescent="0.25">
      <c r="A2741">
        <v>100329</v>
      </c>
      <c r="B2741" t="s">
        <v>1725</v>
      </c>
      <c r="C2741" t="s">
        <v>1726</v>
      </c>
      <c r="D2741" t="s">
        <v>106</v>
      </c>
      <c r="E2741" s="1">
        <v>18603</v>
      </c>
      <c r="F2741" t="s">
        <v>11</v>
      </c>
      <c r="G2741" t="s">
        <v>16</v>
      </c>
      <c r="H2741" t="s">
        <v>13</v>
      </c>
    </row>
    <row r="2742" spans="1:8" x14ac:dyDescent="0.25">
      <c r="A2742">
        <v>50704</v>
      </c>
      <c r="B2742" t="s">
        <v>1544</v>
      </c>
      <c r="C2742" t="s">
        <v>1545</v>
      </c>
      <c r="D2742" t="s">
        <v>62</v>
      </c>
      <c r="E2742" s="1">
        <v>25729</v>
      </c>
      <c r="F2742" t="s">
        <v>48</v>
      </c>
      <c r="G2742" t="s">
        <v>18</v>
      </c>
      <c r="H2742" t="s">
        <v>94</v>
      </c>
    </row>
    <row r="2743" spans="1:8" x14ac:dyDescent="0.25">
      <c r="A2743">
        <v>80004</v>
      </c>
      <c r="B2743" t="s">
        <v>1486</v>
      </c>
      <c r="C2743" t="s">
        <v>1487</v>
      </c>
      <c r="D2743" t="s">
        <v>101</v>
      </c>
      <c r="E2743" s="1">
        <v>20461</v>
      </c>
      <c r="F2743" t="s">
        <v>15</v>
      </c>
      <c r="G2743" t="s">
        <v>18</v>
      </c>
      <c r="H2743" t="s">
        <v>26</v>
      </c>
    </row>
    <row r="2744" spans="1:8" x14ac:dyDescent="0.25">
      <c r="A2744">
        <v>90011</v>
      </c>
      <c r="B2744" t="s">
        <v>1590</v>
      </c>
      <c r="C2744" t="s">
        <v>1381</v>
      </c>
      <c r="D2744" t="s">
        <v>1382</v>
      </c>
      <c r="E2744" s="1">
        <v>16938</v>
      </c>
      <c r="F2744" t="s">
        <v>11</v>
      </c>
      <c r="G2744" t="s">
        <v>14</v>
      </c>
      <c r="H2744" t="s">
        <v>65</v>
      </c>
    </row>
    <row r="2745" spans="1:8" x14ac:dyDescent="0.25">
      <c r="A2745">
        <v>100226</v>
      </c>
      <c r="B2745" t="s">
        <v>1727</v>
      </c>
      <c r="C2745" t="s">
        <v>1728</v>
      </c>
      <c r="D2745" t="s">
        <v>106</v>
      </c>
      <c r="E2745" s="1">
        <v>24075</v>
      </c>
      <c r="F2745" t="s">
        <v>48</v>
      </c>
      <c r="G2745" t="s">
        <v>18</v>
      </c>
      <c r="H2745" t="s">
        <v>94</v>
      </c>
    </row>
    <row r="2746" spans="1:8" x14ac:dyDescent="0.25">
      <c r="A2746">
        <v>60112</v>
      </c>
      <c r="B2746" t="s">
        <v>1608</v>
      </c>
      <c r="C2746" t="s">
        <v>1609</v>
      </c>
      <c r="D2746" t="s">
        <v>91</v>
      </c>
      <c r="E2746" s="1">
        <v>19823</v>
      </c>
      <c r="F2746" t="s">
        <v>48</v>
      </c>
      <c r="G2746" t="s">
        <v>16</v>
      </c>
      <c r="H2746" t="s">
        <v>70</v>
      </c>
    </row>
    <row r="2747" spans="1:8" x14ac:dyDescent="0.25">
      <c r="A2747">
        <v>100166</v>
      </c>
      <c r="B2747" t="s">
        <v>1600</v>
      </c>
      <c r="C2747" t="s">
        <v>1601</v>
      </c>
      <c r="D2747" t="s">
        <v>106</v>
      </c>
      <c r="E2747" s="1">
        <v>24803</v>
      </c>
      <c r="F2747" t="s">
        <v>11</v>
      </c>
      <c r="G2747" t="s">
        <v>12</v>
      </c>
      <c r="H2747" t="s">
        <v>13</v>
      </c>
    </row>
    <row r="2748" spans="1:8" x14ac:dyDescent="0.25">
      <c r="A2748">
        <v>100285</v>
      </c>
      <c r="B2748" t="s">
        <v>1729</v>
      </c>
      <c r="C2748" t="s">
        <v>1730</v>
      </c>
      <c r="D2748" t="s">
        <v>106</v>
      </c>
      <c r="E2748" s="1">
        <v>16966</v>
      </c>
      <c r="F2748" t="s">
        <v>11</v>
      </c>
      <c r="G2748" t="s">
        <v>16</v>
      </c>
      <c r="H2748" t="s">
        <v>13</v>
      </c>
    </row>
    <row r="2749" spans="1:8" x14ac:dyDescent="0.25">
      <c r="A2749">
        <v>100052</v>
      </c>
      <c r="B2749" t="s">
        <v>1731</v>
      </c>
      <c r="C2749" t="s">
        <v>1732</v>
      </c>
      <c r="D2749" t="s">
        <v>106</v>
      </c>
      <c r="E2749" s="1">
        <v>19741</v>
      </c>
      <c r="F2749" t="s">
        <v>48</v>
      </c>
      <c r="G2749" t="s">
        <v>16</v>
      </c>
      <c r="H2749" t="s">
        <v>55</v>
      </c>
    </row>
    <row r="2750" spans="1:8" x14ac:dyDescent="0.25">
      <c r="A2750">
        <v>100150</v>
      </c>
      <c r="B2750" t="s">
        <v>1733</v>
      </c>
      <c r="C2750" t="s">
        <v>1734</v>
      </c>
      <c r="D2750" t="s">
        <v>106</v>
      </c>
      <c r="E2750" s="1">
        <v>17724</v>
      </c>
      <c r="F2750" t="s">
        <v>11</v>
      </c>
      <c r="G2750" t="s">
        <v>16</v>
      </c>
      <c r="H2750" t="s">
        <v>13</v>
      </c>
    </row>
    <row r="2751" spans="1:8" x14ac:dyDescent="0.25">
      <c r="A2751">
        <v>110191</v>
      </c>
      <c r="B2751" t="s">
        <v>1735</v>
      </c>
      <c r="C2751" t="s">
        <v>1736</v>
      </c>
      <c r="D2751" t="s">
        <v>121</v>
      </c>
      <c r="E2751" s="1">
        <v>16571</v>
      </c>
      <c r="F2751" t="s">
        <v>11</v>
      </c>
      <c r="G2751" t="s">
        <v>14</v>
      </c>
      <c r="H2751" t="s">
        <v>13</v>
      </c>
    </row>
    <row r="2752" spans="1:8" x14ac:dyDescent="0.25">
      <c r="A2752">
        <v>110115</v>
      </c>
      <c r="B2752" t="s">
        <v>1737</v>
      </c>
      <c r="C2752" t="s">
        <v>1738</v>
      </c>
      <c r="D2752" t="s">
        <v>121</v>
      </c>
      <c r="E2752" s="1">
        <v>22138</v>
      </c>
      <c r="F2752" t="s">
        <v>48</v>
      </c>
      <c r="G2752" t="s">
        <v>16</v>
      </c>
      <c r="H2752" t="s">
        <v>49</v>
      </c>
    </row>
    <row r="2753" spans="1:8" x14ac:dyDescent="0.25">
      <c r="A2753">
        <v>110029</v>
      </c>
      <c r="B2753" t="s">
        <v>1739</v>
      </c>
      <c r="C2753" t="s">
        <v>1422</v>
      </c>
      <c r="D2753" t="s">
        <v>121</v>
      </c>
      <c r="E2753" s="1">
        <v>18607</v>
      </c>
      <c r="F2753" t="s">
        <v>15</v>
      </c>
      <c r="G2753" t="s">
        <v>18</v>
      </c>
      <c r="H2753" t="s">
        <v>26</v>
      </c>
    </row>
    <row r="2754" spans="1:8" x14ac:dyDescent="0.25">
      <c r="A2754">
        <v>100243</v>
      </c>
      <c r="B2754" t="s">
        <v>1740</v>
      </c>
      <c r="C2754" t="s">
        <v>1741</v>
      </c>
      <c r="D2754" t="s">
        <v>106</v>
      </c>
      <c r="E2754" s="1">
        <v>21320</v>
      </c>
      <c r="F2754" t="s">
        <v>11</v>
      </c>
      <c r="G2754" t="s">
        <v>18</v>
      </c>
      <c r="H2754" t="s">
        <v>19</v>
      </c>
    </row>
    <row r="2755" spans="1:8" x14ac:dyDescent="0.25">
      <c r="A2755">
        <v>100122</v>
      </c>
      <c r="B2755" t="s">
        <v>1742</v>
      </c>
      <c r="C2755" t="s">
        <v>1743</v>
      </c>
      <c r="D2755" t="s">
        <v>106</v>
      </c>
      <c r="E2755" s="1">
        <v>21320</v>
      </c>
      <c r="F2755" t="s">
        <v>15</v>
      </c>
      <c r="G2755" t="s">
        <v>12</v>
      </c>
      <c r="H2755" t="s">
        <v>25</v>
      </c>
    </row>
    <row r="2756" spans="1:8" x14ac:dyDescent="0.25">
      <c r="A2756">
        <v>100316</v>
      </c>
      <c r="B2756" t="s">
        <v>1744</v>
      </c>
      <c r="C2756" t="s">
        <v>1745</v>
      </c>
      <c r="D2756" t="s">
        <v>106</v>
      </c>
      <c r="E2756" s="1">
        <v>17902</v>
      </c>
      <c r="F2756" t="s">
        <v>11</v>
      </c>
      <c r="G2756" t="s">
        <v>16</v>
      </c>
      <c r="H2756" t="s">
        <v>13</v>
      </c>
    </row>
    <row r="2757" spans="1:8" x14ac:dyDescent="0.25">
      <c r="A2757">
        <v>110024</v>
      </c>
      <c r="B2757" t="s">
        <v>1746</v>
      </c>
      <c r="C2757" t="s">
        <v>1747</v>
      </c>
      <c r="D2757" t="s">
        <v>121</v>
      </c>
      <c r="E2757" s="1">
        <v>18814</v>
      </c>
      <c r="F2757" t="s">
        <v>11</v>
      </c>
      <c r="G2757" t="s">
        <v>16</v>
      </c>
      <c r="H2757" t="s">
        <v>13</v>
      </c>
    </row>
    <row r="2758" spans="1:8" x14ac:dyDescent="0.25">
      <c r="A2758">
        <v>110042</v>
      </c>
      <c r="B2758" t="s">
        <v>1748</v>
      </c>
      <c r="C2758" t="s">
        <v>1749</v>
      </c>
      <c r="D2758" t="s">
        <v>121</v>
      </c>
      <c r="E2758" s="1">
        <v>24746</v>
      </c>
      <c r="F2758" t="s">
        <v>11</v>
      </c>
      <c r="G2758" t="s">
        <v>12</v>
      </c>
      <c r="H2758" t="s">
        <v>13</v>
      </c>
    </row>
    <row r="2759" spans="1:8" x14ac:dyDescent="0.25">
      <c r="A2759">
        <v>100151</v>
      </c>
      <c r="B2759" t="s">
        <v>1638</v>
      </c>
      <c r="C2759" t="s">
        <v>952</v>
      </c>
      <c r="D2759" t="s">
        <v>106</v>
      </c>
      <c r="E2759" s="1">
        <v>18564</v>
      </c>
      <c r="F2759" t="s">
        <v>11</v>
      </c>
      <c r="G2759" t="s">
        <v>16</v>
      </c>
      <c r="H2759" t="s">
        <v>13</v>
      </c>
    </row>
    <row r="2760" spans="1:8" x14ac:dyDescent="0.25">
      <c r="A2760">
        <v>100099</v>
      </c>
      <c r="B2760" t="s">
        <v>1750</v>
      </c>
      <c r="C2760" t="s">
        <v>1751</v>
      </c>
      <c r="D2760" t="s">
        <v>106</v>
      </c>
      <c r="E2760" s="1">
        <v>17835</v>
      </c>
      <c r="F2760" t="s">
        <v>11</v>
      </c>
      <c r="G2760" t="s">
        <v>16</v>
      </c>
      <c r="H2760" t="s">
        <v>13</v>
      </c>
    </row>
    <row r="2761" spans="1:8" x14ac:dyDescent="0.25">
      <c r="A2761">
        <v>110095</v>
      </c>
      <c r="B2761" t="s">
        <v>1752</v>
      </c>
      <c r="C2761" t="s">
        <v>1753</v>
      </c>
      <c r="D2761" t="s">
        <v>121</v>
      </c>
      <c r="E2761" s="1">
        <v>19624</v>
      </c>
      <c r="F2761" t="s">
        <v>15</v>
      </c>
      <c r="G2761" t="s">
        <v>18</v>
      </c>
      <c r="H2761" t="s">
        <v>26</v>
      </c>
    </row>
    <row r="2762" spans="1:8" x14ac:dyDescent="0.25">
      <c r="A2762">
        <v>100166</v>
      </c>
      <c r="B2762" t="s">
        <v>1600</v>
      </c>
      <c r="C2762" t="s">
        <v>1601</v>
      </c>
      <c r="D2762" t="s">
        <v>106</v>
      </c>
      <c r="E2762" s="1">
        <v>19299</v>
      </c>
      <c r="F2762" t="s">
        <v>48</v>
      </c>
      <c r="G2762" t="s">
        <v>14</v>
      </c>
      <c r="H2762" t="s">
        <v>49</v>
      </c>
    </row>
    <row r="2763" spans="1:8" x14ac:dyDescent="0.25">
      <c r="A2763">
        <v>100315</v>
      </c>
      <c r="B2763" t="s">
        <v>1718</v>
      </c>
      <c r="C2763" t="s">
        <v>1501</v>
      </c>
      <c r="D2763" t="s">
        <v>106</v>
      </c>
      <c r="E2763" s="1">
        <v>24852</v>
      </c>
      <c r="F2763" t="s">
        <v>11</v>
      </c>
      <c r="G2763" t="s">
        <v>12</v>
      </c>
      <c r="H2763" t="s">
        <v>13</v>
      </c>
    </row>
    <row r="2764" spans="1:8" x14ac:dyDescent="0.25">
      <c r="A2764">
        <v>110146</v>
      </c>
      <c r="B2764" t="s">
        <v>1754</v>
      </c>
      <c r="C2764" t="s">
        <v>1755</v>
      </c>
      <c r="D2764" t="s">
        <v>121</v>
      </c>
      <c r="E2764" s="1">
        <v>17742</v>
      </c>
      <c r="F2764" t="s">
        <v>11</v>
      </c>
      <c r="G2764" t="s">
        <v>14</v>
      </c>
      <c r="H2764" t="s">
        <v>13</v>
      </c>
    </row>
    <row r="2765" spans="1:8" x14ac:dyDescent="0.25">
      <c r="A2765">
        <v>100288</v>
      </c>
      <c r="B2765" t="s">
        <v>1225</v>
      </c>
      <c r="C2765" t="s">
        <v>1756</v>
      </c>
      <c r="D2765" t="s">
        <v>106</v>
      </c>
      <c r="E2765" s="1">
        <v>18145</v>
      </c>
      <c r="F2765" t="s">
        <v>11</v>
      </c>
      <c r="G2765" t="s">
        <v>14</v>
      </c>
      <c r="H2765" t="s">
        <v>13</v>
      </c>
    </row>
    <row r="2766" spans="1:8" x14ac:dyDescent="0.25">
      <c r="A2766">
        <v>100167</v>
      </c>
      <c r="B2766" t="s">
        <v>1636</v>
      </c>
      <c r="C2766" t="s">
        <v>1637</v>
      </c>
      <c r="D2766" t="s">
        <v>106</v>
      </c>
      <c r="E2766" s="1">
        <v>26441</v>
      </c>
      <c r="F2766" t="s">
        <v>11</v>
      </c>
      <c r="G2766" t="s">
        <v>12</v>
      </c>
      <c r="H2766" t="s">
        <v>13</v>
      </c>
    </row>
    <row r="2767" spans="1:8" x14ac:dyDescent="0.25">
      <c r="A2767">
        <v>100255</v>
      </c>
      <c r="B2767" t="s">
        <v>1651</v>
      </c>
      <c r="C2767" t="s">
        <v>108</v>
      </c>
      <c r="D2767" t="s">
        <v>106</v>
      </c>
      <c r="E2767" s="1">
        <v>24711</v>
      </c>
      <c r="F2767" t="s">
        <v>11</v>
      </c>
      <c r="G2767" t="s">
        <v>12</v>
      </c>
      <c r="H2767" t="s">
        <v>13</v>
      </c>
    </row>
    <row r="2768" spans="1:8" x14ac:dyDescent="0.25">
      <c r="A2768">
        <v>100238</v>
      </c>
      <c r="B2768" t="s">
        <v>1757</v>
      </c>
      <c r="C2768" t="s">
        <v>1379</v>
      </c>
      <c r="D2768" t="s">
        <v>106</v>
      </c>
      <c r="E2768" s="1">
        <v>21381</v>
      </c>
      <c r="F2768" t="s">
        <v>48</v>
      </c>
      <c r="G2768" t="s">
        <v>16</v>
      </c>
      <c r="H2768" t="s">
        <v>49</v>
      </c>
    </row>
    <row r="2769" spans="1:8" x14ac:dyDescent="0.25">
      <c r="A2769">
        <v>111333</v>
      </c>
      <c r="B2769" t="s">
        <v>1758</v>
      </c>
      <c r="C2769" t="s">
        <v>1759</v>
      </c>
      <c r="D2769" t="s">
        <v>121</v>
      </c>
      <c r="E2769" s="1">
        <v>17141</v>
      </c>
      <c r="F2769" t="s">
        <v>11</v>
      </c>
      <c r="G2769" t="s">
        <v>16</v>
      </c>
      <c r="H2769" t="s">
        <v>13</v>
      </c>
    </row>
    <row r="2770" spans="1:8" x14ac:dyDescent="0.25">
      <c r="A2770">
        <v>100154</v>
      </c>
      <c r="B2770" t="s">
        <v>1714</v>
      </c>
      <c r="C2770" t="s">
        <v>1715</v>
      </c>
      <c r="D2770" t="s">
        <v>106</v>
      </c>
      <c r="E2770" s="1">
        <v>25831</v>
      </c>
      <c r="F2770" t="s">
        <v>11</v>
      </c>
      <c r="G2770" t="s">
        <v>12</v>
      </c>
      <c r="H2770" t="s">
        <v>13</v>
      </c>
    </row>
    <row r="2771" spans="1:8" x14ac:dyDescent="0.25">
      <c r="A2771">
        <v>110035</v>
      </c>
      <c r="B2771" t="s">
        <v>1760</v>
      </c>
      <c r="C2771" t="s">
        <v>1761</v>
      </c>
      <c r="D2771" t="s">
        <v>121</v>
      </c>
      <c r="E2771" s="1">
        <v>17968</v>
      </c>
      <c r="F2771" t="s">
        <v>15</v>
      </c>
      <c r="G2771" t="s">
        <v>18</v>
      </c>
      <c r="H2771" t="s">
        <v>26</v>
      </c>
    </row>
    <row r="2772" spans="1:8" x14ac:dyDescent="0.25">
      <c r="A2772">
        <v>100260</v>
      </c>
      <c r="B2772" t="s">
        <v>1460</v>
      </c>
      <c r="C2772" t="s">
        <v>1461</v>
      </c>
      <c r="D2772" t="s">
        <v>106</v>
      </c>
      <c r="E2772" s="1">
        <v>17193</v>
      </c>
      <c r="F2772" t="s">
        <v>11</v>
      </c>
      <c r="G2772" t="s">
        <v>14</v>
      </c>
      <c r="H2772" t="s">
        <v>13</v>
      </c>
    </row>
    <row r="2773" spans="1:8" x14ac:dyDescent="0.25">
      <c r="A2773">
        <v>100050</v>
      </c>
      <c r="B2773" t="s">
        <v>1704</v>
      </c>
      <c r="C2773" t="s">
        <v>1705</v>
      </c>
      <c r="D2773" t="s">
        <v>106</v>
      </c>
      <c r="E2773" s="1">
        <v>17522</v>
      </c>
      <c r="F2773" t="s">
        <v>11</v>
      </c>
      <c r="G2773" t="s">
        <v>14</v>
      </c>
      <c r="H2773" t="s">
        <v>13</v>
      </c>
    </row>
    <row r="2774" spans="1:8" x14ac:dyDescent="0.25">
      <c r="A2774">
        <v>100070</v>
      </c>
      <c r="B2774" t="s">
        <v>1762</v>
      </c>
      <c r="C2774" t="s">
        <v>1763</v>
      </c>
      <c r="D2774" t="s">
        <v>106</v>
      </c>
      <c r="E2774" s="1">
        <v>18648</v>
      </c>
      <c r="F2774" t="s">
        <v>48</v>
      </c>
      <c r="G2774" t="s">
        <v>14</v>
      </c>
      <c r="H2774" t="s">
        <v>55</v>
      </c>
    </row>
    <row r="2775" spans="1:8" x14ac:dyDescent="0.25">
      <c r="A2775">
        <v>100157</v>
      </c>
      <c r="B2775" t="s">
        <v>1654</v>
      </c>
      <c r="C2775" t="s">
        <v>1655</v>
      </c>
      <c r="D2775" t="s">
        <v>106</v>
      </c>
      <c r="E2775" s="1">
        <v>21117</v>
      </c>
      <c r="F2775" t="s">
        <v>15</v>
      </c>
      <c r="G2775" t="s">
        <v>12</v>
      </c>
      <c r="H2775" t="s">
        <v>25</v>
      </c>
    </row>
    <row r="2776" spans="1:8" x14ac:dyDescent="0.25">
      <c r="A2776">
        <v>100035</v>
      </c>
      <c r="B2776" t="s">
        <v>1764</v>
      </c>
      <c r="C2776" t="s">
        <v>1765</v>
      </c>
      <c r="D2776" t="s">
        <v>106</v>
      </c>
      <c r="E2776" s="1">
        <v>23697</v>
      </c>
      <c r="F2776" t="s">
        <v>11</v>
      </c>
      <c r="G2776" t="s">
        <v>12</v>
      </c>
      <c r="H2776" t="s">
        <v>13</v>
      </c>
    </row>
    <row r="2777" spans="1:8" x14ac:dyDescent="0.25">
      <c r="A2777">
        <v>110089</v>
      </c>
      <c r="B2777" t="s">
        <v>1766</v>
      </c>
      <c r="C2777" t="s">
        <v>1767</v>
      </c>
      <c r="D2777" t="s">
        <v>121</v>
      </c>
      <c r="E2777" s="1">
        <v>16998</v>
      </c>
      <c r="F2777" t="s">
        <v>11</v>
      </c>
      <c r="G2777" t="s">
        <v>16</v>
      </c>
      <c r="H2777" t="s">
        <v>22</v>
      </c>
    </row>
    <row r="2778" spans="1:8" x14ac:dyDescent="0.25">
      <c r="A2778">
        <v>100226</v>
      </c>
      <c r="B2778" t="s">
        <v>1727</v>
      </c>
      <c r="C2778" t="s">
        <v>1728</v>
      </c>
      <c r="D2778" t="s">
        <v>106</v>
      </c>
      <c r="E2778" s="1">
        <v>21864</v>
      </c>
      <c r="F2778" t="s">
        <v>48</v>
      </c>
      <c r="G2778" t="s">
        <v>16</v>
      </c>
      <c r="H2778" t="s">
        <v>49</v>
      </c>
    </row>
    <row r="2779" spans="1:8" x14ac:dyDescent="0.25">
      <c r="A2779">
        <v>110187</v>
      </c>
      <c r="B2779" t="s">
        <v>1768</v>
      </c>
      <c r="C2779" t="s">
        <v>1769</v>
      </c>
      <c r="D2779" t="s">
        <v>121</v>
      </c>
      <c r="E2779" s="1">
        <v>15558</v>
      </c>
      <c r="F2779" t="s">
        <v>15</v>
      </c>
      <c r="G2779" t="s">
        <v>16</v>
      </c>
      <c r="H2779" t="s">
        <v>25</v>
      </c>
    </row>
    <row r="2780" spans="1:8" x14ac:dyDescent="0.25">
      <c r="A2780">
        <v>100077</v>
      </c>
      <c r="B2780" t="s">
        <v>1702</v>
      </c>
      <c r="C2780" t="s">
        <v>1413</v>
      </c>
      <c r="D2780" t="s">
        <v>106</v>
      </c>
      <c r="E2780" s="1">
        <v>18615</v>
      </c>
      <c r="F2780" t="s">
        <v>11</v>
      </c>
      <c r="G2780" t="s">
        <v>16</v>
      </c>
      <c r="H2780" t="s">
        <v>13</v>
      </c>
    </row>
    <row r="2781" spans="1:8" x14ac:dyDescent="0.25">
      <c r="A2781">
        <v>110092</v>
      </c>
      <c r="B2781" t="s">
        <v>1770</v>
      </c>
      <c r="C2781" t="s">
        <v>1771</v>
      </c>
      <c r="D2781" t="s">
        <v>121</v>
      </c>
      <c r="E2781" s="1">
        <v>18050</v>
      </c>
      <c r="F2781" t="s">
        <v>11</v>
      </c>
      <c r="G2781" t="s">
        <v>14</v>
      </c>
      <c r="H2781" t="s">
        <v>13</v>
      </c>
    </row>
    <row r="2782" spans="1:8" x14ac:dyDescent="0.25">
      <c r="A2782">
        <v>110029</v>
      </c>
      <c r="B2782" t="s">
        <v>1739</v>
      </c>
      <c r="C2782" t="s">
        <v>1422</v>
      </c>
      <c r="D2782" t="s">
        <v>121</v>
      </c>
      <c r="E2782" s="1">
        <v>16014</v>
      </c>
      <c r="F2782" t="s">
        <v>15</v>
      </c>
      <c r="G2782" t="s">
        <v>14</v>
      </c>
      <c r="H2782" t="s">
        <v>122</v>
      </c>
    </row>
    <row r="2783" spans="1:8" x14ac:dyDescent="0.25">
      <c r="A2783">
        <v>131321</v>
      </c>
      <c r="B2783" t="s">
        <v>1772</v>
      </c>
      <c r="C2783" t="s">
        <v>608</v>
      </c>
      <c r="D2783" t="s">
        <v>1773</v>
      </c>
      <c r="E2783" s="1">
        <v>16454</v>
      </c>
      <c r="F2783" t="s">
        <v>11</v>
      </c>
      <c r="G2783" t="s">
        <v>14</v>
      </c>
      <c r="H2783" t="s">
        <v>13</v>
      </c>
    </row>
    <row r="2784" spans="1:8" x14ac:dyDescent="0.25">
      <c r="A2784">
        <v>100275</v>
      </c>
      <c r="B2784" t="s">
        <v>1632</v>
      </c>
      <c r="C2784" t="s">
        <v>1633</v>
      </c>
      <c r="D2784" t="s">
        <v>106</v>
      </c>
      <c r="E2784" s="1">
        <v>19442</v>
      </c>
      <c r="F2784" t="s">
        <v>48</v>
      </c>
      <c r="G2784" t="s">
        <v>14</v>
      </c>
      <c r="H2784" t="s">
        <v>49</v>
      </c>
    </row>
    <row r="2785" spans="1:8" x14ac:dyDescent="0.25">
      <c r="A2785">
        <v>101307</v>
      </c>
      <c r="B2785" t="s">
        <v>1774</v>
      </c>
      <c r="C2785" t="s">
        <v>1775</v>
      </c>
      <c r="D2785" t="s">
        <v>106</v>
      </c>
      <c r="E2785" s="1">
        <v>18490</v>
      </c>
      <c r="F2785" t="s">
        <v>11</v>
      </c>
      <c r="G2785" t="s">
        <v>14</v>
      </c>
      <c r="H2785" t="s">
        <v>13</v>
      </c>
    </row>
    <row r="2786" spans="1:8" x14ac:dyDescent="0.25">
      <c r="A2786">
        <v>110025</v>
      </c>
      <c r="B2786" t="s">
        <v>1776</v>
      </c>
      <c r="C2786" t="s">
        <v>1777</v>
      </c>
      <c r="D2786" t="s">
        <v>121</v>
      </c>
      <c r="E2786" s="1">
        <v>20946</v>
      </c>
      <c r="F2786" t="s">
        <v>11</v>
      </c>
      <c r="G2786" t="s">
        <v>18</v>
      </c>
      <c r="H2786" t="s">
        <v>19</v>
      </c>
    </row>
    <row r="2787" spans="1:8" x14ac:dyDescent="0.25">
      <c r="A2787">
        <v>100105</v>
      </c>
      <c r="B2787" t="s">
        <v>1778</v>
      </c>
      <c r="C2787" t="s">
        <v>1779</v>
      </c>
      <c r="D2787" t="s">
        <v>106</v>
      </c>
      <c r="E2787" s="1">
        <v>18655</v>
      </c>
      <c r="F2787" t="s">
        <v>48</v>
      </c>
      <c r="G2787" t="s">
        <v>14</v>
      </c>
      <c r="H2787" t="s">
        <v>49</v>
      </c>
    </row>
    <row r="2788" spans="1:8" x14ac:dyDescent="0.25">
      <c r="A2788">
        <v>110051</v>
      </c>
      <c r="B2788" t="s">
        <v>1780</v>
      </c>
      <c r="C2788" t="s">
        <v>1781</v>
      </c>
      <c r="D2788" t="s">
        <v>121</v>
      </c>
      <c r="E2788" s="1">
        <v>22803</v>
      </c>
      <c r="F2788" t="s">
        <v>11</v>
      </c>
      <c r="G2788" t="s">
        <v>18</v>
      </c>
      <c r="H2788" t="s">
        <v>19</v>
      </c>
    </row>
    <row r="2789" spans="1:8" x14ac:dyDescent="0.25">
      <c r="A2789">
        <v>100106</v>
      </c>
      <c r="B2789" t="s">
        <v>1782</v>
      </c>
      <c r="C2789" t="s">
        <v>1783</v>
      </c>
      <c r="D2789" t="s">
        <v>106</v>
      </c>
      <c r="E2789" s="1">
        <v>15748</v>
      </c>
      <c r="F2789" t="s">
        <v>15</v>
      </c>
      <c r="G2789" t="s">
        <v>16</v>
      </c>
      <c r="H2789" t="s">
        <v>25</v>
      </c>
    </row>
    <row r="2790" spans="1:8" x14ac:dyDescent="0.25">
      <c r="A2790">
        <v>100231</v>
      </c>
      <c r="B2790" t="s">
        <v>1784</v>
      </c>
      <c r="C2790" t="s">
        <v>1559</v>
      </c>
      <c r="D2790" t="s">
        <v>106</v>
      </c>
      <c r="E2790" s="1">
        <v>24003</v>
      </c>
      <c r="F2790" t="s">
        <v>48</v>
      </c>
      <c r="G2790" t="s">
        <v>18</v>
      </c>
      <c r="H2790" t="s">
        <v>94</v>
      </c>
    </row>
    <row r="2791" spans="1:8" x14ac:dyDescent="0.25">
      <c r="A2791">
        <v>100256</v>
      </c>
      <c r="B2791" t="s">
        <v>1394</v>
      </c>
      <c r="C2791" t="s">
        <v>1395</v>
      </c>
      <c r="D2791" t="s">
        <v>106</v>
      </c>
      <c r="E2791" s="1">
        <v>22395</v>
      </c>
      <c r="F2791" t="s">
        <v>15</v>
      </c>
      <c r="G2791" t="s">
        <v>12</v>
      </c>
      <c r="H2791" t="s">
        <v>25</v>
      </c>
    </row>
    <row r="2792" spans="1:8" x14ac:dyDescent="0.25">
      <c r="A2792">
        <v>110087</v>
      </c>
      <c r="B2792" t="s">
        <v>1785</v>
      </c>
      <c r="C2792" t="s">
        <v>1786</v>
      </c>
      <c r="D2792" t="s">
        <v>121</v>
      </c>
      <c r="E2792" s="1">
        <v>17391</v>
      </c>
      <c r="F2792" t="s">
        <v>11</v>
      </c>
      <c r="G2792" t="s">
        <v>16</v>
      </c>
      <c r="H2792" t="s">
        <v>13</v>
      </c>
    </row>
    <row r="2793" spans="1:8" x14ac:dyDescent="0.25">
      <c r="A2793">
        <v>111329</v>
      </c>
      <c r="B2793" t="s">
        <v>1787</v>
      </c>
      <c r="C2793" t="s">
        <v>987</v>
      </c>
      <c r="D2793" t="s">
        <v>121</v>
      </c>
      <c r="E2793" s="1">
        <v>15959</v>
      </c>
      <c r="F2793" t="s">
        <v>15</v>
      </c>
      <c r="G2793" t="s">
        <v>16</v>
      </c>
      <c r="H2793" t="s">
        <v>25</v>
      </c>
    </row>
    <row r="2794" spans="1:8" x14ac:dyDescent="0.25">
      <c r="A2794">
        <v>100167</v>
      </c>
      <c r="B2794" t="s">
        <v>1636</v>
      </c>
      <c r="C2794" t="s">
        <v>1637</v>
      </c>
      <c r="D2794" t="s">
        <v>106</v>
      </c>
      <c r="E2794" s="1">
        <v>19265</v>
      </c>
      <c r="F2794" t="s">
        <v>48</v>
      </c>
      <c r="G2794" t="s">
        <v>16</v>
      </c>
      <c r="H2794" t="s">
        <v>49</v>
      </c>
    </row>
    <row r="2795" spans="1:8" x14ac:dyDescent="0.25">
      <c r="A2795">
        <v>100105</v>
      </c>
      <c r="B2795" t="s">
        <v>1778</v>
      </c>
      <c r="C2795" t="s">
        <v>1779</v>
      </c>
      <c r="D2795" t="s">
        <v>106</v>
      </c>
      <c r="E2795" s="1">
        <v>24430</v>
      </c>
      <c r="F2795" t="s">
        <v>11</v>
      </c>
      <c r="G2795" t="s">
        <v>12</v>
      </c>
      <c r="H2795" t="s">
        <v>13</v>
      </c>
    </row>
    <row r="2796" spans="1:8" x14ac:dyDescent="0.25">
      <c r="A2796">
        <v>100063</v>
      </c>
      <c r="B2796" t="s">
        <v>1652</v>
      </c>
      <c r="C2796" t="s">
        <v>1653</v>
      </c>
      <c r="D2796" t="s">
        <v>106</v>
      </c>
      <c r="E2796" s="1">
        <v>20541</v>
      </c>
      <c r="F2796" t="s">
        <v>48</v>
      </c>
      <c r="G2796" t="s">
        <v>14</v>
      </c>
      <c r="H2796" t="s">
        <v>49</v>
      </c>
    </row>
    <row r="2797" spans="1:8" x14ac:dyDescent="0.25">
      <c r="A2797">
        <v>110168</v>
      </c>
      <c r="B2797" t="s">
        <v>1788</v>
      </c>
      <c r="C2797" t="s">
        <v>1789</v>
      </c>
      <c r="D2797" t="s">
        <v>121</v>
      </c>
      <c r="E2797" s="1">
        <v>22270</v>
      </c>
      <c r="F2797" t="s">
        <v>15</v>
      </c>
      <c r="G2797" t="s">
        <v>12</v>
      </c>
      <c r="H2797" t="s">
        <v>25</v>
      </c>
    </row>
    <row r="2798" spans="1:8" x14ac:dyDescent="0.25">
      <c r="A2798">
        <v>100121</v>
      </c>
      <c r="B2798" t="s">
        <v>1790</v>
      </c>
      <c r="C2798" t="s">
        <v>1791</v>
      </c>
      <c r="D2798" t="s">
        <v>106</v>
      </c>
      <c r="E2798" s="1">
        <v>17966</v>
      </c>
      <c r="F2798" t="s">
        <v>11</v>
      </c>
      <c r="G2798" t="s">
        <v>14</v>
      </c>
      <c r="H2798" t="s">
        <v>13</v>
      </c>
    </row>
    <row r="2799" spans="1:8" x14ac:dyDescent="0.25">
      <c r="A2799">
        <v>100315</v>
      </c>
      <c r="B2799" t="s">
        <v>1718</v>
      </c>
      <c r="C2799" t="s">
        <v>1501</v>
      </c>
      <c r="D2799" t="s">
        <v>106</v>
      </c>
      <c r="E2799" s="1">
        <v>18209</v>
      </c>
      <c r="F2799" t="s">
        <v>11</v>
      </c>
      <c r="G2799" t="s">
        <v>16</v>
      </c>
      <c r="H2799" t="s">
        <v>13</v>
      </c>
    </row>
    <row r="2800" spans="1:8" x14ac:dyDescent="0.25">
      <c r="A2800">
        <v>110008</v>
      </c>
      <c r="B2800" t="s">
        <v>1792</v>
      </c>
      <c r="C2800" t="s">
        <v>1793</v>
      </c>
      <c r="D2800" t="s">
        <v>121</v>
      </c>
      <c r="E2800" s="1">
        <v>24581</v>
      </c>
      <c r="F2800" t="s">
        <v>11</v>
      </c>
      <c r="G2800" t="s">
        <v>12</v>
      </c>
      <c r="H2800" t="s">
        <v>13</v>
      </c>
    </row>
    <row r="2801" spans="1:8" x14ac:dyDescent="0.25">
      <c r="A2801">
        <v>100051</v>
      </c>
      <c r="B2801" t="s">
        <v>1794</v>
      </c>
      <c r="C2801" t="s">
        <v>1795</v>
      </c>
      <c r="D2801" t="s">
        <v>106</v>
      </c>
      <c r="E2801" s="1">
        <v>21679</v>
      </c>
      <c r="F2801" t="s">
        <v>11</v>
      </c>
      <c r="G2801" t="s">
        <v>18</v>
      </c>
      <c r="H2801" t="s">
        <v>19</v>
      </c>
    </row>
    <row r="2802" spans="1:8" x14ac:dyDescent="0.25">
      <c r="A2802">
        <v>100047</v>
      </c>
      <c r="B2802" t="s">
        <v>1796</v>
      </c>
      <c r="C2802" t="s">
        <v>1797</v>
      </c>
      <c r="D2802" t="s">
        <v>106</v>
      </c>
      <c r="E2802" s="1">
        <v>18808</v>
      </c>
      <c r="F2802" t="s">
        <v>11</v>
      </c>
      <c r="G2802" t="s">
        <v>16</v>
      </c>
      <c r="H2802" t="s">
        <v>13</v>
      </c>
    </row>
    <row r="2803" spans="1:8" x14ac:dyDescent="0.25">
      <c r="A2803">
        <v>100249</v>
      </c>
      <c r="B2803" t="s">
        <v>1646</v>
      </c>
      <c r="C2803" t="s">
        <v>1647</v>
      </c>
      <c r="D2803" t="s">
        <v>106</v>
      </c>
      <c r="E2803" s="1">
        <v>18791</v>
      </c>
      <c r="F2803" t="s">
        <v>48</v>
      </c>
      <c r="G2803" t="s">
        <v>14</v>
      </c>
      <c r="H2803" t="s">
        <v>49</v>
      </c>
    </row>
    <row r="2804" spans="1:8" x14ac:dyDescent="0.25">
      <c r="A2804">
        <v>110076</v>
      </c>
      <c r="B2804" t="s">
        <v>1798</v>
      </c>
      <c r="C2804" t="s">
        <v>648</v>
      </c>
      <c r="D2804" t="s">
        <v>121</v>
      </c>
      <c r="E2804" s="1">
        <v>22207</v>
      </c>
      <c r="F2804" t="s">
        <v>11</v>
      </c>
      <c r="G2804" t="s">
        <v>18</v>
      </c>
      <c r="H2804" t="s">
        <v>19</v>
      </c>
    </row>
    <row r="2805" spans="1:8" x14ac:dyDescent="0.25">
      <c r="A2805">
        <v>100307</v>
      </c>
      <c r="B2805" t="s">
        <v>1799</v>
      </c>
      <c r="C2805" t="s">
        <v>952</v>
      </c>
      <c r="D2805" t="s">
        <v>106</v>
      </c>
      <c r="E2805" s="1">
        <v>18208</v>
      </c>
      <c r="F2805" t="s">
        <v>11</v>
      </c>
      <c r="G2805" t="s">
        <v>16</v>
      </c>
      <c r="H2805" t="s">
        <v>13</v>
      </c>
    </row>
    <row r="2806" spans="1:8" x14ac:dyDescent="0.25">
      <c r="A2806">
        <v>100047</v>
      </c>
      <c r="B2806" t="s">
        <v>1796</v>
      </c>
      <c r="C2806" t="s">
        <v>1797</v>
      </c>
      <c r="D2806" t="s">
        <v>106</v>
      </c>
      <c r="E2806" s="1">
        <v>21394</v>
      </c>
      <c r="F2806" t="s">
        <v>11</v>
      </c>
      <c r="G2806" t="s">
        <v>18</v>
      </c>
      <c r="H2806" t="s">
        <v>19</v>
      </c>
    </row>
    <row r="2807" spans="1:8" x14ac:dyDescent="0.25">
      <c r="A2807">
        <v>110083</v>
      </c>
      <c r="B2807" t="s">
        <v>1800</v>
      </c>
      <c r="C2807" t="s">
        <v>1738</v>
      </c>
      <c r="D2807" t="s">
        <v>121</v>
      </c>
      <c r="E2807" s="1">
        <v>17613</v>
      </c>
      <c r="F2807" t="s">
        <v>11</v>
      </c>
      <c r="G2807" t="s">
        <v>14</v>
      </c>
      <c r="H2807" t="s">
        <v>13</v>
      </c>
    </row>
    <row r="2808" spans="1:8" x14ac:dyDescent="0.25">
      <c r="A2808">
        <v>100187</v>
      </c>
      <c r="B2808" t="s">
        <v>1801</v>
      </c>
      <c r="C2808" t="s">
        <v>1705</v>
      </c>
      <c r="D2808" t="s">
        <v>106</v>
      </c>
      <c r="E2808" s="1">
        <v>21040</v>
      </c>
      <c r="F2808" t="s">
        <v>48</v>
      </c>
      <c r="G2808" t="s">
        <v>16</v>
      </c>
      <c r="H2808" t="s">
        <v>49</v>
      </c>
    </row>
    <row r="2809" spans="1:8" x14ac:dyDescent="0.25">
      <c r="A2809">
        <v>110034</v>
      </c>
      <c r="B2809" t="s">
        <v>1802</v>
      </c>
      <c r="C2809" t="s">
        <v>1803</v>
      </c>
      <c r="D2809" t="s">
        <v>121</v>
      </c>
      <c r="E2809" s="1">
        <v>19975</v>
      </c>
      <c r="F2809" t="s">
        <v>48</v>
      </c>
      <c r="G2809" t="s">
        <v>16</v>
      </c>
      <c r="H2809" t="s">
        <v>49</v>
      </c>
    </row>
    <row r="2810" spans="1:8" x14ac:dyDescent="0.25">
      <c r="A2810">
        <v>100212</v>
      </c>
      <c r="B2810" t="s">
        <v>1699</v>
      </c>
      <c r="C2810" t="s">
        <v>1537</v>
      </c>
      <c r="D2810" t="s">
        <v>106</v>
      </c>
      <c r="E2810" s="1">
        <v>22189</v>
      </c>
      <c r="F2810" t="s">
        <v>48</v>
      </c>
      <c r="G2810" t="s">
        <v>18</v>
      </c>
      <c r="H2810" t="s">
        <v>1804</v>
      </c>
    </row>
    <row r="2811" spans="1:8" x14ac:dyDescent="0.25">
      <c r="A2811">
        <v>100126</v>
      </c>
      <c r="B2811" t="s">
        <v>1805</v>
      </c>
      <c r="C2811" t="s">
        <v>1379</v>
      </c>
      <c r="D2811" t="s">
        <v>106</v>
      </c>
      <c r="E2811" s="1">
        <v>25285</v>
      </c>
      <c r="F2811" t="s">
        <v>48</v>
      </c>
      <c r="G2811" t="s">
        <v>18</v>
      </c>
      <c r="H2811" t="s">
        <v>94</v>
      </c>
    </row>
    <row r="2812" spans="1:8" x14ac:dyDescent="0.25">
      <c r="A2812">
        <v>100292</v>
      </c>
      <c r="B2812" t="s">
        <v>1806</v>
      </c>
      <c r="C2812" t="s">
        <v>1807</v>
      </c>
      <c r="D2812" t="s">
        <v>106</v>
      </c>
      <c r="E2812" s="1">
        <v>20113</v>
      </c>
      <c r="F2812" t="s">
        <v>15</v>
      </c>
      <c r="G2812" t="s">
        <v>18</v>
      </c>
      <c r="H2812" t="s">
        <v>26</v>
      </c>
    </row>
    <row r="2813" spans="1:8" x14ac:dyDescent="0.25">
      <c r="A2813">
        <v>100092</v>
      </c>
      <c r="B2813" t="s">
        <v>1808</v>
      </c>
      <c r="C2813" t="s">
        <v>1809</v>
      </c>
      <c r="D2813" t="s">
        <v>106</v>
      </c>
      <c r="E2813" s="1">
        <v>24006</v>
      </c>
      <c r="F2813" t="s">
        <v>11</v>
      </c>
      <c r="G2813" t="s">
        <v>12</v>
      </c>
      <c r="H2813" t="s">
        <v>13</v>
      </c>
    </row>
    <row r="2814" spans="1:8" x14ac:dyDescent="0.25">
      <c r="A2814">
        <v>140008</v>
      </c>
      <c r="B2814" t="s">
        <v>1810</v>
      </c>
      <c r="C2814" t="s">
        <v>1811</v>
      </c>
      <c r="D2814" t="s">
        <v>135</v>
      </c>
      <c r="E2814" s="1">
        <v>18847</v>
      </c>
      <c r="F2814" t="s">
        <v>48</v>
      </c>
      <c r="G2814" t="s">
        <v>14</v>
      </c>
      <c r="H2814" t="s">
        <v>49</v>
      </c>
    </row>
    <row r="2815" spans="1:8" x14ac:dyDescent="0.25">
      <c r="A2815">
        <v>100168</v>
      </c>
      <c r="B2815" t="s">
        <v>1812</v>
      </c>
      <c r="C2815" t="s">
        <v>1813</v>
      </c>
      <c r="D2815" t="s">
        <v>106</v>
      </c>
      <c r="E2815" s="1">
        <v>18777</v>
      </c>
      <c r="F2815" t="s">
        <v>48</v>
      </c>
      <c r="G2815" t="s">
        <v>14</v>
      </c>
      <c r="H2815" t="s">
        <v>49</v>
      </c>
    </row>
    <row r="2816" spans="1:8" x14ac:dyDescent="0.25">
      <c r="A2816">
        <v>100127</v>
      </c>
      <c r="B2816" t="s">
        <v>1814</v>
      </c>
      <c r="C2816" t="s">
        <v>1815</v>
      </c>
      <c r="D2816" t="s">
        <v>106</v>
      </c>
      <c r="E2816" s="1">
        <v>18746</v>
      </c>
      <c r="F2816" t="s">
        <v>48</v>
      </c>
      <c r="G2816" t="s">
        <v>14</v>
      </c>
      <c r="H2816" t="s">
        <v>49</v>
      </c>
    </row>
    <row r="2817" spans="1:8" x14ac:dyDescent="0.25">
      <c r="A2817">
        <v>110109</v>
      </c>
      <c r="B2817" t="s">
        <v>849</v>
      </c>
      <c r="C2817" t="s">
        <v>1816</v>
      </c>
      <c r="D2817" t="s">
        <v>121</v>
      </c>
      <c r="E2817" s="1">
        <v>14789</v>
      </c>
      <c r="F2817" t="s">
        <v>15</v>
      </c>
      <c r="G2817" t="s">
        <v>14</v>
      </c>
      <c r="H2817" t="s">
        <v>25</v>
      </c>
    </row>
    <row r="2818" spans="1:8" x14ac:dyDescent="0.25">
      <c r="A2818">
        <v>100039</v>
      </c>
      <c r="B2818" t="s">
        <v>1817</v>
      </c>
      <c r="C2818" t="s">
        <v>1579</v>
      </c>
      <c r="D2818" t="s">
        <v>106</v>
      </c>
      <c r="E2818" s="1">
        <v>18665</v>
      </c>
      <c r="F2818" t="s">
        <v>15</v>
      </c>
      <c r="G2818" t="s">
        <v>18</v>
      </c>
      <c r="H2818" t="s">
        <v>26</v>
      </c>
    </row>
    <row r="2819" spans="1:8" x14ac:dyDescent="0.25">
      <c r="A2819">
        <v>110005</v>
      </c>
      <c r="B2819" t="s">
        <v>1818</v>
      </c>
      <c r="C2819" t="s">
        <v>1819</v>
      </c>
      <c r="D2819" t="s">
        <v>121</v>
      </c>
      <c r="E2819" s="1">
        <v>15232</v>
      </c>
      <c r="F2819" t="s">
        <v>15</v>
      </c>
      <c r="G2819" t="s">
        <v>14</v>
      </c>
      <c r="H2819" t="s">
        <v>25</v>
      </c>
    </row>
    <row r="2820" spans="1:8" x14ac:dyDescent="0.25">
      <c r="A2820">
        <v>100124</v>
      </c>
      <c r="B2820" t="s">
        <v>1518</v>
      </c>
      <c r="C2820" t="s">
        <v>1519</v>
      </c>
      <c r="D2820" t="s">
        <v>106</v>
      </c>
      <c r="E2820" s="1">
        <v>23943</v>
      </c>
      <c r="F2820" t="s">
        <v>11</v>
      </c>
      <c r="G2820" t="s">
        <v>12</v>
      </c>
      <c r="H2820" t="s">
        <v>13</v>
      </c>
    </row>
    <row r="2821" spans="1:8" x14ac:dyDescent="0.25">
      <c r="A2821">
        <v>110034</v>
      </c>
      <c r="B2821" t="s">
        <v>1802</v>
      </c>
      <c r="C2821" t="s">
        <v>1803</v>
      </c>
      <c r="D2821" t="s">
        <v>121</v>
      </c>
      <c r="E2821" s="1">
        <v>17491</v>
      </c>
      <c r="F2821" t="s">
        <v>11</v>
      </c>
      <c r="G2821" t="s">
        <v>14</v>
      </c>
      <c r="H2821" t="s">
        <v>13</v>
      </c>
    </row>
    <row r="2822" spans="1:8" x14ac:dyDescent="0.25">
      <c r="A2822">
        <v>110005</v>
      </c>
      <c r="B2822" t="s">
        <v>1818</v>
      </c>
      <c r="C2822" t="s">
        <v>1819</v>
      </c>
      <c r="D2822" t="s">
        <v>121</v>
      </c>
      <c r="E2822" s="1">
        <v>24537</v>
      </c>
      <c r="F2822" t="s">
        <v>11</v>
      </c>
      <c r="G2822" t="s">
        <v>12</v>
      </c>
      <c r="H2822" t="s">
        <v>13</v>
      </c>
    </row>
    <row r="2823" spans="1:8" x14ac:dyDescent="0.25">
      <c r="A2823">
        <v>110078</v>
      </c>
      <c r="B2823" t="s">
        <v>1820</v>
      </c>
      <c r="C2823" t="s">
        <v>1738</v>
      </c>
      <c r="D2823" t="s">
        <v>121</v>
      </c>
      <c r="E2823" s="1">
        <v>17352</v>
      </c>
      <c r="F2823" t="s">
        <v>11</v>
      </c>
      <c r="G2823" t="s">
        <v>16</v>
      </c>
      <c r="H2823" t="s">
        <v>13</v>
      </c>
    </row>
    <row r="2824" spans="1:8" x14ac:dyDescent="0.25">
      <c r="A2824">
        <v>110010</v>
      </c>
      <c r="B2824" t="s">
        <v>1821</v>
      </c>
      <c r="C2824" t="s">
        <v>1738</v>
      </c>
      <c r="D2824" t="s">
        <v>121</v>
      </c>
      <c r="E2824" s="1">
        <v>23893</v>
      </c>
      <c r="F2824" t="s">
        <v>11</v>
      </c>
      <c r="G2824" t="s">
        <v>12</v>
      </c>
      <c r="H2824" t="s">
        <v>13</v>
      </c>
    </row>
    <row r="2825" spans="1:8" x14ac:dyDescent="0.25">
      <c r="A2825">
        <v>110031</v>
      </c>
      <c r="B2825" t="s">
        <v>1822</v>
      </c>
      <c r="C2825" t="s">
        <v>1823</v>
      </c>
      <c r="D2825" t="s">
        <v>121</v>
      </c>
      <c r="E2825" s="1">
        <v>17617</v>
      </c>
      <c r="F2825" t="s">
        <v>11</v>
      </c>
      <c r="G2825" t="s">
        <v>16</v>
      </c>
      <c r="H2825" t="s">
        <v>13</v>
      </c>
    </row>
    <row r="2826" spans="1:8" x14ac:dyDescent="0.25">
      <c r="A2826">
        <v>110074</v>
      </c>
      <c r="B2826" t="s">
        <v>1824</v>
      </c>
      <c r="C2826" t="s">
        <v>653</v>
      </c>
      <c r="D2826" t="s">
        <v>121</v>
      </c>
      <c r="E2826" s="1">
        <v>17040</v>
      </c>
      <c r="F2826" t="s">
        <v>15</v>
      </c>
      <c r="G2826" t="s">
        <v>16</v>
      </c>
      <c r="H2826" t="s">
        <v>25</v>
      </c>
    </row>
    <row r="2827" spans="1:8" x14ac:dyDescent="0.25">
      <c r="A2827">
        <v>100206</v>
      </c>
      <c r="B2827" t="s">
        <v>1825</v>
      </c>
      <c r="C2827" t="s">
        <v>108</v>
      </c>
      <c r="D2827" t="s">
        <v>106</v>
      </c>
      <c r="E2827" s="1">
        <v>21304</v>
      </c>
      <c r="F2827" t="s">
        <v>11</v>
      </c>
      <c r="G2827" t="s">
        <v>18</v>
      </c>
      <c r="H2827" t="s">
        <v>19</v>
      </c>
    </row>
    <row r="2828" spans="1:8" x14ac:dyDescent="0.25">
      <c r="A2828">
        <v>110105</v>
      </c>
      <c r="B2828" t="s">
        <v>1826</v>
      </c>
      <c r="C2828" t="s">
        <v>1827</v>
      </c>
      <c r="D2828" t="s">
        <v>121</v>
      </c>
      <c r="E2828" s="1">
        <v>22202</v>
      </c>
      <c r="F2828" t="s">
        <v>11</v>
      </c>
      <c r="G2828" t="s">
        <v>18</v>
      </c>
      <c r="H2828" t="s">
        <v>19</v>
      </c>
    </row>
    <row r="2829" spans="1:8" x14ac:dyDescent="0.25">
      <c r="A2829">
        <v>100289</v>
      </c>
      <c r="B2829" t="s">
        <v>1828</v>
      </c>
      <c r="C2829" t="s">
        <v>1829</v>
      </c>
      <c r="D2829" t="s">
        <v>106</v>
      </c>
      <c r="E2829" s="1">
        <v>18193</v>
      </c>
      <c r="F2829" t="s">
        <v>15</v>
      </c>
      <c r="G2829" t="s">
        <v>18</v>
      </c>
      <c r="H2829" t="s">
        <v>26</v>
      </c>
    </row>
    <row r="2830" spans="1:8" x14ac:dyDescent="0.25">
      <c r="A2830">
        <v>100246</v>
      </c>
      <c r="B2830" t="s">
        <v>1830</v>
      </c>
      <c r="C2830" t="s">
        <v>1831</v>
      </c>
      <c r="D2830" t="s">
        <v>106</v>
      </c>
      <c r="E2830" s="1">
        <v>28319</v>
      </c>
      <c r="F2830" t="s">
        <v>48</v>
      </c>
      <c r="G2830" t="s">
        <v>18</v>
      </c>
      <c r="H2830" t="s">
        <v>94</v>
      </c>
    </row>
    <row r="2831" spans="1:8" x14ac:dyDescent="0.25">
      <c r="A2831">
        <v>101309</v>
      </c>
      <c r="B2831" t="s">
        <v>1832</v>
      </c>
      <c r="C2831" t="s">
        <v>1833</v>
      </c>
      <c r="D2831" t="s">
        <v>106</v>
      </c>
      <c r="E2831" s="1">
        <v>17184</v>
      </c>
      <c r="F2831" t="s">
        <v>11</v>
      </c>
      <c r="G2831" t="s">
        <v>14</v>
      </c>
      <c r="H2831" t="s">
        <v>13</v>
      </c>
    </row>
    <row r="2832" spans="1:8" x14ac:dyDescent="0.25">
      <c r="A2832">
        <v>100046</v>
      </c>
      <c r="B2832" t="s">
        <v>1834</v>
      </c>
      <c r="C2832" t="s">
        <v>1835</v>
      </c>
      <c r="D2832" t="s">
        <v>106</v>
      </c>
      <c r="E2832" s="1">
        <v>24654</v>
      </c>
      <c r="F2832" t="s">
        <v>11</v>
      </c>
      <c r="G2832" t="s">
        <v>12</v>
      </c>
      <c r="H2832" t="s">
        <v>13</v>
      </c>
    </row>
    <row r="2833" spans="1:8" x14ac:dyDescent="0.25">
      <c r="A2833">
        <v>131327</v>
      </c>
      <c r="B2833" t="s">
        <v>1836</v>
      </c>
      <c r="C2833" t="s">
        <v>1837</v>
      </c>
      <c r="D2833" t="s">
        <v>1773</v>
      </c>
      <c r="E2833" s="1">
        <v>16815</v>
      </c>
      <c r="F2833" t="s">
        <v>11</v>
      </c>
      <c r="G2833" t="s">
        <v>16</v>
      </c>
      <c r="H2833" t="s">
        <v>13</v>
      </c>
    </row>
    <row r="2834" spans="1:8" x14ac:dyDescent="0.25">
      <c r="A2834">
        <v>110026</v>
      </c>
      <c r="B2834" t="s">
        <v>1838</v>
      </c>
      <c r="C2834" t="s">
        <v>1839</v>
      </c>
      <c r="D2834" t="s">
        <v>121</v>
      </c>
      <c r="E2834" s="1">
        <v>15033</v>
      </c>
      <c r="F2834" t="s">
        <v>11</v>
      </c>
      <c r="G2834" t="s">
        <v>14</v>
      </c>
      <c r="H2834" t="s">
        <v>13</v>
      </c>
    </row>
    <row r="2835" spans="1:8" x14ac:dyDescent="0.25">
      <c r="A2835">
        <v>110079</v>
      </c>
      <c r="B2835" t="s">
        <v>1840</v>
      </c>
      <c r="C2835" t="s">
        <v>1738</v>
      </c>
      <c r="D2835" t="s">
        <v>121</v>
      </c>
      <c r="E2835" s="1">
        <v>15053</v>
      </c>
      <c r="F2835" t="s">
        <v>15</v>
      </c>
      <c r="G2835" t="s">
        <v>14</v>
      </c>
      <c r="H2835" t="s">
        <v>25</v>
      </c>
    </row>
    <row r="2836" spans="1:8" x14ac:dyDescent="0.25">
      <c r="A2836">
        <v>100226</v>
      </c>
      <c r="B2836" t="s">
        <v>1727</v>
      </c>
      <c r="C2836" t="s">
        <v>1728</v>
      </c>
      <c r="D2836" t="s">
        <v>106</v>
      </c>
      <c r="E2836" s="1">
        <v>26498</v>
      </c>
      <c r="F2836" t="s">
        <v>11</v>
      </c>
      <c r="G2836" t="s">
        <v>12</v>
      </c>
      <c r="H2836" t="s">
        <v>13</v>
      </c>
    </row>
    <row r="2837" spans="1:8" x14ac:dyDescent="0.25">
      <c r="A2837">
        <v>100043</v>
      </c>
      <c r="B2837" t="s">
        <v>1662</v>
      </c>
      <c r="C2837" t="s">
        <v>1663</v>
      </c>
      <c r="D2837" t="s">
        <v>106</v>
      </c>
      <c r="E2837" s="1">
        <v>17723</v>
      </c>
      <c r="F2837" t="s">
        <v>11</v>
      </c>
      <c r="G2837" t="s">
        <v>14</v>
      </c>
      <c r="H2837" t="s">
        <v>13</v>
      </c>
    </row>
    <row r="2838" spans="1:8" x14ac:dyDescent="0.25">
      <c r="A2838">
        <v>110064</v>
      </c>
      <c r="B2838" t="s">
        <v>1841</v>
      </c>
      <c r="C2838" t="s">
        <v>1842</v>
      </c>
      <c r="D2838" t="s">
        <v>121</v>
      </c>
      <c r="E2838" s="1">
        <v>19058</v>
      </c>
      <c r="F2838" t="s">
        <v>11</v>
      </c>
      <c r="G2838" t="s">
        <v>16</v>
      </c>
      <c r="H2838" t="s">
        <v>22</v>
      </c>
    </row>
    <row r="2839" spans="1:8" x14ac:dyDescent="0.25">
      <c r="A2839">
        <v>130014</v>
      </c>
      <c r="B2839" t="s">
        <v>1843</v>
      </c>
      <c r="C2839" t="s">
        <v>1844</v>
      </c>
      <c r="D2839" t="s">
        <v>1773</v>
      </c>
      <c r="E2839" s="1">
        <v>19865</v>
      </c>
      <c r="F2839" t="s">
        <v>15</v>
      </c>
      <c r="G2839" t="s">
        <v>18</v>
      </c>
      <c r="H2839" t="s">
        <v>26</v>
      </c>
    </row>
    <row r="2840" spans="1:8" x14ac:dyDescent="0.25">
      <c r="A2840">
        <v>100246</v>
      </c>
      <c r="B2840" t="s">
        <v>1830</v>
      </c>
      <c r="C2840" t="s">
        <v>1831</v>
      </c>
      <c r="D2840" t="s">
        <v>106</v>
      </c>
      <c r="E2840" s="1">
        <v>20879</v>
      </c>
      <c r="F2840" t="s">
        <v>48</v>
      </c>
      <c r="G2840" t="s">
        <v>16</v>
      </c>
      <c r="H2840" t="s">
        <v>49</v>
      </c>
    </row>
    <row r="2841" spans="1:8" x14ac:dyDescent="0.25">
      <c r="A2841">
        <v>100232</v>
      </c>
      <c r="B2841" t="s">
        <v>1845</v>
      </c>
      <c r="C2841" t="s">
        <v>1846</v>
      </c>
      <c r="D2841" t="s">
        <v>106</v>
      </c>
      <c r="E2841" s="1">
        <v>17923</v>
      </c>
      <c r="F2841" t="s">
        <v>11</v>
      </c>
      <c r="G2841" t="s">
        <v>14</v>
      </c>
      <c r="H2841" t="s">
        <v>13</v>
      </c>
    </row>
    <row r="2842" spans="1:8" x14ac:dyDescent="0.25">
      <c r="A2842">
        <v>100128</v>
      </c>
      <c r="B2842" t="s">
        <v>1847</v>
      </c>
      <c r="C2842" t="s">
        <v>108</v>
      </c>
      <c r="D2842" t="s">
        <v>106</v>
      </c>
      <c r="E2842" s="1">
        <v>20184</v>
      </c>
      <c r="F2842" t="s">
        <v>15</v>
      </c>
      <c r="G2842" t="s">
        <v>18</v>
      </c>
      <c r="H2842" t="s">
        <v>26</v>
      </c>
    </row>
    <row r="2843" spans="1:8" x14ac:dyDescent="0.25">
      <c r="A2843">
        <v>110104</v>
      </c>
      <c r="B2843" t="s">
        <v>1848</v>
      </c>
      <c r="C2843" t="s">
        <v>1849</v>
      </c>
      <c r="D2843" t="s">
        <v>121</v>
      </c>
      <c r="E2843" s="1">
        <v>25463</v>
      </c>
      <c r="F2843" t="s">
        <v>11</v>
      </c>
      <c r="G2843" t="s">
        <v>12</v>
      </c>
      <c r="H2843" t="s">
        <v>13</v>
      </c>
    </row>
    <row r="2844" spans="1:8" x14ac:dyDescent="0.25">
      <c r="A2844">
        <v>110082</v>
      </c>
      <c r="B2844" t="s">
        <v>1850</v>
      </c>
      <c r="C2844" t="s">
        <v>1738</v>
      </c>
      <c r="D2844" t="s">
        <v>121</v>
      </c>
      <c r="E2844" s="1">
        <v>17103</v>
      </c>
      <c r="F2844" t="s">
        <v>11</v>
      </c>
      <c r="G2844" t="s">
        <v>16</v>
      </c>
      <c r="H2844" t="s">
        <v>13</v>
      </c>
    </row>
    <row r="2845" spans="1:8" x14ac:dyDescent="0.25">
      <c r="A2845">
        <v>100048</v>
      </c>
      <c r="B2845" t="s">
        <v>1851</v>
      </c>
      <c r="C2845" t="s">
        <v>1852</v>
      </c>
      <c r="D2845" t="s">
        <v>106</v>
      </c>
      <c r="E2845" s="1">
        <v>16034</v>
      </c>
      <c r="F2845" t="s">
        <v>11</v>
      </c>
      <c r="G2845" t="s">
        <v>16</v>
      </c>
      <c r="H2845" t="s">
        <v>13</v>
      </c>
    </row>
    <row r="2846" spans="1:8" x14ac:dyDescent="0.25">
      <c r="A2846">
        <v>110064</v>
      </c>
      <c r="B2846" t="s">
        <v>1841</v>
      </c>
      <c r="C2846" t="s">
        <v>1842</v>
      </c>
      <c r="D2846" t="s">
        <v>121</v>
      </c>
      <c r="E2846" s="1">
        <v>23835</v>
      </c>
      <c r="F2846" t="s">
        <v>11</v>
      </c>
      <c r="G2846" t="s">
        <v>12</v>
      </c>
      <c r="H2846" t="s">
        <v>13</v>
      </c>
    </row>
    <row r="2847" spans="1:8" x14ac:dyDescent="0.25">
      <c r="A2847">
        <v>110105</v>
      </c>
      <c r="B2847" t="s">
        <v>1826</v>
      </c>
      <c r="C2847" t="s">
        <v>1827</v>
      </c>
      <c r="D2847" t="s">
        <v>121</v>
      </c>
      <c r="E2847" s="1">
        <v>18172</v>
      </c>
      <c r="F2847" t="s">
        <v>11</v>
      </c>
      <c r="G2847" t="s">
        <v>16</v>
      </c>
      <c r="H2847" t="s">
        <v>13</v>
      </c>
    </row>
    <row r="2848" spans="1:8" x14ac:dyDescent="0.25">
      <c r="A2848">
        <v>110200</v>
      </c>
      <c r="B2848" t="s">
        <v>1853</v>
      </c>
      <c r="C2848" t="s">
        <v>1842</v>
      </c>
      <c r="D2848" t="s">
        <v>121</v>
      </c>
      <c r="E2848" s="1">
        <v>21029</v>
      </c>
      <c r="F2848" t="s">
        <v>11</v>
      </c>
      <c r="G2848" t="s">
        <v>18</v>
      </c>
      <c r="H2848" t="s">
        <v>19</v>
      </c>
    </row>
    <row r="2849" spans="1:8" x14ac:dyDescent="0.25">
      <c r="A2849">
        <v>100223</v>
      </c>
      <c r="B2849" t="s">
        <v>1595</v>
      </c>
      <c r="C2849" t="s">
        <v>1596</v>
      </c>
      <c r="D2849" t="s">
        <v>106</v>
      </c>
      <c r="E2849" s="1">
        <v>25466</v>
      </c>
      <c r="F2849" t="s">
        <v>11</v>
      </c>
      <c r="G2849" t="s">
        <v>12</v>
      </c>
      <c r="H2849" t="s">
        <v>13</v>
      </c>
    </row>
    <row r="2850" spans="1:8" x14ac:dyDescent="0.25">
      <c r="A2850">
        <v>100291</v>
      </c>
      <c r="B2850" t="s">
        <v>1854</v>
      </c>
      <c r="C2850" t="s">
        <v>1501</v>
      </c>
      <c r="D2850" t="s">
        <v>106</v>
      </c>
      <c r="E2850" s="1">
        <v>20499</v>
      </c>
      <c r="F2850" t="s">
        <v>48</v>
      </c>
      <c r="G2850" t="s">
        <v>14</v>
      </c>
      <c r="H2850" t="s">
        <v>49</v>
      </c>
    </row>
    <row r="2851" spans="1:8" x14ac:dyDescent="0.25">
      <c r="A2851">
        <v>100289</v>
      </c>
      <c r="B2851" t="s">
        <v>1828</v>
      </c>
      <c r="C2851" t="s">
        <v>1829</v>
      </c>
      <c r="D2851" t="s">
        <v>106</v>
      </c>
      <c r="E2851" s="1">
        <v>18574</v>
      </c>
      <c r="F2851" t="s">
        <v>11</v>
      </c>
      <c r="G2851" t="s">
        <v>14</v>
      </c>
      <c r="H2851" t="s">
        <v>13</v>
      </c>
    </row>
    <row r="2852" spans="1:8" x14ac:dyDescent="0.25">
      <c r="A2852">
        <v>100243</v>
      </c>
      <c r="B2852" t="s">
        <v>1740</v>
      </c>
      <c r="C2852" t="s">
        <v>1741</v>
      </c>
      <c r="D2852" t="s">
        <v>106</v>
      </c>
      <c r="E2852" s="1">
        <v>24313</v>
      </c>
      <c r="F2852" t="s">
        <v>11</v>
      </c>
      <c r="G2852" t="s">
        <v>12</v>
      </c>
      <c r="H2852" t="s">
        <v>13</v>
      </c>
    </row>
    <row r="2853" spans="1:8" x14ac:dyDescent="0.25">
      <c r="A2853">
        <v>100266</v>
      </c>
      <c r="B2853" t="s">
        <v>1855</v>
      </c>
      <c r="C2853" t="s">
        <v>1856</v>
      </c>
      <c r="D2853" t="s">
        <v>106</v>
      </c>
      <c r="E2853" s="1">
        <v>18888</v>
      </c>
      <c r="F2853" t="s">
        <v>11</v>
      </c>
      <c r="G2853" t="s">
        <v>16</v>
      </c>
      <c r="H2853" t="s">
        <v>65</v>
      </c>
    </row>
    <row r="2854" spans="1:8" x14ac:dyDescent="0.25">
      <c r="A2854">
        <v>101311</v>
      </c>
      <c r="B2854" t="s">
        <v>1857</v>
      </c>
      <c r="C2854" t="s">
        <v>159</v>
      </c>
      <c r="D2854" t="s">
        <v>106</v>
      </c>
      <c r="E2854" s="1">
        <v>19427</v>
      </c>
      <c r="F2854" t="s">
        <v>11</v>
      </c>
      <c r="G2854" t="s">
        <v>16</v>
      </c>
      <c r="H2854" t="s">
        <v>13</v>
      </c>
    </row>
    <row r="2855" spans="1:8" x14ac:dyDescent="0.25">
      <c r="A2855">
        <v>110168</v>
      </c>
      <c r="B2855" t="s">
        <v>1788</v>
      </c>
      <c r="C2855" t="s">
        <v>1789</v>
      </c>
      <c r="D2855" t="s">
        <v>121</v>
      </c>
      <c r="E2855" s="1">
        <v>15258</v>
      </c>
      <c r="F2855" t="s">
        <v>15</v>
      </c>
      <c r="G2855" t="s">
        <v>14</v>
      </c>
      <c r="H2855" t="s">
        <v>25</v>
      </c>
    </row>
    <row r="2856" spans="1:8" x14ac:dyDescent="0.25">
      <c r="A2856">
        <v>100187</v>
      </c>
      <c r="B2856" t="s">
        <v>1801</v>
      </c>
      <c r="C2856" t="s">
        <v>1705</v>
      </c>
      <c r="D2856" t="s">
        <v>106</v>
      </c>
      <c r="E2856" s="1">
        <v>22421</v>
      </c>
      <c r="F2856" t="s">
        <v>48</v>
      </c>
      <c r="G2856" t="s">
        <v>14</v>
      </c>
      <c r="H2856" t="s">
        <v>49</v>
      </c>
    </row>
    <row r="2857" spans="1:8" x14ac:dyDescent="0.25">
      <c r="A2857">
        <v>100254</v>
      </c>
      <c r="B2857" t="s">
        <v>1858</v>
      </c>
      <c r="C2857" t="s">
        <v>1859</v>
      </c>
      <c r="D2857" t="s">
        <v>106</v>
      </c>
      <c r="E2857" s="1">
        <v>16581</v>
      </c>
      <c r="F2857" t="s">
        <v>11</v>
      </c>
      <c r="G2857" t="s">
        <v>14</v>
      </c>
      <c r="H2857" t="s">
        <v>13</v>
      </c>
    </row>
    <row r="2858" spans="1:8" x14ac:dyDescent="0.25">
      <c r="A2858">
        <v>110079</v>
      </c>
      <c r="B2858" t="s">
        <v>1840</v>
      </c>
      <c r="C2858" t="s">
        <v>1738</v>
      </c>
      <c r="D2858" t="s">
        <v>121</v>
      </c>
      <c r="E2858" s="1">
        <v>19175</v>
      </c>
      <c r="F2858" t="s">
        <v>11</v>
      </c>
      <c r="G2858" t="s">
        <v>18</v>
      </c>
      <c r="H2858" t="s">
        <v>19</v>
      </c>
    </row>
    <row r="2859" spans="1:8" x14ac:dyDescent="0.25">
      <c r="A2859">
        <v>100068</v>
      </c>
      <c r="B2859" t="s">
        <v>1860</v>
      </c>
      <c r="C2859" t="s">
        <v>1459</v>
      </c>
      <c r="D2859" t="s">
        <v>106</v>
      </c>
      <c r="E2859" s="1">
        <v>17810</v>
      </c>
      <c r="F2859" t="s">
        <v>11</v>
      </c>
      <c r="G2859" t="s">
        <v>14</v>
      </c>
      <c r="H2859" t="s">
        <v>13</v>
      </c>
    </row>
    <row r="2860" spans="1:8" x14ac:dyDescent="0.25">
      <c r="A2860">
        <v>110023</v>
      </c>
      <c r="B2860" t="s">
        <v>1861</v>
      </c>
      <c r="C2860" t="s">
        <v>1862</v>
      </c>
      <c r="D2860" t="s">
        <v>121</v>
      </c>
      <c r="E2860" s="1">
        <v>15839</v>
      </c>
      <c r="F2860" t="s">
        <v>11</v>
      </c>
      <c r="G2860" t="s">
        <v>14</v>
      </c>
      <c r="H2860" t="s">
        <v>13</v>
      </c>
    </row>
    <row r="2861" spans="1:8" x14ac:dyDescent="0.25">
      <c r="A2861">
        <v>100109</v>
      </c>
      <c r="B2861" t="s">
        <v>1396</v>
      </c>
      <c r="C2861" t="s">
        <v>1397</v>
      </c>
      <c r="D2861" t="s">
        <v>106</v>
      </c>
      <c r="E2861" s="1">
        <v>25920</v>
      </c>
      <c r="F2861" t="s">
        <v>11</v>
      </c>
      <c r="G2861" t="s">
        <v>12</v>
      </c>
      <c r="H2861" t="s">
        <v>13</v>
      </c>
    </row>
    <row r="2862" spans="1:8" x14ac:dyDescent="0.25">
      <c r="A2862">
        <v>100176</v>
      </c>
      <c r="B2862" t="s">
        <v>1863</v>
      </c>
      <c r="C2862" t="s">
        <v>1864</v>
      </c>
      <c r="D2862" t="s">
        <v>106</v>
      </c>
      <c r="E2862" s="1">
        <v>20535</v>
      </c>
      <c r="F2862" t="s">
        <v>48</v>
      </c>
      <c r="G2862" t="s">
        <v>14</v>
      </c>
      <c r="H2862" t="s">
        <v>49</v>
      </c>
    </row>
    <row r="2863" spans="1:8" x14ac:dyDescent="0.25">
      <c r="A2863">
        <v>100049</v>
      </c>
      <c r="B2863" t="s">
        <v>1507</v>
      </c>
      <c r="C2863" t="s">
        <v>1397</v>
      </c>
      <c r="D2863" t="s">
        <v>106</v>
      </c>
      <c r="E2863" s="1">
        <v>26694</v>
      </c>
      <c r="F2863" t="s">
        <v>48</v>
      </c>
      <c r="G2863" t="s">
        <v>18</v>
      </c>
      <c r="H2863" t="s">
        <v>94</v>
      </c>
    </row>
    <row r="2864" spans="1:8" x14ac:dyDescent="0.25">
      <c r="A2864">
        <v>110032</v>
      </c>
      <c r="B2864" t="s">
        <v>1865</v>
      </c>
      <c r="C2864" t="s">
        <v>1866</v>
      </c>
      <c r="D2864" t="s">
        <v>121</v>
      </c>
      <c r="E2864" s="1">
        <v>14934</v>
      </c>
      <c r="F2864" t="s">
        <v>15</v>
      </c>
      <c r="G2864" t="s">
        <v>14</v>
      </c>
      <c r="H2864" t="s">
        <v>25</v>
      </c>
    </row>
    <row r="2865" spans="1:8" x14ac:dyDescent="0.25">
      <c r="A2865">
        <v>100092</v>
      </c>
      <c r="B2865" t="s">
        <v>1808</v>
      </c>
      <c r="C2865" t="s">
        <v>1809</v>
      </c>
      <c r="D2865" t="s">
        <v>106</v>
      </c>
      <c r="E2865" s="1">
        <v>22913</v>
      </c>
      <c r="F2865" t="s">
        <v>48</v>
      </c>
      <c r="G2865" t="s">
        <v>18</v>
      </c>
      <c r="H2865" t="s">
        <v>94</v>
      </c>
    </row>
    <row r="2866" spans="1:8" x14ac:dyDescent="0.25">
      <c r="A2866">
        <v>110075</v>
      </c>
      <c r="B2866" t="s">
        <v>1867</v>
      </c>
      <c r="C2866" t="s">
        <v>1868</v>
      </c>
      <c r="D2866" t="s">
        <v>121</v>
      </c>
      <c r="E2866" s="1">
        <v>25707</v>
      </c>
      <c r="F2866" t="s">
        <v>48</v>
      </c>
      <c r="G2866" t="s">
        <v>18</v>
      </c>
      <c r="H2866" t="s">
        <v>94</v>
      </c>
    </row>
    <row r="2867" spans="1:8" x14ac:dyDescent="0.25">
      <c r="A2867">
        <v>100177</v>
      </c>
      <c r="B2867" t="s">
        <v>1869</v>
      </c>
      <c r="C2867" t="s">
        <v>1870</v>
      </c>
      <c r="D2867" t="s">
        <v>106</v>
      </c>
      <c r="E2867" s="1">
        <v>25020</v>
      </c>
      <c r="F2867" t="s">
        <v>11</v>
      </c>
      <c r="G2867" t="s">
        <v>12</v>
      </c>
      <c r="H2867" t="s">
        <v>13</v>
      </c>
    </row>
    <row r="2868" spans="1:8" x14ac:dyDescent="0.25">
      <c r="A2868">
        <v>100047</v>
      </c>
      <c r="B2868" t="s">
        <v>1796</v>
      </c>
      <c r="C2868" t="s">
        <v>1797</v>
      </c>
      <c r="D2868" t="s">
        <v>106</v>
      </c>
      <c r="E2868" s="1">
        <v>26277</v>
      </c>
      <c r="F2868" t="s">
        <v>11</v>
      </c>
      <c r="G2868" t="s">
        <v>12</v>
      </c>
      <c r="H2868" t="s">
        <v>13</v>
      </c>
    </row>
    <row r="2869" spans="1:8" x14ac:dyDescent="0.25">
      <c r="A2869">
        <v>100236</v>
      </c>
      <c r="B2869" t="s">
        <v>1412</v>
      </c>
      <c r="C2869" t="s">
        <v>1413</v>
      </c>
      <c r="D2869" t="s">
        <v>106</v>
      </c>
      <c r="E2869" s="1">
        <v>18594</v>
      </c>
      <c r="F2869" t="s">
        <v>48</v>
      </c>
      <c r="G2869" t="s">
        <v>14</v>
      </c>
      <c r="H2869" t="s">
        <v>49</v>
      </c>
    </row>
    <row r="2870" spans="1:8" x14ac:dyDescent="0.25">
      <c r="A2870">
        <v>100117</v>
      </c>
      <c r="B2870" t="s">
        <v>1871</v>
      </c>
      <c r="C2870" t="s">
        <v>1872</v>
      </c>
      <c r="D2870" t="s">
        <v>106</v>
      </c>
      <c r="E2870" s="1">
        <v>17320</v>
      </c>
      <c r="F2870" t="s">
        <v>11</v>
      </c>
      <c r="G2870" t="s">
        <v>14</v>
      </c>
      <c r="H2870" t="s">
        <v>13</v>
      </c>
    </row>
    <row r="2871" spans="1:8" x14ac:dyDescent="0.25">
      <c r="A2871">
        <v>100319</v>
      </c>
      <c r="B2871" t="s">
        <v>1873</v>
      </c>
      <c r="C2871" t="s">
        <v>1874</v>
      </c>
      <c r="D2871" t="s">
        <v>106</v>
      </c>
      <c r="E2871" s="1">
        <v>19485</v>
      </c>
      <c r="F2871" t="s">
        <v>15</v>
      </c>
      <c r="G2871" t="s">
        <v>18</v>
      </c>
      <c r="H2871" t="s">
        <v>26</v>
      </c>
    </row>
    <row r="2872" spans="1:8" x14ac:dyDescent="0.25">
      <c r="A2872">
        <v>100321</v>
      </c>
      <c r="B2872" t="s">
        <v>1875</v>
      </c>
      <c r="C2872" t="s">
        <v>1876</v>
      </c>
      <c r="D2872" t="s">
        <v>106</v>
      </c>
      <c r="E2872" s="1">
        <v>25070</v>
      </c>
      <c r="F2872" t="s">
        <v>11</v>
      </c>
      <c r="G2872" t="s">
        <v>12</v>
      </c>
      <c r="H2872" t="s">
        <v>13</v>
      </c>
    </row>
    <row r="2873" spans="1:8" x14ac:dyDescent="0.25">
      <c r="A2873">
        <v>110024</v>
      </c>
      <c r="B2873" t="s">
        <v>1746</v>
      </c>
      <c r="C2873" t="s">
        <v>1747</v>
      </c>
      <c r="D2873" t="s">
        <v>121</v>
      </c>
      <c r="E2873" s="1">
        <v>20736</v>
      </c>
      <c r="F2873" t="s">
        <v>11</v>
      </c>
      <c r="G2873" t="s">
        <v>18</v>
      </c>
      <c r="H2873" t="s">
        <v>19</v>
      </c>
    </row>
    <row r="2874" spans="1:8" x14ac:dyDescent="0.25">
      <c r="A2874">
        <v>111327</v>
      </c>
      <c r="B2874" t="s">
        <v>1877</v>
      </c>
      <c r="C2874" t="s">
        <v>262</v>
      </c>
      <c r="D2874" t="s">
        <v>121</v>
      </c>
      <c r="E2874" s="1">
        <v>15209</v>
      </c>
      <c r="F2874" t="s">
        <v>15</v>
      </c>
      <c r="G2874" t="s">
        <v>16</v>
      </c>
      <c r="H2874" t="s">
        <v>25</v>
      </c>
    </row>
    <row r="2875" spans="1:8" x14ac:dyDescent="0.25">
      <c r="A2875">
        <v>100204</v>
      </c>
      <c r="B2875" t="s">
        <v>1421</v>
      </c>
      <c r="C2875" t="s">
        <v>1422</v>
      </c>
      <c r="D2875" t="s">
        <v>106</v>
      </c>
      <c r="E2875" s="1">
        <v>24435</v>
      </c>
      <c r="F2875" t="s">
        <v>11</v>
      </c>
      <c r="G2875" t="s">
        <v>12</v>
      </c>
      <c r="H2875" t="s">
        <v>13</v>
      </c>
    </row>
    <row r="2876" spans="1:8" x14ac:dyDescent="0.25">
      <c r="A2876">
        <v>100220</v>
      </c>
      <c r="B2876" t="s">
        <v>1542</v>
      </c>
      <c r="C2876" t="s">
        <v>1389</v>
      </c>
      <c r="D2876" t="s">
        <v>106</v>
      </c>
      <c r="E2876" s="1">
        <v>18231</v>
      </c>
      <c r="F2876" t="s">
        <v>48</v>
      </c>
      <c r="G2876" t="s">
        <v>14</v>
      </c>
      <c r="H2876" t="s">
        <v>49</v>
      </c>
    </row>
    <row r="2877" spans="1:8" x14ac:dyDescent="0.25">
      <c r="A2877">
        <v>100107</v>
      </c>
      <c r="B2877" t="s">
        <v>1878</v>
      </c>
      <c r="C2877" t="s">
        <v>1879</v>
      </c>
      <c r="D2877" t="s">
        <v>106</v>
      </c>
      <c r="E2877" s="1">
        <v>20192</v>
      </c>
      <c r="F2877" t="s">
        <v>48</v>
      </c>
      <c r="G2877" t="s">
        <v>16</v>
      </c>
      <c r="H2877" t="s">
        <v>49</v>
      </c>
    </row>
    <row r="2878" spans="1:8" x14ac:dyDescent="0.25">
      <c r="A2878">
        <v>110104</v>
      </c>
      <c r="B2878" t="s">
        <v>1848</v>
      </c>
      <c r="C2878" t="s">
        <v>1849</v>
      </c>
      <c r="D2878" t="s">
        <v>121</v>
      </c>
      <c r="E2878" s="1">
        <v>17079</v>
      </c>
      <c r="F2878" t="s">
        <v>11</v>
      </c>
      <c r="G2878" t="s">
        <v>16</v>
      </c>
      <c r="H2878" t="s">
        <v>13</v>
      </c>
    </row>
    <row r="2879" spans="1:8" x14ac:dyDescent="0.25">
      <c r="A2879">
        <v>120002</v>
      </c>
      <c r="B2879" t="s">
        <v>1880</v>
      </c>
      <c r="C2879" t="s">
        <v>1881</v>
      </c>
      <c r="D2879" t="s">
        <v>132</v>
      </c>
      <c r="E2879" s="1">
        <v>21688</v>
      </c>
      <c r="F2879" t="s">
        <v>15</v>
      </c>
      <c r="G2879" t="s">
        <v>12</v>
      </c>
      <c r="H2879" t="s">
        <v>25</v>
      </c>
    </row>
    <row r="2880" spans="1:8" x14ac:dyDescent="0.25">
      <c r="A2880">
        <v>100299</v>
      </c>
      <c r="B2880" t="s">
        <v>1882</v>
      </c>
      <c r="C2880" t="s">
        <v>1765</v>
      </c>
      <c r="D2880" t="s">
        <v>106</v>
      </c>
      <c r="E2880" s="1">
        <v>22244</v>
      </c>
      <c r="F2880" t="s">
        <v>15</v>
      </c>
      <c r="G2880" t="s">
        <v>12</v>
      </c>
      <c r="H2880" t="s">
        <v>25</v>
      </c>
    </row>
    <row r="2881" spans="1:8" x14ac:dyDescent="0.25">
      <c r="A2881">
        <v>100117</v>
      </c>
      <c r="B2881" t="s">
        <v>1871</v>
      </c>
      <c r="C2881" t="s">
        <v>1872</v>
      </c>
      <c r="D2881" t="s">
        <v>106</v>
      </c>
      <c r="E2881" s="1">
        <v>26687</v>
      </c>
      <c r="F2881" t="s">
        <v>11</v>
      </c>
      <c r="G2881" t="s">
        <v>12</v>
      </c>
      <c r="H2881" t="s">
        <v>13</v>
      </c>
    </row>
    <row r="2882" spans="1:8" x14ac:dyDescent="0.25">
      <c r="A2882">
        <v>120011</v>
      </c>
      <c r="B2882" t="s">
        <v>1883</v>
      </c>
      <c r="C2882" t="s">
        <v>1884</v>
      </c>
      <c r="D2882" t="s">
        <v>132</v>
      </c>
      <c r="E2882" s="1">
        <v>16135</v>
      </c>
      <c r="F2882" t="s">
        <v>11</v>
      </c>
      <c r="G2882" t="s">
        <v>16</v>
      </c>
      <c r="H2882" t="s">
        <v>13</v>
      </c>
    </row>
    <row r="2883" spans="1:8" x14ac:dyDescent="0.25">
      <c r="A2883">
        <v>140029</v>
      </c>
      <c r="B2883" t="s">
        <v>1885</v>
      </c>
      <c r="C2883" t="s">
        <v>1043</v>
      </c>
      <c r="D2883" t="s">
        <v>135</v>
      </c>
      <c r="E2883" s="1">
        <v>19950</v>
      </c>
      <c r="F2883" t="s">
        <v>15</v>
      </c>
      <c r="G2883" t="s">
        <v>18</v>
      </c>
      <c r="H2883" t="s">
        <v>26</v>
      </c>
    </row>
    <row r="2884" spans="1:8" x14ac:dyDescent="0.25">
      <c r="A2884">
        <v>100127</v>
      </c>
      <c r="B2884" t="s">
        <v>1814</v>
      </c>
      <c r="C2884" t="s">
        <v>1815</v>
      </c>
      <c r="D2884" t="s">
        <v>106</v>
      </c>
      <c r="E2884" s="1">
        <v>18857</v>
      </c>
      <c r="F2884" t="s">
        <v>15</v>
      </c>
      <c r="G2884" t="s">
        <v>18</v>
      </c>
      <c r="H2884" t="s">
        <v>26</v>
      </c>
    </row>
    <row r="2885" spans="1:8" x14ac:dyDescent="0.25">
      <c r="A2885">
        <v>110142</v>
      </c>
      <c r="B2885" t="s">
        <v>1886</v>
      </c>
      <c r="C2885" t="s">
        <v>1887</v>
      </c>
      <c r="D2885" t="s">
        <v>121</v>
      </c>
      <c r="E2885" s="1">
        <v>15881</v>
      </c>
      <c r="F2885" t="s">
        <v>11</v>
      </c>
      <c r="G2885" t="s">
        <v>14</v>
      </c>
      <c r="H2885" t="s">
        <v>13</v>
      </c>
    </row>
    <row r="2886" spans="1:8" x14ac:dyDescent="0.25">
      <c r="A2886">
        <v>110142</v>
      </c>
      <c r="B2886" t="s">
        <v>1886</v>
      </c>
      <c r="C2886" t="s">
        <v>1887</v>
      </c>
      <c r="D2886" t="s">
        <v>121</v>
      </c>
      <c r="E2886" s="1">
        <v>16518</v>
      </c>
      <c r="F2886" t="s">
        <v>11</v>
      </c>
      <c r="G2886" t="s">
        <v>16</v>
      </c>
      <c r="H2886" t="s">
        <v>13</v>
      </c>
    </row>
    <row r="2887" spans="1:8" x14ac:dyDescent="0.25">
      <c r="A2887">
        <v>100267</v>
      </c>
      <c r="B2887" t="s">
        <v>1888</v>
      </c>
      <c r="C2887" t="s">
        <v>1375</v>
      </c>
      <c r="D2887" t="s">
        <v>106</v>
      </c>
      <c r="E2887" s="1">
        <v>18220</v>
      </c>
      <c r="F2887" t="s">
        <v>11</v>
      </c>
      <c r="G2887" t="s">
        <v>14</v>
      </c>
      <c r="H2887" t="s">
        <v>13</v>
      </c>
    </row>
    <row r="2888" spans="1:8" x14ac:dyDescent="0.25">
      <c r="A2888">
        <v>100102</v>
      </c>
      <c r="B2888" t="s">
        <v>1492</v>
      </c>
      <c r="C2888" t="s">
        <v>1493</v>
      </c>
      <c r="D2888" t="s">
        <v>106</v>
      </c>
      <c r="E2888" s="1">
        <v>23855</v>
      </c>
      <c r="F2888" t="s">
        <v>11</v>
      </c>
      <c r="G2888" t="s">
        <v>12</v>
      </c>
      <c r="H2888" t="s">
        <v>13</v>
      </c>
    </row>
    <row r="2889" spans="1:8" x14ac:dyDescent="0.25">
      <c r="A2889">
        <v>100284</v>
      </c>
      <c r="B2889" t="s">
        <v>1889</v>
      </c>
      <c r="C2889" t="s">
        <v>114</v>
      </c>
      <c r="D2889" t="s">
        <v>106</v>
      </c>
      <c r="E2889" s="1">
        <v>18286</v>
      </c>
      <c r="F2889" t="s">
        <v>11</v>
      </c>
      <c r="G2889" t="s">
        <v>14</v>
      </c>
      <c r="H2889" t="s">
        <v>13</v>
      </c>
    </row>
    <row r="2890" spans="1:8" x14ac:dyDescent="0.25">
      <c r="A2890">
        <v>100105</v>
      </c>
      <c r="B2890" t="s">
        <v>1778</v>
      </c>
      <c r="C2890" t="s">
        <v>1779</v>
      </c>
      <c r="D2890" t="s">
        <v>106</v>
      </c>
      <c r="E2890" s="1">
        <v>20888</v>
      </c>
      <c r="F2890" t="s">
        <v>15</v>
      </c>
      <c r="G2890" t="s">
        <v>18</v>
      </c>
      <c r="H2890" t="s">
        <v>26</v>
      </c>
    </row>
    <row r="2891" spans="1:8" x14ac:dyDescent="0.25">
      <c r="A2891">
        <v>100180</v>
      </c>
      <c r="B2891" t="s">
        <v>1890</v>
      </c>
      <c r="C2891" t="s">
        <v>1379</v>
      </c>
      <c r="D2891" t="s">
        <v>106</v>
      </c>
      <c r="E2891" s="1">
        <v>24924</v>
      </c>
      <c r="F2891" t="s">
        <v>48</v>
      </c>
      <c r="G2891" t="s">
        <v>18</v>
      </c>
      <c r="H2891" t="s">
        <v>94</v>
      </c>
    </row>
    <row r="2892" spans="1:8" x14ac:dyDescent="0.25">
      <c r="A2892">
        <v>110018</v>
      </c>
      <c r="B2892" t="s">
        <v>1891</v>
      </c>
      <c r="C2892" t="s">
        <v>1892</v>
      </c>
      <c r="D2892" t="s">
        <v>121</v>
      </c>
      <c r="E2892" s="1">
        <v>28216</v>
      </c>
      <c r="F2892" t="s">
        <v>48</v>
      </c>
      <c r="G2892" t="s">
        <v>18</v>
      </c>
      <c r="H2892" t="s">
        <v>94</v>
      </c>
    </row>
    <row r="2893" spans="1:8" x14ac:dyDescent="0.25">
      <c r="A2893">
        <v>110124</v>
      </c>
      <c r="B2893" t="s">
        <v>1893</v>
      </c>
      <c r="C2893" t="s">
        <v>1894</v>
      </c>
      <c r="D2893" t="s">
        <v>121</v>
      </c>
      <c r="E2893" s="1">
        <v>18909</v>
      </c>
      <c r="F2893" t="s">
        <v>15</v>
      </c>
      <c r="G2893" t="s">
        <v>18</v>
      </c>
      <c r="H2893" t="s">
        <v>26</v>
      </c>
    </row>
    <row r="2894" spans="1:8" x14ac:dyDescent="0.25">
      <c r="A2894">
        <v>100238</v>
      </c>
      <c r="B2894" t="s">
        <v>1757</v>
      </c>
      <c r="C2894" t="s">
        <v>1379</v>
      </c>
      <c r="D2894" t="s">
        <v>106</v>
      </c>
      <c r="E2894" s="1">
        <v>24932</v>
      </c>
      <c r="F2894" t="s">
        <v>11</v>
      </c>
      <c r="G2894" t="s">
        <v>12</v>
      </c>
      <c r="H2894" t="s">
        <v>13</v>
      </c>
    </row>
    <row r="2895" spans="1:8" x14ac:dyDescent="0.25">
      <c r="A2895">
        <v>100284</v>
      </c>
      <c r="B2895" t="s">
        <v>1889</v>
      </c>
      <c r="C2895" t="s">
        <v>114</v>
      </c>
      <c r="D2895" t="s">
        <v>106</v>
      </c>
      <c r="E2895" s="1">
        <v>25232</v>
      </c>
      <c r="F2895" t="s">
        <v>11</v>
      </c>
      <c r="G2895" t="s">
        <v>12</v>
      </c>
      <c r="H2895" t="s">
        <v>13</v>
      </c>
    </row>
    <row r="2896" spans="1:8" x14ac:dyDescent="0.25">
      <c r="A2896">
        <v>100084</v>
      </c>
      <c r="B2896" t="s">
        <v>1628</v>
      </c>
      <c r="C2896" t="s">
        <v>1629</v>
      </c>
      <c r="D2896" t="s">
        <v>106</v>
      </c>
      <c r="E2896" s="1">
        <v>23173</v>
      </c>
      <c r="F2896" t="s">
        <v>48</v>
      </c>
      <c r="G2896" t="s">
        <v>18</v>
      </c>
      <c r="H2896" t="s">
        <v>94</v>
      </c>
    </row>
    <row r="2897" spans="1:8" x14ac:dyDescent="0.25">
      <c r="A2897">
        <v>100045</v>
      </c>
      <c r="B2897" t="s">
        <v>1386</v>
      </c>
      <c r="C2897" t="s">
        <v>1387</v>
      </c>
      <c r="D2897" t="s">
        <v>106</v>
      </c>
      <c r="E2897" s="1">
        <v>21194</v>
      </c>
      <c r="F2897" t="s">
        <v>11</v>
      </c>
      <c r="G2897" t="s">
        <v>18</v>
      </c>
      <c r="H2897" t="s">
        <v>19</v>
      </c>
    </row>
    <row r="2898" spans="1:8" x14ac:dyDescent="0.25">
      <c r="A2898">
        <v>100206</v>
      </c>
      <c r="B2898" t="s">
        <v>1825</v>
      </c>
      <c r="C2898" t="s">
        <v>108</v>
      </c>
      <c r="D2898" t="s">
        <v>106</v>
      </c>
      <c r="E2898" s="1">
        <v>18231</v>
      </c>
      <c r="F2898" t="s">
        <v>11</v>
      </c>
      <c r="G2898" t="s">
        <v>14</v>
      </c>
      <c r="H2898" t="s">
        <v>13</v>
      </c>
    </row>
    <row r="2899" spans="1:8" x14ac:dyDescent="0.25">
      <c r="A2899">
        <v>100135</v>
      </c>
      <c r="B2899" t="s">
        <v>1895</v>
      </c>
      <c r="C2899" t="s">
        <v>1859</v>
      </c>
      <c r="D2899" t="s">
        <v>106</v>
      </c>
      <c r="E2899" s="1">
        <v>23640</v>
      </c>
      <c r="F2899" t="s">
        <v>11</v>
      </c>
      <c r="G2899" t="s">
        <v>12</v>
      </c>
      <c r="H2899" t="s">
        <v>13</v>
      </c>
    </row>
    <row r="2900" spans="1:8" x14ac:dyDescent="0.25">
      <c r="A2900">
        <v>100316</v>
      </c>
      <c r="B2900" t="s">
        <v>1744</v>
      </c>
      <c r="C2900" t="s">
        <v>1745</v>
      </c>
      <c r="D2900" t="s">
        <v>106</v>
      </c>
      <c r="E2900" s="1">
        <v>26592</v>
      </c>
      <c r="F2900" t="s">
        <v>11</v>
      </c>
      <c r="G2900" t="s">
        <v>12</v>
      </c>
      <c r="H2900" t="s">
        <v>13</v>
      </c>
    </row>
    <row r="2901" spans="1:8" x14ac:dyDescent="0.25">
      <c r="A2901">
        <v>100252</v>
      </c>
      <c r="B2901" t="s">
        <v>1896</v>
      </c>
      <c r="C2901" t="s">
        <v>1897</v>
      </c>
      <c r="D2901" t="s">
        <v>106</v>
      </c>
      <c r="E2901" s="1">
        <v>22976</v>
      </c>
      <c r="F2901" t="s">
        <v>11</v>
      </c>
      <c r="G2901" t="s">
        <v>18</v>
      </c>
      <c r="H2901" t="s">
        <v>19</v>
      </c>
    </row>
    <row r="2902" spans="1:8" x14ac:dyDescent="0.25">
      <c r="A2902">
        <v>110010</v>
      </c>
      <c r="B2902" t="s">
        <v>1821</v>
      </c>
      <c r="C2902" t="s">
        <v>1738</v>
      </c>
      <c r="D2902" t="s">
        <v>121</v>
      </c>
      <c r="E2902" s="1">
        <v>17492</v>
      </c>
      <c r="F2902" t="s">
        <v>11</v>
      </c>
      <c r="G2902" t="s">
        <v>14</v>
      </c>
      <c r="H2902" t="s">
        <v>13</v>
      </c>
    </row>
    <row r="2903" spans="1:8" x14ac:dyDescent="0.25">
      <c r="A2903">
        <v>110076</v>
      </c>
      <c r="B2903" t="s">
        <v>1798</v>
      </c>
      <c r="C2903" t="s">
        <v>648</v>
      </c>
      <c r="D2903" t="s">
        <v>121</v>
      </c>
      <c r="E2903" s="1">
        <v>16496</v>
      </c>
      <c r="F2903" t="s">
        <v>15</v>
      </c>
      <c r="G2903" t="s">
        <v>16</v>
      </c>
      <c r="H2903" t="s">
        <v>25</v>
      </c>
    </row>
    <row r="2904" spans="1:8" x14ac:dyDescent="0.25">
      <c r="A2904">
        <v>110091</v>
      </c>
      <c r="B2904" t="s">
        <v>1898</v>
      </c>
      <c r="C2904" t="s">
        <v>1899</v>
      </c>
      <c r="D2904" t="s">
        <v>121</v>
      </c>
      <c r="E2904" s="1">
        <v>23310</v>
      </c>
      <c r="F2904" t="s">
        <v>48</v>
      </c>
      <c r="G2904" t="s">
        <v>18</v>
      </c>
      <c r="H2904" t="s">
        <v>94</v>
      </c>
    </row>
    <row r="2905" spans="1:8" x14ac:dyDescent="0.25">
      <c r="A2905">
        <v>100173</v>
      </c>
      <c r="B2905" t="s">
        <v>1900</v>
      </c>
      <c r="C2905" t="s">
        <v>108</v>
      </c>
      <c r="D2905" t="s">
        <v>106</v>
      </c>
      <c r="E2905" s="1">
        <v>21004</v>
      </c>
      <c r="F2905" t="s">
        <v>48</v>
      </c>
      <c r="G2905" t="s">
        <v>14</v>
      </c>
      <c r="H2905" t="s">
        <v>49</v>
      </c>
    </row>
    <row r="2906" spans="1:8" x14ac:dyDescent="0.25">
      <c r="A2906">
        <v>100313</v>
      </c>
      <c r="B2906" t="s">
        <v>1901</v>
      </c>
      <c r="C2906" t="s">
        <v>1902</v>
      </c>
      <c r="D2906" t="s">
        <v>106</v>
      </c>
      <c r="E2906" s="1">
        <v>16638</v>
      </c>
      <c r="F2906" t="s">
        <v>11</v>
      </c>
      <c r="G2906" t="s">
        <v>16</v>
      </c>
      <c r="H2906" t="s">
        <v>13</v>
      </c>
    </row>
    <row r="2907" spans="1:8" x14ac:dyDescent="0.25">
      <c r="A2907">
        <v>100276</v>
      </c>
      <c r="B2907" t="s">
        <v>1903</v>
      </c>
      <c r="C2907" t="s">
        <v>1904</v>
      </c>
      <c r="D2907" t="s">
        <v>106</v>
      </c>
      <c r="E2907" s="1">
        <v>26169</v>
      </c>
      <c r="F2907" t="s">
        <v>48</v>
      </c>
      <c r="G2907" t="s">
        <v>18</v>
      </c>
      <c r="H2907" t="s">
        <v>94</v>
      </c>
    </row>
    <row r="2908" spans="1:8" x14ac:dyDescent="0.25">
      <c r="A2908">
        <v>100316</v>
      </c>
      <c r="B2908" t="s">
        <v>1744</v>
      </c>
      <c r="C2908" t="s">
        <v>1745</v>
      </c>
      <c r="D2908" t="s">
        <v>106</v>
      </c>
      <c r="E2908" s="1">
        <v>21296</v>
      </c>
      <c r="F2908" t="s">
        <v>11</v>
      </c>
      <c r="G2908" t="s">
        <v>18</v>
      </c>
      <c r="H2908" t="s">
        <v>19</v>
      </c>
    </row>
    <row r="2909" spans="1:8" x14ac:dyDescent="0.25">
      <c r="A2909">
        <v>110184</v>
      </c>
      <c r="B2909" t="s">
        <v>1905</v>
      </c>
      <c r="C2909" t="s">
        <v>1906</v>
      </c>
      <c r="D2909" t="s">
        <v>121</v>
      </c>
      <c r="E2909" s="1">
        <v>21274</v>
      </c>
      <c r="F2909" t="s">
        <v>11</v>
      </c>
      <c r="G2909" t="s">
        <v>18</v>
      </c>
      <c r="H2909" t="s">
        <v>19</v>
      </c>
    </row>
    <row r="2910" spans="1:8" x14ac:dyDescent="0.25">
      <c r="A2910">
        <v>110129</v>
      </c>
      <c r="B2910" t="s">
        <v>99</v>
      </c>
      <c r="C2910" t="s">
        <v>1842</v>
      </c>
      <c r="D2910" t="s">
        <v>121</v>
      </c>
      <c r="E2910" s="1">
        <v>24377</v>
      </c>
      <c r="F2910" t="s">
        <v>11</v>
      </c>
      <c r="G2910" t="s">
        <v>12</v>
      </c>
      <c r="H2910" t="s">
        <v>13</v>
      </c>
    </row>
    <row r="2911" spans="1:8" x14ac:dyDescent="0.25">
      <c r="A2911">
        <v>100154</v>
      </c>
      <c r="B2911" t="s">
        <v>1714</v>
      </c>
      <c r="C2911" t="s">
        <v>1715</v>
      </c>
      <c r="D2911" t="s">
        <v>106</v>
      </c>
      <c r="E2911" s="1">
        <v>17965</v>
      </c>
      <c r="F2911" t="s">
        <v>11</v>
      </c>
      <c r="G2911" t="s">
        <v>16</v>
      </c>
      <c r="H2911" t="s">
        <v>13</v>
      </c>
    </row>
    <row r="2912" spans="1:8" x14ac:dyDescent="0.25">
      <c r="A2912">
        <v>100140</v>
      </c>
      <c r="B2912" t="s">
        <v>1907</v>
      </c>
      <c r="C2912" t="s">
        <v>1908</v>
      </c>
      <c r="D2912" t="s">
        <v>106</v>
      </c>
      <c r="E2912" s="1">
        <v>18386</v>
      </c>
      <c r="F2912" t="s">
        <v>11</v>
      </c>
      <c r="G2912" t="s">
        <v>14</v>
      </c>
      <c r="H2912" t="s">
        <v>13</v>
      </c>
    </row>
    <row r="2913" spans="1:8" x14ac:dyDescent="0.25">
      <c r="A2913">
        <v>100132</v>
      </c>
      <c r="B2913" t="s">
        <v>1648</v>
      </c>
      <c r="C2913" t="s">
        <v>1649</v>
      </c>
      <c r="D2913" t="s">
        <v>106</v>
      </c>
      <c r="E2913" s="1">
        <v>22347</v>
      </c>
      <c r="F2913" t="s">
        <v>11</v>
      </c>
      <c r="G2913" t="s">
        <v>18</v>
      </c>
      <c r="H2913" t="s">
        <v>19</v>
      </c>
    </row>
    <row r="2914" spans="1:8" x14ac:dyDescent="0.25">
      <c r="A2914">
        <v>100268</v>
      </c>
      <c r="B2914" t="s">
        <v>1909</v>
      </c>
      <c r="C2914" t="s">
        <v>1813</v>
      </c>
      <c r="D2914" t="s">
        <v>106</v>
      </c>
      <c r="E2914" s="1">
        <v>24346</v>
      </c>
      <c r="F2914" t="s">
        <v>48</v>
      </c>
      <c r="G2914" t="s">
        <v>18</v>
      </c>
      <c r="H2914" t="s">
        <v>94</v>
      </c>
    </row>
    <row r="2915" spans="1:8" x14ac:dyDescent="0.25">
      <c r="A2915">
        <v>100302</v>
      </c>
      <c r="B2915" t="s">
        <v>1910</v>
      </c>
      <c r="C2915" t="s">
        <v>1911</v>
      </c>
      <c r="D2915" t="s">
        <v>106</v>
      </c>
      <c r="E2915" s="1">
        <v>17854</v>
      </c>
      <c r="F2915" t="s">
        <v>11</v>
      </c>
      <c r="G2915" t="s">
        <v>14</v>
      </c>
      <c r="H2915" t="s">
        <v>13</v>
      </c>
    </row>
    <row r="2916" spans="1:8" x14ac:dyDescent="0.25">
      <c r="A2916">
        <v>100046</v>
      </c>
      <c r="B2916" t="s">
        <v>1834</v>
      </c>
      <c r="C2916" t="s">
        <v>1835</v>
      </c>
      <c r="D2916" t="s">
        <v>106</v>
      </c>
      <c r="E2916" s="1">
        <v>19166</v>
      </c>
      <c r="F2916" t="s">
        <v>48</v>
      </c>
      <c r="G2916" t="s">
        <v>14</v>
      </c>
      <c r="H2916" t="s">
        <v>49</v>
      </c>
    </row>
    <row r="2917" spans="1:8" x14ac:dyDescent="0.25">
      <c r="A2917">
        <v>100286</v>
      </c>
      <c r="B2917" t="s">
        <v>1912</v>
      </c>
      <c r="C2917" t="s">
        <v>1555</v>
      </c>
      <c r="D2917" t="s">
        <v>106</v>
      </c>
      <c r="E2917" s="1">
        <v>18742</v>
      </c>
      <c r="F2917" t="s">
        <v>15</v>
      </c>
      <c r="G2917" t="s">
        <v>18</v>
      </c>
      <c r="H2917" t="s">
        <v>73</v>
      </c>
    </row>
    <row r="2918" spans="1:8" x14ac:dyDescent="0.25">
      <c r="A2918">
        <v>100252</v>
      </c>
      <c r="B2918" t="s">
        <v>1896</v>
      </c>
      <c r="C2918" t="s">
        <v>1897</v>
      </c>
      <c r="D2918" t="s">
        <v>106</v>
      </c>
      <c r="E2918" s="1">
        <v>16301</v>
      </c>
      <c r="F2918" t="s">
        <v>11</v>
      </c>
      <c r="G2918" t="s">
        <v>14</v>
      </c>
      <c r="H2918" t="s">
        <v>13</v>
      </c>
    </row>
    <row r="2919" spans="1:8" x14ac:dyDescent="0.25">
      <c r="A2919">
        <v>101304</v>
      </c>
      <c r="B2919" t="s">
        <v>1913</v>
      </c>
      <c r="C2919" t="s">
        <v>1914</v>
      </c>
      <c r="D2919" t="s">
        <v>106</v>
      </c>
      <c r="E2919" s="1">
        <v>18880</v>
      </c>
      <c r="F2919" t="s">
        <v>11</v>
      </c>
      <c r="G2919" t="s">
        <v>14</v>
      </c>
      <c r="H2919" t="s">
        <v>13</v>
      </c>
    </row>
    <row r="2920" spans="1:8" x14ac:dyDescent="0.25">
      <c r="A2920">
        <v>100177</v>
      </c>
      <c r="B2920" t="s">
        <v>1869</v>
      </c>
      <c r="C2920" t="s">
        <v>1870</v>
      </c>
      <c r="D2920" t="s">
        <v>106</v>
      </c>
      <c r="E2920" s="1">
        <v>17878</v>
      </c>
      <c r="F2920" t="s">
        <v>11</v>
      </c>
      <c r="G2920" t="s">
        <v>14</v>
      </c>
      <c r="H2920" t="s">
        <v>13</v>
      </c>
    </row>
    <row r="2921" spans="1:8" x14ac:dyDescent="0.25">
      <c r="A2921">
        <v>130013</v>
      </c>
      <c r="B2921" t="s">
        <v>1915</v>
      </c>
      <c r="C2921" t="s">
        <v>1916</v>
      </c>
      <c r="D2921" t="s">
        <v>1773</v>
      </c>
      <c r="E2921" s="1">
        <v>17690</v>
      </c>
      <c r="F2921" t="s">
        <v>11</v>
      </c>
      <c r="G2921" t="s">
        <v>16</v>
      </c>
      <c r="H2921" t="s">
        <v>13</v>
      </c>
    </row>
    <row r="2922" spans="1:8" x14ac:dyDescent="0.25">
      <c r="A2922">
        <v>100087</v>
      </c>
      <c r="B2922" t="s">
        <v>1917</v>
      </c>
      <c r="C2922" t="s">
        <v>1601</v>
      </c>
      <c r="D2922" t="s">
        <v>106</v>
      </c>
      <c r="E2922" s="1">
        <v>21645</v>
      </c>
      <c r="F2922" t="s">
        <v>11</v>
      </c>
      <c r="G2922" t="s">
        <v>18</v>
      </c>
      <c r="H2922" t="s">
        <v>1599</v>
      </c>
    </row>
    <row r="2923" spans="1:8" x14ac:dyDescent="0.25">
      <c r="A2923">
        <v>100109</v>
      </c>
      <c r="B2923" t="s">
        <v>1396</v>
      </c>
      <c r="C2923" t="s">
        <v>1397</v>
      </c>
      <c r="D2923" t="s">
        <v>106</v>
      </c>
      <c r="E2923" s="1">
        <v>18929</v>
      </c>
      <c r="F2923" t="s">
        <v>48</v>
      </c>
      <c r="G2923" t="s">
        <v>16</v>
      </c>
      <c r="H2923" t="s">
        <v>49</v>
      </c>
    </row>
    <row r="2924" spans="1:8" x14ac:dyDescent="0.25">
      <c r="A2924">
        <v>110043</v>
      </c>
      <c r="B2924" t="s">
        <v>1918</v>
      </c>
      <c r="C2924" t="s">
        <v>1747</v>
      </c>
      <c r="D2924" t="s">
        <v>121</v>
      </c>
      <c r="E2924" s="1">
        <v>26023</v>
      </c>
      <c r="F2924" t="s">
        <v>11</v>
      </c>
      <c r="G2924" t="s">
        <v>12</v>
      </c>
      <c r="H2924" t="s">
        <v>13</v>
      </c>
    </row>
    <row r="2925" spans="1:8" x14ac:dyDescent="0.25">
      <c r="A2925">
        <v>110076</v>
      </c>
      <c r="B2925" t="s">
        <v>1798</v>
      </c>
      <c r="C2925" t="s">
        <v>648</v>
      </c>
      <c r="D2925" t="s">
        <v>121</v>
      </c>
      <c r="E2925" s="1">
        <v>22925</v>
      </c>
      <c r="F2925" t="s">
        <v>11</v>
      </c>
      <c r="G2925" t="s">
        <v>12</v>
      </c>
      <c r="H2925" t="s">
        <v>13</v>
      </c>
    </row>
    <row r="2926" spans="1:8" x14ac:dyDescent="0.25">
      <c r="A2926">
        <v>100106</v>
      </c>
      <c r="B2926" t="s">
        <v>1782</v>
      </c>
      <c r="C2926" t="s">
        <v>1783</v>
      </c>
      <c r="D2926" t="s">
        <v>106</v>
      </c>
      <c r="E2926" s="1">
        <v>19137</v>
      </c>
      <c r="F2926" t="s">
        <v>15</v>
      </c>
      <c r="G2926" t="s">
        <v>18</v>
      </c>
      <c r="H2926" t="s">
        <v>26</v>
      </c>
    </row>
    <row r="2927" spans="1:8" x14ac:dyDescent="0.25">
      <c r="A2927">
        <v>100231</v>
      </c>
      <c r="B2927" t="s">
        <v>1784</v>
      </c>
      <c r="C2927" t="s">
        <v>1559</v>
      </c>
      <c r="D2927" t="s">
        <v>106</v>
      </c>
      <c r="E2927" s="1">
        <v>16256</v>
      </c>
      <c r="F2927" t="s">
        <v>15</v>
      </c>
      <c r="G2927" t="s">
        <v>14</v>
      </c>
      <c r="H2927" t="s">
        <v>25</v>
      </c>
    </row>
    <row r="2928" spans="1:8" x14ac:dyDescent="0.25">
      <c r="A2928">
        <v>100191</v>
      </c>
      <c r="B2928" t="s">
        <v>1670</v>
      </c>
      <c r="C2928" t="s">
        <v>1671</v>
      </c>
      <c r="D2928" t="s">
        <v>106</v>
      </c>
      <c r="E2928" s="1">
        <v>19795</v>
      </c>
      <c r="F2928" t="s">
        <v>48</v>
      </c>
      <c r="G2928" t="s">
        <v>16</v>
      </c>
      <c r="H2928" t="s">
        <v>55</v>
      </c>
    </row>
    <row r="2929" spans="1:8" x14ac:dyDescent="0.25">
      <c r="A2929">
        <v>110051</v>
      </c>
      <c r="B2929" t="s">
        <v>1780</v>
      </c>
      <c r="C2929" t="s">
        <v>1781</v>
      </c>
      <c r="D2929" t="s">
        <v>121</v>
      </c>
      <c r="E2929" s="1">
        <v>14935</v>
      </c>
      <c r="F2929" t="s">
        <v>15</v>
      </c>
      <c r="G2929" t="s">
        <v>16</v>
      </c>
      <c r="H2929" t="s">
        <v>25</v>
      </c>
    </row>
    <row r="2930" spans="1:8" x14ac:dyDescent="0.25">
      <c r="A2930">
        <v>110091</v>
      </c>
      <c r="B2930" t="s">
        <v>1898</v>
      </c>
      <c r="C2930" t="s">
        <v>1899</v>
      </c>
      <c r="D2930" t="s">
        <v>121</v>
      </c>
      <c r="E2930" s="1">
        <v>25214</v>
      </c>
      <c r="F2930" t="s">
        <v>11</v>
      </c>
      <c r="G2930" t="s">
        <v>12</v>
      </c>
      <c r="H2930" t="s">
        <v>13</v>
      </c>
    </row>
    <row r="2931" spans="1:8" x14ac:dyDescent="0.25">
      <c r="A2931">
        <v>100142</v>
      </c>
      <c r="B2931" t="s">
        <v>1919</v>
      </c>
      <c r="C2931" t="s">
        <v>1920</v>
      </c>
      <c r="D2931" t="s">
        <v>106</v>
      </c>
      <c r="E2931" s="1">
        <v>21508</v>
      </c>
      <c r="F2931" t="s">
        <v>11</v>
      </c>
      <c r="G2931" t="s">
        <v>18</v>
      </c>
      <c r="H2931" t="s">
        <v>19</v>
      </c>
    </row>
    <row r="2932" spans="1:8" x14ac:dyDescent="0.25">
      <c r="A2932">
        <v>110161</v>
      </c>
      <c r="B2932" t="s">
        <v>1757</v>
      </c>
      <c r="C2932" t="s">
        <v>1738</v>
      </c>
      <c r="D2932" t="s">
        <v>121</v>
      </c>
      <c r="E2932" s="1">
        <v>18348</v>
      </c>
      <c r="F2932" t="s">
        <v>11</v>
      </c>
      <c r="G2932" t="s">
        <v>16</v>
      </c>
      <c r="H2932" t="s">
        <v>13</v>
      </c>
    </row>
    <row r="2933" spans="1:8" x14ac:dyDescent="0.25">
      <c r="A2933">
        <v>100151</v>
      </c>
      <c r="B2933" t="s">
        <v>1638</v>
      </c>
      <c r="C2933" t="s">
        <v>952</v>
      </c>
      <c r="D2933" t="s">
        <v>106</v>
      </c>
      <c r="E2933" s="1">
        <v>16010</v>
      </c>
      <c r="F2933" t="s">
        <v>15</v>
      </c>
      <c r="G2933" t="s">
        <v>14</v>
      </c>
      <c r="H2933" t="s">
        <v>25</v>
      </c>
    </row>
    <row r="2934" spans="1:8" x14ac:dyDescent="0.25">
      <c r="A2934">
        <v>110042</v>
      </c>
      <c r="B2934" t="s">
        <v>1748</v>
      </c>
      <c r="C2934" t="s">
        <v>1749</v>
      </c>
      <c r="D2934" t="s">
        <v>121</v>
      </c>
      <c r="E2934" s="1">
        <v>15401</v>
      </c>
      <c r="F2934" t="s">
        <v>15</v>
      </c>
      <c r="G2934" t="s">
        <v>14</v>
      </c>
      <c r="H2934" t="s">
        <v>25</v>
      </c>
    </row>
    <row r="2935" spans="1:8" x14ac:dyDescent="0.25">
      <c r="A2935">
        <v>110075</v>
      </c>
      <c r="B2935" t="s">
        <v>1867</v>
      </c>
      <c r="C2935" t="s">
        <v>1868</v>
      </c>
      <c r="D2935" t="s">
        <v>121</v>
      </c>
      <c r="E2935" s="1">
        <v>24956</v>
      </c>
      <c r="F2935" t="s">
        <v>11</v>
      </c>
      <c r="G2935" t="s">
        <v>12</v>
      </c>
      <c r="H2935" t="s">
        <v>13</v>
      </c>
    </row>
    <row r="2936" spans="1:8" x14ac:dyDescent="0.25">
      <c r="A2936">
        <v>110177</v>
      </c>
      <c r="B2936" t="s">
        <v>1921</v>
      </c>
      <c r="C2936" t="s">
        <v>1803</v>
      </c>
      <c r="D2936" t="s">
        <v>121</v>
      </c>
      <c r="E2936" s="1">
        <v>20820</v>
      </c>
      <c r="F2936" t="s">
        <v>11</v>
      </c>
      <c r="G2936" t="s">
        <v>18</v>
      </c>
      <c r="H2936" t="s">
        <v>19</v>
      </c>
    </row>
    <row r="2937" spans="1:8" x14ac:dyDescent="0.25">
      <c r="A2937">
        <v>110042</v>
      </c>
      <c r="B2937" t="s">
        <v>1748</v>
      </c>
      <c r="C2937" t="s">
        <v>1749</v>
      </c>
      <c r="D2937" t="s">
        <v>121</v>
      </c>
      <c r="E2937" s="1">
        <v>16560</v>
      </c>
      <c r="F2937" t="s">
        <v>15</v>
      </c>
      <c r="G2937" t="s">
        <v>16</v>
      </c>
      <c r="H2937" t="s">
        <v>122</v>
      </c>
    </row>
    <row r="2938" spans="1:8" x14ac:dyDescent="0.25">
      <c r="A2938">
        <v>100244</v>
      </c>
      <c r="B2938" t="s">
        <v>1706</v>
      </c>
      <c r="C2938" t="s">
        <v>1707</v>
      </c>
      <c r="D2938" t="s">
        <v>106</v>
      </c>
      <c r="E2938" s="1">
        <v>18060</v>
      </c>
      <c r="F2938" t="s">
        <v>11</v>
      </c>
      <c r="G2938" t="s">
        <v>16</v>
      </c>
      <c r="H2938" t="s">
        <v>13</v>
      </c>
    </row>
    <row r="2939" spans="1:8" x14ac:dyDescent="0.25">
      <c r="A2939">
        <v>100035</v>
      </c>
      <c r="B2939" t="s">
        <v>1764</v>
      </c>
      <c r="C2939" t="s">
        <v>1765</v>
      </c>
      <c r="D2939" t="s">
        <v>106</v>
      </c>
      <c r="E2939" s="1">
        <v>20462</v>
      </c>
      <c r="F2939" t="s">
        <v>15</v>
      </c>
      <c r="G2939" t="s">
        <v>18</v>
      </c>
      <c r="H2939" t="s">
        <v>26</v>
      </c>
    </row>
    <row r="2940" spans="1:8" x14ac:dyDescent="0.25">
      <c r="A2940">
        <v>100050</v>
      </c>
      <c r="B2940" t="s">
        <v>1704</v>
      </c>
      <c r="C2940" t="s">
        <v>1705</v>
      </c>
      <c r="D2940" t="s">
        <v>106</v>
      </c>
      <c r="E2940" s="1">
        <v>18157</v>
      </c>
      <c r="F2940" t="s">
        <v>11</v>
      </c>
      <c r="G2940" t="s">
        <v>16</v>
      </c>
      <c r="H2940" t="s">
        <v>65</v>
      </c>
    </row>
    <row r="2941" spans="1:8" x14ac:dyDescent="0.25">
      <c r="A2941">
        <v>110135</v>
      </c>
      <c r="B2941" t="s">
        <v>1922</v>
      </c>
      <c r="C2941" t="s">
        <v>1923</v>
      </c>
      <c r="D2941" t="s">
        <v>121</v>
      </c>
      <c r="E2941" s="1">
        <v>18205</v>
      </c>
      <c r="F2941" t="s">
        <v>11</v>
      </c>
      <c r="G2941" t="s">
        <v>14</v>
      </c>
      <c r="H2941" t="s">
        <v>13</v>
      </c>
    </row>
    <row r="2942" spans="1:8" x14ac:dyDescent="0.25">
      <c r="A2942">
        <v>110029</v>
      </c>
      <c r="B2942" t="s">
        <v>1739</v>
      </c>
      <c r="C2942" t="s">
        <v>1422</v>
      </c>
      <c r="D2942" t="s">
        <v>121</v>
      </c>
      <c r="E2942" s="1">
        <v>17610</v>
      </c>
      <c r="F2942" t="s">
        <v>11</v>
      </c>
      <c r="G2942" t="s">
        <v>16</v>
      </c>
      <c r="H2942" t="s">
        <v>13</v>
      </c>
    </row>
    <row r="2943" spans="1:8" x14ac:dyDescent="0.25">
      <c r="A2943">
        <v>100069</v>
      </c>
      <c r="B2943" t="s">
        <v>1577</v>
      </c>
      <c r="C2943" t="s">
        <v>108</v>
      </c>
      <c r="D2943" t="s">
        <v>106</v>
      </c>
      <c r="E2943" s="1">
        <v>17420</v>
      </c>
      <c r="F2943" t="s">
        <v>11</v>
      </c>
      <c r="G2943" t="s">
        <v>14</v>
      </c>
      <c r="H2943" t="s">
        <v>13</v>
      </c>
    </row>
    <row r="2944" spans="1:8" x14ac:dyDescent="0.25">
      <c r="A2944">
        <v>100220</v>
      </c>
      <c r="B2944" t="s">
        <v>1542</v>
      </c>
      <c r="C2944" t="s">
        <v>1389</v>
      </c>
      <c r="D2944" t="s">
        <v>106</v>
      </c>
      <c r="E2944" s="1">
        <v>21625</v>
      </c>
      <c r="F2944" t="s">
        <v>11</v>
      </c>
      <c r="G2944" t="s">
        <v>18</v>
      </c>
      <c r="H2944" t="s">
        <v>1599</v>
      </c>
    </row>
    <row r="2945" spans="1:8" x14ac:dyDescent="0.25">
      <c r="A2945">
        <v>100329</v>
      </c>
      <c r="B2945" t="s">
        <v>1725</v>
      </c>
      <c r="C2945" t="s">
        <v>1726</v>
      </c>
      <c r="D2945" t="s">
        <v>106</v>
      </c>
      <c r="E2945" s="1">
        <v>20715</v>
      </c>
      <c r="F2945" t="s">
        <v>48</v>
      </c>
      <c r="G2945" t="s">
        <v>14</v>
      </c>
      <c r="H2945" t="s">
        <v>49</v>
      </c>
    </row>
    <row r="2946" spans="1:8" x14ac:dyDescent="0.25">
      <c r="A2946">
        <v>100266</v>
      </c>
      <c r="B2946" t="s">
        <v>1855</v>
      </c>
      <c r="C2946" t="s">
        <v>1856</v>
      </c>
      <c r="D2946" t="s">
        <v>106</v>
      </c>
      <c r="E2946" s="1">
        <v>26185</v>
      </c>
      <c r="F2946" t="s">
        <v>11</v>
      </c>
      <c r="G2946" t="s">
        <v>12</v>
      </c>
      <c r="H2946" t="s">
        <v>13</v>
      </c>
    </row>
    <row r="2947" spans="1:8" x14ac:dyDescent="0.25">
      <c r="A2947">
        <v>100071</v>
      </c>
      <c r="B2947" t="s">
        <v>1924</v>
      </c>
      <c r="C2947" t="s">
        <v>1684</v>
      </c>
      <c r="D2947" t="s">
        <v>106</v>
      </c>
      <c r="E2947" s="1">
        <v>19966</v>
      </c>
      <c r="F2947" t="s">
        <v>48</v>
      </c>
      <c r="G2947" t="s">
        <v>16</v>
      </c>
      <c r="H2947" t="s">
        <v>55</v>
      </c>
    </row>
    <row r="2948" spans="1:8" x14ac:dyDescent="0.25">
      <c r="A2948">
        <v>100088</v>
      </c>
      <c r="B2948" t="s">
        <v>1689</v>
      </c>
      <c r="C2948" t="s">
        <v>952</v>
      </c>
      <c r="D2948" t="s">
        <v>106</v>
      </c>
      <c r="E2948" s="1">
        <v>18045</v>
      </c>
      <c r="F2948" t="s">
        <v>11</v>
      </c>
      <c r="G2948" t="s">
        <v>16</v>
      </c>
      <c r="H2948" t="s">
        <v>65</v>
      </c>
    </row>
    <row r="2949" spans="1:8" x14ac:dyDescent="0.25">
      <c r="A2949">
        <v>100258</v>
      </c>
      <c r="B2949" t="s">
        <v>1925</v>
      </c>
      <c r="C2949" t="s">
        <v>1926</v>
      </c>
      <c r="D2949" t="s">
        <v>106</v>
      </c>
      <c r="E2949" s="1">
        <v>27620</v>
      </c>
      <c r="F2949" t="s">
        <v>48</v>
      </c>
      <c r="G2949" t="s">
        <v>12</v>
      </c>
      <c r="H2949" t="s">
        <v>49</v>
      </c>
    </row>
    <row r="2950" spans="1:8" x14ac:dyDescent="0.25">
      <c r="A2950">
        <v>100043</v>
      </c>
      <c r="B2950" t="s">
        <v>1662</v>
      </c>
      <c r="C2950" t="s">
        <v>1663</v>
      </c>
      <c r="D2950" t="s">
        <v>106</v>
      </c>
      <c r="E2950" s="1">
        <v>26957</v>
      </c>
      <c r="F2950" t="s">
        <v>11</v>
      </c>
      <c r="G2950" t="s">
        <v>12</v>
      </c>
      <c r="H2950" t="s">
        <v>13</v>
      </c>
    </row>
    <row r="2951" spans="1:8" x14ac:dyDescent="0.25">
      <c r="A2951">
        <v>110003</v>
      </c>
      <c r="B2951" t="s">
        <v>1927</v>
      </c>
      <c r="C2951" t="s">
        <v>1928</v>
      </c>
      <c r="D2951" t="s">
        <v>121</v>
      </c>
      <c r="E2951" s="1">
        <v>17860</v>
      </c>
      <c r="F2951" t="s">
        <v>11</v>
      </c>
      <c r="G2951" t="s">
        <v>16</v>
      </c>
      <c r="H2951" t="s">
        <v>13</v>
      </c>
    </row>
    <row r="2952" spans="1:8" x14ac:dyDescent="0.25">
      <c r="A2952">
        <v>101313</v>
      </c>
      <c r="B2952" t="s">
        <v>1929</v>
      </c>
      <c r="C2952" t="s">
        <v>1930</v>
      </c>
      <c r="D2952" t="s">
        <v>106</v>
      </c>
      <c r="E2952" s="1">
        <v>15824</v>
      </c>
      <c r="F2952" t="s">
        <v>11</v>
      </c>
      <c r="G2952" t="s">
        <v>14</v>
      </c>
      <c r="H2952" t="s">
        <v>13</v>
      </c>
    </row>
    <row r="2953" spans="1:8" x14ac:dyDescent="0.25">
      <c r="A2953">
        <v>110002</v>
      </c>
      <c r="B2953" t="s">
        <v>1931</v>
      </c>
      <c r="C2953" t="s">
        <v>1932</v>
      </c>
      <c r="D2953" t="s">
        <v>121</v>
      </c>
      <c r="E2953" s="1">
        <v>24479</v>
      </c>
      <c r="F2953" t="s">
        <v>11</v>
      </c>
      <c r="G2953" t="s">
        <v>12</v>
      </c>
      <c r="H2953" t="s">
        <v>13</v>
      </c>
    </row>
    <row r="2954" spans="1:8" x14ac:dyDescent="0.25">
      <c r="A2954">
        <v>110006</v>
      </c>
      <c r="B2954" t="s">
        <v>1772</v>
      </c>
      <c r="C2954" t="s">
        <v>653</v>
      </c>
      <c r="D2954" t="s">
        <v>121</v>
      </c>
      <c r="E2954" s="1">
        <v>22057</v>
      </c>
      <c r="F2954" t="s">
        <v>15</v>
      </c>
      <c r="G2954" t="s">
        <v>12</v>
      </c>
      <c r="H2954" t="s">
        <v>25</v>
      </c>
    </row>
    <row r="2955" spans="1:8" x14ac:dyDescent="0.25">
      <c r="A2955">
        <v>110150</v>
      </c>
      <c r="B2955" t="s">
        <v>1933</v>
      </c>
      <c r="C2955" t="s">
        <v>1934</v>
      </c>
      <c r="D2955" t="s">
        <v>121</v>
      </c>
      <c r="E2955" s="1">
        <v>21501</v>
      </c>
      <c r="F2955" t="s">
        <v>11</v>
      </c>
      <c r="G2955" t="s">
        <v>18</v>
      </c>
      <c r="H2955" t="s">
        <v>19</v>
      </c>
    </row>
    <row r="2956" spans="1:8" x14ac:dyDescent="0.25">
      <c r="A2956">
        <v>100246</v>
      </c>
      <c r="B2956" t="s">
        <v>1830</v>
      </c>
      <c r="C2956" t="s">
        <v>1831</v>
      </c>
      <c r="D2956" t="s">
        <v>106</v>
      </c>
      <c r="E2956" s="1">
        <v>18077</v>
      </c>
      <c r="F2956" t="s">
        <v>11</v>
      </c>
      <c r="G2956" t="s">
        <v>14</v>
      </c>
      <c r="H2956" t="s">
        <v>13</v>
      </c>
    </row>
    <row r="2957" spans="1:8" x14ac:dyDescent="0.25">
      <c r="A2957">
        <v>120022</v>
      </c>
      <c r="B2957" t="s">
        <v>1935</v>
      </c>
      <c r="C2957" t="s">
        <v>1884</v>
      </c>
      <c r="D2957" t="s">
        <v>132</v>
      </c>
      <c r="E2957" s="1">
        <v>19871</v>
      </c>
      <c r="F2957" t="s">
        <v>15</v>
      </c>
      <c r="G2957" t="s">
        <v>18</v>
      </c>
      <c r="H2957" t="s">
        <v>26</v>
      </c>
    </row>
    <row r="2958" spans="1:8" x14ac:dyDescent="0.25">
      <c r="A2958">
        <v>110074</v>
      </c>
      <c r="B2958" t="s">
        <v>1824</v>
      </c>
      <c r="C2958" t="s">
        <v>653</v>
      </c>
      <c r="D2958" t="s">
        <v>121</v>
      </c>
      <c r="E2958" s="1">
        <v>15442</v>
      </c>
      <c r="F2958" t="s">
        <v>15</v>
      </c>
      <c r="G2958" t="s">
        <v>14</v>
      </c>
      <c r="H2958" t="s">
        <v>25</v>
      </c>
    </row>
    <row r="2959" spans="1:8" x14ac:dyDescent="0.25">
      <c r="A2959">
        <v>110031</v>
      </c>
      <c r="B2959" t="s">
        <v>1822</v>
      </c>
      <c r="C2959" t="s">
        <v>1823</v>
      </c>
      <c r="D2959" t="s">
        <v>121</v>
      </c>
      <c r="E2959" s="1">
        <v>15943</v>
      </c>
      <c r="F2959" t="s">
        <v>11</v>
      </c>
      <c r="G2959" t="s">
        <v>14</v>
      </c>
      <c r="H2959" t="s">
        <v>13</v>
      </c>
    </row>
    <row r="2960" spans="1:8" x14ac:dyDescent="0.25">
      <c r="A2960">
        <v>110046</v>
      </c>
      <c r="B2960" t="s">
        <v>1936</v>
      </c>
      <c r="C2960" t="s">
        <v>1937</v>
      </c>
      <c r="D2960" t="s">
        <v>121</v>
      </c>
      <c r="E2960" s="1">
        <v>16214</v>
      </c>
      <c r="F2960" t="s">
        <v>11</v>
      </c>
      <c r="G2960" t="s">
        <v>14</v>
      </c>
      <c r="H2960" t="s">
        <v>13</v>
      </c>
    </row>
    <row r="2961" spans="1:8" x14ac:dyDescent="0.25">
      <c r="A2961">
        <v>100288</v>
      </c>
      <c r="B2961" t="s">
        <v>1225</v>
      </c>
      <c r="C2961" t="s">
        <v>1756</v>
      </c>
      <c r="D2961" t="s">
        <v>106</v>
      </c>
      <c r="E2961" s="1">
        <v>24910</v>
      </c>
      <c r="F2961" t="s">
        <v>48</v>
      </c>
      <c r="G2961" t="s">
        <v>18</v>
      </c>
      <c r="H2961" t="s">
        <v>94</v>
      </c>
    </row>
    <row r="2962" spans="1:8" x14ac:dyDescent="0.25">
      <c r="A2962">
        <v>100258</v>
      </c>
      <c r="B2962" t="s">
        <v>1925</v>
      </c>
      <c r="C2962" t="s">
        <v>1926</v>
      </c>
      <c r="D2962" t="s">
        <v>106</v>
      </c>
      <c r="E2962" s="1">
        <v>19447</v>
      </c>
      <c r="F2962" t="s">
        <v>48</v>
      </c>
      <c r="G2962" t="s">
        <v>14</v>
      </c>
      <c r="H2962" t="s">
        <v>49</v>
      </c>
    </row>
    <row r="2963" spans="1:8" x14ac:dyDescent="0.25">
      <c r="A2963">
        <v>100055</v>
      </c>
      <c r="B2963" t="s">
        <v>1938</v>
      </c>
      <c r="C2963" t="s">
        <v>1939</v>
      </c>
      <c r="D2963" t="s">
        <v>106</v>
      </c>
      <c r="E2963" s="1">
        <v>18017</v>
      </c>
      <c r="F2963" t="s">
        <v>11</v>
      </c>
      <c r="G2963" t="s">
        <v>16</v>
      </c>
      <c r="H2963" t="s">
        <v>13</v>
      </c>
    </row>
    <row r="2964" spans="1:8" x14ac:dyDescent="0.25">
      <c r="A2964">
        <v>100314</v>
      </c>
      <c r="B2964" t="s">
        <v>1940</v>
      </c>
      <c r="C2964" t="s">
        <v>114</v>
      </c>
      <c r="D2964" t="s">
        <v>106</v>
      </c>
      <c r="E2964" s="1">
        <v>16265</v>
      </c>
      <c r="F2964" t="s">
        <v>15</v>
      </c>
      <c r="G2964" t="s">
        <v>16</v>
      </c>
      <c r="H2964" t="s">
        <v>122</v>
      </c>
    </row>
    <row r="2965" spans="1:8" x14ac:dyDescent="0.25">
      <c r="A2965">
        <v>110050</v>
      </c>
      <c r="B2965" t="s">
        <v>1941</v>
      </c>
      <c r="C2965" t="s">
        <v>1942</v>
      </c>
      <c r="D2965" t="s">
        <v>121</v>
      </c>
      <c r="E2965" s="1">
        <v>16911</v>
      </c>
      <c r="F2965" t="s">
        <v>11</v>
      </c>
      <c r="G2965" t="s">
        <v>16</v>
      </c>
      <c r="H2965" t="s">
        <v>13</v>
      </c>
    </row>
    <row r="2966" spans="1:8" x14ac:dyDescent="0.25">
      <c r="A2966">
        <v>110087</v>
      </c>
      <c r="B2966" t="s">
        <v>1785</v>
      </c>
      <c r="C2966" t="s">
        <v>1786</v>
      </c>
      <c r="D2966" t="s">
        <v>121</v>
      </c>
      <c r="E2966" s="1">
        <v>25014</v>
      </c>
      <c r="F2966" t="s">
        <v>11</v>
      </c>
      <c r="G2966" t="s">
        <v>12</v>
      </c>
      <c r="H2966" t="s">
        <v>13</v>
      </c>
    </row>
    <row r="2967" spans="1:8" x14ac:dyDescent="0.25">
      <c r="A2967">
        <v>110075</v>
      </c>
      <c r="B2967" t="s">
        <v>1867</v>
      </c>
      <c r="C2967" t="s">
        <v>1868</v>
      </c>
      <c r="D2967" t="s">
        <v>121</v>
      </c>
      <c r="E2967" s="1">
        <v>15862</v>
      </c>
      <c r="F2967" t="s">
        <v>15</v>
      </c>
      <c r="G2967" t="s">
        <v>14</v>
      </c>
      <c r="H2967" t="s">
        <v>25</v>
      </c>
    </row>
    <row r="2968" spans="1:8" x14ac:dyDescent="0.25">
      <c r="A2968">
        <v>130018</v>
      </c>
      <c r="B2968" t="s">
        <v>1943</v>
      </c>
      <c r="C2968" t="s">
        <v>1944</v>
      </c>
      <c r="D2968" t="s">
        <v>1773</v>
      </c>
      <c r="E2968" s="1">
        <v>24018</v>
      </c>
      <c r="F2968" t="s">
        <v>11</v>
      </c>
      <c r="G2968" t="s">
        <v>12</v>
      </c>
      <c r="H2968" t="s">
        <v>13</v>
      </c>
    </row>
    <row r="2969" spans="1:8" x14ac:dyDescent="0.25">
      <c r="A2969">
        <v>100291</v>
      </c>
      <c r="B2969" t="s">
        <v>1854</v>
      </c>
      <c r="C2969" t="s">
        <v>1501</v>
      </c>
      <c r="D2969" t="s">
        <v>106</v>
      </c>
      <c r="E2969" s="1">
        <v>18943</v>
      </c>
      <c r="F2969" t="s">
        <v>11</v>
      </c>
      <c r="G2969" t="s">
        <v>16</v>
      </c>
      <c r="H2969" t="s">
        <v>13</v>
      </c>
    </row>
    <row r="2970" spans="1:8" x14ac:dyDescent="0.25">
      <c r="A2970">
        <v>100244</v>
      </c>
      <c r="B2970" t="s">
        <v>1706</v>
      </c>
      <c r="C2970" t="s">
        <v>1707</v>
      </c>
      <c r="D2970" t="s">
        <v>106</v>
      </c>
      <c r="E2970" s="1">
        <v>22825</v>
      </c>
      <c r="F2970" t="s">
        <v>48</v>
      </c>
      <c r="G2970" t="s">
        <v>18</v>
      </c>
      <c r="H2970" t="s">
        <v>94</v>
      </c>
    </row>
    <row r="2971" spans="1:8" x14ac:dyDescent="0.25">
      <c r="A2971">
        <v>110087</v>
      </c>
      <c r="B2971" t="s">
        <v>1785</v>
      </c>
      <c r="C2971" t="s">
        <v>1786</v>
      </c>
      <c r="D2971" t="s">
        <v>121</v>
      </c>
      <c r="E2971" s="1">
        <v>16538</v>
      </c>
      <c r="F2971" t="s">
        <v>11</v>
      </c>
      <c r="G2971" t="s">
        <v>14</v>
      </c>
      <c r="H2971" t="s">
        <v>13</v>
      </c>
    </row>
    <row r="2972" spans="1:8" x14ac:dyDescent="0.25">
      <c r="A2972">
        <v>100296</v>
      </c>
      <c r="B2972" t="s">
        <v>1921</v>
      </c>
      <c r="C2972" t="s">
        <v>112</v>
      </c>
      <c r="D2972" t="s">
        <v>106</v>
      </c>
      <c r="E2972" s="1">
        <v>18698</v>
      </c>
      <c r="F2972" t="s">
        <v>11</v>
      </c>
      <c r="G2972" t="s">
        <v>14</v>
      </c>
      <c r="H2972" t="s">
        <v>13</v>
      </c>
    </row>
    <row r="2973" spans="1:8" x14ac:dyDescent="0.25">
      <c r="A2973">
        <v>100228</v>
      </c>
      <c r="B2973" t="s">
        <v>1945</v>
      </c>
      <c r="C2973" t="s">
        <v>1637</v>
      </c>
      <c r="D2973" t="s">
        <v>106</v>
      </c>
      <c r="E2973" s="1">
        <v>25006</v>
      </c>
      <c r="F2973" t="s">
        <v>11</v>
      </c>
      <c r="G2973" t="s">
        <v>12</v>
      </c>
      <c r="H2973" t="s">
        <v>13</v>
      </c>
    </row>
    <row r="2974" spans="1:8" x14ac:dyDescent="0.25">
      <c r="A2974">
        <v>100086</v>
      </c>
      <c r="B2974" t="s">
        <v>1597</v>
      </c>
      <c r="C2974" t="s">
        <v>1598</v>
      </c>
      <c r="D2974" t="s">
        <v>106</v>
      </c>
      <c r="E2974" s="1">
        <v>25542</v>
      </c>
      <c r="F2974" t="s">
        <v>11</v>
      </c>
      <c r="G2974" t="s">
        <v>12</v>
      </c>
      <c r="H2974" t="s">
        <v>13</v>
      </c>
    </row>
    <row r="2975" spans="1:8" x14ac:dyDescent="0.25">
      <c r="A2975">
        <v>100040</v>
      </c>
      <c r="B2975" t="s">
        <v>1946</v>
      </c>
      <c r="C2975" t="s">
        <v>952</v>
      </c>
      <c r="D2975" t="s">
        <v>106</v>
      </c>
      <c r="E2975" s="1">
        <v>19679</v>
      </c>
      <c r="F2975" t="s">
        <v>48</v>
      </c>
      <c r="G2975" t="s">
        <v>16</v>
      </c>
      <c r="H2975" t="s">
        <v>49</v>
      </c>
    </row>
    <row r="2976" spans="1:8" x14ac:dyDescent="0.25">
      <c r="A2976">
        <v>100156</v>
      </c>
      <c r="B2976" t="s">
        <v>1619</v>
      </c>
      <c r="C2976" t="s">
        <v>1493</v>
      </c>
      <c r="D2976" t="s">
        <v>106</v>
      </c>
      <c r="E2976" s="1">
        <v>24263</v>
      </c>
      <c r="F2976" t="s">
        <v>11</v>
      </c>
      <c r="G2976" t="s">
        <v>12</v>
      </c>
      <c r="H2976" t="s">
        <v>13</v>
      </c>
    </row>
    <row r="2977" spans="1:8" x14ac:dyDescent="0.25">
      <c r="A2977">
        <v>100077</v>
      </c>
      <c r="B2977" t="s">
        <v>1702</v>
      </c>
      <c r="C2977" t="s">
        <v>1413</v>
      </c>
      <c r="D2977" t="s">
        <v>106</v>
      </c>
      <c r="E2977" s="1">
        <v>26269</v>
      </c>
      <c r="F2977" t="s">
        <v>11</v>
      </c>
      <c r="G2977" t="s">
        <v>12</v>
      </c>
      <c r="H2977" t="s">
        <v>13</v>
      </c>
    </row>
    <row r="2978" spans="1:8" x14ac:dyDescent="0.25">
      <c r="A2978">
        <v>100289</v>
      </c>
      <c r="B2978" t="s">
        <v>1828</v>
      </c>
      <c r="C2978" t="s">
        <v>1829</v>
      </c>
      <c r="D2978" t="s">
        <v>106</v>
      </c>
      <c r="E2978" s="1">
        <v>18529</v>
      </c>
      <c r="F2978" t="s">
        <v>11</v>
      </c>
      <c r="G2978" t="s">
        <v>16</v>
      </c>
      <c r="H2978" t="s">
        <v>13</v>
      </c>
    </row>
    <row r="2979" spans="1:8" x14ac:dyDescent="0.25">
      <c r="A2979">
        <v>100189</v>
      </c>
      <c r="B2979" t="s">
        <v>590</v>
      </c>
      <c r="C2979" t="s">
        <v>1947</v>
      </c>
      <c r="D2979" t="s">
        <v>106</v>
      </c>
      <c r="E2979" s="1">
        <v>20423</v>
      </c>
      <c r="F2979" t="s">
        <v>48</v>
      </c>
      <c r="G2979" t="s">
        <v>14</v>
      </c>
      <c r="H2979" t="s">
        <v>49</v>
      </c>
    </row>
    <row r="2980" spans="1:8" x14ac:dyDescent="0.25">
      <c r="A2980">
        <v>110082</v>
      </c>
      <c r="B2980" t="s">
        <v>1850</v>
      </c>
      <c r="C2980" t="s">
        <v>1738</v>
      </c>
      <c r="D2980" t="s">
        <v>121</v>
      </c>
      <c r="E2980" s="1">
        <v>17747</v>
      </c>
      <c r="F2980" t="s">
        <v>15</v>
      </c>
      <c r="G2980" t="s">
        <v>18</v>
      </c>
      <c r="H2980" t="s">
        <v>26</v>
      </c>
    </row>
    <row r="2981" spans="1:8" x14ac:dyDescent="0.25">
      <c r="A2981">
        <v>100285</v>
      </c>
      <c r="B2981" t="s">
        <v>1729</v>
      </c>
      <c r="C2981" t="s">
        <v>1730</v>
      </c>
      <c r="D2981" t="s">
        <v>106</v>
      </c>
      <c r="E2981" s="1">
        <v>26687</v>
      </c>
      <c r="F2981" t="s">
        <v>48</v>
      </c>
      <c r="G2981" t="s">
        <v>18</v>
      </c>
      <c r="H2981" t="s">
        <v>94</v>
      </c>
    </row>
    <row r="2982" spans="1:8" x14ac:dyDescent="0.25">
      <c r="A2982">
        <v>100269</v>
      </c>
      <c r="B2982" t="s">
        <v>1948</v>
      </c>
      <c r="C2982" t="s">
        <v>1949</v>
      </c>
      <c r="D2982" t="s">
        <v>106</v>
      </c>
      <c r="E2982" s="1">
        <v>25170</v>
      </c>
      <c r="F2982" t="s">
        <v>11</v>
      </c>
      <c r="G2982" t="s">
        <v>12</v>
      </c>
      <c r="H2982" t="s">
        <v>13</v>
      </c>
    </row>
    <row r="2983" spans="1:8" x14ac:dyDescent="0.25">
      <c r="A2983">
        <v>100125</v>
      </c>
      <c r="B2983" t="s">
        <v>1950</v>
      </c>
      <c r="C2983" t="s">
        <v>1951</v>
      </c>
      <c r="D2983" t="s">
        <v>106</v>
      </c>
      <c r="E2983" s="1">
        <v>27770</v>
      </c>
      <c r="F2983" t="s">
        <v>11</v>
      </c>
      <c r="G2983" t="s">
        <v>12</v>
      </c>
      <c r="H2983" t="s">
        <v>13</v>
      </c>
    </row>
    <row r="2984" spans="1:8" x14ac:dyDescent="0.25">
      <c r="A2984">
        <v>110036</v>
      </c>
      <c r="B2984" t="s">
        <v>1952</v>
      </c>
      <c r="C2984" t="s">
        <v>1747</v>
      </c>
      <c r="D2984" t="s">
        <v>121</v>
      </c>
      <c r="E2984" s="1">
        <v>18649</v>
      </c>
      <c r="F2984" t="s">
        <v>15</v>
      </c>
      <c r="G2984" t="s">
        <v>18</v>
      </c>
      <c r="H2984" t="s">
        <v>26</v>
      </c>
    </row>
    <row r="2985" spans="1:8" x14ac:dyDescent="0.25">
      <c r="A2985">
        <v>100110</v>
      </c>
      <c r="B2985" t="s">
        <v>1953</v>
      </c>
      <c r="C2985" t="s">
        <v>1954</v>
      </c>
      <c r="D2985" t="s">
        <v>106</v>
      </c>
      <c r="E2985" s="1">
        <v>18558</v>
      </c>
      <c r="F2985" t="s">
        <v>11</v>
      </c>
      <c r="G2985" t="s">
        <v>16</v>
      </c>
      <c r="H2985" t="s">
        <v>13</v>
      </c>
    </row>
    <row r="2986" spans="1:8" x14ac:dyDescent="0.25">
      <c r="A2986">
        <v>100062</v>
      </c>
      <c r="B2986" t="s">
        <v>1536</v>
      </c>
      <c r="C2986" t="s">
        <v>1537</v>
      </c>
      <c r="D2986" t="s">
        <v>106</v>
      </c>
      <c r="E2986" s="1">
        <v>18782</v>
      </c>
      <c r="F2986" t="s">
        <v>48</v>
      </c>
      <c r="G2986" t="s">
        <v>14</v>
      </c>
      <c r="H2986" t="s">
        <v>55</v>
      </c>
    </row>
    <row r="2987" spans="1:8" x14ac:dyDescent="0.25">
      <c r="A2987">
        <v>110113</v>
      </c>
      <c r="B2987" t="s">
        <v>1955</v>
      </c>
      <c r="C2987" t="s">
        <v>1956</v>
      </c>
      <c r="D2987" t="s">
        <v>121</v>
      </c>
      <c r="E2987" s="1">
        <v>15361</v>
      </c>
      <c r="F2987" t="s">
        <v>15</v>
      </c>
      <c r="G2987" t="s">
        <v>16</v>
      </c>
      <c r="H2987" t="s">
        <v>25</v>
      </c>
    </row>
    <row r="2988" spans="1:8" x14ac:dyDescent="0.25">
      <c r="A2988">
        <v>100038</v>
      </c>
      <c r="B2988" t="s">
        <v>1957</v>
      </c>
      <c r="C2988" t="s">
        <v>1203</v>
      </c>
      <c r="D2988" t="s">
        <v>106</v>
      </c>
      <c r="E2988" s="1">
        <v>18763</v>
      </c>
      <c r="F2988" t="s">
        <v>48</v>
      </c>
      <c r="G2988" t="s">
        <v>14</v>
      </c>
      <c r="H2988" t="s">
        <v>70</v>
      </c>
    </row>
    <row r="2989" spans="1:8" x14ac:dyDescent="0.25">
      <c r="A2989">
        <v>110003</v>
      </c>
      <c r="B2989" t="s">
        <v>1927</v>
      </c>
      <c r="C2989" t="s">
        <v>1928</v>
      </c>
      <c r="D2989" t="s">
        <v>121</v>
      </c>
      <c r="E2989" s="1">
        <v>26332</v>
      </c>
      <c r="F2989" t="s">
        <v>11</v>
      </c>
      <c r="G2989" t="s">
        <v>12</v>
      </c>
      <c r="H2989" t="s">
        <v>13</v>
      </c>
    </row>
    <row r="2990" spans="1:8" x14ac:dyDescent="0.25">
      <c r="A2990">
        <v>110046</v>
      </c>
      <c r="B2990" t="s">
        <v>1936</v>
      </c>
      <c r="C2990" t="s">
        <v>1937</v>
      </c>
      <c r="D2990" t="s">
        <v>121</v>
      </c>
      <c r="E2990" s="1">
        <v>18388</v>
      </c>
      <c r="F2990" t="s">
        <v>11</v>
      </c>
      <c r="G2990" t="s">
        <v>16</v>
      </c>
      <c r="H2990" t="s">
        <v>13</v>
      </c>
    </row>
    <row r="2991" spans="1:8" x14ac:dyDescent="0.25">
      <c r="A2991">
        <v>100319</v>
      </c>
      <c r="B2991" t="s">
        <v>1873</v>
      </c>
      <c r="C2991" t="s">
        <v>1874</v>
      </c>
      <c r="D2991" t="s">
        <v>106</v>
      </c>
      <c r="E2991" s="1">
        <v>19356</v>
      </c>
      <c r="F2991" t="s">
        <v>48</v>
      </c>
      <c r="G2991" t="s">
        <v>14</v>
      </c>
      <c r="H2991" t="s">
        <v>49</v>
      </c>
    </row>
    <row r="2992" spans="1:8" x14ac:dyDescent="0.25">
      <c r="A2992">
        <v>110104</v>
      </c>
      <c r="B2992" t="s">
        <v>1848</v>
      </c>
      <c r="C2992" t="s">
        <v>1849</v>
      </c>
      <c r="D2992" t="s">
        <v>121</v>
      </c>
      <c r="E2992" s="1">
        <v>15352</v>
      </c>
      <c r="F2992" t="s">
        <v>15</v>
      </c>
      <c r="G2992" t="s">
        <v>14</v>
      </c>
      <c r="H2992" t="s">
        <v>25</v>
      </c>
    </row>
    <row r="2993" spans="1:8" x14ac:dyDescent="0.25">
      <c r="A2993">
        <v>100228</v>
      </c>
      <c r="B2993" t="s">
        <v>1945</v>
      </c>
      <c r="C2993" t="s">
        <v>1637</v>
      </c>
      <c r="D2993" t="s">
        <v>106</v>
      </c>
      <c r="E2993" s="1">
        <v>19384</v>
      </c>
      <c r="F2993" t="s">
        <v>48</v>
      </c>
      <c r="G2993" t="s">
        <v>14</v>
      </c>
      <c r="H2993" t="s">
        <v>49</v>
      </c>
    </row>
    <row r="2994" spans="1:8" x14ac:dyDescent="0.25">
      <c r="A2994">
        <v>100057</v>
      </c>
      <c r="B2994" t="s">
        <v>1616</v>
      </c>
      <c r="C2994" t="s">
        <v>1617</v>
      </c>
      <c r="D2994" t="s">
        <v>106</v>
      </c>
      <c r="E2994" s="1">
        <v>18226</v>
      </c>
      <c r="F2994" t="s">
        <v>48</v>
      </c>
      <c r="G2994" t="s">
        <v>14</v>
      </c>
      <c r="H2994" t="s">
        <v>49</v>
      </c>
    </row>
    <row r="2995" spans="1:8" x14ac:dyDescent="0.25">
      <c r="A2995">
        <v>100320</v>
      </c>
      <c r="B2995" t="s">
        <v>1958</v>
      </c>
      <c r="C2995" t="s">
        <v>1954</v>
      </c>
      <c r="D2995" t="s">
        <v>106</v>
      </c>
      <c r="E2995" s="1">
        <v>17448</v>
      </c>
      <c r="F2995" t="s">
        <v>11</v>
      </c>
      <c r="G2995" t="s">
        <v>14</v>
      </c>
      <c r="H2995" t="s">
        <v>13</v>
      </c>
    </row>
    <row r="2996" spans="1:8" x14ac:dyDescent="0.25">
      <c r="A2996">
        <v>100320</v>
      </c>
      <c r="B2996" t="s">
        <v>1958</v>
      </c>
      <c r="C2996" t="s">
        <v>1954</v>
      </c>
      <c r="D2996" t="s">
        <v>106</v>
      </c>
      <c r="E2996" s="1">
        <v>25265</v>
      </c>
      <c r="F2996" t="s">
        <v>11</v>
      </c>
      <c r="G2996" t="s">
        <v>12</v>
      </c>
      <c r="H2996" t="s">
        <v>13</v>
      </c>
    </row>
    <row r="2997" spans="1:8" x14ac:dyDescent="0.25">
      <c r="A2997">
        <v>100238</v>
      </c>
      <c r="B2997" t="s">
        <v>1757</v>
      </c>
      <c r="C2997" t="s">
        <v>1379</v>
      </c>
      <c r="D2997" t="s">
        <v>106</v>
      </c>
      <c r="E2997" s="1">
        <v>18479</v>
      </c>
      <c r="F2997" t="s">
        <v>48</v>
      </c>
      <c r="G2997" t="s">
        <v>14</v>
      </c>
      <c r="H2997" t="s">
        <v>49</v>
      </c>
    </row>
    <row r="2998" spans="1:8" x14ac:dyDescent="0.25">
      <c r="A2998">
        <v>110095</v>
      </c>
      <c r="B2998" t="s">
        <v>1752</v>
      </c>
      <c r="C2998" t="s">
        <v>1753</v>
      </c>
      <c r="D2998" t="s">
        <v>121</v>
      </c>
      <c r="E2998" s="1">
        <v>23580</v>
      </c>
      <c r="F2998" t="s">
        <v>11</v>
      </c>
      <c r="G2998" t="s">
        <v>12</v>
      </c>
      <c r="H2998" t="s">
        <v>13</v>
      </c>
    </row>
    <row r="2999" spans="1:8" x14ac:dyDescent="0.25">
      <c r="A2999">
        <v>100080</v>
      </c>
      <c r="B2999" t="s">
        <v>1634</v>
      </c>
      <c r="C2999" t="s">
        <v>1635</v>
      </c>
      <c r="D2999" t="s">
        <v>106</v>
      </c>
      <c r="E2999" s="1">
        <v>18886</v>
      </c>
      <c r="F2999" t="s">
        <v>48</v>
      </c>
      <c r="G2999" t="s">
        <v>16</v>
      </c>
      <c r="H2999" t="s">
        <v>49</v>
      </c>
    </row>
    <row r="3000" spans="1:8" x14ac:dyDescent="0.25">
      <c r="A3000">
        <v>100254</v>
      </c>
      <c r="B3000" t="s">
        <v>1858</v>
      </c>
      <c r="C3000" t="s">
        <v>1859</v>
      </c>
      <c r="D3000" t="s">
        <v>106</v>
      </c>
      <c r="E3000" s="1">
        <v>17653</v>
      </c>
      <c r="F3000" t="s">
        <v>11</v>
      </c>
      <c r="G3000" t="s">
        <v>16</v>
      </c>
      <c r="H3000" t="s">
        <v>13</v>
      </c>
    </row>
    <row r="3001" spans="1:8" x14ac:dyDescent="0.25">
      <c r="A3001">
        <v>110069</v>
      </c>
      <c r="B3001" t="s">
        <v>1959</v>
      </c>
      <c r="C3001" t="s">
        <v>1960</v>
      </c>
      <c r="D3001" t="s">
        <v>121</v>
      </c>
      <c r="E3001" s="1">
        <v>24241</v>
      </c>
      <c r="F3001" t="s">
        <v>48</v>
      </c>
      <c r="G3001" t="s">
        <v>18</v>
      </c>
      <c r="H3001" t="s">
        <v>94</v>
      </c>
    </row>
    <row r="3002" spans="1:8" x14ac:dyDescent="0.25">
      <c r="A3002">
        <v>100117</v>
      </c>
      <c r="B3002" t="s">
        <v>1871</v>
      </c>
      <c r="C3002" t="s">
        <v>1872</v>
      </c>
      <c r="D3002" t="s">
        <v>106</v>
      </c>
      <c r="E3002" s="1">
        <v>18101</v>
      </c>
      <c r="F3002" t="s">
        <v>11</v>
      </c>
      <c r="G3002" t="s">
        <v>16</v>
      </c>
      <c r="H3002" t="s">
        <v>65</v>
      </c>
    </row>
    <row r="3003" spans="1:8" x14ac:dyDescent="0.25">
      <c r="A3003">
        <v>100292</v>
      </c>
      <c r="B3003" t="s">
        <v>1806</v>
      </c>
      <c r="C3003" t="s">
        <v>1807</v>
      </c>
      <c r="D3003" t="s">
        <v>106</v>
      </c>
      <c r="E3003" s="1">
        <v>25284</v>
      </c>
      <c r="F3003" t="s">
        <v>11</v>
      </c>
      <c r="G3003" t="s">
        <v>12</v>
      </c>
      <c r="H3003" t="s">
        <v>13</v>
      </c>
    </row>
    <row r="3004" spans="1:8" x14ac:dyDescent="0.25">
      <c r="A3004">
        <v>110100</v>
      </c>
      <c r="B3004" t="s">
        <v>1961</v>
      </c>
      <c r="C3004" t="s">
        <v>1411</v>
      </c>
      <c r="D3004" t="s">
        <v>121</v>
      </c>
      <c r="E3004" s="1">
        <v>13644</v>
      </c>
      <c r="F3004" t="s">
        <v>15</v>
      </c>
      <c r="G3004" t="s">
        <v>16</v>
      </c>
      <c r="H3004" t="s">
        <v>25</v>
      </c>
    </row>
    <row r="3005" spans="1:8" x14ac:dyDescent="0.25">
      <c r="A3005">
        <v>110083</v>
      </c>
      <c r="B3005" t="s">
        <v>1800</v>
      </c>
      <c r="C3005" t="s">
        <v>1738</v>
      </c>
      <c r="D3005" t="s">
        <v>121</v>
      </c>
      <c r="E3005" s="1">
        <v>18475</v>
      </c>
      <c r="F3005" t="s">
        <v>15</v>
      </c>
      <c r="G3005" t="s">
        <v>18</v>
      </c>
      <c r="H3005" t="s">
        <v>26</v>
      </c>
    </row>
    <row r="3006" spans="1:8" x14ac:dyDescent="0.25">
      <c r="A3006">
        <v>100307</v>
      </c>
      <c r="B3006" t="s">
        <v>1799</v>
      </c>
      <c r="C3006" t="s">
        <v>952</v>
      </c>
      <c r="D3006" t="s">
        <v>106</v>
      </c>
      <c r="E3006" s="1">
        <v>17294</v>
      </c>
      <c r="F3006" t="s">
        <v>11</v>
      </c>
      <c r="G3006" t="s">
        <v>14</v>
      </c>
      <c r="H3006" t="s">
        <v>13</v>
      </c>
    </row>
    <row r="3007" spans="1:8" x14ac:dyDescent="0.25">
      <c r="A3007">
        <v>100130</v>
      </c>
      <c r="B3007" t="s">
        <v>1437</v>
      </c>
      <c r="C3007" t="s">
        <v>1438</v>
      </c>
      <c r="D3007" t="s">
        <v>106</v>
      </c>
      <c r="E3007" s="1">
        <v>16913</v>
      </c>
      <c r="F3007" t="s">
        <v>11</v>
      </c>
      <c r="G3007" t="s">
        <v>16</v>
      </c>
      <c r="H3007" t="s">
        <v>13</v>
      </c>
    </row>
    <row r="3008" spans="1:8" x14ac:dyDescent="0.25">
      <c r="A3008">
        <v>110168</v>
      </c>
      <c r="B3008" t="s">
        <v>1788</v>
      </c>
      <c r="C3008" t="s">
        <v>1789</v>
      </c>
      <c r="D3008" t="s">
        <v>121</v>
      </c>
      <c r="E3008" s="1">
        <v>17767</v>
      </c>
      <c r="F3008" t="s">
        <v>11</v>
      </c>
      <c r="G3008" t="s">
        <v>16</v>
      </c>
      <c r="H3008" t="s">
        <v>13</v>
      </c>
    </row>
    <row r="3009" spans="1:8" x14ac:dyDescent="0.25">
      <c r="A3009">
        <v>110125</v>
      </c>
      <c r="B3009" t="s">
        <v>1962</v>
      </c>
      <c r="C3009" t="s">
        <v>1963</v>
      </c>
      <c r="D3009" t="s">
        <v>121</v>
      </c>
      <c r="E3009" s="1">
        <v>16562</v>
      </c>
      <c r="F3009" t="s">
        <v>11</v>
      </c>
      <c r="G3009" t="s">
        <v>14</v>
      </c>
      <c r="H3009" t="s">
        <v>13</v>
      </c>
    </row>
    <row r="3010" spans="1:8" x14ac:dyDescent="0.25">
      <c r="A3010">
        <v>100259</v>
      </c>
      <c r="B3010" t="s">
        <v>1546</v>
      </c>
      <c r="C3010" t="s">
        <v>1547</v>
      </c>
      <c r="D3010" t="s">
        <v>106</v>
      </c>
      <c r="E3010" s="1">
        <v>19089</v>
      </c>
      <c r="F3010" t="s">
        <v>48</v>
      </c>
      <c r="G3010" t="s">
        <v>16</v>
      </c>
      <c r="H3010" t="s">
        <v>49</v>
      </c>
    </row>
    <row r="3011" spans="1:8" x14ac:dyDescent="0.25">
      <c r="A3011">
        <v>100224</v>
      </c>
      <c r="B3011" t="s">
        <v>1964</v>
      </c>
      <c r="C3011" t="s">
        <v>1965</v>
      </c>
      <c r="D3011" t="s">
        <v>106</v>
      </c>
      <c r="E3011" s="1">
        <v>20986</v>
      </c>
      <c r="F3011" t="s">
        <v>48</v>
      </c>
      <c r="G3011" t="s">
        <v>16</v>
      </c>
      <c r="H3011" t="s">
        <v>49</v>
      </c>
    </row>
    <row r="3012" spans="1:8" x14ac:dyDescent="0.25">
      <c r="A3012">
        <v>100291</v>
      </c>
      <c r="B3012" t="s">
        <v>1854</v>
      </c>
      <c r="C3012" t="s">
        <v>1501</v>
      </c>
      <c r="D3012" t="s">
        <v>106</v>
      </c>
      <c r="E3012" s="1">
        <v>24515</v>
      </c>
      <c r="F3012" t="s">
        <v>48</v>
      </c>
      <c r="G3012" t="s">
        <v>18</v>
      </c>
      <c r="H3012" t="s">
        <v>94</v>
      </c>
    </row>
    <row r="3013" spans="1:8" x14ac:dyDescent="0.25">
      <c r="A3013">
        <v>100212</v>
      </c>
      <c r="B3013" t="s">
        <v>1699</v>
      </c>
      <c r="C3013" t="s">
        <v>1537</v>
      </c>
      <c r="D3013" t="s">
        <v>106</v>
      </c>
      <c r="E3013" s="1">
        <v>17567</v>
      </c>
      <c r="F3013" t="s">
        <v>11</v>
      </c>
      <c r="G3013" t="s">
        <v>14</v>
      </c>
      <c r="H3013" t="s">
        <v>22</v>
      </c>
    </row>
    <row r="3014" spans="1:8" x14ac:dyDescent="0.25">
      <c r="A3014">
        <v>110036</v>
      </c>
      <c r="B3014" t="s">
        <v>1952</v>
      </c>
      <c r="C3014" t="s">
        <v>1747</v>
      </c>
      <c r="D3014" t="s">
        <v>121</v>
      </c>
      <c r="E3014" s="1">
        <v>23623</v>
      </c>
      <c r="F3014" t="s">
        <v>11</v>
      </c>
      <c r="G3014" t="s">
        <v>12</v>
      </c>
      <c r="H3014" t="s">
        <v>13</v>
      </c>
    </row>
    <row r="3015" spans="1:8" x14ac:dyDescent="0.25">
      <c r="A3015">
        <v>100073</v>
      </c>
      <c r="B3015" t="s">
        <v>1578</v>
      </c>
      <c r="C3015" t="s">
        <v>1579</v>
      </c>
      <c r="D3015" t="s">
        <v>106</v>
      </c>
      <c r="E3015" s="1">
        <v>18186</v>
      </c>
      <c r="F3015" t="s">
        <v>11</v>
      </c>
      <c r="G3015" t="s">
        <v>14</v>
      </c>
      <c r="H3015" t="s">
        <v>13</v>
      </c>
    </row>
    <row r="3016" spans="1:8" x14ac:dyDescent="0.25">
      <c r="A3016">
        <v>100140</v>
      </c>
      <c r="B3016" t="s">
        <v>1907</v>
      </c>
      <c r="C3016" t="s">
        <v>1908</v>
      </c>
      <c r="D3016" t="s">
        <v>106</v>
      </c>
      <c r="E3016" s="1">
        <v>20005</v>
      </c>
      <c r="F3016" t="s">
        <v>15</v>
      </c>
      <c r="G3016" t="s">
        <v>18</v>
      </c>
      <c r="H3016" t="s">
        <v>26</v>
      </c>
    </row>
    <row r="3017" spans="1:8" x14ac:dyDescent="0.25">
      <c r="A3017">
        <v>110083</v>
      </c>
      <c r="B3017" t="s">
        <v>1800</v>
      </c>
      <c r="C3017" t="s">
        <v>1738</v>
      </c>
      <c r="D3017" t="s">
        <v>121</v>
      </c>
      <c r="E3017" s="1">
        <v>23822</v>
      </c>
      <c r="F3017" t="s">
        <v>11</v>
      </c>
      <c r="G3017" t="s">
        <v>12</v>
      </c>
      <c r="H3017" t="s">
        <v>65</v>
      </c>
    </row>
    <row r="3018" spans="1:8" x14ac:dyDescent="0.25">
      <c r="A3018">
        <v>110015</v>
      </c>
      <c r="B3018" t="s">
        <v>1966</v>
      </c>
      <c r="C3018" t="s">
        <v>1967</v>
      </c>
      <c r="D3018" t="s">
        <v>121</v>
      </c>
      <c r="E3018" s="1">
        <v>24477</v>
      </c>
      <c r="F3018" t="s">
        <v>11</v>
      </c>
      <c r="G3018" t="s">
        <v>12</v>
      </c>
      <c r="H3018" t="s">
        <v>13</v>
      </c>
    </row>
    <row r="3019" spans="1:8" x14ac:dyDescent="0.25">
      <c r="A3019">
        <v>100107</v>
      </c>
      <c r="B3019" t="s">
        <v>1878</v>
      </c>
      <c r="C3019" t="s">
        <v>1879</v>
      </c>
      <c r="D3019" t="s">
        <v>106</v>
      </c>
      <c r="E3019" s="1">
        <v>25043</v>
      </c>
      <c r="F3019" t="s">
        <v>11</v>
      </c>
      <c r="G3019" t="s">
        <v>12</v>
      </c>
      <c r="H3019" t="s">
        <v>13</v>
      </c>
    </row>
    <row r="3020" spans="1:8" x14ac:dyDescent="0.25">
      <c r="A3020">
        <v>100253</v>
      </c>
      <c r="B3020" t="s">
        <v>1697</v>
      </c>
      <c r="C3020" t="s">
        <v>1698</v>
      </c>
      <c r="D3020" t="s">
        <v>106</v>
      </c>
      <c r="E3020" s="1">
        <v>22473</v>
      </c>
      <c r="F3020" t="s">
        <v>48</v>
      </c>
      <c r="G3020" t="s">
        <v>18</v>
      </c>
      <c r="H3020" t="s">
        <v>94</v>
      </c>
    </row>
    <row r="3021" spans="1:8" x14ac:dyDescent="0.25">
      <c r="A3021">
        <v>100047</v>
      </c>
      <c r="B3021" t="s">
        <v>1796</v>
      </c>
      <c r="C3021" t="s">
        <v>1797</v>
      </c>
      <c r="D3021" t="s">
        <v>106</v>
      </c>
      <c r="E3021" s="1">
        <v>18746</v>
      </c>
      <c r="F3021" t="s">
        <v>11</v>
      </c>
      <c r="G3021" t="s">
        <v>14</v>
      </c>
      <c r="H3021" t="s">
        <v>13</v>
      </c>
    </row>
    <row r="3022" spans="1:8" x14ac:dyDescent="0.25">
      <c r="A3022">
        <v>100319</v>
      </c>
      <c r="B3022" t="s">
        <v>1873</v>
      </c>
      <c r="C3022" t="s">
        <v>1874</v>
      </c>
      <c r="D3022" t="s">
        <v>106</v>
      </c>
      <c r="E3022" s="1">
        <v>18355</v>
      </c>
      <c r="F3022" t="s">
        <v>11</v>
      </c>
      <c r="G3022" t="s">
        <v>16</v>
      </c>
      <c r="H3022" t="s">
        <v>13</v>
      </c>
    </row>
    <row r="3023" spans="1:8" x14ac:dyDescent="0.25">
      <c r="A3023">
        <v>110036</v>
      </c>
      <c r="B3023" t="s">
        <v>1952</v>
      </c>
      <c r="C3023" t="s">
        <v>1747</v>
      </c>
      <c r="D3023" t="s">
        <v>121</v>
      </c>
      <c r="E3023" s="1">
        <v>17205</v>
      </c>
      <c r="F3023" t="s">
        <v>11</v>
      </c>
      <c r="G3023" t="s">
        <v>14</v>
      </c>
      <c r="H3023" t="s">
        <v>13</v>
      </c>
    </row>
    <row r="3024" spans="1:8" x14ac:dyDescent="0.25">
      <c r="A3024">
        <v>100213</v>
      </c>
      <c r="B3024" t="s">
        <v>1968</v>
      </c>
      <c r="C3024" t="s">
        <v>1765</v>
      </c>
      <c r="D3024" t="s">
        <v>106</v>
      </c>
      <c r="E3024" s="1">
        <v>18261</v>
      </c>
      <c r="F3024" t="s">
        <v>15</v>
      </c>
      <c r="G3024" t="s">
        <v>18</v>
      </c>
      <c r="H3024" t="s">
        <v>73</v>
      </c>
    </row>
    <row r="3025" spans="1:8" x14ac:dyDescent="0.25">
      <c r="A3025">
        <v>100087</v>
      </c>
      <c r="B3025" t="s">
        <v>1917</v>
      </c>
      <c r="C3025" t="s">
        <v>1601</v>
      </c>
      <c r="D3025" t="s">
        <v>106</v>
      </c>
      <c r="E3025" s="1">
        <v>18213</v>
      </c>
      <c r="F3025" t="s">
        <v>11</v>
      </c>
      <c r="G3025" t="s">
        <v>16</v>
      </c>
      <c r="H3025" t="s">
        <v>65</v>
      </c>
    </row>
    <row r="3026" spans="1:8" x14ac:dyDescent="0.25">
      <c r="A3026">
        <v>100173</v>
      </c>
      <c r="B3026" t="s">
        <v>1900</v>
      </c>
      <c r="C3026" t="s">
        <v>108</v>
      </c>
      <c r="D3026" t="s">
        <v>106</v>
      </c>
      <c r="E3026" s="1">
        <v>20965</v>
      </c>
      <c r="F3026" t="s">
        <v>48</v>
      </c>
      <c r="G3026" t="s">
        <v>16</v>
      </c>
      <c r="H3026" t="s">
        <v>49</v>
      </c>
    </row>
    <row r="3027" spans="1:8" x14ac:dyDescent="0.25">
      <c r="A3027">
        <v>110016</v>
      </c>
      <c r="B3027" t="s">
        <v>1969</v>
      </c>
      <c r="C3027" t="s">
        <v>1970</v>
      </c>
      <c r="D3027" t="s">
        <v>121</v>
      </c>
      <c r="E3027" s="1">
        <v>16943</v>
      </c>
      <c r="F3027" t="s">
        <v>11</v>
      </c>
      <c r="G3027" t="s">
        <v>14</v>
      </c>
      <c r="H3027" t="s">
        <v>13</v>
      </c>
    </row>
    <row r="3028" spans="1:8" x14ac:dyDescent="0.25">
      <c r="A3028">
        <v>100321</v>
      </c>
      <c r="B3028" t="s">
        <v>1875</v>
      </c>
      <c r="C3028" t="s">
        <v>1876</v>
      </c>
      <c r="D3028" t="s">
        <v>106</v>
      </c>
      <c r="E3028" s="1">
        <v>17327</v>
      </c>
      <c r="F3028" t="s">
        <v>11</v>
      </c>
      <c r="G3028" t="s">
        <v>16</v>
      </c>
      <c r="H3028" t="s">
        <v>13</v>
      </c>
    </row>
    <row r="3029" spans="1:8" x14ac:dyDescent="0.25">
      <c r="A3029">
        <v>110045</v>
      </c>
      <c r="B3029" t="s">
        <v>1971</v>
      </c>
      <c r="C3029" t="s">
        <v>1972</v>
      </c>
      <c r="D3029" t="s">
        <v>121</v>
      </c>
      <c r="E3029" s="1">
        <v>17250</v>
      </c>
      <c r="F3029" t="s">
        <v>11</v>
      </c>
      <c r="G3029" t="s">
        <v>16</v>
      </c>
      <c r="H3029" t="s">
        <v>13</v>
      </c>
    </row>
    <row r="3030" spans="1:8" x14ac:dyDescent="0.25">
      <c r="A3030">
        <v>110177</v>
      </c>
      <c r="B3030" t="s">
        <v>1921</v>
      </c>
      <c r="C3030" t="s">
        <v>1803</v>
      </c>
      <c r="D3030" t="s">
        <v>121</v>
      </c>
      <c r="E3030" s="1">
        <v>15695</v>
      </c>
      <c r="F3030" t="s">
        <v>15</v>
      </c>
      <c r="G3030" t="s">
        <v>14</v>
      </c>
      <c r="H3030" t="s">
        <v>25</v>
      </c>
    </row>
    <row r="3031" spans="1:8" x14ac:dyDescent="0.25">
      <c r="A3031">
        <v>100168</v>
      </c>
      <c r="B3031" t="s">
        <v>1812</v>
      </c>
      <c r="C3031" t="s">
        <v>1813</v>
      </c>
      <c r="D3031" t="s">
        <v>106</v>
      </c>
      <c r="E3031" s="1">
        <v>22708</v>
      </c>
      <c r="F3031" t="s">
        <v>48</v>
      </c>
      <c r="G3031" t="s">
        <v>18</v>
      </c>
      <c r="H3031" t="s">
        <v>125</v>
      </c>
    </row>
    <row r="3032" spans="1:8" x14ac:dyDescent="0.25">
      <c r="A3032">
        <v>100307</v>
      </c>
      <c r="B3032" t="s">
        <v>1799</v>
      </c>
      <c r="C3032" t="s">
        <v>952</v>
      </c>
      <c r="D3032" t="s">
        <v>106</v>
      </c>
      <c r="E3032" s="1">
        <v>18850</v>
      </c>
      <c r="F3032" t="s">
        <v>15</v>
      </c>
      <c r="G3032" t="s">
        <v>18</v>
      </c>
      <c r="H3032" t="s">
        <v>26</v>
      </c>
    </row>
    <row r="3033" spans="1:8" x14ac:dyDescent="0.25">
      <c r="A3033">
        <v>100187</v>
      </c>
      <c r="B3033" t="s">
        <v>1801</v>
      </c>
      <c r="C3033" t="s">
        <v>1705</v>
      </c>
      <c r="D3033" t="s">
        <v>106</v>
      </c>
      <c r="E3033" s="1">
        <v>26606</v>
      </c>
      <c r="F3033" t="s">
        <v>48</v>
      </c>
      <c r="G3033" t="s">
        <v>18</v>
      </c>
      <c r="H3033" t="s">
        <v>94</v>
      </c>
    </row>
    <row r="3034" spans="1:8" x14ac:dyDescent="0.25">
      <c r="A3034">
        <v>110035</v>
      </c>
      <c r="B3034" t="s">
        <v>1760</v>
      </c>
      <c r="C3034" t="s">
        <v>1761</v>
      </c>
      <c r="D3034" t="s">
        <v>121</v>
      </c>
      <c r="E3034" s="1">
        <v>17630</v>
      </c>
      <c r="F3034" t="s">
        <v>11</v>
      </c>
      <c r="G3034" t="s">
        <v>14</v>
      </c>
      <c r="H3034" t="s">
        <v>13</v>
      </c>
    </row>
    <row r="3035" spans="1:8" x14ac:dyDescent="0.25">
      <c r="A3035">
        <v>100039</v>
      </c>
      <c r="B3035" t="s">
        <v>1817</v>
      </c>
      <c r="C3035" t="s">
        <v>1579</v>
      </c>
      <c r="D3035" t="s">
        <v>106</v>
      </c>
      <c r="E3035" s="1">
        <v>18792</v>
      </c>
      <c r="F3035" t="s">
        <v>48</v>
      </c>
      <c r="G3035" t="s">
        <v>14</v>
      </c>
      <c r="H3035" t="s">
        <v>49</v>
      </c>
    </row>
    <row r="3036" spans="1:8" x14ac:dyDescent="0.25">
      <c r="A3036">
        <v>110229</v>
      </c>
      <c r="B3036" t="s">
        <v>1973</v>
      </c>
      <c r="C3036" t="s">
        <v>1974</v>
      </c>
      <c r="D3036" t="s">
        <v>121</v>
      </c>
      <c r="E3036" s="1">
        <v>16182</v>
      </c>
      <c r="F3036" t="s">
        <v>11</v>
      </c>
      <c r="G3036" t="s">
        <v>14</v>
      </c>
      <c r="H3036" t="s">
        <v>13</v>
      </c>
    </row>
    <row r="3037" spans="1:8" x14ac:dyDescent="0.25">
      <c r="A3037">
        <v>100062</v>
      </c>
      <c r="B3037" t="s">
        <v>1536</v>
      </c>
      <c r="C3037" t="s">
        <v>1537</v>
      </c>
      <c r="D3037" t="s">
        <v>106</v>
      </c>
      <c r="E3037" s="1">
        <v>18629</v>
      </c>
      <c r="F3037" t="s">
        <v>11</v>
      </c>
      <c r="G3037" t="s">
        <v>16</v>
      </c>
      <c r="H3037" t="s">
        <v>22</v>
      </c>
    </row>
    <row r="3038" spans="1:8" x14ac:dyDescent="0.25">
      <c r="A3038">
        <v>100084</v>
      </c>
      <c r="B3038" t="s">
        <v>1628</v>
      </c>
      <c r="C3038" t="s">
        <v>1629</v>
      </c>
      <c r="D3038" t="s">
        <v>106</v>
      </c>
      <c r="E3038" s="1">
        <v>22859</v>
      </c>
      <c r="F3038" t="s">
        <v>15</v>
      </c>
      <c r="G3038" t="s">
        <v>12</v>
      </c>
      <c r="H3038" t="s">
        <v>25</v>
      </c>
    </row>
    <row r="3039" spans="1:8" x14ac:dyDescent="0.25">
      <c r="A3039">
        <v>100044</v>
      </c>
      <c r="B3039" t="s">
        <v>1586</v>
      </c>
      <c r="C3039" t="s">
        <v>1587</v>
      </c>
      <c r="D3039" t="s">
        <v>106</v>
      </c>
      <c r="E3039" s="1">
        <v>17221</v>
      </c>
      <c r="F3039" t="s">
        <v>15</v>
      </c>
      <c r="G3039" t="s">
        <v>16</v>
      </c>
      <c r="H3039" t="s">
        <v>25</v>
      </c>
    </row>
    <row r="3040" spans="1:8" x14ac:dyDescent="0.25">
      <c r="A3040">
        <v>100259</v>
      </c>
      <c r="B3040" t="s">
        <v>1546</v>
      </c>
      <c r="C3040" t="s">
        <v>1547</v>
      </c>
      <c r="D3040" t="s">
        <v>106</v>
      </c>
      <c r="E3040" s="1">
        <v>26185</v>
      </c>
      <c r="F3040" t="s">
        <v>11</v>
      </c>
      <c r="G3040" t="s">
        <v>12</v>
      </c>
      <c r="H3040" t="s">
        <v>13</v>
      </c>
    </row>
    <row r="3041" spans="1:8" x14ac:dyDescent="0.25">
      <c r="A3041">
        <v>100070</v>
      </c>
      <c r="B3041" t="s">
        <v>1762</v>
      </c>
      <c r="C3041" t="s">
        <v>1763</v>
      </c>
      <c r="D3041" t="s">
        <v>106</v>
      </c>
      <c r="E3041" s="1">
        <v>18388</v>
      </c>
      <c r="F3041" t="s">
        <v>11</v>
      </c>
      <c r="G3041" t="s">
        <v>16</v>
      </c>
      <c r="H3041" t="s">
        <v>22</v>
      </c>
    </row>
    <row r="3042" spans="1:8" x14ac:dyDescent="0.25">
      <c r="A3042">
        <v>110036</v>
      </c>
      <c r="B3042" t="s">
        <v>1952</v>
      </c>
      <c r="C3042" t="s">
        <v>1747</v>
      </c>
      <c r="D3042" t="s">
        <v>121</v>
      </c>
      <c r="E3042" s="1">
        <v>20105</v>
      </c>
      <c r="F3042" t="s">
        <v>48</v>
      </c>
      <c r="G3042" t="s">
        <v>16</v>
      </c>
      <c r="H3042" t="s">
        <v>49</v>
      </c>
    </row>
    <row r="3043" spans="1:8" x14ac:dyDescent="0.25">
      <c r="A3043">
        <v>100181</v>
      </c>
      <c r="B3043" t="s">
        <v>1975</v>
      </c>
      <c r="C3043" t="s">
        <v>1715</v>
      </c>
      <c r="D3043" t="s">
        <v>106</v>
      </c>
      <c r="E3043" s="1">
        <v>18332</v>
      </c>
      <c r="F3043" t="s">
        <v>11</v>
      </c>
      <c r="G3043" t="s">
        <v>16</v>
      </c>
      <c r="H3043" t="s">
        <v>13</v>
      </c>
    </row>
    <row r="3044" spans="1:8" x14ac:dyDescent="0.25">
      <c r="A3044">
        <v>110044</v>
      </c>
      <c r="B3044" t="s">
        <v>1976</v>
      </c>
      <c r="C3044" t="s">
        <v>1977</v>
      </c>
      <c r="D3044" t="s">
        <v>121</v>
      </c>
      <c r="E3044" s="1">
        <v>15964</v>
      </c>
      <c r="F3044" t="s">
        <v>11</v>
      </c>
      <c r="G3044" t="s">
        <v>14</v>
      </c>
      <c r="H3044" t="s">
        <v>13</v>
      </c>
    </row>
    <row r="3045" spans="1:8" x14ac:dyDescent="0.25">
      <c r="A3045">
        <v>110129</v>
      </c>
      <c r="B3045" t="s">
        <v>99</v>
      </c>
      <c r="C3045" t="s">
        <v>1842</v>
      </c>
      <c r="D3045" t="s">
        <v>121</v>
      </c>
      <c r="E3045" s="1">
        <v>18638</v>
      </c>
      <c r="F3045" t="s">
        <v>11</v>
      </c>
      <c r="G3045" t="s">
        <v>16</v>
      </c>
      <c r="H3045" t="s">
        <v>13</v>
      </c>
    </row>
    <row r="3046" spans="1:8" x14ac:dyDescent="0.25">
      <c r="A3046">
        <v>110023</v>
      </c>
      <c r="B3046" t="s">
        <v>1861</v>
      </c>
      <c r="C3046" t="s">
        <v>1862</v>
      </c>
      <c r="D3046" t="s">
        <v>121</v>
      </c>
      <c r="E3046" s="1">
        <v>21967</v>
      </c>
      <c r="F3046" t="s">
        <v>11</v>
      </c>
      <c r="G3046" t="s">
        <v>18</v>
      </c>
      <c r="H3046" t="s">
        <v>19</v>
      </c>
    </row>
    <row r="3047" spans="1:8" x14ac:dyDescent="0.25">
      <c r="A3047">
        <v>100290</v>
      </c>
      <c r="B3047" t="s">
        <v>1978</v>
      </c>
      <c r="C3047" t="s">
        <v>1979</v>
      </c>
      <c r="D3047" t="s">
        <v>106</v>
      </c>
      <c r="E3047" s="1">
        <v>23485</v>
      </c>
      <c r="F3047" t="s">
        <v>48</v>
      </c>
      <c r="G3047" t="s">
        <v>18</v>
      </c>
      <c r="H3047" t="s">
        <v>94</v>
      </c>
    </row>
    <row r="3048" spans="1:8" x14ac:dyDescent="0.25">
      <c r="A3048">
        <v>100180</v>
      </c>
      <c r="B3048" t="s">
        <v>1890</v>
      </c>
      <c r="C3048" t="s">
        <v>1379</v>
      </c>
      <c r="D3048" t="s">
        <v>106</v>
      </c>
      <c r="E3048" s="1">
        <v>20732</v>
      </c>
      <c r="F3048" t="s">
        <v>48</v>
      </c>
      <c r="G3048" t="s">
        <v>16</v>
      </c>
      <c r="H3048" t="s">
        <v>49</v>
      </c>
    </row>
    <row r="3049" spans="1:8" x14ac:dyDescent="0.25">
      <c r="A3049">
        <v>100176</v>
      </c>
      <c r="B3049" t="s">
        <v>1863</v>
      </c>
      <c r="C3049" t="s">
        <v>1864</v>
      </c>
      <c r="D3049" t="s">
        <v>106</v>
      </c>
      <c r="E3049" s="1">
        <v>27140</v>
      </c>
      <c r="F3049" t="s">
        <v>48</v>
      </c>
      <c r="G3049" t="s">
        <v>12</v>
      </c>
      <c r="H3049" t="s">
        <v>49</v>
      </c>
    </row>
    <row r="3050" spans="1:8" x14ac:dyDescent="0.25">
      <c r="A3050">
        <v>100230</v>
      </c>
      <c r="B3050" t="s">
        <v>1980</v>
      </c>
      <c r="C3050" t="s">
        <v>1385</v>
      </c>
      <c r="D3050" t="s">
        <v>106</v>
      </c>
      <c r="E3050" s="1">
        <v>17593</v>
      </c>
      <c r="F3050" t="s">
        <v>11</v>
      </c>
      <c r="G3050" t="s">
        <v>14</v>
      </c>
      <c r="H3050" t="s">
        <v>13</v>
      </c>
    </row>
    <row r="3051" spans="1:8" x14ac:dyDescent="0.25">
      <c r="A3051">
        <v>110016</v>
      </c>
      <c r="B3051" t="s">
        <v>1969</v>
      </c>
      <c r="C3051" t="s">
        <v>1970</v>
      </c>
      <c r="D3051" t="s">
        <v>121</v>
      </c>
      <c r="E3051" s="1">
        <v>17357</v>
      </c>
      <c r="F3051" t="s">
        <v>11</v>
      </c>
      <c r="G3051" t="s">
        <v>16</v>
      </c>
      <c r="H3051" t="s">
        <v>13</v>
      </c>
    </row>
    <row r="3052" spans="1:8" x14ac:dyDescent="0.25">
      <c r="A3052">
        <v>131312</v>
      </c>
      <c r="B3052" t="s">
        <v>1981</v>
      </c>
      <c r="C3052" t="s">
        <v>1982</v>
      </c>
      <c r="D3052" t="s">
        <v>1773</v>
      </c>
      <c r="E3052" s="1">
        <v>19065</v>
      </c>
      <c r="F3052" t="s">
        <v>15</v>
      </c>
      <c r="G3052" t="s">
        <v>18</v>
      </c>
      <c r="H3052" t="s">
        <v>26</v>
      </c>
    </row>
    <row r="3053" spans="1:8" x14ac:dyDescent="0.25">
      <c r="A3053">
        <v>100125</v>
      </c>
      <c r="B3053" t="s">
        <v>1950</v>
      </c>
      <c r="C3053" t="s">
        <v>1951</v>
      </c>
      <c r="D3053" t="s">
        <v>106</v>
      </c>
      <c r="E3053" s="1">
        <v>18452</v>
      </c>
      <c r="F3053" t="s">
        <v>11</v>
      </c>
      <c r="G3053" t="s">
        <v>16</v>
      </c>
      <c r="H3053" t="s">
        <v>13</v>
      </c>
    </row>
    <row r="3054" spans="1:8" x14ac:dyDescent="0.25">
      <c r="A3054">
        <v>100189</v>
      </c>
      <c r="B3054" t="s">
        <v>590</v>
      </c>
      <c r="C3054" t="s">
        <v>1947</v>
      </c>
      <c r="D3054" t="s">
        <v>106</v>
      </c>
      <c r="E3054" s="1">
        <v>19739</v>
      </c>
      <c r="F3054" t="s">
        <v>48</v>
      </c>
      <c r="G3054" t="s">
        <v>16</v>
      </c>
      <c r="H3054" t="s">
        <v>49</v>
      </c>
    </row>
    <row r="3055" spans="1:8" x14ac:dyDescent="0.25">
      <c r="A3055">
        <v>100248</v>
      </c>
      <c r="B3055" t="s">
        <v>1983</v>
      </c>
      <c r="C3055" t="s">
        <v>1984</v>
      </c>
      <c r="D3055" t="s">
        <v>106</v>
      </c>
      <c r="E3055" s="1">
        <v>24761</v>
      </c>
      <c r="F3055" t="s">
        <v>48</v>
      </c>
      <c r="G3055" t="s">
        <v>18</v>
      </c>
      <c r="H3055" t="s">
        <v>125</v>
      </c>
    </row>
    <row r="3056" spans="1:8" x14ac:dyDescent="0.25">
      <c r="A3056">
        <v>110125</v>
      </c>
      <c r="B3056" t="s">
        <v>1962</v>
      </c>
      <c r="C3056" t="s">
        <v>1963</v>
      </c>
      <c r="D3056" t="s">
        <v>121</v>
      </c>
      <c r="E3056" s="1">
        <v>17456</v>
      </c>
      <c r="F3056" t="s">
        <v>11</v>
      </c>
      <c r="G3056" t="s">
        <v>16</v>
      </c>
      <c r="H3056" t="s">
        <v>13</v>
      </c>
    </row>
    <row r="3057" spans="1:8" x14ac:dyDescent="0.25">
      <c r="A3057">
        <v>101304</v>
      </c>
      <c r="B3057" t="s">
        <v>1913</v>
      </c>
      <c r="C3057" t="s">
        <v>1914</v>
      </c>
      <c r="D3057" t="s">
        <v>106</v>
      </c>
      <c r="E3057" s="1">
        <v>19180</v>
      </c>
      <c r="F3057" t="s">
        <v>11</v>
      </c>
      <c r="G3057" t="s">
        <v>16</v>
      </c>
      <c r="H3057" t="s">
        <v>13</v>
      </c>
    </row>
    <row r="3058" spans="1:8" x14ac:dyDescent="0.25">
      <c r="A3058">
        <v>110069</v>
      </c>
      <c r="B3058" t="s">
        <v>1959</v>
      </c>
      <c r="C3058" t="s">
        <v>1960</v>
      </c>
      <c r="D3058" t="s">
        <v>121</v>
      </c>
      <c r="E3058" s="1">
        <v>24005</v>
      </c>
      <c r="F3058" t="s">
        <v>11</v>
      </c>
      <c r="G3058" t="s">
        <v>12</v>
      </c>
      <c r="H3058" t="s">
        <v>13</v>
      </c>
    </row>
    <row r="3059" spans="1:8" x14ac:dyDescent="0.25">
      <c r="A3059">
        <v>100296</v>
      </c>
      <c r="B3059" t="s">
        <v>1921</v>
      </c>
      <c r="C3059" t="s">
        <v>112</v>
      </c>
      <c r="D3059" t="s">
        <v>106</v>
      </c>
      <c r="E3059" s="1">
        <v>21440</v>
      </c>
      <c r="F3059" t="s">
        <v>11</v>
      </c>
      <c r="G3059" t="s">
        <v>18</v>
      </c>
      <c r="H3059" t="s">
        <v>19</v>
      </c>
    </row>
    <row r="3060" spans="1:8" x14ac:dyDescent="0.25">
      <c r="A3060">
        <v>110177</v>
      </c>
      <c r="B3060" t="s">
        <v>1921</v>
      </c>
      <c r="C3060" t="s">
        <v>1803</v>
      </c>
      <c r="D3060" t="s">
        <v>121</v>
      </c>
      <c r="E3060" s="1">
        <v>18636</v>
      </c>
      <c r="F3060" t="s">
        <v>11</v>
      </c>
      <c r="G3060" t="s">
        <v>16</v>
      </c>
      <c r="H3060" t="s">
        <v>13</v>
      </c>
    </row>
    <row r="3061" spans="1:8" x14ac:dyDescent="0.25">
      <c r="A3061">
        <v>110027</v>
      </c>
      <c r="B3061" t="s">
        <v>1985</v>
      </c>
      <c r="C3061" t="s">
        <v>1986</v>
      </c>
      <c r="D3061" t="s">
        <v>121</v>
      </c>
      <c r="E3061" s="1">
        <v>16728</v>
      </c>
      <c r="F3061" t="s">
        <v>11</v>
      </c>
      <c r="G3061" t="s">
        <v>14</v>
      </c>
      <c r="H3061" t="s">
        <v>13</v>
      </c>
    </row>
    <row r="3062" spans="1:8" x14ac:dyDescent="0.25">
      <c r="A3062">
        <v>110074</v>
      </c>
      <c r="B3062" t="s">
        <v>1824</v>
      </c>
      <c r="C3062" t="s">
        <v>653</v>
      </c>
      <c r="D3062" t="s">
        <v>121</v>
      </c>
      <c r="E3062" s="1">
        <v>22166</v>
      </c>
      <c r="F3062" t="s">
        <v>15</v>
      </c>
      <c r="G3062" t="s">
        <v>12</v>
      </c>
      <c r="H3062" t="s">
        <v>25</v>
      </c>
    </row>
    <row r="3063" spans="1:8" x14ac:dyDescent="0.25">
      <c r="A3063">
        <v>100243</v>
      </c>
      <c r="B3063" t="s">
        <v>1740</v>
      </c>
      <c r="C3063" t="s">
        <v>1741</v>
      </c>
      <c r="D3063" t="s">
        <v>106</v>
      </c>
      <c r="E3063" s="1">
        <v>17794</v>
      </c>
      <c r="F3063" t="s">
        <v>11</v>
      </c>
      <c r="G3063" t="s">
        <v>14</v>
      </c>
      <c r="H3063" t="s">
        <v>13</v>
      </c>
    </row>
    <row r="3064" spans="1:8" x14ac:dyDescent="0.25">
      <c r="A3064">
        <v>100281</v>
      </c>
      <c r="B3064" t="s">
        <v>1384</v>
      </c>
      <c r="C3064" t="s">
        <v>1385</v>
      </c>
      <c r="D3064" t="s">
        <v>106</v>
      </c>
      <c r="E3064" s="1">
        <v>19421</v>
      </c>
      <c r="F3064" t="s">
        <v>48</v>
      </c>
      <c r="G3064" t="s">
        <v>14</v>
      </c>
      <c r="H3064" t="s">
        <v>70</v>
      </c>
    </row>
    <row r="3065" spans="1:8" x14ac:dyDescent="0.25">
      <c r="A3065">
        <v>100299</v>
      </c>
      <c r="B3065" t="s">
        <v>1882</v>
      </c>
      <c r="C3065" t="s">
        <v>1765</v>
      </c>
      <c r="D3065" t="s">
        <v>106</v>
      </c>
      <c r="E3065" s="1">
        <v>20642</v>
      </c>
      <c r="F3065" t="s">
        <v>15</v>
      </c>
      <c r="G3065" t="s">
        <v>18</v>
      </c>
      <c r="H3065" t="s">
        <v>26</v>
      </c>
    </row>
    <row r="3066" spans="1:8" x14ac:dyDescent="0.25">
      <c r="A3066">
        <v>100231</v>
      </c>
      <c r="B3066" t="s">
        <v>1784</v>
      </c>
      <c r="C3066" t="s">
        <v>1559</v>
      </c>
      <c r="D3066" t="s">
        <v>106</v>
      </c>
      <c r="E3066" s="1">
        <v>23895</v>
      </c>
      <c r="F3066" t="s">
        <v>11</v>
      </c>
      <c r="G3066" t="s">
        <v>12</v>
      </c>
      <c r="H3066" t="s">
        <v>13</v>
      </c>
    </row>
    <row r="3067" spans="1:8" x14ac:dyDescent="0.25">
      <c r="A3067">
        <v>100151</v>
      </c>
      <c r="B3067" t="s">
        <v>1638</v>
      </c>
      <c r="C3067" t="s">
        <v>952</v>
      </c>
      <c r="D3067" t="s">
        <v>106</v>
      </c>
      <c r="E3067" s="1">
        <v>19565</v>
      </c>
      <c r="F3067" t="s">
        <v>15</v>
      </c>
      <c r="G3067" t="s">
        <v>18</v>
      </c>
      <c r="H3067" t="s">
        <v>26</v>
      </c>
    </row>
    <row r="3068" spans="1:8" x14ac:dyDescent="0.25">
      <c r="A3068">
        <v>110046</v>
      </c>
      <c r="B3068" t="s">
        <v>1936</v>
      </c>
      <c r="C3068" t="s">
        <v>1937</v>
      </c>
      <c r="D3068" t="s">
        <v>121</v>
      </c>
      <c r="E3068" s="1">
        <v>22644</v>
      </c>
      <c r="F3068" t="s">
        <v>11</v>
      </c>
      <c r="G3068" t="s">
        <v>12</v>
      </c>
      <c r="H3068" t="s">
        <v>13</v>
      </c>
    </row>
    <row r="3069" spans="1:8" x14ac:dyDescent="0.25">
      <c r="A3069">
        <v>110050</v>
      </c>
      <c r="B3069" t="s">
        <v>1941</v>
      </c>
      <c r="C3069" t="s">
        <v>1942</v>
      </c>
      <c r="D3069" t="s">
        <v>121</v>
      </c>
      <c r="E3069" s="1">
        <v>16144</v>
      </c>
      <c r="F3069" t="s">
        <v>11</v>
      </c>
      <c r="G3069" t="s">
        <v>14</v>
      </c>
      <c r="H3069" t="s">
        <v>13</v>
      </c>
    </row>
    <row r="3070" spans="1:8" x14ac:dyDescent="0.25">
      <c r="A3070">
        <v>100180</v>
      </c>
      <c r="B3070" t="s">
        <v>1890</v>
      </c>
      <c r="C3070" t="s">
        <v>1379</v>
      </c>
      <c r="D3070" t="s">
        <v>106</v>
      </c>
      <c r="E3070" s="1">
        <v>17507</v>
      </c>
      <c r="F3070" t="s">
        <v>11</v>
      </c>
      <c r="G3070" t="s">
        <v>14</v>
      </c>
      <c r="H3070" t="s">
        <v>13</v>
      </c>
    </row>
    <row r="3071" spans="1:8" x14ac:dyDescent="0.25">
      <c r="A3071">
        <v>100070</v>
      </c>
      <c r="B3071" t="s">
        <v>1762</v>
      </c>
      <c r="C3071" t="s">
        <v>1763</v>
      </c>
      <c r="D3071" t="s">
        <v>106</v>
      </c>
      <c r="E3071" s="1">
        <v>26995</v>
      </c>
      <c r="F3071" t="s">
        <v>48</v>
      </c>
      <c r="G3071" t="s">
        <v>12</v>
      </c>
      <c r="H3071" t="s">
        <v>49</v>
      </c>
    </row>
    <row r="3072" spans="1:8" x14ac:dyDescent="0.25">
      <c r="A3072">
        <v>100248</v>
      </c>
      <c r="B3072" t="s">
        <v>1983</v>
      </c>
      <c r="C3072" t="s">
        <v>1984</v>
      </c>
      <c r="D3072" t="s">
        <v>106</v>
      </c>
      <c r="E3072" s="1">
        <v>26445</v>
      </c>
      <c r="F3072" t="s">
        <v>11</v>
      </c>
      <c r="G3072" t="s">
        <v>12</v>
      </c>
      <c r="H3072" t="s">
        <v>13</v>
      </c>
    </row>
    <row r="3073" spans="1:8" x14ac:dyDescent="0.25">
      <c r="A3073">
        <v>110189</v>
      </c>
      <c r="B3073" t="s">
        <v>1987</v>
      </c>
      <c r="C3073" t="s">
        <v>1988</v>
      </c>
      <c r="D3073" t="s">
        <v>121</v>
      </c>
      <c r="E3073" s="1">
        <v>17755</v>
      </c>
      <c r="F3073" t="s">
        <v>11</v>
      </c>
      <c r="G3073" t="s">
        <v>16</v>
      </c>
      <c r="H3073" t="s">
        <v>13</v>
      </c>
    </row>
    <row r="3074" spans="1:8" x14ac:dyDescent="0.25">
      <c r="A3074">
        <v>101307</v>
      </c>
      <c r="B3074" t="s">
        <v>1774</v>
      </c>
      <c r="C3074" t="s">
        <v>1775</v>
      </c>
      <c r="D3074" t="s">
        <v>106</v>
      </c>
      <c r="E3074" s="1">
        <v>19845</v>
      </c>
      <c r="F3074" t="s">
        <v>11</v>
      </c>
      <c r="G3074" t="s">
        <v>16</v>
      </c>
      <c r="H3074" t="s">
        <v>13</v>
      </c>
    </row>
    <row r="3075" spans="1:8" x14ac:dyDescent="0.25">
      <c r="A3075">
        <v>100090</v>
      </c>
      <c r="B3075" t="s">
        <v>1721</v>
      </c>
      <c r="C3075" t="s">
        <v>1722</v>
      </c>
      <c r="D3075" t="s">
        <v>106</v>
      </c>
      <c r="E3075" s="1">
        <v>17816</v>
      </c>
      <c r="F3075" t="s">
        <v>11</v>
      </c>
      <c r="G3075" t="s">
        <v>14</v>
      </c>
      <c r="H3075" t="s">
        <v>13</v>
      </c>
    </row>
    <row r="3076" spans="1:8" x14ac:dyDescent="0.25">
      <c r="A3076">
        <v>100288</v>
      </c>
      <c r="B3076" t="s">
        <v>1225</v>
      </c>
      <c r="C3076" t="s">
        <v>1756</v>
      </c>
      <c r="D3076" t="s">
        <v>106</v>
      </c>
      <c r="E3076" s="1">
        <v>20837</v>
      </c>
      <c r="F3076" t="s">
        <v>48</v>
      </c>
      <c r="G3076" t="s">
        <v>16</v>
      </c>
      <c r="H3076" t="s">
        <v>49</v>
      </c>
    </row>
    <row r="3077" spans="1:8" x14ac:dyDescent="0.25">
      <c r="A3077">
        <v>100113</v>
      </c>
      <c r="B3077" t="s">
        <v>1989</v>
      </c>
      <c r="C3077" t="s">
        <v>1422</v>
      </c>
      <c r="D3077" t="s">
        <v>106</v>
      </c>
      <c r="E3077" s="1">
        <v>20995</v>
      </c>
      <c r="F3077" t="s">
        <v>11</v>
      </c>
      <c r="G3077" t="s">
        <v>18</v>
      </c>
      <c r="H3077" t="s">
        <v>19</v>
      </c>
    </row>
    <row r="3078" spans="1:8" x14ac:dyDescent="0.25">
      <c r="A3078">
        <v>110124</v>
      </c>
      <c r="B3078" t="s">
        <v>1893</v>
      </c>
      <c r="C3078" t="s">
        <v>1894</v>
      </c>
      <c r="D3078" t="s">
        <v>121</v>
      </c>
      <c r="E3078" s="1">
        <v>15244</v>
      </c>
      <c r="F3078" t="s">
        <v>15</v>
      </c>
      <c r="G3078" t="s">
        <v>14</v>
      </c>
      <c r="H3078" t="s">
        <v>25</v>
      </c>
    </row>
    <row r="3079" spans="1:8" x14ac:dyDescent="0.25">
      <c r="A3079">
        <v>100057</v>
      </c>
      <c r="B3079" t="s">
        <v>1616</v>
      </c>
      <c r="C3079" t="s">
        <v>1617</v>
      </c>
      <c r="D3079" t="s">
        <v>106</v>
      </c>
      <c r="E3079" s="1">
        <v>20819</v>
      </c>
      <c r="F3079" t="s">
        <v>15</v>
      </c>
      <c r="G3079" t="s">
        <v>18</v>
      </c>
      <c r="H3079" t="s">
        <v>26</v>
      </c>
    </row>
    <row r="3080" spans="1:8" x14ac:dyDescent="0.25">
      <c r="A3080">
        <v>100150</v>
      </c>
      <c r="B3080" t="s">
        <v>1733</v>
      </c>
      <c r="C3080" t="s">
        <v>1734</v>
      </c>
      <c r="D3080" t="s">
        <v>106</v>
      </c>
      <c r="E3080" s="1">
        <v>21106</v>
      </c>
      <c r="F3080" t="s">
        <v>11</v>
      </c>
      <c r="G3080" t="s">
        <v>18</v>
      </c>
      <c r="H3080" t="s">
        <v>19</v>
      </c>
    </row>
    <row r="3081" spans="1:8" x14ac:dyDescent="0.25">
      <c r="A3081">
        <v>100093</v>
      </c>
      <c r="B3081" t="s">
        <v>1558</v>
      </c>
      <c r="C3081" t="s">
        <v>1559</v>
      </c>
      <c r="D3081" t="s">
        <v>106</v>
      </c>
      <c r="E3081" s="1">
        <v>23649</v>
      </c>
      <c r="F3081" t="s">
        <v>11</v>
      </c>
      <c r="G3081" t="s">
        <v>12</v>
      </c>
      <c r="H3081" t="s">
        <v>13</v>
      </c>
    </row>
    <row r="3082" spans="1:8" x14ac:dyDescent="0.25">
      <c r="A3082">
        <v>100068</v>
      </c>
      <c r="B3082" t="s">
        <v>1860</v>
      </c>
      <c r="C3082" t="s">
        <v>1459</v>
      </c>
      <c r="D3082" t="s">
        <v>106</v>
      </c>
      <c r="E3082" s="1">
        <v>18419</v>
      </c>
      <c r="F3082" t="s">
        <v>11</v>
      </c>
      <c r="G3082" t="s">
        <v>16</v>
      </c>
      <c r="H3082" t="s">
        <v>13</v>
      </c>
    </row>
    <row r="3083" spans="1:8" x14ac:dyDescent="0.25">
      <c r="A3083">
        <v>100051</v>
      </c>
      <c r="B3083" t="s">
        <v>1794</v>
      </c>
      <c r="C3083" t="s">
        <v>1795</v>
      </c>
      <c r="D3083" t="s">
        <v>106</v>
      </c>
      <c r="E3083" s="1">
        <v>17489</v>
      </c>
      <c r="F3083" t="s">
        <v>11</v>
      </c>
      <c r="G3083" t="s">
        <v>16</v>
      </c>
      <c r="H3083" t="s">
        <v>13</v>
      </c>
    </row>
    <row r="3084" spans="1:8" x14ac:dyDescent="0.25">
      <c r="A3084">
        <v>100128</v>
      </c>
      <c r="B3084" t="s">
        <v>1847</v>
      </c>
      <c r="C3084" t="s">
        <v>108</v>
      </c>
      <c r="D3084" t="s">
        <v>106</v>
      </c>
      <c r="E3084" s="1">
        <v>18671</v>
      </c>
      <c r="F3084" t="s">
        <v>11</v>
      </c>
      <c r="G3084" t="s">
        <v>16</v>
      </c>
      <c r="H3084" t="s">
        <v>13</v>
      </c>
    </row>
    <row r="3085" spans="1:8" x14ac:dyDescent="0.25">
      <c r="A3085">
        <v>100265</v>
      </c>
      <c r="B3085" t="s">
        <v>1404</v>
      </c>
      <c r="C3085" t="s">
        <v>1405</v>
      </c>
      <c r="D3085" t="s">
        <v>106</v>
      </c>
      <c r="E3085" s="1">
        <v>18755</v>
      </c>
      <c r="F3085" t="s">
        <v>48</v>
      </c>
      <c r="G3085" t="s">
        <v>14</v>
      </c>
      <c r="H3085" t="s">
        <v>55</v>
      </c>
    </row>
    <row r="3086" spans="1:8" x14ac:dyDescent="0.25">
      <c r="A3086">
        <v>100291</v>
      </c>
      <c r="B3086" t="s">
        <v>1854</v>
      </c>
      <c r="C3086" t="s">
        <v>1501</v>
      </c>
      <c r="D3086" t="s">
        <v>106</v>
      </c>
      <c r="E3086" s="1">
        <v>24996</v>
      </c>
      <c r="F3086" t="s">
        <v>11</v>
      </c>
      <c r="G3086" t="s">
        <v>12</v>
      </c>
      <c r="H3086" t="s">
        <v>13</v>
      </c>
    </row>
    <row r="3087" spans="1:8" x14ac:dyDescent="0.25">
      <c r="A3087">
        <v>100128</v>
      </c>
      <c r="B3087" t="s">
        <v>1847</v>
      </c>
      <c r="C3087" t="s">
        <v>108</v>
      </c>
      <c r="D3087" t="s">
        <v>106</v>
      </c>
      <c r="E3087" s="1">
        <v>26033</v>
      </c>
      <c r="F3087" t="s">
        <v>11</v>
      </c>
      <c r="G3087" t="s">
        <v>12</v>
      </c>
      <c r="H3087" t="s">
        <v>13</v>
      </c>
    </row>
    <row r="3088" spans="1:8" x14ac:dyDescent="0.25">
      <c r="A3088">
        <v>100187</v>
      </c>
      <c r="B3088" t="s">
        <v>1801</v>
      </c>
      <c r="C3088" t="s">
        <v>1705</v>
      </c>
      <c r="D3088" t="s">
        <v>106</v>
      </c>
      <c r="E3088" s="1">
        <v>25778</v>
      </c>
      <c r="F3088" t="s">
        <v>11</v>
      </c>
      <c r="G3088" t="s">
        <v>12</v>
      </c>
      <c r="H3088" t="s">
        <v>13</v>
      </c>
    </row>
    <row r="3089" spans="1:8" x14ac:dyDescent="0.25">
      <c r="A3089">
        <v>110028</v>
      </c>
      <c r="B3089" t="s">
        <v>1990</v>
      </c>
      <c r="C3089" t="s">
        <v>1803</v>
      </c>
      <c r="D3089" t="s">
        <v>121</v>
      </c>
      <c r="E3089" s="1">
        <v>18184</v>
      </c>
      <c r="F3089" t="s">
        <v>11</v>
      </c>
      <c r="G3089" t="s">
        <v>16</v>
      </c>
      <c r="H3089" t="s">
        <v>13</v>
      </c>
    </row>
    <row r="3090" spans="1:8" x14ac:dyDescent="0.25">
      <c r="A3090">
        <v>100071</v>
      </c>
      <c r="B3090" t="s">
        <v>1924</v>
      </c>
      <c r="C3090" t="s">
        <v>1684</v>
      </c>
      <c r="D3090" t="s">
        <v>106</v>
      </c>
      <c r="E3090" s="1">
        <v>22251</v>
      </c>
      <c r="F3090" t="s">
        <v>15</v>
      </c>
      <c r="G3090" t="s">
        <v>12</v>
      </c>
      <c r="H3090" t="s">
        <v>25</v>
      </c>
    </row>
    <row r="3091" spans="1:8" x14ac:dyDescent="0.25">
      <c r="A3091">
        <v>100217</v>
      </c>
      <c r="B3091" t="s">
        <v>1694</v>
      </c>
      <c r="C3091" t="s">
        <v>1695</v>
      </c>
      <c r="D3091" t="s">
        <v>106</v>
      </c>
      <c r="E3091" s="1">
        <v>23155</v>
      </c>
      <c r="F3091" t="s">
        <v>11</v>
      </c>
      <c r="G3091" t="s">
        <v>12</v>
      </c>
      <c r="H3091" t="s">
        <v>13</v>
      </c>
    </row>
    <row r="3092" spans="1:8" x14ac:dyDescent="0.25">
      <c r="A3092">
        <v>110107</v>
      </c>
      <c r="B3092" t="s">
        <v>1991</v>
      </c>
      <c r="C3092" t="s">
        <v>1992</v>
      </c>
      <c r="D3092" t="s">
        <v>121</v>
      </c>
      <c r="E3092" s="1">
        <v>17808</v>
      </c>
      <c r="F3092" t="s">
        <v>11</v>
      </c>
      <c r="G3092" t="s">
        <v>16</v>
      </c>
      <c r="H3092" t="s">
        <v>13</v>
      </c>
    </row>
    <row r="3093" spans="1:8" x14ac:dyDescent="0.25">
      <c r="A3093">
        <v>100213</v>
      </c>
      <c r="B3093" t="s">
        <v>1968</v>
      </c>
      <c r="C3093" t="s">
        <v>1765</v>
      </c>
      <c r="D3093" t="s">
        <v>106</v>
      </c>
      <c r="E3093" s="1">
        <v>25473</v>
      </c>
      <c r="F3093" t="s">
        <v>11</v>
      </c>
      <c r="G3093" t="s">
        <v>12</v>
      </c>
      <c r="H3093" t="s">
        <v>13</v>
      </c>
    </row>
    <row r="3094" spans="1:8" x14ac:dyDescent="0.25">
      <c r="A3094">
        <v>100052</v>
      </c>
      <c r="B3094" t="s">
        <v>1731</v>
      </c>
      <c r="C3094" t="s">
        <v>1732</v>
      </c>
      <c r="D3094" t="s">
        <v>106</v>
      </c>
      <c r="E3094" s="1">
        <v>24772</v>
      </c>
      <c r="F3094" t="s">
        <v>11</v>
      </c>
      <c r="G3094" t="s">
        <v>12</v>
      </c>
      <c r="H3094" t="s">
        <v>13</v>
      </c>
    </row>
    <row r="3095" spans="1:8" x14ac:dyDescent="0.25">
      <c r="A3095">
        <v>110001</v>
      </c>
      <c r="B3095" t="s">
        <v>1993</v>
      </c>
      <c r="C3095" t="s">
        <v>1994</v>
      </c>
      <c r="D3095" t="s">
        <v>121</v>
      </c>
      <c r="E3095" s="1">
        <v>17401</v>
      </c>
      <c r="F3095" t="s">
        <v>11</v>
      </c>
      <c r="G3095" t="s">
        <v>14</v>
      </c>
      <c r="H3095" t="s">
        <v>13</v>
      </c>
    </row>
    <row r="3096" spans="1:8" x14ac:dyDescent="0.25">
      <c r="A3096">
        <v>110184</v>
      </c>
      <c r="B3096" t="s">
        <v>1905</v>
      </c>
      <c r="C3096" t="s">
        <v>1906</v>
      </c>
      <c r="D3096" t="s">
        <v>121</v>
      </c>
      <c r="E3096" s="1">
        <v>23619</v>
      </c>
      <c r="F3096" t="s">
        <v>11</v>
      </c>
      <c r="G3096" t="s">
        <v>12</v>
      </c>
      <c r="H3096" t="s">
        <v>13</v>
      </c>
    </row>
    <row r="3097" spans="1:8" x14ac:dyDescent="0.25">
      <c r="A3097">
        <v>110008</v>
      </c>
      <c r="B3097" t="s">
        <v>1792</v>
      </c>
      <c r="C3097" t="s">
        <v>1793</v>
      </c>
      <c r="D3097" t="s">
        <v>121</v>
      </c>
      <c r="E3097" s="1">
        <v>18931</v>
      </c>
      <c r="F3097" t="s">
        <v>15</v>
      </c>
      <c r="G3097" t="s">
        <v>18</v>
      </c>
      <c r="H3097" t="s">
        <v>26</v>
      </c>
    </row>
    <row r="3098" spans="1:8" x14ac:dyDescent="0.25">
      <c r="A3098">
        <v>100077</v>
      </c>
      <c r="B3098" t="s">
        <v>1702</v>
      </c>
      <c r="C3098" t="s">
        <v>1413</v>
      </c>
      <c r="D3098" t="s">
        <v>106</v>
      </c>
      <c r="E3098" s="1">
        <v>19252</v>
      </c>
      <c r="F3098" t="s">
        <v>48</v>
      </c>
      <c r="G3098" t="s">
        <v>14</v>
      </c>
      <c r="H3098" t="s">
        <v>49</v>
      </c>
    </row>
    <row r="3099" spans="1:8" x14ac:dyDescent="0.25">
      <c r="A3099">
        <v>110168</v>
      </c>
      <c r="B3099" t="s">
        <v>1788</v>
      </c>
      <c r="C3099" t="s">
        <v>1789</v>
      </c>
      <c r="D3099" t="s">
        <v>121</v>
      </c>
      <c r="E3099" s="1">
        <v>21236</v>
      </c>
      <c r="F3099" t="s">
        <v>11</v>
      </c>
      <c r="G3099" t="s">
        <v>18</v>
      </c>
      <c r="H3099" t="s">
        <v>19</v>
      </c>
    </row>
    <row r="3100" spans="1:8" x14ac:dyDescent="0.25">
      <c r="A3100">
        <v>100249</v>
      </c>
      <c r="B3100" t="s">
        <v>1646</v>
      </c>
      <c r="C3100" t="s">
        <v>1647</v>
      </c>
      <c r="D3100" t="s">
        <v>106</v>
      </c>
      <c r="E3100" s="1">
        <v>17855</v>
      </c>
      <c r="F3100" t="s">
        <v>11</v>
      </c>
      <c r="G3100" t="s">
        <v>16</v>
      </c>
      <c r="H3100" t="s">
        <v>22</v>
      </c>
    </row>
    <row r="3101" spans="1:8" x14ac:dyDescent="0.25">
      <c r="A3101">
        <v>110028</v>
      </c>
      <c r="B3101" t="s">
        <v>1990</v>
      </c>
      <c r="C3101" t="s">
        <v>1803</v>
      </c>
      <c r="D3101" t="s">
        <v>121</v>
      </c>
      <c r="E3101" s="1">
        <v>17893</v>
      </c>
      <c r="F3101" t="s">
        <v>11</v>
      </c>
      <c r="G3101" t="s">
        <v>14</v>
      </c>
      <c r="H3101" t="s">
        <v>13</v>
      </c>
    </row>
    <row r="3102" spans="1:8" x14ac:dyDescent="0.25">
      <c r="A3102">
        <v>110031</v>
      </c>
      <c r="B3102" t="s">
        <v>1822</v>
      </c>
      <c r="C3102" t="s">
        <v>1823</v>
      </c>
      <c r="D3102" t="s">
        <v>121</v>
      </c>
      <c r="E3102" s="1">
        <v>22627</v>
      </c>
      <c r="F3102" t="s">
        <v>11</v>
      </c>
      <c r="G3102" t="s">
        <v>18</v>
      </c>
      <c r="H3102" t="s">
        <v>19</v>
      </c>
    </row>
    <row r="3103" spans="1:8" x14ac:dyDescent="0.25">
      <c r="A3103">
        <v>100113</v>
      </c>
      <c r="B3103" t="s">
        <v>1989</v>
      </c>
      <c r="C3103" t="s">
        <v>1422</v>
      </c>
      <c r="D3103" t="s">
        <v>106</v>
      </c>
      <c r="E3103" s="1">
        <v>17012</v>
      </c>
      <c r="F3103" t="s">
        <v>11</v>
      </c>
      <c r="G3103" t="s">
        <v>14</v>
      </c>
      <c r="H3103" t="s">
        <v>65</v>
      </c>
    </row>
    <row r="3104" spans="1:8" x14ac:dyDescent="0.25">
      <c r="A3104">
        <v>100287</v>
      </c>
      <c r="B3104" t="s">
        <v>1402</v>
      </c>
      <c r="C3104" t="s">
        <v>1756</v>
      </c>
      <c r="D3104" t="s">
        <v>106</v>
      </c>
      <c r="E3104" s="1">
        <v>24432</v>
      </c>
      <c r="F3104" t="s">
        <v>11</v>
      </c>
      <c r="G3104" t="s">
        <v>12</v>
      </c>
      <c r="H3104" t="s">
        <v>13</v>
      </c>
    </row>
    <row r="3105" spans="1:8" x14ac:dyDescent="0.25">
      <c r="A3105">
        <v>100046</v>
      </c>
      <c r="B3105" t="s">
        <v>1834</v>
      </c>
      <c r="C3105" t="s">
        <v>1835</v>
      </c>
      <c r="D3105" t="s">
        <v>106</v>
      </c>
      <c r="E3105" s="1">
        <v>20425</v>
      </c>
      <c r="F3105" t="s">
        <v>11</v>
      </c>
      <c r="G3105" t="s">
        <v>18</v>
      </c>
      <c r="H3105" t="s">
        <v>19</v>
      </c>
    </row>
    <row r="3106" spans="1:8" x14ac:dyDescent="0.25">
      <c r="A3106">
        <v>100154</v>
      </c>
      <c r="B3106" t="s">
        <v>1714</v>
      </c>
      <c r="C3106" t="s">
        <v>1715</v>
      </c>
      <c r="D3106" t="s">
        <v>106</v>
      </c>
      <c r="E3106" s="1">
        <v>18431</v>
      </c>
      <c r="F3106" t="s">
        <v>11</v>
      </c>
      <c r="G3106" t="s">
        <v>14</v>
      </c>
      <c r="H3106" t="s">
        <v>13</v>
      </c>
    </row>
    <row r="3107" spans="1:8" x14ac:dyDescent="0.25">
      <c r="A3107">
        <v>110010</v>
      </c>
      <c r="B3107" t="s">
        <v>1821</v>
      </c>
      <c r="C3107" t="s">
        <v>1738</v>
      </c>
      <c r="D3107" t="s">
        <v>121</v>
      </c>
      <c r="E3107" s="1">
        <v>18088</v>
      </c>
      <c r="F3107" t="s">
        <v>15</v>
      </c>
      <c r="G3107" t="s">
        <v>18</v>
      </c>
      <c r="H3107" t="s">
        <v>26</v>
      </c>
    </row>
    <row r="3108" spans="1:8" x14ac:dyDescent="0.25">
      <c r="A3108">
        <v>100068</v>
      </c>
      <c r="B3108" t="s">
        <v>1860</v>
      </c>
      <c r="C3108" t="s">
        <v>1459</v>
      </c>
      <c r="D3108" t="s">
        <v>106</v>
      </c>
      <c r="E3108" s="1">
        <v>23663</v>
      </c>
      <c r="F3108" t="s">
        <v>48</v>
      </c>
      <c r="G3108" t="s">
        <v>18</v>
      </c>
      <c r="H3108" t="s">
        <v>94</v>
      </c>
    </row>
    <row r="3109" spans="1:8" x14ac:dyDescent="0.25">
      <c r="A3109">
        <v>100045</v>
      </c>
      <c r="B3109" t="s">
        <v>1386</v>
      </c>
      <c r="C3109" t="s">
        <v>1387</v>
      </c>
      <c r="D3109" t="s">
        <v>106</v>
      </c>
      <c r="E3109" s="1">
        <v>24867</v>
      </c>
      <c r="F3109" t="s">
        <v>11</v>
      </c>
      <c r="G3109" t="s">
        <v>12</v>
      </c>
      <c r="H3109" t="s">
        <v>13</v>
      </c>
    </row>
    <row r="3110" spans="1:8" x14ac:dyDescent="0.25">
      <c r="A3110">
        <v>110005</v>
      </c>
      <c r="B3110" t="s">
        <v>1818</v>
      </c>
      <c r="C3110" t="s">
        <v>1819</v>
      </c>
      <c r="D3110" t="s">
        <v>121</v>
      </c>
      <c r="E3110" s="1">
        <v>17166</v>
      </c>
      <c r="F3110" t="s">
        <v>15</v>
      </c>
      <c r="G3110" t="s">
        <v>18</v>
      </c>
      <c r="H3110" t="s">
        <v>73</v>
      </c>
    </row>
    <row r="3111" spans="1:8" x14ac:dyDescent="0.25">
      <c r="A3111">
        <v>110122</v>
      </c>
      <c r="B3111" t="s">
        <v>1995</v>
      </c>
      <c r="C3111" t="s">
        <v>1996</v>
      </c>
      <c r="D3111" t="s">
        <v>121</v>
      </c>
      <c r="E3111" s="1">
        <v>16431</v>
      </c>
      <c r="F3111" t="s">
        <v>15</v>
      </c>
      <c r="G3111" t="s">
        <v>16</v>
      </c>
      <c r="H3111" t="s">
        <v>25</v>
      </c>
    </row>
    <row r="3112" spans="1:8" x14ac:dyDescent="0.25">
      <c r="A3112">
        <v>100259</v>
      </c>
      <c r="B3112" t="s">
        <v>1546</v>
      </c>
      <c r="C3112" t="s">
        <v>1547</v>
      </c>
      <c r="D3112" t="s">
        <v>106</v>
      </c>
      <c r="E3112" s="1">
        <v>21996</v>
      </c>
      <c r="F3112" t="s">
        <v>11</v>
      </c>
      <c r="G3112" t="s">
        <v>18</v>
      </c>
      <c r="H3112" t="s">
        <v>19</v>
      </c>
    </row>
    <row r="3113" spans="1:8" x14ac:dyDescent="0.25">
      <c r="A3113">
        <v>100161</v>
      </c>
      <c r="B3113" t="s">
        <v>1997</v>
      </c>
      <c r="C3113" t="s">
        <v>1998</v>
      </c>
      <c r="D3113" t="s">
        <v>106</v>
      </c>
      <c r="E3113" s="1">
        <v>16972</v>
      </c>
      <c r="F3113" t="s">
        <v>11</v>
      </c>
      <c r="G3113" t="s">
        <v>14</v>
      </c>
      <c r="H3113" t="s">
        <v>13</v>
      </c>
    </row>
    <row r="3114" spans="1:8" x14ac:dyDescent="0.25">
      <c r="A3114">
        <v>110189</v>
      </c>
      <c r="B3114" t="s">
        <v>1987</v>
      </c>
      <c r="C3114" t="s">
        <v>1988</v>
      </c>
      <c r="D3114" t="s">
        <v>121</v>
      </c>
      <c r="E3114" s="1">
        <v>15679</v>
      </c>
      <c r="F3114" t="s">
        <v>11</v>
      </c>
      <c r="G3114" t="s">
        <v>14</v>
      </c>
      <c r="H3114" t="s">
        <v>13</v>
      </c>
    </row>
    <row r="3115" spans="1:8" x14ac:dyDescent="0.25">
      <c r="A3115">
        <v>100105</v>
      </c>
      <c r="B3115" t="s">
        <v>1778</v>
      </c>
      <c r="C3115" t="s">
        <v>1779</v>
      </c>
      <c r="D3115" t="s">
        <v>106</v>
      </c>
      <c r="E3115" s="1">
        <v>18315</v>
      </c>
      <c r="F3115" t="s">
        <v>11</v>
      </c>
      <c r="G3115" t="s">
        <v>16</v>
      </c>
      <c r="H3115" t="s">
        <v>13</v>
      </c>
    </row>
    <row r="3116" spans="1:8" x14ac:dyDescent="0.25">
      <c r="A3116">
        <v>110028</v>
      </c>
      <c r="B3116" t="s">
        <v>1990</v>
      </c>
      <c r="C3116" t="s">
        <v>1803</v>
      </c>
      <c r="D3116" t="s">
        <v>121</v>
      </c>
      <c r="E3116" s="1">
        <v>18676</v>
      </c>
      <c r="F3116" t="s">
        <v>15</v>
      </c>
      <c r="G3116" t="s">
        <v>18</v>
      </c>
      <c r="H3116" t="s">
        <v>26</v>
      </c>
    </row>
    <row r="3117" spans="1:8" x14ac:dyDescent="0.25">
      <c r="A3117">
        <v>110071</v>
      </c>
      <c r="B3117" t="s">
        <v>1999</v>
      </c>
      <c r="C3117" t="s">
        <v>2000</v>
      </c>
      <c r="D3117" t="s">
        <v>121</v>
      </c>
      <c r="E3117" s="1">
        <v>16684</v>
      </c>
      <c r="F3117" t="s">
        <v>11</v>
      </c>
      <c r="G3117" t="s">
        <v>16</v>
      </c>
      <c r="H3117" t="s">
        <v>13</v>
      </c>
    </row>
    <row r="3118" spans="1:8" x14ac:dyDescent="0.25">
      <c r="A3118">
        <v>110029</v>
      </c>
      <c r="B3118" t="s">
        <v>1739</v>
      </c>
      <c r="C3118" t="s">
        <v>1422</v>
      </c>
      <c r="D3118" t="s">
        <v>121</v>
      </c>
      <c r="E3118" s="1">
        <v>24110</v>
      </c>
      <c r="F3118" t="s">
        <v>11</v>
      </c>
      <c r="G3118" t="s">
        <v>12</v>
      </c>
      <c r="H3118" t="s">
        <v>13</v>
      </c>
    </row>
    <row r="3119" spans="1:8" x14ac:dyDescent="0.25">
      <c r="A3119">
        <v>100267</v>
      </c>
      <c r="B3119" t="s">
        <v>1888</v>
      </c>
      <c r="C3119" t="s">
        <v>1375</v>
      </c>
      <c r="D3119" t="s">
        <v>106</v>
      </c>
      <c r="E3119" s="1">
        <v>22934</v>
      </c>
      <c r="F3119" t="s">
        <v>48</v>
      </c>
      <c r="G3119" t="s">
        <v>18</v>
      </c>
      <c r="H3119" t="s">
        <v>94</v>
      </c>
    </row>
    <row r="3120" spans="1:8" x14ac:dyDescent="0.25">
      <c r="A3120">
        <v>100276</v>
      </c>
      <c r="B3120" t="s">
        <v>1903</v>
      </c>
      <c r="C3120" t="s">
        <v>1904</v>
      </c>
      <c r="D3120" t="s">
        <v>106</v>
      </c>
      <c r="E3120" s="1">
        <v>17799</v>
      </c>
      <c r="F3120" t="s">
        <v>11</v>
      </c>
      <c r="G3120" t="s">
        <v>14</v>
      </c>
      <c r="H3120" t="s">
        <v>13</v>
      </c>
    </row>
    <row r="3121" spans="1:8" x14ac:dyDescent="0.25">
      <c r="A3121">
        <v>100313</v>
      </c>
      <c r="B3121" t="s">
        <v>1901</v>
      </c>
      <c r="C3121" t="s">
        <v>1902</v>
      </c>
      <c r="D3121" t="s">
        <v>106</v>
      </c>
      <c r="E3121" s="1">
        <v>16523</v>
      </c>
      <c r="F3121" t="s">
        <v>11</v>
      </c>
      <c r="G3121" t="s">
        <v>14</v>
      </c>
      <c r="H3121" t="s">
        <v>13</v>
      </c>
    </row>
    <row r="3122" spans="1:8" x14ac:dyDescent="0.25">
      <c r="A3122">
        <v>100040</v>
      </c>
      <c r="B3122" t="s">
        <v>1946</v>
      </c>
      <c r="C3122" t="s">
        <v>952</v>
      </c>
      <c r="D3122" t="s">
        <v>106</v>
      </c>
      <c r="E3122" s="1">
        <v>27552</v>
      </c>
      <c r="F3122" t="s">
        <v>48</v>
      </c>
      <c r="G3122" t="s">
        <v>12</v>
      </c>
      <c r="H3122" t="s">
        <v>49</v>
      </c>
    </row>
    <row r="3123" spans="1:8" x14ac:dyDescent="0.25">
      <c r="A3123">
        <v>110226</v>
      </c>
      <c r="B3123" t="s">
        <v>2001</v>
      </c>
      <c r="C3123" t="s">
        <v>2002</v>
      </c>
      <c r="D3123" t="s">
        <v>121</v>
      </c>
      <c r="E3123" s="1">
        <v>15501</v>
      </c>
      <c r="F3123" t="s">
        <v>15</v>
      </c>
      <c r="G3123" t="s">
        <v>14</v>
      </c>
      <c r="H3123" t="s">
        <v>25</v>
      </c>
    </row>
    <row r="3124" spans="1:8" x14ac:dyDescent="0.25">
      <c r="A3124">
        <v>100102</v>
      </c>
      <c r="B3124" t="s">
        <v>1492</v>
      </c>
      <c r="C3124" t="s">
        <v>1493</v>
      </c>
      <c r="D3124" t="s">
        <v>106</v>
      </c>
      <c r="E3124" s="1">
        <v>17695</v>
      </c>
      <c r="F3124" t="s">
        <v>11</v>
      </c>
      <c r="G3124" t="s">
        <v>14</v>
      </c>
      <c r="H3124" t="s">
        <v>13</v>
      </c>
    </row>
    <row r="3125" spans="1:8" x14ac:dyDescent="0.25">
      <c r="A3125">
        <v>110025</v>
      </c>
      <c r="B3125" t="s">
        <v>1776</v>
      </c>
      <c r="C3125" t="s">
        <v>1777</v>
      </c>
      <c r="D3125" t="s">
        <v>121</v>
      </c>
      <c r="E3125" s="1">
        <v>24297</v>
      </c>
      <c r="F3125" t="s">
        <v>11</v>
      </c>
      <c r="G3125" t="s">
        <v>12</v>
      </c>
      <c r="H3125" t="s">
        <v>13</v>
      </c>
    </row>
    <row r="3126" spans="1:8" x14ac:dyDescent="0.25">
      <c r="A3126">
        <v>100053</v>
      </c>
      <c r="B3126" t="s">
        <v>2003</v>
      </c>
      <c r="C3126" t="s">
        <v>1705</v>
      </c>
      <c r="D3126" t="s">
        <v>106</v>
      </c>
      <c r="E3126" s="1">
        <v>26048</v>
      </c>
      <c r="F3126" t="s">
        <v>11</v>
      </c>
      <c r="G3126" t="s">
        <v>12</v>
      </c>
      <c r="H3126" t="s">
        <v>13</v>
      </c>
    </row>
    <row r="3127" spans="1:8" x14ac:dyDescent="0.25">
      <c r="A3127">
        <v>110165</v>
      </c>
      <c r="B3127" t="s">
        <v>2004</v>
      </c>
      <c r="C3127" t="s">
        <v>2005</v>
      </c>
      <c r="D3127" t="s">
        <v>121</v>
      </c>
      <c r="E3127" s="1">
        <v>21262</v>
      </c>
      <c r="F3127" t="s">
        <v>48</v>
      </c>
      <c r="G3127" t="s">
        <v>16</v>
      </c>
      <c r="H3127" t="s">
        <v>49</v>
      </c>
    </row>
    <row r="3128" spans="1:8" x14ac:dyDescent="0.25">
      <c r="A3128">
        <v>100107</v>
      </c>
      <c r="B3128" t="s">
        <v>1878</v>
      </c>
      <c r="C3128" t="s">
        <v>1879</v>
      </c>
      <c r="D3128" t="s">
        <v>106</v>
      </c>
      <c r="E3128" s="1">
        <v>16811</v>
      </c>
      <c r="F3128" t="s">
        <v>11</v>
      </c>
      <c r="G3128" t="s">
        <v>14</v>
      </c>
      <c r="H3128" t="s">
        <v>13</v>
      </c>
    </row>
    <row r="3129" spans="1:8" x14ac:dyDescent="0.25">
      <c r="A3129">
        <v>110146</v>
      </c>
      <c r="B3129" t="s">
        <v>1754</v>
      </c>
      <c r="C3129" t="s">
        <v>1755</v>
      </c>
      <c r="D3129" t="s">
        <v>121</v>
      </c>
      <c r="E3129" s="1">
        <v>16650</v>
      </c>
      <c r="F3129" t="s">
        <v>11</v>
      </c>
      <c r="G3129" t="s">
        <v>16</v>
      </c>
      <c r="H3129" t="s">
        <v>13</v>
      </c>
    </row>
    <row r="3130" spans="1:8" x14ac:dyDescent="0.25">
      <c r="A3130">
        <v>100249</v>
      </c>
      <c r="B3130" t="s">
        <v>1646</v>
      </c>
      <c r="C3130" t="s">
        <v>1647</v>
      </c>
      <c r="D3130" t="s">
        <v>106</v>
      </c>
      <c r="E3130" s="1">
        <v>24851</v>
      </c>
      <c r="F3130" t="s">
        <v>11</v>
      </c>
      <c r="G3130" t="s">
        <v>12</v>
      </c>
      <c r="H3130" t="s">
        <v>13</v>
      </c>
    </row>
    <row r="3131" spans="1:8" x14ac:dyDescent="0.25">
      <c r="A3131">
        <v>101308</v>
      </c>
      <c r="B3131" t="s">
        <v>2006</v>
      </c>
      <c r="C3131" t="s">
        <v>2007</v>
      </c>
      <c r="D3131" t="s">
        <v>106</v>
      </c>
      <c r="E3131" s="1">
        <v>17065</v>
      </c>
      <c r="F3131" t="s">
        <v>11</v>
      </c>
      <c r="G3131" t="s">
        <v>14</v>
      </c>
      <c r="H3131" t="s">
        <v>13</v>
      </c>
    </row>
    <row r="3132" spans="1:8" x14ac:dyDescent="0.25">
      <c r="A3132">
        <v>110001</v>
      </c>
      <c r="B3132" t="s">
        <v>1993</v>
      </c>
      <c r="C3132" t="s">
        <v>1994</v>
      </c>
      <c r="D3132" t="s">
        <v>121</v>
      </c>
      <c r="E3132" s="1">
        <v>24060</v>
      </c>
      <c r="F3132" t="s">
        <v>11</v>
      </c>
      <c r="G3132" t="s">
        <v>12</v>
      </c>
      <c r="H3132" t="s">
        <v>13</v>
      </c>
    </row>
    <row r="3133" spans="1:8" x14ac:dyDescent="0.25">
      <c r="A3133">
        <v>100126</v>
      </c>
      <c r="B3133" t="s">
        <v>1805</v>
      </c>
      <c r="C3133" t="s">
        <v>1379</v>
      </c>
      <c r="D3133" t="s">
        <v>106</v>
      </c>
      <c r="E3133" s="1">
        <v>18338</v>
      </c>
      <c r="F3133" t="s">
        <v>11</v>
      </c>
      <c r="G3133" t="s">
        <v>14</v>
      </c>
      <c r="H3133" t="s">
        <v>13</v>
      </c>
    </row>
    <row r="3134" spans="1:8" x14ac:dyDescent="0.25">
      <c r="A3134">
        <v>100135</v>
      </c>
      <c r="B3134" t="s">
        <v>1895</v>
      </c>
      <c r="C3134" t="s">
        <v>1859</v>
      </c>
      <c r="D3134" t="s">
        <v>106</v>
      </c>
      <c r="E3134" s="1">
        <v>18650</v>
      </c>
      <c r="F3134" t="s">
        <v>11</v>
      </c>
      <c r="G3134" t="s">
        <v>16</v>
      </c>
      <c r="H3134" t="s">
        <v>22</v>
      </c>
    </row>
    <row r="3135" spans="1:8" x14ac:dyDescent="0.25">
      <c r="A3135">
        <v>131317</v>
      </c>
      <c r="B3135" t="s">
        <v>2008</v>
      </c>
      <c r="C3135" t="s">
        <v>2009</v>
      </c>
      <c r="D3135" t="s">
        <v>1773</v>
      </c>
      <c r="E3135" s="1">
        <v>14571</v>
      </c>
      <c r="F3135" t="s">
        <v>15</v>
      </c>
      <c r="G3135" t="s">
        <v>16</v>
      </c>
      <c r="H3135" t="s">
        <v>25</v>
      </c>
    </row>
    <row r="3136" spans="1:8" x14ac:dyDescent="0.25">
      <c r="A3136">
        <v>100110</v>
      </c>
      <c r="B3136" t="s">
        <v>1953</v>
      </c>
      <c r="C3136" t="s">
        <v>1954</v>
      </c>
      <c r="D3136" t="s">
        <v>106</v>
      </c>
      <c r="E3136" s="1">
        <v>23206</v>
      </c>
      <c r="F3136" t="s">
        <v>11</v>
      </c>
      <c r="G3136" t="s">
        <v>12</v>
      </c>
      <c r="H3136" t="s">
        <v>13</v>
      </c>
    </row>
    <row r="3137" spans="1:8" x14ac:dyDescent="0.25">
      <c r="A3137">
        <v>100299</v>
      </c>
      <c r="B3137" t="s">
        <v>1882</v>
      </c>
      <c r="C3137" t="s">
        <v>1765</v>
      </c>
      <c r="D3137" t="s">
        <v>106</v>
      </c>
      <c r="E3137" s="1">
        <v>18801</v>
      </c>
      <c r="F3137" t="s">
        <v>11</v>
      </c>
      <c r="G3137" t="s">
        <v>14</v>
      </c>
      <c r="H3137" t="s">
        <v>13</v>
      </c>
    </row>
    <row r="3138" spans="1:8" x14ac:dyDescent="0.25">
      <c r="A3138">
        <v>100156</v>
      </c>
      <c r="B3138" t="s">
        <v>1619</v>
      </c>
      <c r="C3138" t="s">
        <v>1493</v>
      </c>
      <c r="D3138" t="s">
        <v>106</v>
      </c>
      <c r="E3138" s="1">
        <v>16976</v>
      </c>
      <c r="F3138" t="s">
        <v>11</v>
      </c>
      <c r="G3138" t="s">
        <v>16</v>
      </c>
      <c r="H3138" t="s">
        <v>13</v>
      </c>
    </row>
    <row r="3139" spans="1:8" x14ac:dyDescent="0.25">
      <c r="A3139">
        <v>100236</v>
      </c>
      <c r="B3139" t="s">
        <v>1412</v>
      </c>
      <c r="C3139" t="s">
        <v>1413</v>
      </c>
      <c r="D3139" t="s">
        <v>106</v>
      </c>
      <c r="E3139" s="1">
        <v>21457</v>
      </c>
      <c r="F3139" t="s">
        <v>11</v>
      </c>
      <c r="G3139" t="s">
        <v>18</v>
      </c>
      <c r="H3139" t="s">
        <v>1599</v>
      </c>
    </row>
    <row r="3140" spans="1:8" x14ac:dyDescent="0.25">
      <c r="A3140">
        <v>110105</v>
      </c>
      <c r="B3140" t="s">
        <v>1826</v>
      </c>
      <c r="C3140" t="s">
        <v>1827</v>
      </c>
      <c r="D3140" t="s">
        <v>121</v>
      </c>
      <c r="E3140" s="1">
        <v>25079</v>
      </c>
      <c r="F3140" t="s">
        <v>11</v>
      </c>
      <c r="G3140" t="s">
        <v>12</v>
      </c>
      <c r="H3140" t="s">
        <v>13</v>
      </c>
    </row>
    <row r="3141" spans="1:8" x14ac:dyDescent="0.25">
      <c r="A3141">
        <v>100053</v>
      </c>
      <c r="B3141" t="s">
        <v>2003</v>
      </c>
      <c r="C3141" t="s">
        <v>1705</v>
      </c>
      <c r="D3141" t="s">
        <v>106</v>
      </c>
      <c r="E3141" s="1">
        <v>23060</v>
      </c>
      <c r="F3141" t="s">
        <v>48</v>
      </c>
      <c r="G3141" t="s">
        <v>16</v>
      </c>
      <c r="H3141" t="s">
        <v>49</v>
      </c>
    </row>
    <row r="3142" spans="1:8" x14ac:dyDescent="0.25">
      <c r="A3142">
        <v>100067</v>
      </c>
      <c r="B3142" t="s">
        <v>1506</v>
      </c>
      <c r="C3142" t="s">
        <v>1379</v>
      </c>
      <c r="D3142" t="s">
        <v>106</v>
      </c>
      <c r="E3142" s="1">
        <v>19373</v>
      </c>
      <c r="F3142" t="s">
        <v>48</v>
      </c>
      <c r="G3142" t="s">
        <v>14</v>
      </c>
      <c r="H3142" t="s">
        <v>49</v>
      </c>
    </row>
    <row r="3143" spans="1:8" x14ac:dyDescent="0.25">
      <c r="A3143">
        <v>100070</v>
      </c>
      <c r="B3143" t="s">
        <v>1762</v>
      </c>
      <c r="C3143" t="s">
        <v>1763</v>
      </c>
      <c r="D3143" t="s">
        <v>106</v>
      </c>
      <c r="E3143" s="1">
        <v>21264</v>
      </c>
      <c r="F3143" t="s">
        <v>11</v>
      </c>
      <c r="G3143" t="s">
        <v>18</v>
      </c>
      <c r="H3143" t="s">
        <v>19</v>
      </c>
    </row>
    <row r="3144" spans="1:8" x14ac:dyDescent="0.25">
      <c r="A3144">
        <v>110005</v>
      </c>
      <c r="B3144" t="s">
        <v>1818</v>
      </c>
      <c r="C3144" t="s">
        <v>1819</v>
      </c>
      <c r="D3144" t="s">
        <v>121</v>
      </c>
      <c r="E3144" s="1">
        <v>17157</v>
      </c>
      <c r="F3144" t="s">
        <v>11</v>
      </c>
      <c r="G3144" t="s">
        <v>16</v>
      </c>
      <c r="H3144" t="s">
        <v>13</v>
      </c>
    </row>
    <row r="3145" spans="1:8" x14ac:dyDescent="0.25">
      <c r="A3145">
        <v>100252</v>
      </c>
      <c r="B3145" t="s">
        <v>1896</v>
      </c>
      <c r="C3145" t="s">
        <v>1897</v>
      </c>
      <c r="D3145" t="s">
        <v>106</v>
      </c>
      <c r="E3145" s="1">
        <v>24509</v>
      </c>
      <c r="F3145" t="s">
        <v>11</v>
      </c>
      <c r="G3145" t="s">
        <v>12</v>
      </c>
      <c r="H3145" t="s">
        <v>13</v>
      </c>
    </row>
    <row r="3146" spans="1:8" x14ac:dyDescent="0.25">
      <c r="A3146">
        <v>100117</v>
      </c>
      <c r="B3146" t="s">
        <v>1871</v>
      </c>
      <c r="C3146" t="s">
        <v>1872</v>
      </c>
      <c r="D3146" t="s">
        <v>106</v>
      </c>
      <c r="E3146" s="1">
        <v>21693</v>
      </c>
      <c r="F3146" t="s">
        <v>11</v>
      </c>
      <c r="G3146" t="s">
        <v>18</v>
      </c>
      <c r="H3146" t="s">
        <v>19</v>
      </c>
    </row>
    <row r="3147" spans="1:8" x14ac:dyDescent="0.25">
      <c r="A3147">
        <v>100230</v>
      </c>
      <c r="B3147" t="s">
        <v>1980</v>
      </c>
      <c r="C3147" t="s">
        <v>1385</v>
      </c>
      <c r="D3147" t="s">
        <v>106</v>
      </c>
      <c r="E3147" s="1">
        <v>24069</v>
      </c>
      <c r="F3147" t="s">
        <v>11</v>
      </c>
      <c r="G3147" t="s">
        <v>12</v>
      </c>
      <c r="H3147" t="s">
        <v>13</v>
      </c>
    </row>
    <row r="3148" spans="1:8" x14ac:dyDescent="0.25">
      <c r="A3148">
        <v>100314</v>
      </c>
      <c r="B3148" t="s">
        <v>1940</v>
      </c>
      <c r="C3148" t="s">
        <v>114</v>
      </c>
      <c r="D3148" t="s">
        <v>106</v>
      </c>
      <c r="E3148" s="1">
        <v>16839</v>
      </c>
      <c r="F3148" t="s">
        <v>11</v>
      </c>
      <c r="G3148" t="s">
        <v>14</v>
      </c>
      <c r="H3148" t="s">
        <v>13</v>
      </c>
    </row>
    <row r="3149" spans="1:8" x14ac:dyDescent="0.25">
      <c r="A3149">
        <v>100053</v>
      </c>
      <c r="B3149" t="s">
        <v>2003</v>
      </c>
      <c r="C3149" t="s">
        <v>1705</v>
      </c>
      <c r="D3149" t="s">
        <v>106</v>
      </c>
      <c r="E3149" s="1">
        <v>21598</v>
      </c>
      <c r="F3149" t="s">
        <v>48</v>
      </c>
      <c r="G3149" t="s">
        <v>14</v>
      </c>
      <c r="H3149" t="s">
        <v>49</v>
      </c>
    </row>
    <row r="3150" spans="1:8" x14ac:dyDescent="0.25">
      <c r="A3150">
        <v>100287</v>
      </c>
      <c r="B3150" t="s">
        <v>1402</v>
      </c>
      <c r="C3150" t="s">
        <v>1756</v>
      </c>
      <c r="D3150" t="s">
        <v>106</v>
      </c>
      <c r="E3150" s="1">
        <v>21824</v>
      </c>
      <c r="F3150" t="s">
        <v>11</v>
      </c>
      <c r="G3150" t="s">
        <v>18</v>
      </c>
      <c r="H3150" t="s">
        <v>19</v>
      </c>
    </row>
    <row r="3151" spans="1:8" x14ac:dyDescent="0.25">
      <c r="A3151">
        <v>100255</v>
      </c>
      <c r="B3151" t="s">
        <v>1651</v>
      </c>
      <c r="C3151" t="s">
        <v>108</v>
      </c>
      <c r="D3151" t="s">
        <v>106</v>
      </c>
      <c r="E3151" s="1">
        <v>18702</v>
      </c>
      <c r="F3151" t="s">
        <v>11</v>
      </c>
      <c r="G3151" t="s">
        <v>14</v>
      </c>
      <c r="H3151" t="s">
        <v>13</v>
      </c>
    </row>
    <row r="3152" spans="1:8" x14ac:dyDescent="0.25">
      <c r="A3152">
        <v>100131</v>
      </c>
      <c r="B3152" t="s">
        <v>1584</v>
      </c>
      <c r="C3152" t="s">
        <v>1585</v>
      </c>
      <c r="D3152" t="s">
        <v>106</v>
      </c>
      <c r="E3152" s="1">
        <v>26965</v>
      </c>
      <c r="F3152" t="s">
        <v>48</v>
      </c>
      <c r="G3152" t="s">
        <v>18</v>
      </c>
      <c r="H3152" t="s">
        <v>94</v>
      </c>
    </row>
    <row r="3153" spans="1:8" x14ac:dyDescent="0.25">
      <c r="A3153">
        <v>100140</v>
      </c>
      <c r="B3153" t="s">
        <v>1907</v>
      </c>
      <c r="C3153" t="s">
        <v>1908</v>
      </c>
      <c r="D3153" t="s">
        <v>106</v>
      </c>
      <c r="E3153" s="1">
        <v>16004</v>
      </c>
      <c r="F3153" t="s">
        <v>15</v>
      </c>
      <c r="G3153" t="s">
        <v>16</v>
      </c>
      <c r="H3153" t="s">
        <v>25</v>
      </c>
    </row>
    <row r="3154" spans="1:8" x14ac:dyDescent="0.25">
      <c r="A3154">
        <v>100319</v>
      </c>
      <c r="B3154" t="s">
        <v>1873</v>
      </c>
      <c r="C3154" t="s">
        <v>1874</v>
      </c>
      <c r="D3154" t="s">
        <v>106</v>
      </c>
      <c r="E3154" s="1">
        <v>26092</v>
      </c>
      <c r="F3154" t="s">
        <v>11</v>
      </c>
      <c r="G3154" t="s">
        <v>12</v>
      </c>
      <c r="H3154" t="s">
        <v>13</v>
      </c>
    </row>
    <row r="3155" spans="1:8" x14ac:dyDescent="0.25">
      <c r="A3155">
        <v>100131</v>
      </c>
      <c r="B3155" t="s">
        <v>1584</v>
      </c>
      <c r="C3155" t="s">
        <v>1585</v>
      </c>
      <c r="D3155" t="s">
        <v>106</v>
      </c>
      <c r="E3155" s="1">
        <v>19693</v>
      </c>
      <c r="F3155" t="s">
        <v>48</v>
      </c>
      <c r="G3155" t="s">
        <v>14</v>
      </c>
      <c r="H3155" t="s">
        <v>49</v>
      </c>
    </row>
    <row r="3156" spans="1:8" x14ac:dyDescent="0.25">
      <c r="A3156">
        <v>100038</v>
      </c>
      <c r="B3156" t="s">
        <v>1957</v>
      </c>
      <c r="C3156" t="s">
        <v>1203</v>
      </c>
      <c r="D3156" t="s">
        <v>106</v>
      </c>
      <c r="E3156" s="1">
        <v>24806</v>
      </c>
      <c r="F3156" t="s">
        <v>11</v>
      </c>
      <c r="G3156" t="s">
        <v>12</v>
      </c>
      <c r="H3156" t="s">
        <v>13</v>
      </c>
    </row>
    <row r="3157" spans="1:8" x14ac:dyDescent="0.25">
      <c r="A3157">
        <v>110069</v>
      </c>
      <c r="B3157" t="s">
        <v>1959</v>
      </c>
      <c r="C3157" t="s">
        <v>1960</v>
      </c>
      <c r="D3157" t="s">
        <v>121</v>
      </c>
      <c r="E3157" s="1">
        <v>18180</v>
      </c>
      <c r="F3157" t="s">
        <v>11</v>
      </c>
      <c r="G3157" t="s">
        <v>16</v>
      </c>
      <c r="H3157" t="s">
        <v>13</v>
      </c>
    </row>
    <row r="3158" spans="1:8" x14ac:dyDescent="0.25">
      <c r="A3158">
        <v>100266</v>
      </c>
      <c r="B3158" t="s">
        <v>1855</v>
      </c>
      <c r="C3158" t="s">
        <v>1856</v>
      </c>
      <c r="D3158" t="s">
        <v>106</v>
      </c>
      <c r="E3158" s="1">
        <v>16998</v>
      </c>
      <c r="F3158" t="s">
        <v>11</v>
      </c>
      <c r="G3158" t="s">
        <v>14</v>
      </c>
      <c r="H3158" t="s">
        <v>13</v>
      </c>
    </row>
    <row r="3159" spans="1:8" x14ac:dyDescent="0.25">
      <c r="A3159">
        <v>100211</v>
      </c>
      <c r="B3159" t="s">
        <v>1673</v>
      </c>
      <c r="C3159" t="s">
        <v>1674</v>
      </c>
      <c r="D3159" t="s">
        <v>106</v>
      </c>
      <c r="E3159" s="1">
        <v>17535</v>
      </c>
      <c r="F3159" t="s">
        <v>11</v>
      </c>
      <c r="G3159" t="s">
        <v>16</v>
      </c>
      <c r="H3159" t="s">
        <v>13</v>
      </c>
    </row>
    <row r="3160" spans="1:8" x14ac:dyDescent="0.25">
      <c r="A3160">
        <v>100276</v>
      </c>
      <c r="B3160" t="s">
        <v>1903</v>
      </c>
      <c r="C3160" t="s">
        <v>1904</v>
      </c>
      <c r="D3160" t="s">
        <v>106</v>
      </c>
      <c r="E3160" s="1">
        <v>18721</v>
      </c>
      <c r="F3160" t="s">
        <v>11</v>
      </c>
      <c r="G3160" t="s">
        <v>16</v>
      </c>
      <c r="H3160" t="s">
        <v>13</v>
      </c>
    </row>
    <row r="3161" spans="1:8" x14ac:dyDescent="0.25">
      <c r="A3161">
        <v>100296</v>
      </c>
      <c r="B3161" t="s">
        <v>1921</v>
      </c>
      <c r="C3161" t="s">
        <v>112</v>
      </c>
      <c r="D3161" t="s">
        <v>106</v>
      </c>
      <c r="E3161" s="1">
        <v>18183</v>
      </c>
      <c r="F3161" t="s">
        <v>11</v>
      </c>
      <c r="G3161" t="s">
        <v>16</v>
      </c>
      <c r="H3161" t="s">
        <v>65</v>
      </c>
    </row>
    <row r="3162" spans="1:8" x14ac:dyDescent="0.25">
      <c r="A3162">
        <v>110006</v>
      </c>
      <c r="B3162" t="s">
        <v>1772</v>
      </c>
      <c r="C3162" t="s">
        <v>653</v>
      </c>
      <c r="D3162" t="s">
        <v>121</v>
      </c>
      <c r="E3162" s="1">
        <v>15995</v>
      </c>
      <c r="F3162" t="s">
        <v>11</v>
      </c>
      <c r="G3162" t="s">
        <v>14</v>
      </c>
      <c r="H3162" t="s">
        <v>13</v>
      </c>
    </row>
    <row r="3163" spans="1:8" x14ac:dyDescent="0.25">
      <c r="A3163">
        <v>130002</v>
      </c>
      <c r="B3163" t="s">
        <v>2010</v>
      </c>
      <c r="C3163" t="s">
        <v>2011</v>
      </c>
      <c r="D3163" t="s">
        <v>1773</v>
      </c>
      <c r="E3163" s="1">
        <v>20507</v>
      </c>
      <c r="F3163" t="s">
        <v>15</v>
      </c>
      <c r="G3163" t="s">
        <v>18</v>
      </c>
      <c r="H3163" t="s">
        <v>26</v>
      </c>
    </row>
    <row r="3164" spans="1:8" x14ac:dyDescent="0.25">
      <c r="A3164">
        <v>100284</v>
      </c>
      <c r="B3164" t="s">
        <v>1889</v>
      </c>
      <c r="C3164" t="s">
        <v>114</v>
      </c>
      <c r="D3164" t="s">
        <v>106</v>
      </c>
      <c r="E3164" s="1">
        <v>18240</v>
      </c>
      <c r="F3164" t="s">
        <v>11</v>
      </c>
      <c r="G3164" t="s">
        <v>16</v>
      </c>
      <c r="H3164" t="s">
        <v>13</v>
      </c>
    </row>
    <row r="3165" spans="1:8" x14ac:dyDescent="0.25">
      <c r="A3165">
        <v>110150</v>
      </c>
      <c r="B3165" t="s">
        <v>1933</v>
      </c>
      <c r="C3165" t="s">
        <v>1934</v>
      </c>
      <c r="D3165" t="s">
        <v>121</v>
      </c>
      <c r="E3165" s="1">
        <v>16631</v>
      </c>
      <c r="F3165" t="s">
        <v>11</v>
      </c>
      <c r="G3165" t="s">
        <v>14</v>
      </c>
      <c r="H3165" t="s">
        <v>13</v>
      </c>
    </row>
    <row r="3166" spans="1:8" x14ac:dyDescent="0.25">
      <c r="A3166">
        <v>100217</v>
      </c>
      <c r="B3166" t="s">
        <v>1694</v>
      </c>
      <c r="C3166" t="s">
        <v>1695</v>
      </c>
      <c r="D3166" t="s">
        <v>106</v>
      </c>
      <c r="E3166" s="1">
        <v>17768</v>
      </c>
      <c r="F3166" t="s">
        <v>11</v>
      </c>
      <c r="G3166" t="s">
        <v>16</v>
      </c>
      <c r="H3166" t="s">
        <v>13</v>
      </c>
    </row>
    <row r="3167" spans="1:8" x14ac:dyDescent="0.25">
      <c r="A3167">
        <v>110086</v>
      </c>
      <c r="B3167" t="s">
        <v>2012</v>
      </c>
      <c r="C3167" t="s">
        <v>2013</v>
      </c>
      <c r="D3167" t="s">
        <v>121</v>
      </c>
      <c r="E3167" s="1">
        <v>15570</v>
      </c>
      <c r="F3167" t="s">
        <v>11</v>
      </c>
      <c r="G3167" t="s">
        <v>14</v>
      </c>
      <c r="H3167" t="s">
        <v>13</v>
      </c>
    </row>
    <row r="3168" spans="1:8" x14ac:dyDescent="0.25">
      <c r="A3168">
        <v>110003</v>
      </c>
      <c r="B3168" t="s">
        <v>1927</v>
      </c>
      <c r="C3168" t="s">
        <v>1928</v>
      </c>
      <c r="D3168" t="s">
        <v>121</v>
      </c>
      <c r="E3168" s="1">
        <v>17902</v>
      </c>
      <c r="F3168" t="s">
        <v>11</v>
      </c>
      <c r="G3168" t="s">
        <v>14</v>
      </c>
      <c r="H3168" t="s">
        <v>13</v>
      </c>
    </row>
    <row r="3169" spans="1:8" x14ac:dyDescent="0.25">
      <c r="A3169">
        <v>100265</v>
      </c>
      <c r="B3169" t="s">
        <v>1404</v>
      </c>
      <c r="C3169" t="s">
        <v>1405</v>
      </c>
      <c r="D3169" t="s">
        <v>106</v>
      </c>
      <c r="E3169" s="1">
        <v>19017</v>
      </c>
      <c r="F3169" t="s">
        <v>48</v>
      </c>
      <c r="G3169" t="s">
        <v>16</v>
      </c>
      <c r="H3169" t="s">
        <v>55</v>
      </c>
    </row>
    <row r="3170" spans="1:8" x14ac:dyDescent="0.25">
      <c r="A3170">
        <v>110018</v>
      </c>
      <c r="B3170" t="s">
        <v>1891</v>
      </c>
      <c r="C3170" t="s">
        <v>1892</v>
      </c>
      <c r="D3170" t="s">
        <v>121</v>
      </c>
      <c r="E3170" s="1">
        <v>24989</v>
      </c>
      <c r="F3170" t="s">
        <v>11</v>
      </c>
      <c r="G3170" t="s">
        <v>12</v>
      </c>
      <c r="H3170" t="s">
        <v>13</v>
      </c>
    </row>
    <row r="3171" spans="1:8" x14ac:dyDescent="0.25">
      <c r="A3171">
        <v>100177</v>
      </c>
      <c r="B3171" t="s">
        <v>1869</v>
      </c>
      <c r="C3171" t="s">
        <v>1870</v>
      </c>
      <c r="D3171" t="s">
        <v>106</v>
      </c>
      <c r="E3171" s="1">
        <v>21806</v>
      </c>
      <c r="F3171" t="s">
        <v>11</v>
      </c>
      <c r="G3171" t="s">
        <v>18</v>
      </c>
      <c r="H3171" t="s">
        <v>19</v>
      </c>
    </row>
    <row r="3172" spans="1:8" x14ac:dyDescent="0.25">
      <c r="A3172">
        <v>110043</v>
      </c>
      <c r="B3172" t="s">
        <v>1918</v>
      </c>
      <c r="C3172" t="s">
        <v>1747</v>
      </c>
      <c r="D3172" t="s">
        <v>121</v>
      </c>
      <c r="E3172" s="1">
        <v>17435</v>
      </c>
      <c r="F3172" t="s">
        <v>11</v>
      </c>
      <c r="G3172" t="s">
        <v>14</v>
      </c>
      <c r="H3172" t="s">
        <v>13</v>
      </c>
    </row>
    <row r="3173" spans="1:8" x14ac:dyDescent="0.25">
      <c r="A3173">
        <v>110092</v>
      </c>
      <c r="B3173" t="s">
        <v>1770</v>
      </c>
      <c r="C3173" t="s">
        <v>1771</v>
      </c>
      <c r="D3173" t="s">
        <v>121</v>
      </c>
      <c r="E3173" s="1">
        <v>14476</v>
      </c>
      <c r="F3173" t="s">
        <v>15</v>
      </c>
      <c r="G3173" t="s">
        <v>16</v>
      </c>
      <c r="H3173" t="s">
        <v>25</v>
      </c>
    </row>
    <row r="3174" spans="1:8" x14ac:dyDescent="0.25">
      <c r="A3174">
        <v>100223</v>
      </c>
      <c r="B3174" t="s">
        <v>1595</v>
      </c>
      <c r="C3174" t="s">
        <v>1596</v>
      </c>
      <c r="D3174" t="s">
        <v>106</v>
      </c>
      <c r="E3174" s="1">
        <v>18031</v>
      </c>
      <c r="F3174" t="s">
        <v>11</v>
      </c>
      <c r="G3174" t="s">
        <v>14</v>
      </c>
      <c r="H3174" t="s">
        <v>13</v>
      </c>
    </row>
    <row r="3175" spans="1:8" x14ac:dyDescent="0.25">
      <c r="A3175">
        <v>100212</v>
      </c>
      <c r="B3175" t="s">
        <v>1699</v>
      </c>
      <c r="C3175" t="s">
        <v>1537</v>
      </c>
      <c r="D3175" t="s">
        <v>106</v>
      </c>
      <c r="E3175" s="1">
        <v>24143</v>
      </c>
      <c r="F3175" t="s">
        <v>11</v>
      </c>
      <c r="G3175" t="s">
        <v>12</v>
      </c>
      <c r="H3175" t="s">
        <v>22</v>
      </c>
    </row>
    <row r="3176" spans="1:8" x14ac:dyDescent="0.25">
      <c r="A3176">
        <v>120002</v>
      </c>
      <c r="B3176" t="s">
        <v>1880</v>
      </c>
      <c r="C3176" t="s">
        <v>1881</v>
      </c>
      <c r="D3176" t="s">
        <v>132</v>
      </c>
      <c r="E3176" s="1">
        <v>15960</v>
      </c>
      <c r="F3176" t="s">
        <v>15</v>
      </c>
      <c r="G3176" t="s">
        <v>16</v>
      </c>
      <c r="H3176" t="s">
        <v>25</v>
      </c>
    </row>
    <row r="3177" spans="1:8" x14ac:dyDescent="0.25">
      <c r="A3177">
        <v>110091</v>
      </c>
      <c r="B3177" t="s">
        <v>1898</v>
      </c>
      <c r="C3177" t="s">
        <v>1899</v>
      </c>
      <c r="D3177" t="s">
        <v>121</v>
      </c>
      <c r="E3177" s="1">
        <v>16726</v>
      </c>
      <c r="F3177" t="s">
        <v>11</v>
      </c>
      <c r="G3177" t="s">
        <v>16</v>
      </c>
      <c r="H3177" t="s">
        <v>13</v>
      </c>
    </row>
    <row r="3178" spans="1:8" x14ac:dyDescent="0.25">
      <c r="A3178">
        <v>100113</v>
      </c>
      <c r="B3178" t="s">
        <v>1989</v>
      </c>
      <c r="C3178" t="s">
        <v>1422</v>
      </c>
      <c r="D3178" t="s">
        <v>106</v>
      </c>
      <c r="E3178" s="1">
        <v>18735</v>
      </c>
      <c r="F3178" t="s">
        <v>48</v>
      </c>
      <c r="G3178" t="s">
        <v>16</v>
      </c>
      <c r="H3178" t="s">
        <v>70</v>
      </c>
    </row>
    <row r="3179" spans="1:8" x14ac:dyDescent="0.25">
      <c r="A3179">
        <v>110153</v>
      </c>
      <c r="B3179" t="s">
        <v>2014</v>
      </c>
      <c r="C3179" t="s">
        <v>1783</v>
      </c>
      <c r="D3179" t="s">
        <v>121</v>
      </c>
      <c r="E3179" s="1">
        <v>23732</v>
      </c>
      <c r="F3179" t="s">
        <v>11</v>
      </c>
      <c r="G3179" t="s">
        <v>12</v>
      </c>
      <c r="H3179" t="s">
        <v>13</v>
      </c>
    </row>
    <row r="3180" spans="1:8" x14ac:dyDescent="0.25">
      <c r="A3180">
        <v>100125</v>
      </c>
      <c r="B3180" t="s">
        <v>1950</v>
      </c>
      <c r="C3180" t="s">
        <v>1951</v>
      </c>
      <c r="D3180" t="s">
        <v>106</v>
      </c>
      <c r="E3180" s="1">
        <v>19995</v>
      </c>
      <c r="F3180" t="s">
        <v>48</v>
      </c>
      <c r="G3180" t="s">
        <v>14</v>
      </c>
      <c r="H3180" t="s">
        <v>49</v>
      </c>
    </row>
    <row r="3181" spans="1:8" x14ac:dyDescent="0.25">
      <c r="A3181">
        <v>100072</v>
      </c>
      <c r="B3181" t="s">
        <v>1687</v>
      </c>
      <c r="C3181" t="s">
        <v>1688</v>
      </c>
      <c r="D3181" t="s">
        <v>106</v>
      </c>
      <c r="E3181" s="1">
        <v>18786</v>
      </c>
      <c r="F3181" t="s">
        <v>11</v>
      </c>
      <c r="G3181" t="s">
        <v>16</v>
      </c>
      <c r="H3181" t="s">
        <v>13</v>
      </c>
    </row>
    <row r="3182" spans="1:8" x14ac:dyDescent="0.25">
      <c r="A3182">
        <v>100044</v>
      </c>
      <c r="B3182" t="s">
        <v>1586</v>
      </c>
      <c r="C3182" t="s">
        <v>1587</v>
      </c>
      <c r="D3182" t="s">
        <v>106</v>
      </c>
      <c r="E3182" s="1">
        <v>17928</v>
      </c>
      <c r="F3182" t="s">
        <v>48</v>
      </c>
      <c r="G3182" t="s">
        <v>14</v>
      </c>
      <c r="H3182" t="s">
        <v>49</v>
      </c>
    </row>
    <row r="3183" spans="1:8" x14ac:dyDescent="0.25">
      <c r="A3183">
        <v>110089</v>
      </c>
      <c r="B3183" t="s">
        <v>1766</v>
      </c>
      <c r="C3183" t="s">
        <v>1767</v>
      </c>
      <c r="D3183" t="s">
        <v>121</v>
      </c>
      <c r="E3183" s="1">
        <v>19139</v>
      </c>
      <c r="F3183" t="s">
        <v>48</v>
      </c>
      <c r="G3183" t="s">
        <v>14</v>
      </c>
      <c r="H3183" t="s">
        <v>49</v>
      </c>
    </row>
    <row r="3184" spans="1:8" x14ac:dyDescent="0.25">
      <c r="A3184">
        <v>100179</v>
      </c>
      <c r="B3184" t="s">
        <v>1660</v>
      </c>
      <c r="C3184" t="s">
        <v>952</v>
      </c>
      <c r="D3184" t="s">
        <v>106</v>
      </c>
      <c r="E3184" s="1">
        <v>20819</v>
      </c>
      <c r="F3184" t="s">
        <v>48</v>
      </c>
      <c r="G3184" t="s">
        <v>16</v>
      </c>
      <c r="H3184" t="s">
        <v>49</v>
      </c>
    </row>
    <row r="3185" spans="1:8" x14ac:dyDescent="0.25">
      <c r="A3185">
        <v>110121</v>
      </c>
      <c r="B3185" t="s">
        <v>2015</v>
      </c>
      <c r="C3185" t="s">
        <v>2016</v>
      </c>
      <c r="D3185" t="s">
        <v>121</v>
      </c>
      <c r="E3185" s="1">
        <v>14687</v>
      </c>
      <c r="F3185" t="s">
        <v>15</v>
      </c>
      <c r="G3185" t="s">
        <v>14</v>
      </c>
      <c r="H3185" t="s">
        <v>25</v>
      </c>
    </row>
    <row r="3186" spans="1:8" x14ac:dyDescent="0.25">
      <c r="A3186">
        <v>110122</v>
      </c>
      <c r="B3186" t="s">
        <v>1995</v>
      </c>
      <c r="C3186" t="s">
        <v>1996</v>
      </c>
      <c r="D3186" t="s">
        <v>121</v>
      </c>
      <c r="E3186" s="1">
        <v>20657</v>
      </c>
      <c r="F3186" t="s">
        <v>15</v>
      </c>
      <c r="G3186" t="s">
        <v>18</v>
      </c>
      <c r="H3186" t="s">
        <v>26</v>
      </c>
    </row>
    <row r="3187" spans="1:8" x14ac:dyDescent="0.25">
      <c r="A3187">
        <v>100128</v>
      </c>
      <c r="B3187" t="s">
        <v>1847</v>
      </c>
      <c r="C3187" t="s">
        <v>108</v>
      </c>
      <c r="D3187" t="s">
        <v>106</v>
      </c>
      <c r="E3187" s="1">
        <v>18827</v>
      </c>
      <c r="F3187" t="s">
        <v>48</v>
      </c>
      <c r="G3187" t="s">
        <v>14</v>
      </c>
      <c r="H3187" t="s">
        <v>49</v>
      </c>
    </row>
    <row r="3188" spans="1:8" x14ac:dyDescent="0.25">
      <c r="A3188">
        <v>101309</v>
      </c>
      <c r="B3188" t="s">
        <v>1832</v>
      </c>
      <c r="C3188" t="s">
        <v>1833</v>
      </c>
      <c r="D3188" t="s">
        <v>106</v>
      </c>
      <c r="E3188" s="1">
        <v>19093</v>
      </c>
      <c r="F3188" t="s">
        <v>11</v>
      </c>
      <c r="G3188" t="s">
        <v>16</v>
      </c>
      <c r="H3188" t="s">
        <v>13</v>
      </c>
    </row>
    <row r="3189" spans="1:8" x14ac:dyDescent="0.25">
      <c r="A3189">
        <v>100157</v>
      </c>
      <c r="B3189" t="s">
        <v>1654</v>
      </c>
      <c r="C3189" t="s">
        <v>1655</v>
      </c>
      <c r="D3189" t="s">
        <v>106</v>
      </c>
      <c r="E3189" s="1">
        <v>22412</v>
      </c>
      <c r="F3189" t="s">
        <v>48</v>
      </c>
      <c r="G3189" t="s">
        <v>18</v>
      </c>
      <c r="H3189" t="s">
        <v>125</v>
      </c>
    </row>
    <row r="3190" spans="1:8" x14ac:dyDescent="0.25">
      <c r="A3190">
        <v>100090</v>
      </c>
      <c r="B3190" t="s">
        <v>1721</v>
      </c>
      <c r="C3190" t="s">
        <v>1722</v>
      </c>
      <c r="D3190" t="s">
        <v>106</v>
      </c>
      <c r="E3190" s="1">
        <v>20325</v>
      </c>
      <c r="F3190" t="s">
        <v>15</v>
      </c>
      <c r="G3190" t="s">
        <v>18</v>
      </c>
      <c r="H3190" t="s">
        <v>26</v>
      </c>
    </row>
    <row r="3191" spans="1:8" x14ac:dyDescent="0.25">
      <c r="A3191">
        <v>110042</v>
      </c>
      <c r="B3191" t="s">
        <v>1748</v>
      </c>
      <c r="C3191" t="s">
        <v>1749</v>
      </c>
      <c r="D3191" t="s">
        <v>121</v>
      </c>
      <c r="E3191" s="1">
        <v>18483</v>
      </c>
      <c r="F3191" t="s">
        <v>15</v>
      </c>
      <c r="G3191" t="s">
        <v>18</v>
      </c>
      <c r="H3191" t="s">
        <v>26</v>
      </c>
    </row>
    <row r="3192" spans="1:8" x14ac:dyDescent="0.25">
      <c r="A3192">
        <v>100242</v>
      </c>
      <c r="B3192" t="s">
        <v>2017</v>
      </c>
      <c r="C3192" t="s">
        <v>1521</v>
      </c>
      <c r="D3192" t="s">
        <v>106</v>
      </c>
      <c r="E3192" s="1">
        <v>19363</v>
      </c>
      <c r="F3192" t="s">
        <v>48</v>
      </c>
      <c r="G3192" t="s">
        <v>14</v>
      </c>
      <c r="H3192" t="s">
        <v>49</v>
      </c>
    </row>
    <row r="3193" spans="1:8" x14ac:dyDescent="0.25">
      <c r="A3193">
        <v>110073</v>
      </c>
      <c r="B3193" t="s">
        <v>2018</v>
      </c>
      <c r="C3193" t="s">
        <v>2019</v>
      </c>
      <c r="D3193" t="s">
        <v>121</v>
      </c>
      <c r="E3193" s="1">
        <v>16791</v>
      </c>
      <c r="F3193" t="s">
        <v>11</v>
      </c>
      <c r="G3193" t="s">
        <v>16</v>
      </c>
      <c r="H3193" t="s">
        <v>13</v>
      </c>
    </row>
    <row r="3194" spans="1:8" x14ac:dyDescent="0.25">
      <c r="A3194">
        <v>110007</v>
      </c>
      <c r="B3194" t="s">
        <v>2020</v>
      </c>
      <c r="C3194" t="s">
        <v>2021</v>
      </c>
      <c r="D3194" t="s">
        <v>121</v>
      </c>
      <c r="E3194" s="1">
        <v>27114</v>
      </c>
      <c r="F3194" t="s">
        <v>48</v>
      </c>
      <c r="G3194" t="s">
        <v>12</v>
      </c>
      <c r="H3194" t="s">
        <v>49</v>
      </c>
    </row>
    <row r="3195" spans="1:8" x14ac:dyDescent="0.25">
      <c r="A3195">
        <v>100121</v>
      </c>
      <c r="B3195" t="s">
        <v>1790</v>
      </c>
      <c r="C3195" t="s">
        <v>1791</v>
      </c>
      <c r="D3195" t="s">
        <v>106</v>
      </c>
      <c r="E3195" s="1">
        <v>20990</v>
      </c>
      <c r="F3195" t="s">
        <v>11</v>
      </c>
      <c r="G3195" t="s">
        <v>18</v>
      </c>
      <c r="H3195" t="s">
        <v>19</v>
      </c>
    </row>
    <row r="3196" spans="1:8" x14ac:dyDescent="0.25">
      <c r="A3196">
        <v>100131</v>
      </c>
      <c r="B3196" t="s">
        <v>1584</v>
      </c>
      <c r="C3196" t="s">
        <v>1585</v>
      </c>
      <c r="D3196" t="s">
        <v>106</v>
      </c>
      <c r="E3196" s="1">
        <v>19600</v>
      </c>
      <c r="F3196" t="s">
        <v>48</v>
      </c>
      <c r="G3196" t="s">
        <v>16</v>
      </c>
      <c r="H3196" t="s">
        <v>70</v>
      </c>
    </row>
    <row r="3197" spans="1:8" x14ac:dyDescent="0.25">
      <c r="A3197">
        <v>100080</v>
      </c>
      <c r="B3197" t="s">
        <v>1634</v>
      </c>
      <c r="C3197" t="s">
        <v>1635</v>
      </c>
      <c r="D3197" t="s">
        <v>106</v>
      </c>
      <c r="E3197" s="1">
        <v>19385</v>
      </c>
      <c r="F3197" t="s">
        <v>48</v>
      </c>
      <c r="G3197" t="s">
        <v>14</v>
      </c>
      <c r="H3197" t="s">
        <v>49</v>
      </c>
    </row>
    <row r="3198" spans="1:8" x14ac:dyDescent="0.25">
      <c r="A3198">
        <v>110111</v>
      </c>
      <c r="B3198" t="s">
        <v>2022</v>
      </c>
      <c r="C3198" t="s">
        <v>2023</v>
      </c>
      <c r="D3198" t="s">
        <v>121</v>
      </c>
      <c r="E3198" s="1">
        <v>23224</v>
      </c>
      <c r="F3198" t="s">
        <v>11</v>
      </c>
      <c r="G3198" t="s">
        <v>18</v>
      </c>
      <c r="H3198" t="s">
        <v>19</v>
      </c>
    </row>
    <row r="3199" spans="1:8" x14ac:dyDescent="0.25">
      <c r="A3199">
        <v>100176</v>
      </c>
      <c r="B3199" t="s">
        <v>1863</v>
      </c>
      <c r="C3199" t="s">
        <v>1864</v>
      </c>
      <c r="D3199" t="s">
        <v>106</v>
      </c>
      <c r="E3199" s="1">
        <v>17824</v>
      </c>
      <c r="F3199" t="s">
        <v>11</v>
      </c>
      <c r="G3199" t="s">
        <v>16</v>
      </c>
      <c r="H3199" t="s">
        <v>13</v>
      </c>
    </row>
    <row r="3200" spans="1:8" x14ac:dyDescent="0.25">
      <c r="A3200">
        <v>100161</v>
      </c>
      <c r="B3200" t="s">
        <v>1997</v>
      </c>
      <c r="C3200" t="s">
        <v>1998</v>
      </c>
      <c r="D3200" t="s">
        <v>106</v>
      </c>
      <c r="E3200" s="1">
        <v>25308</v>
      </c>
      <c r="F3200" t="s">
        <v>11</v>
      </c>
      <c r="G3200" t="s">
        <v>12</v>
      </c>
      <c r="H3200" t="s">
        <v>13</v>
      </c>
    </row>
    <row r="3201" spans="1:8" x14ac:dyDescent="0.25">
      <c r="A3201">
        <v>110016</v>
      </c>
      <c r="B3201" t="s">
        <v>1969</v>
      </c>
      <c r="C3201" t="s">
        <v>1970</v>
      </c>
      <c r="D3201" t="s">
        <v>121</v>
      </c>
      <c r="E3201" s="1">
        <v>25344</v>
      </c>
      <c r="F3201" t="s">
        <v>11</v>
      </c>
      <c r="G3201" t="s">
        <v>12</v>
      </c>
      <c r="H3201" t="s">
        <v>13</v>
      </c>
    </row>
    <row r="3202" spans="1:8" x14ac:dyDescent="0.25">
      <c r="A3202">
        <v>100316</v>
      </c>
      <c r="B3202" t="s">
        <v>1744</v>
      </c>
      <c r="C3202" t="s">
        <v>1745</v>
      </c>
      <c r="D3202" t="s">
        <v>106</v>
      </c>
      <c r="E3202" s="1">
        <v>17522</v>
      </c>
      <c r="F3202" t="s">
        <v>11</v>
      </c>
      <c r="G3202" t="s">
        <v>14</v>
      </c>
      <c r="H3202" t="s">
        <v>13</v>
      </c>
    </row>
    <row r="3203" spans="1:8" x14ac:dyDescent="0.25">
      <c r="A3203">
        <v>100189</v>
      </c>
      <c r="B3203" t="s">
        <v>590</v>
      </c>
      <c r="C3203" t="s">
        <v>1947</v>
      </c>
      <c r="D3203" t="s">
        <v>106</v>
      </c>
      <c r="E3203" s="1">
        <v>24425</v>
      </c>
      <c r="F3203" t="s">
        <v>11</v>
      </c>
      <c r="G3203" t="s">
        <v>12</v>
      </c>
      <c r="H3203" t="s">
        <v>13</v>
      </c>
    </row>
    <row r="3204" spans="1:8" x14ac:dyDescent="0.25">
      <c r="A3204">
        <v>100090</v>
      </c>
      <c r="B3204" t="s">
        <v>1721</v>
      </c>
      <c r="C3204" t="s">
        <v>1722</v>
      </c>
      <c r="D3204" t="s">
        <v>106</v>
      </c>
      <c r="E3204" s="1">
        <v>26241</v>
      </c>
      <c r="F3204" t="s">
        <v>11</v>
      </c>
      <c r="G3204" t="s">
        <v>12</v>
      </c>
      <c r="H3204" t="s">
        <v>13</v>
      </c>
    </row>
    <row r="3205" spans="1:8" x14ac:dyDescent="0.25">
      <c r="A3205">
        <v>100052</v>
      </c>
      <c r="B3205" t="s">
        <v>1731</v>
      </c>
      <c r="C3205" t="s">
        <v>1732</v>
      </c>
      <c r="D3205" t="s">
        <v>106</v>
      </c>
      <c r="E3205" s="1">
        <v>20196</v>
      </c>
      <c r="F3205" t="s">
        <v>15</v>
      </c>
      <c r="G3205" t="s">
        <v>18</v>
      </c>
      <c r="H3205" t="s">
        <v>26</v>
      </c>
    </row>
    <row r="3206" spans="1:8" x14ac:dyDescent="0.25">
      <c r="A3206">
        <v>100173</v>
      </c>
      <c r="B3206" t="s">
        <v>1900</v>
      </c>
      <c r="C3206" t="s">
        <v>108</v>
      </c>
      <c r="D3206" t="s">
        <v>106</v>
      </c>
      <c r="E3206" s="1">
        <v>20807</v>
      </c>
      <c r="F3206" t="s">
        <v>11</v>
      </c>
      <c r="G3206" t="s">
        <v>18</v>
      </c>
      <c r="H3206" t="s">
        <v>19</v>
      </c>
    </row>
    <row r="3207" spans="1:8" x14ac:dyDescent="0.25">
      <c r="A3207">
        <v>100142</v>
      </c>
      <c r="B3207" t="s">
        <v>1919</v>
      </c>
      <c r="C3207" t="s">
        <v>1920</v>
      </c>
      <c r="D3207" t="s">
        <v>106</v>
      </c>
      <c r="E3207" s="1">
        <v>15933</v>
      </c>
      <c r="F3207" t="s">
        <v>11</v>
      </c>
      <c r="G3207" t="s">
        <v>14</v>
      </c>
      <c r="H3207" t="s">
        <v>13</v>
      </c>
    </row>
    <row r="3208" spans="1:8" x14ac:dyDescent="0.25">
      <c r="A3208">
        <v>101313</v>
      </c>
      <c r="B3208" t="s">
        <v>1929</v>
      </c>
      <c r="C3208" t="s">
        <v>1930</v>
      </c>
      <c r="D3208" t="s">
        <v>106</v>
      </c>
      <c r="E3208" s="1">
        <v>13784</v>
      </c>
      <c r="F3208" t="s">
        <v>15</v>
      </c>
      <c r="G3208" t="s">
        <v>16</v>
      </c>
      <c r="H3208" t="s">
        <v>25</v>
      </c>
    </row>
    <row r="3209" spans="1:8" x14ac:dyDescent="0.25">
      <c r="A3209">
        <v>110018</v>
      </c>
      <c r="B3209" t="s">
        <v>1891</v>
      </c>
      <c r="C3209" t="s">
        <v>1892</v>
      </c>
      <c r="D3209" t="s">
        <v>121</v>
      </c>
      <c r="E3209" s="1">
        <v>17872</v>
      </c>
      <c r="F3209" t="s">
        <v>11</v>
      </c>
      <c r="G3209" t="s">
        <v>16</v>
      </c>
      <c r="H3209" t="s">
        <v>13</v>
      </c>
    </row>
    <row r="3210" spans="1:8" x14ac:dyDescent="0.25">
      <c r="A3210">
        <v>100122</v>
      </c>
      <c r="B3210" t="s">
        <v>1742</v>
      </c>
      <c r="C3210" t="s">
        <v>1743</v>
      </c>
      <c r="D3210" t="s">
        <v>106</v>
      </c>
      <c r="E3210" s="1">
        <v>23851</v>
      </c>
      <c r="F3210" t="s">
        <v>48</v>
      </c>
      <c r="G3210" t="s">
        <v>18</v>
      </c>
      <c r="H3210" t="s">
        <v>94</v>
      </c>
    </row>
    <row r="3211" spans="1:8" x14ac:dyDescent="0.25">
      <c r="A3211">
        <v>110164</v>
      </c>
      <c r="B3211" t="s">
        <v>2024</v>
      </c>
      <c r="C3211" t="s">
        <v>1992</v>
      </c>
      <c r="D3211" t="s">
        <v>121</v>
      </c>
      <c r="E3211" s="1">
        <v>25736</v>
      </c>
      <c r="F3211" t="s">
        <v>11</v>
      </c>
      <c r="G3211" t="s">
        <v>12</v>
      </c>
      <c r="H3211" t="s">
        <v>13</v>
      </c>
    </row>
    <row r="3212" spans="1:8" x14ac:dyDescent="0.25">
      <c r="A3212">
        <v>110041</v>
      </c>
      <c r="B3212" t="s">
        <v>2025</v>
      </c>
      <c r="C3212" t="s">
        <v>2026</v>
      </c>
      <c r="D3212" t="s">
        <v>121</v>
      </c>
      <c r="E3212" s="1">
        <v>21847</v>
      </c>
      <c r="F3212" t="s">
        <v>11</v>
      </c>
      <c r="G3212" t="s">
        <v>18</v>
      </c>
      <c r="H3212" t="s">
        <v>19</v>
      </c>
    </row>
    <row r="3213" spans="1:8" x14ac:dyDescent="0.25">
      <c r="A3213">
        <v>110086</v>
      </c>
      <c r="B3213" t="s">
        <v>2012</v>
      </c>
      <c r="C3213" t="s">
        <v>2013</v>
      </c>
      <c r="D3213" t="s">
        <v>121</v>
      </c>
      <c r="E3213" s="1">
        <v>18398</v>
      </c>
      <c r="F3213" t="s">
        <v>11</v>
      </c>
      <c r="G3213" t="s">
        <v>16</v>
      </c>
      <c r="H3213" t="s">
        <v>13</v>
      </c>
    </row>
    <row r="3214" spans="1:8" x14ac:dyDescent="0.25">
      <c r="A3214">
        <v>100173</v>
      </c>
      <c r="B3214" t="s">
        <v>1900</v>
      </c>
      <c r="C3214" t="s">
        <v>108</v>
      </c>
      <c r="D3214" t="s">
        <v>106</v>
      </c>
      <c r="E3214" s="1">
        <v>25956</v>
      </c>
      <c r="F3214" t="s">
        <v>11</v>
      </c>
      <c r="G3214" t="s">
        <v>12</v>
      </c>
      <c r="H3214" t="s">
        <v>13</v>
      </c>
    </row>
    <row r="3215" spans="1:8" x14ac:dyDescent="0.25">
      <c r="A3215">
        <v>110078</v>
      </c>
      <c r="B3215" t="s">
        <v>1820</v>
      </c>
      <c r="C3215" t="s">
        <v>1738</v>
      </c>
      <c r="D3215" t="s">
        <v>121</v>
      </c>
      <c r="E3215" s="1">
        <v>23853</v>
      </c>
      <c r="F3215" t="s">
        <v>11</v>
      </c>
      <c r="G3215" t="s">
        <v>12</v>
      </c>
      <c r="H3215" t="s">
        <v>13</v>
      </c>
    </row>
    <row r="3216" spans="1:8" x14ac:dyDescent="0.25">
      <c r="A3216">
        <v>100246</v>
      </c>
      <c r="B3216" t="s">
        <v>1830</v>
      </c>
      <c r="C3216" t="s">
        <v>1831</v>
      </c>
      <c r="D3216" t="s">
        <v>106</v>
      </c>
      <c r="E3216" s="1">
        <v>25743</v>
      </c>
      <c r="F3216" t="s">
        <v>11</v>
      </c>
      <c r="G3216" t="s">
        <v>12</v>
      </c>
      <c r="H3216" t="s">
        <v>13</v>
      </c>
    </row>
    <row r="3217" spans="1:8" x14ac:dyDescent="0.25">
      <c r="A3217">
        <v>100106</v>
      </c>
      <c r="B3217" t="s">
        <v>1782</v>
      </c>
      <c r="C3217" t="s">
        <v>1783</v>
      </c>
      <c r="D3217" t="s">
        <v>106</v>
      </c>
      <c r="E3217" s="1">
        <v>16246</v>
      </c>
      <c r="F3217" t="s">
        <v>11</v>
      </c>
      <c r="G3217" t="s">
        <v>14</v>
      </c>
      <c r="H3217" t="s">
        <v>13</v>
      </c>
    </row>
    <row r="3218" spans="1:8" x14ac:dyDescent="0.25">
      <c r="A3218">
        <v>110125</v>
      </c>
      <c r="B3218" t="s">
        <v>1962</v>
      </c>
      <c r="C3218" t="s">
        <v>1963</v>
      </c>
      <c r="D3218" t="s">
        <v>121</v>
      </c>
      <c r="E3218" s="1">
        <v>20286</v>
      </c>
      <c r="F3218" t="s">
        <v>15</v>
      </c>
      <c r="G3218" t="s">
        <v>18</v>
      </c>
      <c r="H3218" t="s">
        <v>26</v>
      </c>
    </row>
    <row r="3219" spans="1:8" x14ac:dyDescent="0.25">
      <c r="A3219">
        <v>100253</v>
      </c>
      <c r="B3219" t="s">
        <v>1697</v>
      </c>
      <c r="C3219" t="s">
        <v>1698</v>
      </c>
      <c r="D3219" t="s">
        <v>106</v>
      </c>
      <c r="E3219" s="1">
        <v>23253</v>
      </c>
      <c r="F3219" t="s">
        <v>11</v>
      </c>
      <c r="G3219" t="s">
        <v>12</v>
      </c>
      <c r="H3219" t="s">
        <v>13</v>
      </c>
    </row>
    <row r="3220" spans="1:8" x14ac:dyDescent="0.25">
      <c r="A3220">
        <v>100211</v>
      </c>
      <c r="B3220" t="s">
        <v>1673</v>
      </c>
      <c r="C3220" t="s">
        <v>1674</v>
      </c>
      <c r="D3220" t="s">
        <v>106</v>
      </c>
      <c r="E3220" s="1">
        <v>15985</v>
      </c>
      <c r="F3220" t="s">
        <v>11</v>
      </c>
      <c r="G3220" t="s">
        <v>14</v>
      </c>
      <c r="H3220" t="s">
        <v>13</v>
      </c>
    </row>
    <row r="3221" spans="1:8" x14ac:dyDescent="0.25">
      <c r="A3221">
        <v>110006</v>
      </c>
      <c r="B3221" t="s">
        <v>1772</v>
      </c>
      <c r="C3221" t="s">
        <v>653</v>
      </c>
      <c r="D3221" t="s">
        <v>121</v>
      </c>
      <c r="E3221" s="1">
        <v>17460</v>
      </c>
      <c r="F3221" t="s">
        <v>11</v>
      </c>
      <c r="G3221" t="s">
        <v>16</v>
      </c>
      <c r="H3221" t="s">
        <v>13</v>
      </c>
    </row>
    <row r="3222" spans="1:8" x14ac:dyDescent="0.25">
      <c r="A3222">
        <v>110051</v>
      </c>
      <c r="B3222" t="s">
        <v>1780</v>
      </c>
      <c r="C3222" t="s">
        <v>1781</v>
      </c>
      <c r="D3222" t="s">
        <v>121</v>
      </c>
      <c r="E3222" s="1">
        <v>13588</v>
      </c>
      <c r="F3222" t="s">
        <v>15</v>
      </c>
      <c r="G3222" t="s">
        <v>14</v>
      </c>
      <c r="H3222" t="s">
        <v>25</v>
      </c>
    </row>
    <row r="3223" spans="1:8" x14ac:dyDescent="0.25">
      <c r="A3223">
        <v>110083</v>
      </c>
      <c r="B3223" t="s">
        <v>1800</v>
      </c>
      <c r="C3223" t="s">
        <v>1738</v>
      </c>
      <c r="D3223" t="s">
        <v>121</v>
      </c>
      <c r="E3223" s="1">
        <v>17498</v>
      </c>
      <c r="F3223" t="s">
        <v>11</v>
      </c>
      <c r="G3223" t="s">
        <v>16</v>
      </c>
      <c r="H3223" t="s">
        <v>13</v>
      </c>
    </row>
    <row r="3224" spans="1:8" x14ac:dyDescent="0.25">
      <c r="A3224">
        <v>110032</v>
      </c>
      <c r="B3224" t="s">
        <v>1865</v>
      </c>
      <c r="C3224" t="s">
        <v>1866</v>
      </c>
      <c r="D3224" t="s">
        <v>121</v>
      </c>
      <c r="E3224" s="1">
        <v>21669</v>
      </c>
      <c r="F3224" t="s">
        <v>11</v>
      </c>
      <c r="G3224" t="s">
        <v>18</v>
      </c>
      <c r="H3224" t="s">
        <v>19</v>
      </c>
    </row>
    <row r="3225" spans="1:8" x14ac:dyDescent="0.25">
      <c r="A3225">
        <v>100269</v>
      </c>
      <c r="B3225" t="s">
        <v>1948</v>
      </c>
      <c r="C3225" t="s">
        <v>1949</v>
      </c>
      <c r="D3225" t="s">
        <v>106</v>
      </c>
      <c r="E3225" s="1">
        <v>20852</v>
      </c>
      <c r="F3225" t="s">
        <v>48</v>
      </c>
      <c r="G3225" t="s">
        <v>14</v>
      </c>
      <c r="H3225" t="s">
        <v>49</v>
      </c>
    </row>
    <row r="3226" spans="1:8" x14ac:dyDescent="0.25">
      <c r="A3226">
        <v>100275</v>
      </c>
      <c r="B3226" t="s">
        <v>1632</v>
      </c>
      <c r="C3226" t="s">
        <v>1633</v>
      </c>
      <c r="D3226" t="s">
        <v>106</v>
      </c>
      <c r="E3226" s="1">
        <v>24088</v>
      </c>
      <c r="F3226" t="s">
        <v>48</v>
      </c>
      <c r="G3226" t="s">
        <v>18</v>
      </c>
      <c r="H3226" t="s">
        <v>94</v>
      </c>
    </row>
    <row r="3227" spans="1:8" x14ac:dyDescent="0.25">
      <c r="A3227">
        <v>100204</v>
      </c>
      <c r="B3227" t="s">
        <v>1421</v>
      </c>
      <c r="C3227" t="s">
        <v>1422</v>
      </c>
      <c r="D3227" t="s">
        <v>106</v>
      </c>
      <c r="E3227" s="1">
        <v>17307</v>
      </c>
      <c r="F3227" t="s">
        <v>11</v>
      </c>
      <c r="G3227" t="s">
        <v>14</v>
      </c>
      <c r="H3227" t="s">
        <v>13</v>
      </c>
    </row>
    <row r="3228" spans="1:8" x14ac:dyDescent="0.25">
      <c r="A3228">
        <v>110078</v>
      </c>
      <c r="B3228" t="s">
        <v>1820</v>
      </c>
      <c r="C3228" t="s">
        <v>1738</v>
      </c>
      <c r="D3228" t="s">
        <v>121</v>
      </c>
      <c r="E3228" s="1">
        <v>22333</v>
      </c>
      <c r="F3228" t="s">
        <v>11</v>
      </c>
      <c r="G3228" t="s">
        <v>18</v>
      </c>
      <c r="H3228" t="s">
        <v>19</v>
      </c>
    </row>
    <row r="3229" spans="1:8" x14ac:dyDescent="0.25">
      <c r="A3229">
        <v>100049</v>
      </c>
      <c r="B3229" t="s">
        <v>1507</v>
      </c>
      <c r="C3229" t="s">
        <v>1397</v>
      </c>
      <c r="D3229" t="s">
        <v>106</v>
      </c>
      <c r="E3229" s="1">
        <v>25988</v>
      </c>
      <c r="F3229" t="s">
        <v>11</v>
      </c>
      <c r="G3229" t="s">
        <v>12</v>
      </c>
      <c r="H3229" t="s">
        <v>13</v>
      </c>
    </row>
    <row r="3230" spans="1:8" x14ac:dyDescent="0.25">
      <c r="A3230">
        <v>110184</v>
      </c>
      <c r="B3230" t="s">
        <v>1905</v>
      </c>
      <c r="C3230" t="s">
        <v>1906</v>
      </c>
      <c r="D3230" t="s">
        <v>121</v>
      </c>
      <c r="E3230" s="1">
        <v>16414</v>
      </c>
      <c r="F3230" t="s">
        <v>11</v>
      </c>
      <c r="G3230" t="s">
        <v>14</v>
      </c>
      <c r="H3230" t="s">
        <v>13</v>
      </c>
    </row>
    <row r="3231" spans="1:8" x14ac:dyDescent="0.25">
      <c r="A3231">
        <v>100232</v>
      </c>
      <c r="B3231" t="s">
        <v>1845</v>
      </c>
      <c r="C3231" t="s">
        <v>1846</v>
      </c>
      <c r="D3231" t="s">
        <v>106</v>
      </c>
      <c r="E3231" s="1">
        <v>26139</v>
      </c>
      <c r="F3231" t="s">
        <v>11</v>
      </c>
      <c r="G3231" t="s">
        <v>12</v>
      </c>
      <c r="H3231" t="s">
        <v>13</v>
      </c>
    </row>
    <row r="3232" spans="1:8" x14ac:dyDescent="0.25">
      <c r="A3232">
        <v>100213</v>
      </c>
      <c r="B3232" t="s">
        <v>1968</v>
      </c>
      <c r="C3232" t="s">
        <v>1765</v>
      </c>
      <c r="D3232" t="s">
        <v>106</v>
      </c>
      <c r="E3232" s="1">
        <v>17059</v>
      </c>
      <c r="F3232" t="s">
        <v>11</v>
      </c>
      <c r="G3232" t="s">
        <v>16</v>
      </c>
      <c r="H3232" t="s">
        <v>13</v>
      </c>
    </row>
    <row r="3233" spans="1:8" x14ac:dyDescent="0.25">
      <c r="A3233">
        <v>100254</v>
      </c>
      <c r="B3233" t="s">
        <v>1858</v>
      </c>
      <c r="C3233" t="s">
        <v>1859</v>
      </c>
      <c r="D3233" t="s">
        <v>106</v>
      </c>
      <c r="E3233" s="1">
        <v>20234</v>
      </c>
      <c r="F3233" t="s">
        <v>15</v>
      </c>
      <c r="G3233" t="s">
        <v>18</v>
      </c>
      <c r="H3233" t="s">
        <v>26</v>
      </c>
    </row>
    <row r="3234" spans="1:8" x14ac:dyDescent="0.25">
      <c r="A3234">
        <v>110045</v>
      </c>
      <c r="B3234" t="s">
        <v>1971</v>
      </c>
      <c r="C3234" t="s">
        <v>1972</v>
      </c>
      <c r="D3234" t="s">
        <v>121</v>
      </c>
      <c r="E3234" s="1">
        <v>15825</v>
      </c>
      <c r="F3234" t="s">
        <v>11</v>
      </c>
      <c r="G3234" t="s">
        <v>14</v>
      </c>
      <c r="H3234" t="s">
        <v>13</v>
      </c>
    </row>
    <row r="3235" spans="1:8" x14ac:dyDescent="0.25">
      <c r="A3235">
        <v>100044</v>
      </c>
      <c r="B3235" t="s">
        <v>1586</v>
      </c>
      <c r="C3235" t="s">
        <v>1587</v>
      </c>
      <c r="D3235" t="s">
        <v>106</v>
      </c>
      <c r="E3235" s="1">
        <v>20265</v>
      </c>
      <c r="F3235" t="s">
        <v>15</v>
      </c>
      <c r="G3235" t="s">
        <v>18</v>
      </c>
      <c r="H3235" t="s">
        <v>26</v>
      </c>
    </row>
    <row r="3236" spans="1:8" x14ac:dyDescent="0.25">
      <c r="A3236">
        <v>110225</v>
      </c>
      <c r="B3236" t="s">
        <v>2027</v>
      </c>
      <c r="C3236" t="s">
        <v>704</v>
      </c>
      <c r="D3236" t="s">
        <v>121</v>
      </c>
      <c r="E3236" s="1">
        <v>20830</v>
      </c>
      <c r="F3236" t="s">
        <v>15</v>
      </c>
      <c r="G3236" t="s">
        <v>12</v>
      </c>
      <c r="H3236" t="s">
        <v>25</v>
      </c>
    </row>
    <row r="3237" spans="1:8" x14ac:dyDescent="0.25">
      <c r="A3237">
        <v>110124</v>
      </c>
      <c r="B3237" t="s">
        <v>1893</v>
      </c>
      <c r="C3237" t="s">
        <v>1894</v>
      </c>
      <c r="D3237" t="s">
        <v>121</v>
      </c>
      <c r="E3237" s="1">
        <v>15500</v>
      </c>
      <c r="F3237" t="s">
        <v>15</v>
      </c>
      <c r="G3237" t="s">
        <v>16</v>
      </c>
      <c r="H3237" t="s">
        <v>25</v>
      </c>
    </row>
    <row r="3238" spans="1:8" x14ac:dyDescent="0.25">
      <c r="A3238">
        <v>110109</v>
      </c>
      <c r="B3238" t="s">
        <v>849</v>
      </c>
      <c r="C3238" t="s">
        <v>1816</v>
      </c>
      <c r="D3238" t="s">
        <v>121</v>
      </c>
      <c r="E3238" s="1">
        <v>18729</v>
      </c>
      <c r="F3238" t="s">
        <v>11</v>
      </c>
      <c r="G3238" t="s">
        <v>16</v>
      </c>
      <c r="H3238" t="s">
        <v>13</v>
      </c>
    </row>
    <row r="3239" spans="1:8" x14ac:dyDescent="0.25">
      <c r="A3239">
        <v>100228</v>
      </c>
      <c r="B3239" t="s">
        <v>1945</v>
      </c>
      <c r="C3239" t="s">
        <v>1637</v>
      </c>
      <c r="D3239" t="s">
        <v>106</v>
      </c>
      <c r="E3239" s="1">
        <v>25118</v>
      </c>
      <c r="F3239" t="s">
        <v>48</v>
      </c>
      <c r="G3239" t="s">
        <v>18</v>
      </c>
      <c r="H3239" t="s">
        <v>94</v>
      </c>
    </row>
    <row r="3240" spans="1:8" x14ac:dyDescent="0.25">
      <c r="A3240">
        <v>110011</v>
      </c>
      <c r="B3240" t="s">
        <v>2028</v>
      </c>
      <c r="C3240" t="s">
        <v>650</v>
      </c>
      <c r="D3240" t="s">
        <v>121</v>
      </c>
      <c r="E3240" s="1">
        <v>22137</v>
      </c>
      <c r="F3240" t="s">
        <v>11</v>
      </c>
      <c r="G3240" t="s">
        <v>18</v>
      </c>
      <c r="H3240" t="s">
        <v>19</v>
      </c>
    </row>
    <row r="3241" spans="1:8" x14ac:dyDescent="0.25">
      <c r="A3241">
        <v>100242</v>
      </c>
      <c r="B3241" t="s">
        <v>2017</v>
      </c>
      <c r="C3241" t="s">
        <v>1521</v>
      </c>
      <c r="D3241" t="s">
        <v>106</v>
      </c>
      <c r="E3241" s="1">
        <v>21284</v>
      </c>
      <c r="F3241" t="s">
        <v>48</v>
      </c>
      <c r="G3241" t="s">
        <v>16</v>
      </c>
      <c r="H3241" t="s">
        <v>49</v>
      </c>
    </row>
    <row r="3242" spans="1:8" x14ac:dyDescent="0.25">
      <c r="A3242">
        <v>100302</v>
      </c>
      <c r="B3242" t="s">
        <v>1910</v>
      </c>
      <c r="C3242" t="s">
        <v>1911</v>
      </c>
      <c r="D3242" t="s">
        <v>106</v>
      </c>
      <c r="E3242" s="1">
        <v>20040</v>
      </c>
      <c r="F3242" t="s">
        <v>48</v>
      </c>
      <c r="G3242" t="s">
        <v>16</v>
      </c>
      <c r="H3242" t="s">
        <v>49</v>
      </c>
    </row>
    <row r="3243" spans="1:8" x14ac:dyDescent="0.25">
      <c r="A3243">
        <v>100289</v>
      </c>
      <c r="B3243" t="s">
        <v>1828</v>
      </c>
      <c r="C3243" t="s">
        <v>1829</v>
      </c>
      <c r="D3243" t="s">
        <v>106</v>
      </c>
      <c r="E3243" s="1">
        <v>25814</v>
      </c>
      <c r="F3243" t="s">
        <v>11</v>
      </c>
      <c r="G3243" t="s">
        <v>12</v>
      </c>
      <c r="H3243" t="s">
        <v>13</v>
      </c>
    </row>
    <row r="3244" spans="1:8" x14ac:dyDescent="0.25">
      <c r="A3244">
        <v>100069</v>
      </c>
      <c r="B3244" t="s">
        <v>1577</v>
      </c>
      <c r="C3244" t="s">
        <v>108</v>
      </c>
      <c r="D3244" t="s">
        <v>106</v>
      </c>
      <c r="E3244" s="1">
        <v>19555</v>
      </c>
      <c r="F3244" t="s">
        <v>11</v>
      </c>
      <c r="G3244" t="s">
        <v>16</v>
      </c>
      <c r="H3244" t="s">
        <v>13</v>
      </c>
    </row>
    <row r="3245" spans="1:8" x14ac:dyDescent="0.25">
      <c r="A3245">
        <v>100258</v>
      </c>
      <c r="B3245" t="s">
        <v>1925</v>
      </c>
      <c r="C3245" t="s">
        <v>1926</v>
      </c>
      <c r="D3245" t="s">
        <v>106</v>
      </c>
      <c r="E3245" s="1">
        <v>24131</v>
      </c>
      <c r="F3245" t="s">
        <v>48</v>
      </c>
      <c r="G3245" t="s">
        <v>18</v>
      </c>
      <c r="H3245" t="s">
        <v>94</v>
      </c>
    </row>
    <row r="3246" spans="1:8" x14ac:dyDescent="0.25">
      <c r="A3246">
        <v>100260</v>
      </c>
      <c r="B3246" t="s">
        <v>1460</v>
      </c>
      <c r="C3246" t="s">
        <v>1461</v>
      </c>
      <c r="D3246" t="s">
        <v>106</v>
      </c>
      <c r="E3246" s="1">
        <v>17941</v>
      </c>
      <c r="F3246" t="s">
        <v>11</v>
      </c>
      <c r="G3246" t="s">
        <v>16</v>
      </c>
      <c r="H3246" t="s">
        <v>13</v>
      </c>
    </row>
    <row r="3247" spans="1:8" x14ac:dyDescent="0.25">
      <c r="A3247">
        <v>110054</v>
      </c>
      <c r="B3247" t="s">
        <v>2029</v>
      </c>
      <c r="C3247" t="s">
        <v>1789</v>
      </c>
      <c r="D3247" t="s">
        <v>121</v>
      </c>
      <c r="E3247" s="1">
        <v>22124</v>
      </c>
      <c r="F3247" t="s">
        <v>11</v>
      </c>
      <c r="G3247" t="s">
        <v>18</v>
      </c>
      <c r="H3247" t="s">
        <v>19</v>
      </c>
    </row>
    <row r="3248" spans="1:8" x14ac:dyDescent="0.25">
      <c r="A3248">
        <v>100281</v>
      </c>
      <c r="B3248" t="s">
        <v>1384</v>
      </c>
      <c r="C3248" t="s">
        <v>1385</v>
      </c>
      <c r="D3248" t="s">
        <v>106</v>
      </c>
      <c r="E3248" s="1">
        <v>21524</v>
      </c>
      <c r="F3248" t="s">
        <v>11</v>
      </c>
      <c r="G3248" t="s">
        <v>18</v>
      </c>
      <c r="H3248" t="s">
        <v>19</v>
      </c>
    </row>
    <row r="3249" spans="1:8" x14ac:dyDescent="0.25">
      <c r="A3249">
        <v>100224</v>
      </c>
      <c r="B3249" t="s">
        <v>1964</v>
      </c>
      <c r="C3249" t="s">
        <v>1965</v>
      </c>
      <c r="D3249" t="s">
        <v>106</v>
      </c>
      <c r="E3249" s="1">
        <v>20536</v>
      </c>
      <c r="F3249" t="s">
        <v>48</v>
      </c>
      <c r="G3249" t="s">
        <v>14</v>
      </c>
      <c r="H3249" t="s">
        <v>49</v>
      </c>
    </row>
    <row r="3250" spans="1:8" x14ac:dyDescent="0.25">
      <c r="A3250">
        <v>110143</v>
      </c>
      <c r="B3250" t="s">
        <v>2030</v>
      </c>
      <c r="C3250" t="s">
        <v>2031</v>
      </c>
      <c r="D3250" t="s">
        <v>121</v>
      </c>
      <c r="E3250" s="1">
        <v>23416</v>
      </c>
      <c r="F3250" t="s">
        <v>11</v>
      </c>
      <c r="G3250" t="s">
        <v>12</v>
      </c>
      <c r="H3250" t="s">
        <v>13</v>
      </c>
    </row>
    <row r="3251" spans="1:8" x14ac:dyDescent="0.25">
      <c r="A3251">
        <v>100320</v>
      </c>
      <c r="B3251" t="s">
        <v>1958</v>
      </c>
      <c r="C3251" t="s">
        <v>1954</v>
      </c>
      <c r="D3251" t="s">
        <v>106</v>
      </c>
      <c r="E3251" s="1">
        <v>17723</v>
      </c>
      <c r="F3251" t="s">
        <v>11</v>
      </c>
      <c r="G3251" t="s">
        <v>16</v>
      </c>
      <c r="H3251" t="s">
        <v>13</v>
      </c>
    </row>
    <row r="3252" spans="1:8" x14ac:dyDescent="0.25">
      <c r="A3252">
        <v>100232</v>
      </c>
      <c r="B3252" t="s">
        <v>1845</v>
      </c>
      <c r="C3252" t="s">
        <v>1846</v>
      </c>
      <c r="D3252" t="s">
        <v>106</v>
      </c>
      <c r="E3252" s="1">
        <v>20567</v>
      </c>
      <c r="F3252" t="s">
        <v>48</v>
      </c>
      <c r="G3252" t="s">
        <v>16</v>
      </c>
      <c r="H3252" t="s">
        <v>49</v>
      </c>
    </row>
    <row r="3253" spans="1:8" x14ac:dyDescent="0.25">
      <c r="A3253">
        <v>110191</v>
      </c>
      <c r="B3253" t="s">
        <v>1735</v>
      </c>
      <c r="C3253" t="s">
        <v>1736</v>
      </c>
      <c r="D3253" t="s">
        <v>121</v>
      </c>
      <c r="E3253" s="1">
        <v>24553</v>
      </c>
      <c r="F3253" t="s">
        <v>11</v>
      </c>
      <c r="G3253" t="s">
        <v>12</v>
      </c>
      <c r="H3253" t="s">
        <v>13</v>
      </c>
    </row>
    <row r="3254" spans="1:8" x14ac:dyDescent="0.25">
      <c r="A3254">
        <v>110025</v>
      </c>
      <c r="B3254" t="s">
        <v>1776</v>
      </c>
      <c r="C3254" t="s">
        <v>1777</v>
      </c>
      <c r="D3254" t="s">
        <v>121</v>
      </c>
      <c r="E3254" s="1">
        <v>17519</v>
      </c>
      <c r="F3254" t="s">
        <v>11</v>
      </c>
      <c r="G3254" t="s">
        <v>16</v>
      </c>
      <c r="H3254" t="s">
        <v>13</v>
      </c>
    </row>
    <row r="3255" spans="1:8" x14ac:dyDescent="0.25">
      <c r="A3255">
        <v>100268</v>
      </c>
      <c r="B3255" t="s">
        <v>1909</v>
      </c>
      <c r="C3255" t="s">
        <v>1813</v>
      </c>
      <c r="D3255" t="s">
        <v>106</v>
      </c>
      <c r="E3255" s="1">
        <v>19468</v>
      </c>
      <c r="F3255" t="s">
        <v>48</v>
      </c>
      <c r="G3255" t="s">
        <v>14</v>
      </c>
      <c r="H3255" t="s">
        <v>49</v>
      </c>
    </row>
    <row r="3256" spans="1:8" x14ac:dyDescent="0.25">
      <c r="A3256">
        <v>100256</v>
      </c>
      <c r="B3256" t="s">
        <v>1394</v>
      </c>
      <c r="C3256" t="s">
        <v>1395</v>
      </c>
      <c r="D3256" t="s">
        <v>106</v>
      </c>
      <c r="E3256" s="1">
        <v>18795</v>
      </c>
      <c r="F3256" t="s">
        <v>11</v>
      </c>
      <c r="G3256" t="s">
        <v>16</v>
      </c>
      <c r="H3256" t="s">
        <v>13</v>
      </c>
    </row>
    <row r="3257" spans="1:8" x14ac:dyDescent="0.25">
      <c r="A3257">
        <v>101310</v>
      </c>
      <c r="B3257" t="s">
        <v>2032</v>
      </c>
      <c r="C3257" t="s">
        <v>2033</v>
      </c>
      <c r="D3257" t="s">
        <v>106</v>
      </c>
      <c r="E3257" s="1">
        <v>15226</v>
      </c>
      <c r="F3257" t="s">
        <v>15</v>
      </c>
      <c r="G3257" t="s">
        <v>16</v>
      </c>
      <c r="H3257" t="s">
        <v>25</v>
      </c>
    </row>
    <row r="3258" spans="1:8" x14ac:dyDescent="0.25">
      <c r="A3258">
        <v>110091</v>
      </c>
      <c r="B3258" t="s">
        <v>1898</v>
      </c>
      <c r="C3258" t="s">
        <v>1899</v>
      </c>
      <c r="D3258" t="s">
        <v>121</v>
      </c>
      <c r="E3258" s="1">
        <v>16035</v>
      </c>
      <c r="F3258" t="s">
        <v>11</v>
      </c>
      <c r="G3258" t="s">
        <v>14</v>
      </c>
      <c r="H3258" t="s">
        <v>13</v>
      </c>
    </row>
    <row r="3259" spans="1:8" x14ac:dyDescent="0.25">
      <c r="A3259">
        <v>100302</v>
      </c>
      <c r="B3259" t="s">
        <v>1910</v>
      </c>
      <c r="C3259" t="s">
        <v>1911</v>
      </c>
      <c r="D3259" t="s">
        <v>106</v>
      </c>
      <c r="E3259" s="1">
        <v>25335</v>
      </c>
      <c r="F3259" t="s">
        <v>11</v>
      </c>
      <c r="G3259" t="s">
        <v>12</v>
      </c>
      <c r="H3259" t="s">
        <v>13</v>
      </c>
    </row>
    <row r="3260" spans="1:8" x14ac:dyDescent="0.25">
      <c r="A3260">
        <v>110189</v>
      </c>
      <c r="B3260" t="s">
        <v>1987</v>
      </c>
      <c r="C3260" t="s">
        <v>1988</v>
      </c>
      <c r="D3260" t="s">
        <v>121</v>
      </c>
      <c r="E3260" s="1">
        <v>21089</v>
      </c>
      <c r="F3260" t="s">
        <v>11</v>
      </c>
      <c r="G3260" t="s">
        <v>18</v>
      </c>
      <c r="H3260" t="s">
        <v>19</v>
      </c>
    </row>
    <row r="3261" spans="1:8" x14ac:dyDescent="0.25">
      <c r="A3261">
        <v>110165</v>
      </c>
      <c r="B3261" t="s">
        <v>2004</v>
      </c>
      <c r="C3261" t="s">
        <v>2005</v>
      </c>
      <c r="D3261" t="s">
        <v>121</v>
      </c>
      <c r="E3261" s="1">
        <v>23708</v>
      </c>
      <c r="F3261" t="s">
        <v>48</v>
      </c>
      <c r="G3261" t="s">
        <v>18</v>
      </c>
      <c r="H3261" t="s">
        <v>94</v>
      </c>
    </row>
    <row r="3262" spans="1:8" x14ac:dyDescent="0.25">
      <c r="A3262">
        <v>110122</v>
      </c>
      <c r="B3262" t="s">
        <v>1995</v>
      </c>
      <c r="C3262" t="s">
        <v>1996</v>
      </c>
      <c r="D3262" t="s">
        <v>121</v>
      </c>
      <c r="E3262" s="1">
        <v>26355</v>
      </c>
      <c r="F3262" t="s">
        <v>11</v>
      </c>
      <c r="G3262" t="s">
        <v>12</v>
      </c>
      <c r="H3262" t="s">
        <v>13</v>
      </c>
    </row>
    <row r="3263" spans="1:8" x14ac:dyDescent="0.25">
      <c r="A3263">
        <v>110161</v>
      </c>
      <c r="B3263" t="s">
        <v>1757</v>
      </c>
      <c r="C3263" t="s">
        <v>1738</v>
      </c>
      <c r="D3263" t="s">
        <v>121</v>
      </c>
      <c r="E3263" s="1">
        <v>15768</v>
      </c>
      <c r="F3263" t="s">
        <v>15</v>
      </c>
      <c r="G3263" t="s">
        <v>14</v>
      </c>
      <c r="H3263" t="s">
        <v>25</v>
      </c>
    </row>
    <row r="3264" spans="1:8" x14ac:dyDescent="0.25">
      <c r="A3264">
        <v>110040</v>
      </c>
      <c r="B3264" t="s">
        <v>2034</v>
      </c>
      <c r="C3264" t="s">
        <v>2035</v>
      </c>
      <c r="D3264" t="s">
        <v>121</v>
      </c>
      <c r="E3264" s="1">
        <v>15385</v>
      </c>
      <c r="F3264" t="s">
        <v>15</v>
      </c>
      <c r="G3264" t="s">
        <v>16</v>
      </c>
      <c r="H3264" t="s">
        <v>25</v>
      </c>
    </row>
    <row r="3265" spans="1:8" x14ac:dyDescent="0.25">
      <c r="A3265">
        <v>110069</v>
      </c>
      <c r="B3265" t="s">
        <v>1959</v>
      </c>
      <c r="C3265" t="s">
        <v>1960</v>
      </c>
      <c r="D3265" t="s">
        <v>121</v>
      </c>
      <c r="E3265" s="1">
        <v>16390</v>
      </c>
      <c r="F3265" t="s">
        <v>11</v>
      </c>
      <c r="G3265" t="s">
        <v>14</v>
      </c>
      <c r="H3265" t="s">
        <v>13</v>
      </c>
    </row>
    <row r="3266" spans="1:8" x14ac:dyDescent="0.25">
      <c r="A3266">
        <v>110111</v>
      </c>
      <c r="B3266" t="s">
        <v>2022</v>
      </c>
      <c r="C3266" t="s">
        <v>2023</v>
      </c>
      <c r="D3266" t="s">
        <v>121</v>
      </c>
      <c r="E3266" s="1">
        <v>16760</v>
      </c>
      <c r="F3266" t="s">
        <v>11</v>
      </c>
      <c r="G3266" t="s">
        <v>16</v>
      </c>
      <c r="H3266" t="s">
        <v>13</v>
      </c>
    </row>
    <row r="3267" spans="1:8" x14ac:dyDescent="0.25">
      <c r="A3267">
        <v>110002</v>
      </c>
      <c r="B3267" t="s">
        <v>1931</v>
      </c>
      <c r="C3267" t="s">
        <v>1932</v>
      </c>
      <c r="D3267" t="s">
        <v>121</v>
      </c>
      <c r="E3267" s="1">
        <v>13631</v>
      </c>
      <c r="F3267" t="s">
        <v>15</v>
      </c>
      <c r="G3267" t="s">
        <v>14</v>
      </c>
      <c r="H3267" t="s">
        <v>25</v>
      </c>
    </row>
    <row r="3268" spans="1:8" x14ac:dyDescent="0.25">
      <c r="A3268">
        <v>100110</v>
      </c>
      <c r="B3268" t="s">
        <v>1953</v>
      </c>
      <c r="C3268" t="s">
        <v>1954</v>
      </c>
      <c r="D3268" t="s">
        <v>106</v>
      </c>
      <c r="E3268" s="1">
        <v>17527</v>
      </c>
      <c r="F3268" t="s">
        <v>11</v>
      </c>
      <c r="G3268" t="s">
        <v>14</v>
      </c>
      <c r="H3268" t="s">
        <v>13</v>
      </c>
    </row>
    <row r="3269" spans="1:8" x14ac:dyDescent="0.25">
      <c r="A3269">
        <v>100200</v>
      </c>
      <c r="B3269" t="s">
        <v>2036</v>
      </c>
      <c r="C3269" t="s">
        <v>1579</v>
      </c>
      <c r="D3269" t="s">
        <v>106</v>
      </c>
      <c r="E3269" s="1">
        <v>18125</v>
      </c>
      <c r="F3269" t="s">
        <v>11</v>
      </c>
      <c r="G3269" t="s">
        <v>16</v>
      </c>
      <c r="H3269" t="s">
        <v>13</v>
      </c>
    </row>
    <row r="3270" spans="1:8" x14ac:dyDescent="0.25">
      <c r="A3270">
        <v>100073</v>
      </c>
      <c r="B3270" t="s">
        <v>1578</v>
      </c>
      <c r="C3270" t="s">
        <v>1579</v>
      </c>
      <c r="D3270" t="s">
        <v>106</v>
      </c>
      <c r="E3270" s="1">
        <v>18952</v>
      </c>
      <c r="F3270" t="s">
        <v>48</v>
      </c>
      <c r="G3270" t="s">
        <v>16</v>
      </c>
      <c r="H3270" t="s">
        <v>49</v>
      </c>
    </row>
    <row r="3271" spans="1:8" x14ac:dyDescent="0.25">
      <c r="A3271">
        <v>100230</v>
      </c>
      <c r="B3271" t="s">
        <v>1980</v>
      </c>
      <c r="C3271" t="s">
        <v>1385</v>
      </c>
      <c r="D3271" t="s">
        <v>106</v>
      </c>
      <c r="E3271" s="1">
        <v>16200</v>
      </c>
      <c r="F3271" t="s">
        <v>15</v>
      </c>
      <c r="G3271" t="s">
        <v>16</v>
      </c>
      <c r="H3271" t="s">
        <v>25</v>
      </c>
    </row>
    <row r="3272" spans="1:8" x14ac:dyDescent="0.25">
      <c r="A3272">
        <v>100057</v>
      </c>
      <c r="B3272" t="s">
        <v>1616</v>
      </c>
      <c r="C3272" t="s">
        <v>1617</v>
      </c>
      <c r="D3272" t="s">
        <v>106</v>
      </c>
      <c r="E3272" s="1">
        <v>27890</v>
      </c>
      <c r="F3272" t="s">
        <v>48</v>
      </c>
      <c r="G3272" t="s">
        <v>12</v>
      </c>
      <c r="H3272" t="s">
        <v>49</v>
      </c>
    </row>
    <row r="3273" spans="1:8" x14ac:dyDescent="0.25">
      <c r="A3273">
        <v>100256</v>
      </c>
      <c r="B3273" t="s">
        <v>1394</v>
      </c>
      <c r="C3273" t="s">
        <v>1395</v>
      </c>
      <c r="D3273" t="s">
        <v>106</v>
      </c>
      <c r="E3273" s="1">
        <v>22472</v>
      </c>
      <c r="F3273" t="s">
        <v>48</v>
      </c>
      <c r="G3273" t="s">
        <v>18</v>
      </c>
      <c r="H3273" t="s">
        <v>94</v>
      </c>
    </row>
    <row r="3274" spans="1:8" x14ac:dyDescent="0.25">
      <c r="A3274">
        <v>131316</v>
      </c>
      <c r="B3274" t="s">
        <v>2037</v>
      </c>
      <c r="C3274" t="s">
        <v>2038</v>
      </c>
      <c r="D3274" t="s">
        <v>1773</v>
      </c>
      <c r="E3274" s="1">
        <v>23758</v>
      </c>
      <c r="F3274" t="s">
        <v>11</v>
      </c>
      <c r="G3274" t="s">
        <v>18</v>
      </c>
      <c r="H3274" t="s">
        <v>19</v>
      </c>
    </row>
    <row r="3275" spans="1:8" x14ac:dyDescent="0.25">
      <c r="A3275">
        <v>100099</v>
      </c>
      <c r="B3275" t="s">
        <v>1750</v>
      </c>
      <c r="C3275" t="s">
        <v>1751</v>
      </c>
      <c r="D3275" t="s">
        <v>106</v>
      </c>
      <c r="E3275" s="1">
        <v>22808</v>
      </c>
      <c r="F3275" t="s">
        <v>11</v>
      </c>
      <c r="G3275" t="s">
        <v>12</v>
      </c>
      <c r="H3275" t="s">
        <v>13</v>
      </c>
    </row>
    <row r="3276" spans="1:8" x14ac:dyDescent="0.25">
      <c r="A3276">
        <v>110201</v>
      </c>
      <c r="B3276" t="s">
        <v>2039</v>
      </c>
      <c r="C3276" t="s">
        <v>1992</v>
      </c>
      <c r="D3276" t="s">
        <v>121</v>
      </c>
      <c r="E3276" s="1">
        <v>21818</v>
      </c>
      <c r="F3276" t="s">
        <v>11</v>
      </c>
      <c r="G3276" t="s">
        <v>18</v>
      </c>
      <c r="H3276" t="s">
        <v>19</v>
      </c>
    </row>
    <row r="3277" spans="1:8" x14ac:dyDescent="0.25">
      <c r="A3277">
        <v>110150</v>
      </c>
      <c r="B3277" t="s">
        <v>1933</v>
      </c>
      <c r="C3277" t="s">
        <v>1934</v>
      </c>
      <c r="D3277" t="s">
        <v>121</v>
      </c>
      <c r="E3277" s="1">
        <v>17369</v>
      </c>
      <c r="F3277" t="s">
        <v>11</v>
      </c>
      <c r="G3277" t="s">
        <v>16</v>
      </c>
      <c r="H3277" t="s">
        <v>13</v>
      </c>
    </row>
    <row r="3278" spans="1:8" x14ac:dyDescent="0.25">
      <c r="A3278">
        <v>100049</v>
      </c>
      <c r="B3278" t="s">
        <v>1507</v>
      </c>
      <c r="C3278" t="s">
        <v>1397</v>
      </c>
      <c r="D3278" t="s">
        <v>106</v>
      </c>
      <c r="E3278" s="1">
        <v>18726</v>
      </c>
      <c r="F3278" t="s">
        <v>11</v>
      </c>
      <c r="G3278" t="s">
        <v>16</v>
      </c>
      <c r="H3278" t="s">
        <v>22</v>
      </c>
    </row>
    <row r="3279" spans="1:8" x14ac:dyDescent="0.25">
      <c r="A3279">
        <v>100038</v>
      </c>
      <c r="B3279" t="s">
        <v>1957</v>
      </c>
      <c r="C3279" t="s">
        <v>1203</v>
      </c>
      <c r="D3279" t="s">
        <v>106</v>
      </c>
      <c r="E3279" s="1">
        <v>17906</v>
      </c>
      <c r="F3279" t="s">
        <v>11</v>
      </c>
      <c r="G3279" t="s">
        <v>16</v>
      </c>
      <c r="H3279" t="s">
        <v>13</v>
      </c>
    </row>
    <row r="3280" spans="1:8" x14ac:dyDescent="0.25">
      <c r="A3280">
        <v>100292</v>
      </c>
      <c r="B3280" t="s">
        <v>1806</v>
      </c>
      <c r="C3280" t="s">
        <v>1807</v>
      </c>
      <c r="D3280" t="s">
        <v>106</v>
      </c>
      <c r="E3280" s="1">
        <v>14654</v>
      </c>
      <c r="F3280" t="s">
        <v>15</v>
      </c>
      <c r="G3280" t="s">
        <v>14</v>
      </c>
      <c r="H3280" t="s">
        <v>25</v>
      </c>
    </row>
    <row r="3281" spans="1:8" x14ac:dyDescent="0.25">
      <c r="A3281">
        <v>110023</v>
      </c>
      <c r="B3281" t="s">
        <v>1861</v>
      </c>
      <c r="C3281" t="s">
        <v>1862</v>
      </c>
      <c r="D3281" t="s">
        <v>121</v>
      </c>
      <c r="E3281" s="1">
        <v>17140</v>
      </c>
      <c r="F3281" t="s">
        <v>11</v>
      </c>
      <c r="G3281" t="s">
        <v>16</v>
      </c>
      <c r="H3281" t="s">
        <v>13</v>
      </c>
    </row>
    <row r="3282" spans="1:8" x14ac:dyDescent="0.25">
      <c r="A3282">
        <v>100132</v>
      </c>
      <c r="B3282" t="s">
        <v>1648</v>
      </c>
      <c r="C3282" t="s">
        <v>1649</v>
      </c>
      <c r="D3282" t="s">
        <v>106</v>
      </c>
      <c r="E3282" s="1">
        <v>17868</v>
      </c>
      <c r="F3282" t="s">
        <v>11</v>
      </c>
      <c r="G3282" t="s">
        <v>14</v>
      </c>
      <c r="H3282" t="s">
        <v>13</v>
      </c>
    </row>
    <row r="3283" spans="1:8" x14ac:dyDescent="0.25">
      <c r="A3283">
        <v>110079</v>
      </c>
      <c r="B3283" t="s">
        <v>1840</v>
      </c>
      <c r="C3283" t="s">
        <v>1738</v>
      </c>
      <c r="D3283" t="s">
        <v>121</v>
      </c>
      <c r="E3283" s="1">
        <v>24345</v>
      </c>
      <c r="F3283" t="s">
        <v>11</v>
      </c>
      <c r="G3283" t="s">
        <v>12</v>
      </c>
      <c r="H3283" t="s">
        <v>13</v>
      </c>
    </row>
    <row r="3284" spans="1:8" x14ac:dyDescent="0.25">
      <c r="A3284">
        <v>100124</v>
      </c>
      <c r="B3284" t="s">
        <v>1518</v>
      </c>
      <c r="C3284" t="s">
        <v>1519</v>
      </c>
      <c r="D3284" t="s">
        <v>106</v>
      </c>
      <c r="E3284" s="1">
        <v>16511</v>
      </c>
      <c r="F3284" t="s">
        <v>11</v>
      </c>
      <c r="G3284" t="s">
        <v>14</v>
      </c>
      <c r="H3284" t="s">
        <v>13</v>
      </c>
    </row>
    <row r="3285" spans="1:8" x14ac:dyDescent="0.25">
      <c r="A3285">
        <v>100126</v>
      </c>
      <c r="B3285" t="s">
        <v>1805</v>
      </c>
      <c r="C3285" t="s">
        <v>1379</v>
      </c>
      <c r="D3285" t="s">
        <v>106</v>
      </c>
      <c r="E3285" s="1">
        <v>25328</v>
      </c>
      <c r="F3285" t="s">
        <v>11</v>
      </c>
      <c r="G3285" t="s">
        <v>12</v>
      </c>
      <c r="H3285" t="s">
        <v>13</v>
      </c>
    </row>
    <row r="3286" spans="1:8" x14ac:dyDescent="0.25">
      <c r="A3286">
        <v>100135</v>
      </c>
      <c r="B3286" t="s">
        <v>1895</v>
      </c>
      <c r="C3286" t="s">
        <v>1859</v>
      </c>
      <c r="D3286" t="s">
        <v>106</v>
      </c>
      <c r="E3286" s="1">
        <v>18403</v>
      </c>
      <c r="F3286" t="s">
        <v>48</v>
      </c>
      <c r="G3286" t="s">
        <v>14</v>
      </c>
      <c r="H3286" t="s">
        <v>49</v>
      </c>
    </row>
    <row r="3287" spans="1:8" x14ac:dyDescent="0.25">
      <c r="A3287">
        <v>100268</v>
      </c>
      <c r="B3287" t="s">
        <v>1909</v>
      </c>
      <c r="C3287" t="s">
        <v>1813</v>
      </c>
      <c r="D3287" t="s">
        <v>106</v>
      </c>
      <c r="E3287" s="1">
        <v>17759</v>
      </c>
      <c r="F3287" t="s">
        <v>11</v>
      </c>
      <c r="G3287" t="s">
        <v>16</v>
      </c>
      <c r="H3287" t="s">
        <v>13</v>
      </c>
    </row>
    <row r="3288" spans="1:8" x14ac:dyDescent="0.25">
      <c r="A3288">
        <v>110054</v>
      </c>
      <c r="B3288" t="s">
        <v>2029</v>
      </c>
      <c r="C3288" t="s">
        <v>1789</v>
      </c>
      <c r="D3288" t="s">
        <v>121</v>
      </c>
      <c r="E3288" s="1">
        <v>18340</v>
      </c>
      <c r="F3288" t="s">
        <v>11</v>
      </c>
      <c r="G3288" t="s">
        <v>16</v>
      </c>
      <c r="H3288" t="s">
        <v>13</v>
      </c>
    </row>
    <row r="3289" spans="1:8" x14ac:dyDescent="0.25">
      <c r="A3289">
        <v>100087</v>
      </c>
      <c r="B3289" t="s">
        <v>1917</v>
      </c>
      <c r="C3289" t="s">
        <v>1601</v>
      </c>
      <c r="D3289" t="s">
        <v>106</v>
      </c>
      <c r="E3289" s="1">
        <v>24794</v>
      </c>
      <c r="F3289" t="s">
        <v>11</v>
      </c>
      <c r="G3289" t="s">
        <v>12</v>
      </c>
      <c r="H3289" t="s">
        <v>13</v>
      </c>
    </row>
    <row r="3290" spans="1:8" x14ac:dyDescent="0.25">
      <c r="A3290">
        <v>100168</v>
      </c>
      <c r="B3290" t="s">
        <v>1812</v>
      </c>
      <c r="C3290" t="s">
        <v>1813</v>
      </c>
      <c r="D3290" t="s">
        <v>106</v>
      </c>
      <c r="E3290" s="1">
        <v>16912</v>
      </c>
      <c r="F3290" t="s">
        <v>15</v>
      </c>
      <c r="G3290" t="s">
        <v>16</v>
      </c>
      <c r="H3290" t="s">
        <v>122</v>
      </c>
    </row>
    <row r="3291" spans="1:8" x14ac:dyDescent="0.25">
      <c r="A3291">
        <v>100266</v>
      </c>
      <c r="B3291" t="s">
        <v>1855</v>
      </c>
      <c r="C3291" t="s">
        <v>1856</v>
      </c>
      <c r="D3291" t="s">
        <v>106</v>
      </c>
      <c r="E3291" s="1">
        <v>21963</v>
      </c>
      <c r="F3291" t="s">
        <v>11</v>
      </c>
      <c r="G3291" t="s">
        <v>18</v>
      </c>
      <c r="H3291" t="s">
        <v>19</v>
      </c>
    </row>
    <row r="3292" spans="1:8" x14ac:dyDescent="0.25">
      <c r="A3292">
        <v>110132</v>
      </c>
      <c r="B3292" t="s">
        <v>2040</v>
      </c>
      <c r="C3292" t="s">
        <v>2041</v>
      </c>
      <c r="D3292" t="s">
        <v>121</v>
      </c>
      <c r="E3292" s="1">
        <v>15179</v>
      </c>
      <c r="F3292" t="s">
        <v>11</v>
      </c>
      <c r="G3292" t="s">
        <v>14</v>
      </c>
      <c r="H3292" t="s">
        <v>13</v>
      </c>
    </row>
    <row r="3293" spans="1:8" x14ac:dyDescent="0.25">
      <c r="A3293">
        <v>110107</v>
      </c>
      <c r="B3293" t="s">
        <v>1991</v>
      </c>
      <c r="C3293" t="s">
        <v>1992</v>
      </c>
      <c r="D3293" t="s">
        <v>121</v>
      </c>
      <c r="E3293" s="1">
        <v>23412</v>
      </c>
      <c r="F3293" t="s">
        <v>48</v>
      </c>
      <c r="G3293" t="s">
        <v>18</v>
      </c>
      <c r="H3293" t="s">
        <v>94</v>
      </c>
    </row>
    <row r="3294" spans="1:8" x14ac:dyDescent="0.25">
      <c r="A3294">
        <v>100224</v>
      </c>
      <c r="B3294" t="s">
        <v>1964</v>
      </c>
      <c r="C3294" t="s">
        <v>1965</v>
      </c>
      <c r="D3294" t="s">
        <v>106</v>
      </c>
      <c r="E3294" s="1">
        <v>26853</v>
      </c>
      <c r="F3294" t="s">
        <v>48</v>
      </c>
      <c r="G3294" t="s">
        <v>18</v>
      </c>
      <c r="H3294" t="s">
        <v>94</v>
      </c>
    </row>
    <row r="3295" spans="1:8" x14ac:dyDescent="0.25">
      <c r="A3295">
        <v>100307</v>
      </c>
      <c r="B3295" t="s">
        <v>1799</v>
      </c>
      <c r="C3295" t="s">
        <v>952</v>
      </c>
      <c r="D3295" t="s">
        <v>106</v>
      </c>
      <c r="E3295" s="1">
        <v>25099</v>
      </c>
      <c r="F3295" t="s">
        <v>11</v>
      </c>
      <c r="G3295" t="s">
        <v>12</v>
      </c>
      <c r="H3295" t="s">
        <v>13</v>
      </c>
    </row>
    <row r="3296" spans="1:8" x14ac:dyDescent="0.25">
      <c r="A3296">
        <v>100232</v>
      </c>
      <c r="B3296" t="s">
        <v>1845</v>
      </c>
      <c r="C3296" t="s">
        <v>1846</v>
      </c>
      <c r="D3296" t="s">
        <v>106</v>
      </c>
      <c r="E3296" s="1">
        <v>24861</v>
      </c>
      <c r="F3296" t="s">
        <v>48</v>
      </c>
      <c r="G3296" t="s">
        <v>18</v>
      </c>
      <c r="H3296" t="s">
        <v>94</v>
      </c>
    </row>
    <row r="3297" spans="1:8" x14ac:dyDescent="0.25">
      <c r="A3297">
        <v>100071</v>
      </c>
      <c r="B3297" t="s">
        <v>1924</v>
      </c>
      <c r="C3297" t="s">
        <v>1684</v>
      </c>
      <c r="D3297" t="s">
        <v>106</v>
      </c>
      <c r="E3297" s="1">
        <v>20388</v>
      </c>
      <c r="F3297" t="s">
        <v>11</v>
      </c>
      <c r="G3297" t="s">
        <v>18</v>
      </c>
      <c r="H3297" t="s">
        <v>19</v>
      </c>
    </row>
    <row r="3298" spans="1:8" x14ac:dyDescent="0.25">
      <c r="A3298">
        <v>100267</v>
      </c>
      <c r="B3298" t="s">
        <v>1888</v>
      </c>
      <c r="C3298" t="s">
        <v>1375</v>
      </c>
      <c r="D3298" t="s">
        <v>106</v>
      </c>
      <c r="E3298" s="1">
        <v>23664</v>
      </c>
      <c r="F3298" t="s">
        <v>11</v>
      </c>
      <c r="G3298" t="s">
        <v>12</v>
      </c>
      <c r="H3298" t="s">
        <v>13</v>
      </c>
    </row>
    <row r="3299" spans="1:8" x14ac:dyDescent="0.25">
      <c r="A3299">
        <v>100321</v>
      </c>
      <c r="B3299" t="s">
        <v>1875</v>
      </c>
      <c r="C3299" t="s">
        <v>1876</v>
      </c>
      <c r="D3299" t="s">
        <v>106</v>
      </c>
      <c r="E3299" s="1">
        <v>20489</v>
      </c>
      <c r="F3299" t="s">
        <v>11</v>
      </c>
      <c r="G3299" t="s">
        <v>18</v>
      </c>
      <c r="H3299" t="s">
        <v>19</v>
      </c>
    </row>
    <row r="3300" spans="1:8" x14ac:dyDescent="0.25">
      <c r="A3300">
        <v>100260</v>
      </c>
      <c r="B3300" t="s">
        <v>1460</v>
      </c>
      <c r="C3300" t="s">
        <v>1461</v>
      </c>
      <c r="D3300" t="s">
        <v>106</v>
      </c>
      <c r="E3300" s="1">
        <v>22891</v>
      </c>
      <c r="F3300" t="s">
        <v>48</v>
      </c>
      <c r="G3300" t="s">
        <v>18</v>
      </c>
      <c r="H3300" t="s">
        <v>125</v>
      </c>
    </row>
    <row r="3301" spans="1:8" x14ac:dyDescent="0.25">
      <c r="A3301">
        <v>110043</v>
      </c>
      <c r="B3301" t="s">
        <v>1918</v>
      </c>
      <c r="C3301" t="s">
        <v>1747</v>
      </c>
      <c r="D3301" t="s">
        <v>121</v>
      </c>
      <c r="E3301" s="1">
        <v>17662</v>
      </c>
      <c r="F3301" t="s">
        <v>15</v>
      </c>
      <c r="G3301" t="s">
        <v>18</v>
      </c>
      <c r="H3301" t="s">
        <v>26</v>
      </c>
    </row>
    <row r="3302" spans="1:8" x14ac:dyDescent="0.25">
      <c r="A3302">
        <v>110153</v>
      </c>
      <c r="B3302" t="s">
        <v>2014</v>
      </c>
      <c r="C3302" t="s">
        <v>1783</v>
      </c>
      <c r="D3302" t="s">
        <v>121</v>
      </c>
      <c r="E3302" s="1">
        <v>15475</v>
      </c>
      <c r="F3302" t="s">
        <v>15</v>
      </c>
      <c r="G3302" t="s">
        <v>16</v>
      </c>
      <c r="H3302" t="s">
        <v>25</v>
      </c>
    </row>
    <row r="3303" spans="1:8" x14ac:dyDescent="0.25">
      <c r="A3303">
        <v>110046</v>
      </c>
      <c r="B3303" t="s">
        <v>1936</v>
      </c>
      <c r="C3303" t="s">
        <v>1937</v>
      </c>
      <c r="D3303" t="s">
        <v>121</v>
      </c>
      <c r="E3303" s="1">
        <v>22434</v>
      </c>
      <c r="F3303" t="s">
        <v>11</v>
      </c>
      <c r="G3303" t="s">
        <v>18</v>
      </c>
      <c r="H3303" t="s">
        <v>19</v>
      </c>
    </row>
    <row r="3304" spans="1:8" x14ac:dyDescent="0.25">
      <c r="A3304">
        <v>110087</v>
      </c>
      <c r="B3304" t="s">
        <v>1785</v>
      </c>
      <c r="C3304" t="s">
        <v>1786</v>
      </c>
      <c r="D3304" t="s">
        <v>121</v>
      </c>
      <c r="E3304" s="1">
        <v>19028</v>
      </c>
      <c r="F3304" t="s">
        <v>15</v>
      </c>
      <c r="G3304" t="s">
        <v>18</v>
      </c>
      <c r="H3304" t="s">
        <v>26</v>
      </c>
    </row>
    <row r="3305" spans="1:8" x14ac:dyDescent="0.25">
      <c r="A3305">
        <v>100299</v>
      </c>
      <c r="B3305" t="s">
        <v>1882</v>
      </c>
      <c r="C3305" t="s">
        <v>1765</v>
      </c>
      <c r="D3305" t="s">
        <v>106</v>
      </c>
      <c r="E3305" s="1">
        <v>18605</v>
      </c>
      <c r="F3305" t="s">
        <v>11</v>
      </c>
      <c r="G3305" t="s">
        <v>16</v>
      </c>
      <c r="H3305" t="s">
        <v>13</v>
      </c>
    </row>
    <row r="3306" spans="1:8" x14ac:dyDescent="0.25">
      <c r="A3306">
        <v>100242</v>
      </c>
      <c r="B3306" t="s">
        <v>2017</v>
      </c>
      <c r="C3306" t="s">
        <v>1521</v>
      </c>
      <c r="D3306" t="s">
        <v>106</v>
      </c>
      <c r="E3306" s="1">
        <v>26116</v>
      </c>
      <c r="F3306" t="s">
        <v>11</v>
      </c>
      <c r="G3306" t="s">
        <v>12</v>
      </c>
      <c r="H3306" t="s">
        <v>13</v>
      </c>
    </row>
    <row r="3307" spans="1:8" x14ac:dyDescent="0.25">
      <c r="A3307">
        <v>100035</v>
      </c>
      <c r="B3307" t="s">
        <v>1764</v>
      </c>
      <c r="C3307" t="s">
        <v>1765</v>
      </c>
      <c r="D3307" t="s">
        <v>106</v>
      </c>
      <c r="E3307" s="1">
        <v>19166</v>
      </c>
      <c r="F3307" t="s">
        <v>48</v>
      </c>
      <c r="G3307" t="s">
        <v>16</v>
      </c>
      <c r="H3307" t="s">
        <v>55</v>
      </c>
    </row>
    <row r="3308" spans="1:8" x14ac:dyDescent="0.25">
      <c r="A3308">
        <v>110164</v>
      </c>
      <c r="B3308" t="s">
        <v>2024</v>
      </c>
      <c r="C3308" t="s">
        <v>1992</v>
      </c>
      <c r="D3308" t="s">
        <v>121</v>
      </c>
      <c r="E3308" s="1">
        <v>17816</v>
      </c>
      <c r="F3308" t="s">
        <v>11</v>
      </c>
      <c r="G3308" t="s">
        <v>14</v>
      </c>
      <c r="H3308" t="s">
        <v>13</v>
      </c>
    </row>
    <row r="3309" spans="1:8" x14ac:dyDescent="0.25">
      <c r="A3309">
        <v>100231</v>
      </c>
      <c r="B3309" t="s">
        <v>1784</v>
      </c>
      <c r="C3309" t="s">
        <v>1559</v>
      </c>
      <c r="D3309" t="s">
        <v>106</v>
      </c>
      <c r="E3309" s="1">
        <v>17947</v>
      </c>
      <c r="F3309" t="s">
        <v>11</v>
      </c>
      <c r="G3309" t="s">
        <v>16</v>
      </c>
      <c r="H3309" t="s">
        <v>13</v>
      </c>
    </row>
    <row r="3310" spans="1:8" x14ac:dyDescent="0.25">
      <c r="A3310">
        <v>100046</v>
      </c>
      <c r="B3310" t="s">
        <v>1834</v>
      </c>
      <c r="C3310" t="s">
        <v>1835</v>
      </c>
      <c r="D3310" t="s">
        <v>106</v>
      </c>
      <c r="E3310" s="1">
        <v>19037</v>
      </c>
      <c r="F3310" t="s">
        <v>11</v>
      </c>
      <c r="G3310" t="s">
        <v>16</v>
      </c>
      <c r="H3310" t="s">
        <v>13</v>
      </c>
    </row>
    <row r="3311" spans="1:8" x14ac:dyDescent="0.25">
      <c r="A3311">
        <v>100290</v>
      </c>
      <c r="B3311" t="s">
        <v>1978</v>
      </c>
      <c r="C3311" t="s">
        <v>1979</v>
      </c>
      <c r="D3311" t="s">
        <v>106</v>
      </c>
      <c r="E3311" s="1">
        <v>24302</v>
      </c>
      <c r="F3311" t="s">
        <v>11</v>
      </c>
      <c r="G3311" t="s">
        <v>12</v>
      </c>
      <c r="H3311" t="s">
        <v>13</v>
      </c>
    </row>
    <row r="3312" spans="1:8" x14ac:dyDescent="0.25">
      <c r="A3312">
        <v>110016</v>
      </c>
      <c r="B3312" t="s">
        <v>1969</v>
      </c>
      <c r="C3312" t="s">
        <v>1970</v>
      </c>
      <c r="D3312" t="s">
        <v>121</v>
      </c>
      <c r="E3312" s="1">
        <v>23150</v>
      </c>
      <c r="F3312" t="s">
        <v>11</v>
      </c>
      <c r="G3312" t="s">
        <v>18</v>
      </c>
      <c r="H3312" t="s">
        <v>19</v>
      </c>
    </row>
    <row r="3313" spans="1:8" x14ac:dyDescent="0.25">
      <c r="A3313">
        <v>110089</v>
      </c>
      <c r="B3313" t="s">
        <v>1766</v>
      </c>
      <c r="C3313" t="s">
        <v>1767</v>
      </c>
      <c r="D3313" t="s">
        <v>121</v>
      </c>
      <c r="E3313" s="1">
        <v>21031</v>
      </c>
      <c r="F3313" t="s">
        <v>11</v>
      </c>
      <c r="G3313" t="s">
        <v>18</v>
      </c>
      <c r="H3313" t="s">
        <v>19</v>
      </c>
    </row>
    <row r="3314" spans="1:8" x14ac:dyDescent="0.25">
      <c r="A3314">
        <v>100244</v>
      </c>
      <c r="B3314" t="s">
        <v>1706</v>
      </c>
      <c r="C3314" t="s">
        <v>1707</v>
      </c>
      <c r="D3314" t="s">
        <v>106</v>
      </c>
      <c r="E3314" s="1">
        <v>17527</v>
      </c>
      <c r="F3314" t="s">
        <v>11</v>
      </c>
      <c r="G3314" t="s">
        <v>14</v>
      </c>
      <c r="H3314" t="s">
        <v>13</v>
      </c>
    </row>
    <row r="3315" spans="1:8" x14ac:dyDescent="0.25">
      <c r="A3315">
        <v>110064</v>
      </c>
      <c r="B3315" t="s">
        <v>1841</v>
      </c>
      <c r="C3315" t="s">
        <v>1842</v>
      </c>
      <c r="D3315" t="s">
        <v>121</v>
      </c>
      <c r="E3315" s="1">
        <v>18023</v>
      </c>
      <c r="F3315" t="s">
        <v>11</v>
      </c>
      <c r="G3315" t="s">
        <v>14</v>
      </c>
      <c r="H3315" t="s">
        <v>13</v>
      </c>
    </row>
    <row r="3316" spans="1:8" x14ac:dyDescent="0.25">
      <c r="A3316">
        <v>100267</v>
      </c>
      <c r="B3316" t="s">
        <v>1888</v>
      </c>
      <c r="C3316" t="s">
        <v>1375</v>
      </c>
      <c r="D3316" t="s">
        <v>106</v>
      </c>
      <c r="E3316" s="1">
        <v>17719</v>
      </c>
      <c r="F3316" t="s">
        <v>11</v>
      </c>
      <c r="G3316" t="s">
        <v>16</v>
      </c>
      <c r="H3316" t="s">
        <v>13</v>
      </c>
    </row>
    <row r="3317" spans="1:8" x14ac:dyDescent="0.25">
      <c r="A3317">
        <v>100200</v>
      </c>
      <c r="B3317" t="s">
        <v>2036</v>
      </c>
      <c r="C3317" t="s">
        <v>1579</v>
      </c>
      <c r="D3317" t="s">
        <v>106</v>
      </c>
      <c r="E3317" s="1">
        <v>24696</v>
      </c>
      <c r="F3317" t="s">
        <v>48</v>
      </c>
      <c r="G3317" t="s">
        <v>18</v>
      </c>
      <c r="H3317" t="s">
        <v>94</v>
      </c>
    </row>
    <row r="3318" spans="1:8" x14ac:dyDescent="0.25">
      <c r="A3318">
        <v>110026</v>
      </c>
      <c r="B3318" t="s">
        <v>1838</v>
      </c>
      <c r="C3318" t="s">
        <v>1839</v>
      </c>
      <c r="D3318" t="s">
        <v>121</v>
      </c>
      <c r="E3318" s="1">
        <v>15073</v>
      </c>
      <c r="F3318" t="s">
        <v>15</v>
      </c>
      <c r="G3318" t="s">
        <v>16</v>
      </c>
      <c r="H3318" t="s">
        <v>25</v>
      </c>
    </row>
    <row r="3319" spans="1:8" x14ac:dyDescent="0.25">
      <c r="A3319">
        <v>110115</v>
      </c>
      <c r="B3319" t="s">
        <v>1737</v>
      </c>
      <c r="C3319" t="s">
        <v>1738</v>
      </c>
      <c r="D3319" t="s">
        <v>121</v>
      </c>
      <c r="E3319" s="1">
        <v>24275</v>
      </c>
      <c r="F3319" t="s">
        <v>11</v>
      </c>
      <c r="G3319" t="s">
        <v>12</v>
      </c>
      <c r="H3319" t="s">
        <v>13</v>
      </c>
    </row>
    <row r="3320" spans="1:8" x14ac:dyDescent="0.25">
      <c r="A3320">
        <v>110035</v>
      </c>
      <c r="B3320" t="s">
        <v>1760</v>
      </c>
      <c r="C3320" t="s">
        <v>1761</v>
      </c>
      <c r="D3320" t="s">
        <v>121</v>
      </c>
      <c r="E3320" s="1">
        <v>25703</v>
      </c>
      <c r="F3320" t="s">
        <v>11</v>
      </c>
      <c r="G3320" t="s">
        <v>12</v>
      </c>
      <c r="H3320" t="s">
        <v>13</v>
      </c>
    </row>
    <row r="3321" spans="1:8" x14ac:dyDescent="0.25">
      <c r="A3321">
        <v>100290</v>
      </c>
      <c r="B3321" t="s">
        <v>1978</v>
      </c>
      <c r="C3321" t="s">
        <v>1979</v>
      </c>
      <c r="D3321" t="s">
        <v>106</v>
      </c>
      <c r="E3321" s="1">
        <v>17839</v>
      </c>
      <c r="F3321" t="s">
        <v>11</v>
      </c>
      <c r="G3321" t="s">
        <v>16</v>
      </c>
      <c r="H3321" t="s">
        <v>22</v>
      </c>
    </row>
    <row r="3322" spans="1:8" x14ac:dyDescent="0.25">
      <c r="A3322">
        <v>110105</v>
      </c>
      <c r="B3322" t="s">
        <v>1826</v>
      </c>
      <c r="C3322" t="s">
        <v>1827</v>
      </c>
      <c r="D3322" t="s">
        <v>121</v>
      </c>
      <c r="E3322" s="1">
        <v>16094</v>
      </c>
      <c r="F3322" t="s">
        <v>11</v>
      </c>
      <c r="G3322" t="s">
        <v>14</v>
      </c>
      <c r="H3322" t="s">
        <v>13</v>
      </c>
    </row>
    <row r="3323" spans="1:8" x14ac:dyDescent="0.25">
      <c r="A3323">
        <v>110035</v>
      </c>
      <c r="B3323" t="s">
        <v>1760</v>
      </c>
      <c r="C3323" t="s">
        <v>1761</v>
      </c>
      <c r="D3323" t="s">
        <v>121</v>
      </c>
      <c r="E3323" s="1">
        <v>17133</v>
      </c>
      <c r="F3323" t="s">
        <v>15</v>
      </c>
      <c r="G3323" t="s">
        <v>16</v>
      </c>
      <c r="H3323" t="s">
        <v>25</v>
      </c>
    </row>
    <row r="3324" spans="1:8" x14ac:dyDescent="0.25">
      <c r="A3324">
        <v>100093</v>
      </c>
      <c r="B3324" t="s">
        <v>1558</v>
      </c>
      <c r="C3324" t="s">
        <v>1559</v>
      </c>
      <c r="D3324" t="s">
        <v>106</v>
      </c>
      <c r="E3324" s="1">
        <v>18897</v>
      </c>
      <c r="F3324" t="s">
        <v>15</v>
      </c>
      <c r="G3324" t="s">
        <v>18</v>
      </c>
      <c r="H3324" t="s">
        <v>26</v>
      </c>
    </row>
    <row r="3325" spans="1:8" x14ac:dyDescent="0.25">
      <c r="A3325">
        <v>100088</v>
      </c>
      <c r="B3325" t="s">
        <v>1689</v>
      </c>
      <c r="C3325" t="s">
        <v>952</v>
      </c>
      <c r="D3325" t="s">
        <v>106</v>
      </c>
      <c r="E3325" s="1">
        <v>18133</v>
      </c>
      <c r="F3325" t="s">
        <v>48</v>
      </c>
      <c r="G3325" t="s">
        <v>14</v>
      </c>
      <c r="H3325" t="s">
        <v>70</v>
      </c>
    </row>
    <row r="3326" spans="1:8" x14ac:dyDescent="0.25">
      <c r="A3326">
        <v>100048</v>
      </c>
      <c r="B3326" t="s">
        <v>1851</v>
      </c>
      <c r="C3326" t="s">
        <v>1852</v>
      </c>
      <c r="D3326" t="s">
        <v>106</v>
      </c>
      <c r="E3326" s="1">
        <v>14493</v>
      </c>
      <c r="F3326" t="s">
        <v>15</v>
      </c>
      <c r="G3326" t="s">
        <v>14</v>
      </c>
      <c r="H3326" t="s">
        <v>25</v>
      </c>
    </row>
    <row r="3327" spans="1:8" x14ac:dyDescent="0.25">
      <c r="A3327">
        <v>100181</v>
      </c>
      <c r="B3327" t="s">
        <v>1975</v>
      </c>
      <c r="C3327" t="s">
        <v>1715</v>
      </c>
      <c r="D3327" t="s">
        <v>106</v>
      </c>
      <c r="E3327" s="1">
        <v>24693</v>
      </c>
      <c r="F3327" t="s">
        <v>48</v>
      </c>
      <c r="G3327" t="s">
        <v>18</v>
      </c>
      <c r="H3327" t="s">
        <v>94</v>
      </c>
    </row>
    <row r="3328" spans="1:8" x14ac:dyDescent="0.25">
      <c r="A3328">
        <v>100067</v>
      </c>
      <c r="B3328" t="s">
        <v>1506</v>
      </c>
      <c r="C3328" t="s">
        <v>1379</v>
      </c>
      <c r="D3328" t="s">
        <v>106</v>
      </c>
      <c r="E3328" s="1">
        <v>18695</v>
      </c>
      <c r="F3328" t="s">
        <v>48</v>
      </c>
      <c r="G3328" t="s">
        <v>16</v>
      </c>
      <c r="H3328" t="s">
        <v>70</v>
      </c>
    </row>
    <row r="3329" spans="1:8" x14ac:dyDescent="0.25">
      <c r="A3329">
        <v>110122</v>
      </c>
      <c r="B3329" t="s">
        <v>1995</v>
      </c>
      <c r="C3329" t="s">
        <v>1996</v>
      </c>
      <c r="D3329" t="s">
        <v>121</v>
      </c>
      <c r="E3329" s="1">
        <v>16452</v>
      </c>
      <c r="F3329" t="s">
        <v>11</v>
      </c>
      <c r="G3329" t="s">
        <v>14</v>
      </c>
      <c r="H3329" t="s">
        <v>13</v>
      </c>
    </row>
    <row r="3330" spans="1:8" x14ac:dyDescent="0.25">
      <c r="A3330">
        <v>110007</v>
      </c>
      <c r="B3330" t="s">
        <v>2020</v>
      </c>
      <c r="C3330" t="s">
        <v>2021</v>
      </c>
      <c r="D3330" t="s">
        <v>121</v>
      </c>
      <c r="E3330" s="1">
        <v>21834</v>
      </c>
      <c r="F3330" t="s">
        <v>11</v>
      </c>
      <c r="G3330" t="s">
        <v>18</v>
      </c>
      <c r="H3330" t="s">
        <v>19</v>
      </c>
    </row>
    <row r="3331" spans="1:8" x14ac:dyDescent="0.25">
      <c r="A3331">
        <v>110143</v>
      </c>
      <c r="B3331" t="s">
        <v>2030</v>
      </c>
      <c r="C3331" t="s">
        <v>2031</v>
      </c>
      <c r="D3331" t="s">
        <v>121</v>
      </c>
      <c r="E3331" s="1">
        <v>17490</v>
      </c>
      <c r="F3331" t="s">
        <v>11</v>
      </c>
      <c r="G3331" t="s">
        <v>14</v>
      </c>
      <c r="H3331" t="s">
        <v>13</v>
      </c>
    </row>
    <row r="3332" spans="1:8" x14ac:dyDescent="0.25">
      <c r="A3332">
        <v>110015</v>
      </c>
      <c r="B3332" t="s">
        <v>1966</v>
      </c>
      <c r="C3332" t="s">
        <v>1967</v>
      </c>
      <c r="D3332" t="s">
        <v>121</v>
      </c>
      <c r="E3332" s="1">
        <v>16716</v>
      </c>
      <c r="F3332" t="s">
        <v>11</v>
      </c>
      <c r="G3332" t="s">
        <v>14</v>
      </c>
      <c r="H3332" t="s">
        <v>13</v>
      </c>
    </row>
    <row r="3333" spans="1:8" x14ac:dyDescent="0.25">
      <c r="A3333">
        <v>100043</v>
      </c>
      <c r="B3333" t="s">
        <v>1662</v>
      </c>
      <c r="C3333" t="s">
        <v>1663</v>
      </c>
      <c r="D3333" t="s">
        <v>106</v>
      </c>
      <c r="E3333" s="1">
        <v>20096</v>
      </c>
      <c r="F3333" t="s">
        <v>15</v>
      </c>
      <c r="G3333" t="s">
        <v>18</v>
      </c>
      <c r="H3333" t="s">
        <v>26</v>
      </c>
    </row>
    <row r="3334" spans="1:8" x14ac:dyDescent="0.25">
      <c r="A3334">
        <v>100177</v>
      </c>
      <c r="B3334" t="s">
        <v>1869</v>
      </c>
      <c r="C3334" t="s">
        <v>1870</v>
      </c>
      <c r="D3334" t="s">
        <v>106</v>
      </c>
      <c r="E3334" s="1">
        <v>17929</v>
      </c>
      <c r="F3334" t="s">
        <v>11</v>
      </c>
      <c r="G3334" t="s">
        <v>16</v>
      </c>
      <c r="H3334" t="s">
        <v>13</v>
      </c>
    </row>
    <row r="3335" spans="1:8" x14ac:dyDescent="0.25">
      <c r="A3335">
        <v>100055</v>
      </c>
      <c r="B3335" t="s">
        <v>1938</v>
      </c>
      <c r="C3335" t="s">
        <v>1939</v>
      </c>
      <c r="D3335" t="s">
        <v>106</v>
      </c>
      <c r="E3335" s="1">
        <v>22325</v>
      </c>
      <c r="F3335" t="s">
        <v>11</v>
      </c>
      <c r="G3335" t="s">
        <v>18</v>
      </c>
      <c r="H3335" t="s">
        <v>19</v>
      </c>
    </row>
    <row r="3336" spans="1:8" x14ac:dyDescent="0.25">
      <c r="A3336">
        <v>100118</v>
      </c>
      <c r="B3336" t="s">
        <v>1588</v>
      </c>
      <c r="C3336" t="s">
        <v>1589</v>
      </c>
      <c r="D3336" t="s">
        <v>106</v>
      </c>
      <c r="E3336" s="1">
        <v>21947</v>
      </c>
      <c r="F3336" t="s">
        <v>11</v>
      </c>
      <c r="G3336" t="s">
        <v>18</v>
      </c>
      <c r="H3336" t="s">
        <v>19</v>
      </c>
    </row>
    <row r="3337" spans="1:8" x14ac:dyDescent="0.25">
      <c r="A3337">
        <v>100265</v>
      </c>
      <c r="B3337" t="s">
        <v>1404</v>
      </c>
      <c r="C3337" t="s">
        <v>1405</v>
      </c>
      <c r="D3337" t="s">
        <v>106</v>
      </c>
      <c r="E3337" s="1">
        <v>24935</v>
      </c>
      <c r="F3337" t="s">
        <v>11</v>
      </c>
      <c r="G3337" t="s">
        <v>12</v>
      </c>
      <c r="H3337" t="s">
        <v>13</v>
      </c>
    </row>
    <row r="3338" spans="1:8" x14ac:dyDescent="0.25">
      <c r="A3338">
        <v>110153</v>
      </c>
      <c r="B3338" t="s">
        <v>2014</v>
      </c>
      <c r="C3338" t="s">
        <v>1783</v>
      </c>
      <c r="D3338" t="s">
        <v>121</v>
      </c>
      <c r="E3338" s="1">
        <v>15791</v>
      </c>
      <c r="F3338" t="s">
        <v>11</v>
      </c>
      <c r="G3338" t="s">
        <v>14</v>
      </c>
      <c r="H3338" t="s">
        <v>13</v>
      </c>
    </row>
    <row r="3339" spans="1:8" x14ac:dyDescent="0.25">
      <c r="A3339">
        <v>110184</v>
      </c>
      <c r="B3339" t="s">
        <v>1905</v>
      </c>
      <c r="C3339" t="s">
        <v>1906</v>
      </c>
      <c r="D3339" t="s">
        <v>121</v>
      </c>
      <c r="E3339" s="1">
        <v>18290</v>
      </c>
      <c r="F3339" t="s">
        <v>11</v>
      </c>
      <c r="G3339" t="s">
        <v>16</v>
      </c>
      <c r="H3339" t="s">
        <v>13</v>
      </c>
    </row>
    <row r="3340" spans="1:8" x14ac:dyDescent="0.25">
      <c r="A3340">
        <v>110041</v>
      </c>
      <c r="B3340" t="s">
        <v>2025</v>
      </c>
      <c r="C3340" t="s">
        <v>2026</v>
      </c>
      <c r="D3340" t="s">
        <v>121</v>
      </c>
      <c r="E3340" s="1">
        <v>15084</v>
      </c>
      <c r="F3340" t="s">
        <v>15</v>
      </c>
      <c r="G3340" t="s">
        <v>14</v>
      </c>
      <c r="H3340" t="s">
        <v>25</v>
      </c>
    </row>
    <row r="3341" spans="1:8" x14ac:dyDescent="0.25">
      <c r="A3341">
        <v>100268</v>
      </c>
      <c r="B3341" t="s">
        <v>1909</v>
      </c>
      <c r="C3341" t="s">
        <v>1813</v>
      </c>
      <c r="D3341" t="s">
        <v>106</v>
      </c>
      <c r="E3341" s="1">
        <v>25206</v>
      </c>
      <c r="F3341" t="s">
        <v>11</v>
      </c>
      <c r="G3341" t="s">
        <v>12</v>
      </c>
      <c r="H3341" t="s">
        <v>13</v>
      </c>
    </row>
    <row r="3342" spans="1:8" x14ac:dyDescent="0.25">
      <c r="A3342">
        <v>100135</v>
      </c>
      <c r="B3342" t="s">
        <v>1895</v>
      </c>
      <c r="C3342" t="s">
        <v>1859</v>
      </c>
      <c r="D3342" t="s">
        <v>106</v>
      </c>
      <c r="E3342" s="1">
        <v>20403</v>
      </c>
      <c r="F3342" t="s">
        <v>15</v>
      </c>
      <c r="G3342" t="s">
        <v>18</v>
      </c>
      <c r="H3342" t="s">
        <v>26</v>
      </c>
    </row>
    <row r="3343" spans="1:8" x14ac:dyDescent="0.25">
      <c r="A3343">
        <v>110028</v>
      </c>
      <c r="B3343" t="s">
        <v>1990</v>
      </c>
      <c r="C3343" t="s">
        <v>1803</v>
      </c>
      <c r="D3343" t="s">
        <v>121</v>
      </c>
      <c r="E3343" s="1">
        <v>25027</v>
      </c>
      <c r="F3343" t="s">
        <v>11</v>
      </c>
      <c r="G3343" t="s">
        <v>12</v>
      </c>
      <c r="H3343" t="s">
        <v>13</v>
      </c>
    </row>
    <row r="3344" spans="1:8" x14ac:dyDescent="0.25">
      <c r="A3344">
        <v>110008</v>
      </c>
      <c r="B3344" t="s">
        <v>1792</v>
      </c>
      <c r="C3344" t="s">
        <v>1793</v>
      </c>
      <c r="D3344" t="s">
        <v>121</v>
      </c>
      <c r="E3344" s="1">
        <v>17967</v>
      </c>
      <c r="F3344" t="s">
        <v>11</v>
      </c>
      <c r="G3344" t="s">
        <v>14</v>
      </c>
      <c r="H3344" t="s">
        <v>22</v>
      </c>
    </row>
    <row r="3345" spans="1:8" x14ac:dyDescent="0.25">
      <c r="A3345">
        <v>110125</v>
      </c>
      <c r="B3345" t="s">
        <v>1962</v>
      </c>
      <c r="C3345" t="s">
        <v>1963</v>
      </c>
      <c r="D3345" t="s">
        <v>121</v>
      </c>
      <c r="E3345" s="1">
        <v>24294</v>
      </c>
      <c r="F3345" t="s">
        <v>11</v>
      </c>
      <c r="G3345" t="s">
        <v>12</v>
      </c>
      <c r="H3345" t="s">
        <v>13</v>
      </c>
    </row>
    <row r="3346" spans="1:8" x14ac:dyDescent="0.25">
      <c r="A3346">
        <v>110129</v>
      </c>
      <c r="B3346" t="s">
        <v>99</v>
      </c>
      <c r="C3346" t="s">
        <v>1842</v>
      </c>
      <c r="D3346" t="s">
        <v>121</v>
      </c>
      <c r="E3346" s="1">
        <v>16803</v>
      </c>
      <c r="F3346" t="s">
        <v>11</v>
      </c>
      <c r="G3346" t="s">
        <v>14</v>
      </c>
      <c r="H3346" t="s">
        <v>13</v>
      </c>
    </row>
    <row r="3347" spans="1:8" x14ac:dyDescent="0.25">
      <c r="A3347">
        <v>100223</v>
      </c>
      <c r="B3347" t="s">
        <v>1595</v>
      </c>
      <c r="C3347" t="s">
        <v>1596</v>
      </c>
      <c r="D3347" t="s">
        <v>106</v>
      </c>
      <c r="E3347" s="1">
        <v>19387</v>
      </c>
      <c r="F3347" t="s">
        <v>48</v>
      </c>
      <c r="G3347" t="s">
        <v>16</v>
      </c>
      <c r="H3347" t="s">
        <v>55</v>
      </c>
    </row>
    <row r="3348" spans="1:8" x14ac:dyDescent="0.25">
      <c r="A3348">
        <v>110041</v>
      </c>
      <c r="B3348" t="s">
        <v>2025</v>
      </c>
      <c r="C3348" t="s">
        <v>2026</v>
      </c>
      <c r="D3348" t="s">
        <v>121</v>
      </c>
      <c r="E3348" s="1">
        <v>16291</v>
      </c>
      <c r="F3348" t="s">
        <v>15</v>
      </c>
      <c r="G3348" t="s">
        <v>16</v>
      </c>
      <c r="H3348" t="s">
        <v>25</v>
      </c>
    </row>
    <row r="3349" spans="1:8" x14ac:dyDescent="0.25">
      <c r="A3349">
        <v>100213</v>
      </c>
      <c r="B3349" t="s">
        <v>1968</v>
      </c>
      <c r="C3349" t="s">
        <v>1765</v>
      </c>
      <c r="D3349" t="s">
        <v>106</v>
      </c>
      <c r="E3349" s="1">
        <v>17769</v>
      </c>
      <c r="F3349" t="s">
        <v>11</v>
      </c>
      <c r="G3349" t="s">
        <v>14</v>
      </c>
      <c r="H3349" t="s">
        <v>22</v>
      </c>
    </row>
    <row r="3350" spans="1:8" x14ac:dyDescent="0.25">
      <c r="A3350">
        <v>101308</v>
      </c>
      <c r="B3350" t="s">
        <v>2006</v>
      </c>
      <c r="C3350" t="s">
        <v>2007</v>
      </c>
      <c r="D3350" t="s">
        <v>106</v>
      </c>
      <c r="E3350" s="1">
        <v>16854</v>
      </c>
      <c r="F3350" t="s">
        <v>11</v>
      </c>
      <c r="G3350" t="s">
        <v>16</v>
      </c>
      <c r="H3350" t="s">
        <v>13</v>
      </c>
    </row>
    <row r="3351" spans="1:8" x14ac:dyDescent="0.25">
      <c r="A3351">
        <v>100264</v>
      </c>
      <c r="B3351" t="s">
        <v>1683</v>
      </c>
      <c r="C3351" t="s">
        <v>1684</v>
      </c>
      <c r="D3351" t="s">
        <v>106</v>
      </c>
      <c r="E3351" s="1">
        <v>19705</v>
      </c>
      <c r="F3351" t="s">
        <v>48</v>
      </c>
      <c r="G3351" t="s">
        <v>16</v>
      </c>
      <c r="H3351" t="s">
        <v>55</v>
      </c>
    </row>
    <row r="3352" spans="1:8" x14ac:dyDescent="0.25">
      <c r="A3352">
        <v>100264</v>
      </c>
      <c r="B3352" t="s">
        <v>1683</v>
      </c>
      <c r="C3352" t="s">
        <v>1684</v>
      </c>
      <c r="D3352" t="s">
        <v>106</v>
      </c>
      <c r="E3352" s="1">
        <v>24863</v>
      </c>
      <c r="F3352" t="s">
        <v>11</v>
      </c>
      <c r="G3352" t="s">
        <v>12</v>
      </c>
      <c r="H3352" t="s">
        <v>13</v>
      </c>
    </row>
    <row r="3353" spans="1:8" x14ac:dyDescent="0.25">
      <c r="A3353">
        <v>100150</v>
      </c>
      <c r="B3353" t="s">
        <v>1733</v>
      </c>
      <c r="C3353" t="s">
        <v>1734</v>
      </c>
      <c r="D3353" t="s">
        <v>106</v>
      </c>
      <c r="E3353" s="1">
        <v>19288</v>
      </c>
      <c r="F3353" t="s">
        <v>48</v>
      </c>
      <c r="G3353" t="s">
        <v>14</v>
      </c>
      <c r="H3353" t="s">
        <v>49</v>
      </c>
    </row>
    <row r="3354" spans="1:8" x14ac:dyDescent="0.25">
      <c r="A3354">
        <v>100281</v>
      </c>
      <c r="B3354" t="s">
        <v>1384</v>
      </c>
      <c r="C3354" t="s">
        <v>1385</v>
      </c>
      <c r="D3354" t="s">
        <v>106</v>
      </c>
      <c r="E3354" s="1">
        <v>26344</v>
      </c>
      <c r="F3354" t="s">
        <v>11</v>
      </c>
      <c r="G3354" t="s">
        <v>12</v>
      </c>
      <c r="H3354" t="s">
        <v>13</v>
      </c>
    </row>
    <row r="3355" spans="1:8" x14ac:dyDescent="0.25">
      <c r="A3355">
        <v>100243</v>
      </c>
      <c r="B3355" t="s">
        <v>1740</v>
      </c>
      <c r="C3355" t="s">
        <v>1741</v>
      </c>
      <c r="D3355" t="s">
        <v>106</v>
      </c>
      <c r="E3355" s="1">
        <v>18984</v>
      </c>
      <c r="F3355" t="s">
        <v>48</v>
      </c>
      <c r="G3355" t="s">
        <v>16</v>
      </c>
      <c r="H3355" t="s">
        <v>49</v>
      </c>
    </row>
    <row r="3356" spans="1:8" x14ac:dyDescent="0.25">
      <c r="A3356">
        <v>110132</v>
      </c>
      <c r="B3356" t="s">
        <v>2040</v>
      </c>
      <c r="C3356" t="s">
        <v>2041</v>
      </c>
      <c r="D3356" t="s">
        <v>121</v>
      </c>
      <c r="E3356" s="1">
        <v>14448</v>
      </c>
      <c r="F3356" t="s">
        <v>15</v>
      </c>
      <c r="G3356" t="s">
        <v>16</v>
      </c>
      <c r="H3356" t="s">
        <v>25</v>
      </c>
    </row>
    <row r="3357" spans="1:8" x14ac:dyDescent="0.25">
      <c r="A3357">
        <v>100092</v>
      </c>
      <c r="B3357" t="s">
        <v>1808</v>
      </c>
      <c r="C3357" t="s">
        <v>1809</v>
      </c>
      <c r="D3357" t="s">
        <v>106</v>
      </c>
      <c r="E3357" s="1">
        <v>18433</v>
      </c>
      <c r="F3357" t="s">
        <v>48</v>
      </c>
      <c r="G3357" t="s">
        <v>14</v>
      </c>
      <c r="H3357" t="s">
        <v>49</v>
      </c>
    </row>
    <row r="3358" spans="1:8" x14ac:dyDescent="0.25">
      <c r="A3358">
        <v>110031</v>
      </c>
      <c r="B3358" t="s">
        <v>1822</v>
      </c>
      <c r="C3358" t="s">
        <v>1823</v>
      </c>
      <c r="D3358" t="s">
        <v>121</v>
      </c>
      <c r="E3358" s="1">
        <v>23312</v>
      </c>
      <c r="F3358" t="s">
        <v>11</v>
      </c>
      <c r="G3358" t="s">
        <v>12</v>
      </c>
      <c r="H3358" t="s">
        <v>13</v>
      </c>
    </row>
    <row r="3359" spans="1:8" x14ac:dyDescent="0.25">
      <c r="A3359">
        <v>100179</v>
      </c>
      <c r="B3359" t="s">
        <v>1660</v>
      </c>
      <c r="C3359" t="s">
        <v>952</v>
      </c>
      <c r="D3359" t="s">
        <v>106</v>
      </c>
      <c r="E3359" s="1">
        <v>24710</v>
      </c>
      <c r="F3359" t="s">
        <v>11</v>
      </c>
      <c r="G3359" t="s">
        <v>12</v>
      </c>
      <c r="H3359" t="s">
        <v>22</v>
      </c>
    </row>
    <row r="3360" spans="1:8" x14ac:dyDescent="0.25">
      <c r="A3360">
        <v>100126</v>
      </c>
      <c r="B3360" t="s">
        <v>1805</v>
      </c>
      <c r="C3360" t="s">
        <v>1379</v>
      </c>
      <c r="D3360" t="s">
        <v>106</v>
      </c>
      <c r="E3360" s="1">
        <v>18604</v>
      </c>
      <c r="F3360" t="s">
        <v>11</v>
      </c>
      <c r="G3360" t="s">
        <v>16</v>
      </c>
      <c r="H3360" t="s">
        <v>13</v>
      </c>
    </row>
    <row r="3361" spans="1:8" x14ac:dyDescent="0.25">
      <c r="A3361">
        <v>100062</v>
      </c>
      <c r="B3361" t="s">
        <v>1536</v>
      </c>
      <c r="C3361" t="s">
        <v>1537</v>
      </c>
      <c r="D3361" t="s">
        <v>106</v>
      </c>
      <c r="E3361" s="1">
        <v>23634</v>
      </c>
      <c r="F3361" t="s">
        <v>11</v>
      </c>
      <c r="G3361" t="s">
        <v>12</v>
      </c>
      <c r="H3361" t="s">
        <v>13</v>
      </c>
    </row>
    <row r="3362" spans="1:8" x14ac:dyDescent="0.25">
      <c r="A3362">
        <v>110044</v>
      </c>
      <c r="B3362" t="s">
        <v>1976</v>
      </c>
      <c r="C3362" t="s">
        <v>1977</v>
      </c>
      <c r="D3362" t="s">
        <v>121</v>
      </c>
      <c r="E3362" s="1">
        <v>23970</v>
      </c>
      <c r="F3362" t="s">
        <v>48</v>
      </c>
      <c r="G3362" t="s">
        <v>18</v>
      </c>
      <c r="H3362" t="s">
        <v>94</v>
      </c>
    </row>
    <row r="3363" spans="1:8" x14ac:dyDescent="0.25">
      <c r="A3363">
        <v>111324</v>
      </c>
      <c r="B3363" t="s">
        <v>2042</v>
      </c>
      <c r="C3363" t="s">
        <v>2043</v>
      </c>
      <c r="D3363" t="s">
        <v>121</v>
      </c>
      <c r="E3363" s="1">
        <v>16036</v>
      </c>
      <c r="F3363" t="s">
        <v>11</v>
      </c>
      <c r="G3363" t="s">
        <v>14</v>
      </c>
      <c r="H3363" t="s">
        <v>13</v>
      </c>
    </row>
    <row r="3364" spans="1:8" x14ac:dyDescent="0.25">
      <c r="A3364">
        <v>100296</v>
      </c>
      <c r="B3364" t="s">
        <v>1921</v>
      </c>
      <c r="C3364" t="s">
        <v>112</v>
      </c>
      <c r="D3364" t="s">
        <v>106</v>
      </c>
      <c r="E3364" s="1">
        <v>23547</v>
      </c>
      <c r="F3364" t="s">
        <v>11</v>
      </c>
      <c r="G3364" t="s">
        <v>12</v>
      </c>
      <c r="H3364" t="s">
        <v>13</v>
      </c>
    </row>
    <row r="3365" spans="1:8" x14ac:dyDescent="0.25">
      <c r="A3365">
        <v>100113</v>
      </c>
      <c r="B3365" t="s">
        <v>1989</v>
      </c>
      <c r="C3365" t="s">
        <v>1422</v>
      </c>
      <c r="D3365" t="s">
        <v>106</v>
      </c>
      <c r="E3365" s="1">
        <v>24263</v>
      </c>
      <c r="F3365" t="s">
        <v>11</v>
      </c>
      <c r="G3365" t="s">
        <v>12</v>
      </c>
      <c r="H3365" t="s">
        <v>13</v>
      </c>
    </row>
    <row r="3366" spans="1:8" x14ac:dyDescent="0.25">
      <c r="A3366">
        <v>100161</v>
      </c>
      <c r="B3366" t="s">
        <v>1997</v>
      </c>
      <c r="C3366" t="s">
        <v>1998</v>
      </c>
      <c r="D3366" t="s">
        <v>106</v>
      </c>
      <c r="E3366" s="1">
        <v>18530</v>
      </c>
      <c r="F3366" t="s">
        <v>11</v>
      </c>
      <c r="G3366" t="s">
        <v>16</v>
      </c>
      <c r="H3366" t="s">
        <v>13</v>
      </c>
    </row>
    <row r="3367" spans="1:8" x14ac:dyDescent="0.25">
      <c r="A3367">
        <v>100264</v>
      </c>
      <c r="B3367" t="s">
        <v>1683</v>
      </c>
      <c r="C3367" t="s">
        <v>1684</v>
      </c>
      <c r="D3367" t="s">
        <v>106</v>
      </c>
      <c r="E3367" s="1">
        <v>18202</v>
      </c>
      <c r="F3367" t="s">
        <v>48</v>
      </c>
      <c r="G3367" t="s">
        <v>14</v>
      </c>
      <c r="H3367" t="s">
        <v>49</v>
      </c>
    </row>
    <row r="3368" spans="1:8" x14ac:dyDescent="0.25">
      <c r="A3368">
        <v>110007</v>
      </c>
      <c r="B3368" t="s">
        <v>2020</v>
      </c>
      <c r="C3368" t="s">
        <v>2021</v>
      </c>
      <c r="D3368" t="s">
        <v>121</v>
      </c>
      <c r="E3368" s="1">
        <v>16479</v>
      </c>
      <c r="F3368" t="s">
        <v>15</v>
      </c>
      <c r="G3368" t="s">
        <v>16</v>
      </c>
      <c r="H3368" t="s">
        <v>25</v>
      </c>
    </row>
    <row r="3369" spans="1:8" x14ac:dyDescent="0.25">
      <c r="A3369">
        <v>100217</v>
      </c>
      <c r="B3369" t="s">
        <v>1694</v>
      </c>
      <c r="C3369" t="s">
        <v>1695</v>
      </c>
      <c r="D3369" t="s">
        <v>106</v>
      </c>
      <c r="E3369" s="1">
        <v>17420</v>
      </c>
      <c r="F3369" t="s">
        <v>11</v>
      </c>
      <c r="G3369" t="s">
        <v>14</v>
      </c>
      <c r="H3369" t="s">
        <v>13</v>
      </c>
    </row>
    <row r="3370" spans="1:8" x14ac:dyDescent="0.25">
      <c r="A3370">
        <v>100150</v>
      </c>
      <c r="B3370" t="s">
        <v>1733</v>
      </c>
      <c r="C3370" t="s">
        <v>1734</v>
      </c>
      <c r="D3370" t="s">
        <v>106</v>
      </c>
      <c r="E3370" s="1">
        <v>27784</v>
      </c>
      <c r="F3370" t="s">
        <v>11</v>
      </c>
      <c r="G3370" t="s">
        <v>12</v>
      </c>
      <c r="H3370" t="s">
        <v>13</v>
      </c>
    </row>
    <row r="3371" spans="1:8" x14ac:dyDescent="0.25">
      <c r="A3371">
        <v>100045</v>
      </c>
      <c r="B3371" t="s">
        <v>1386</v>
      </c>
      <c r="C3371" t="s">
        <v>1387</v>
      </c>
      <c r="D3371" t="s">
        <v>106</v>
      </c>
      <c r="E3371" s="1">
        <v>18106</v>
      </c>
      <c r="F3371" t="s">
        <v>11</v>
      </c>
      <c r="G3371" t="s">
        <v>14</v>
      </c>
      <c r="H3371" t="s">
        <v>13</v>
      </c>
    </row>
    <row r="3372" spans="1:8" x14ac:dyDescent="0.25">
      <c r="A3372">
        <v>100071</v>
      </c>
      <c r="B3372" t="s">
        <v>1924</v>
      </c>
      <c r="C3372" t="s">
        <v>1684</v>
      </c>
      <c r="D3372" t="s">
        <v>106</v>
      </c>
      <c r="E3372" s="1">
        <v>17525</v>
      </c>
      <c r="F3372" t="s">
        <v>11</v>
      </c>
      <c r="G3372" t="s">
        <v>14</v>
      </c>
      <c r="H3372" t="s">
        <v>13</v>
      </c>
    </row>
    <row r="3373" spans="1:8" x14ac:dyDescent="0.25">
      <c r="A3373">
        <v>110153</v>
      </c>
      <c r="B3373" t="s">
        <v>2014</v>
      </c>
      <c r="C3373" t="s">
        <v>1783</v>
      </c>
      <c r="D3373" t="s">
        <v>121</v>
      </c>
      <c r="E3373" s="1">
        <v>22082</v>
      </c>
      <c r="F3373" t="s">
        <v>11</v>
      </c>
      <c r="G3373" t="s">
        <v>18</v>
      </c>
      <c r="H3373" t="s">
        <v>19</v>
      </c>
    </row>
    <row r="3374" spans="1:8" x14ac:dyDescent="0.25">
      <c r="A3374">
        <v>110034</v>
      </c>
      <c r="B3374" t="s">
        <v>1802</v>
      </c>
      <c r="C3374" t="s">
        <v>1803</v>
      </c>
      <c r="D3374" t="s">
        <v>121</v>
      </c>
      <c r="E3374" s="1">
        <v>19128</v>
      </c>
      <c r="F3374" t="s">
        <v>15</v>
      </c>
      <c r="G3374" t="s">
        <v>18</v>
      </c>
      <c r="H3374" t="s">
        <v>26</v>
      </c>
    </row>
    <row r="3375" spans="1:8" x14ac:dyDescent="0.25">
      <c r="A3375">
        <v>140019</v>
      </c>
      <c r="B3375" t="s">
        <v>2044</v>
      </c>
      <c r="C3375" t="s">
        <v>2045</v>
      </c>
      <c r="D3375" t="s">
        <v>135</v>
      </c>
      <c r="E3375" s="1">
        <v>16277</v>
      </c>
      <c r="F3375" t="s">
        <v>11</v>
      </c>
      <c r="G3375" t="s">
        <v>16</v>
      </c>
      <c r="H3375" t="s">
        <v>13</v>
      </c>
    </row>
    <row r="3376" spans="1:8" x14ac:dyDescent="0.25">
      <c r="A3376">
        <v>100161</v>
      </c>
      <c r="B3376" t="s">
        <v>1997</v>
      </c>
      <c r="C3376" t="s">
        <v>1998</v>
      </c>
      <c r="D3376" t="s">
        <v>106</v>
      </c>
      <c r="E3376" s="1">
        <v>22523</v>
      </c>
      <c r="F3376" t="s">
        <v>11</v>
      </c>
      <c r="G3376" t="s">
        <v>18</v>
      </c>
      <c r="H3376" t="s">
        <v>19</v>
      </c>
    </row>
    <row r="3377" spans="1:8" x14ac:dyDescent="0.25">
      <c r="A3377">
        <v>110001</v>
      </c>
      <c r="B3377" t="s">
        <v>1993</v>
      </c>
      <c r="C3377" t="s">
        <v>1994</v>
      </c>
      <c r="D3377" t="s">
        <v>121</v>
      </c>
      <c r="E3377" s="1">
        <v>15215</v>
      </c>
      <c r="F3377" t="s">
        <v>15</v>
      </c>
      <c r="G3377" t="s">
        <v>16</v>
      </c>
      <c r="H3377" t="s">
        <v>25</v>
      </c>
    </row>
    <row r="3378" spans="1:8" x14ac:dyDescent="0.25">
      <c r="A3378">
        <v>110135</v>
      </c>
      <c r="B3378" t="s">
        <v>1922</v>
      </c>
      <c r="C3378" t="s">
        <v>1923</v>
      </c>
      <c r="D3378" t="s">
        <v>121</v>
      </c>
      <c r="E3378" s="1">
        <v>25879</v>
      </c>
      <c r="F3378" t="s">
        <v>48</v>
      </c>
      <c r="G3378" t="s">
        <v>18</v>
      </c>
      <c r="H3378" t="s">
        <v>94</v>
      </c>
    </row>
    <row r="3379" spans="1:8" x14ac:dyDescent="0.25">
      <c r="A3379">
        <v>110121</v>
      </c>
      <c r="B3379" t="s">
        <v>2015</v>
      </c>
      <c r="C3379" t="s">
        <v>2016</v>
      </c>
      <c r="D3379" t="s">
        <v>121</v>
      </c>
      <c r="E3379" s="1">
        <v>14581</v>
      </c>
      <c r="F3379" t="s">
        <v>15</v>
      </c>
      <c r="G3379" t="s">
        <v>16</v>
      </c>
      <c r="H3379" t="s">
        <v>25</v>
      </c>
    </row>
    <row r="3380" spans="1:8" x14ac:dyDescent="0.25">
      <c r="A3380">
        <v>110003</v>
      </c>
      <c r="B3380" t="s">
        <v>1927</v>
      </c>
      <c r="C3380" t="s">
        <v>1928</v>
      </c>
      <c r="D3380" t="s">
        <v>121</v>
      </c>
      <c r="E3380" s="1">
        <v>24210</v>
      </c>
      <c r="F3380" t="s">
        <v>48</v>
      </c>
      <c r="G3380" t="s">
        <v>18</v>
      </c>
      <c r="H3380" t="s">
        <v>94</v>
      </c>
    </row>
    <row r="3381" spans="1:8" x14ac:dyDescent="0.25">
      <c r="A3381">
        <v>100142</v>
      </c>
      <c r="B3381" t="s">
        <v>1919</v>
      </c>
      <c r="C3381" t="s">
        <v>1920</v>
      </c>
      <c r="D3381" t="s">
        <v>106</v>
      </c>
      <c r="E3381" s="1">
        <v>22691</v>
      </c>
      <c r="F3381" t="s">
        <v>11</v>
      </c>
      <c r="G3381" t="s">
        <v>12</v>
      </c>
      <c r="H3381" t="s">
        <v>13</v>
      </c>
    </row>
    <row r="3382" spans="1:8" x14ac:dyDescent="0.25">
      <c r="A3382">
        <v>111329</v>
      </c>
      <c r="B3382" t="s">
        <v>1787</v>
      </c>
      <c r="C3382" t="s">
        <v>987</v>
      </c>
      <c r="D3382" t="s">
        <v>121</v>
      </c>
      <c r="E3382" s="1">
        <v>16847</v>
      </c>
      <c r="F3382" t="s">
        <v>11</v>
      </c>
      <c r="G3382" t="s">
        <v>14</v>
      </c>
      <c r="H3382" t="s">
        <v>13</v>
      </c>
    </row>
    <row r="3383" spans="1:8" x14ac:dyDescent="0.25">
      <c r="A3383">
        <v>100093</v>
      </c>
      <c r="B3383" t="s">
        <v>1558</v>
      </c>
      <c r="C3383" t="s">
        <v>1559</v>
      </c>
      <c r="D3383" t="s">
        <v>106</v>
      </c>
      <c r="E3383" s="1">
        <v>17026</v>
      </c>
      <c r="F3383" t="s">
        <v>11</v>
      </c>
      <c r="G3383" t="s">
        <v>16</v>
      </c>
      <c r="H3383" t="s">
        <v>13</v>
      </c>
    </row>
    <row r="3384" spans="1:8" x14ac:dyDescent="0.25">
      <c r="A3384">
        <v>110006</v>
      </c>
      <c r="B3384" t="s">
        <v>1772</v>
      </c>
      <c r="C3384" t="s">
        <v>653</v>
      </c>
      <c r="D3384" t="s">
        <v>121</v>
      </c>
      <c r="E3384" s="1">
        <v>20400</v>
      </c>
      <c r="F3384" t="s">
        <v>15</v>
      </c>
      <c r="G3384" t="s">
        <v>18</v>
      </c>
      <c r="H3384" t="s">
        <v>26</v>
      </c>
    </row>
    <row r="3385" spans="1:8" x14ac:dyDescent="0.25">
      <c r="A3385">
        <v>110191</v>
      </c>
      <c r="B3385" t="s">
        <v>1735</v>
      </c>
      <c r="C3385" t="s">
        <v>1736</v>
      </c>
      <c r="D3385" t="s">
        <v>121</v>
      </c>
      <c r="E3385" s="1">
        <v>20409</v>
      </c>
      <c r="F3385" t="s">
        <v>15</v>
      </c>
      <c r="G3385" t="s">
        <v>18</v>
      </c>
      <c r="H3385" t="s">
        <v>26</v>
      </c>
    </row>
    <row r="3386" spans="1:8" x14ac:dyDescent="0.25">
      <c r="A3386">
        <v>110115</v>
      </c>
      <c r="B3386" t="s">
        <v>1737</v>
      </c>
      <c r="C3386" t="s">
        <v>1738</v>
      </c>
      <c r="D3386" t="s">
        <v>121</v>
      </c>
      <c r="E3386" s="1">
        <v>17840</v>
      </c>
      <c r="F3386" t="s">
        <v>11</v>
      </c>
      <c r="G3386" t="s">
        <v>14</v>
      </c>
      <c r="H3386" t="s">
        <v>13</v>
      </c>
    </row>
    <row r="3387" spans="1:8" x14ac:dyDescent="0.25">
      <c r="A3387">
        <v>110027</v>
      </c>
      <c r="B3387" t="s">
        <v>1985</v>
      </c>
      <c r="C3387" t="s">
        <v>1986</v>
      </c>
      <c r="D3387" t="s">
        <v>121</v>
      </c>
      <c r="E3387" s="1">
        <v>17735</v>
      </c>
      <c r="F3387" t="s">
        <v>11</v>
      </c>
      <c r="G3387" t="s">
        <v>16</v>
      </c>
      <c r="H3387" t="s">
        <v>13</v>
      </c>
    </row>
    <row r="3388" spans="1:8" x14ac:dyDescent="0.25">
      <c r="A3388">
        <v>100035</v>
      </c>
      <c r="B3388" t="s">
        <v>1764</v>
      </c>
      <c r="C3388" t="s">
        <v>1765</v>
      </c>
      <c r="D3388" t="s">
        <v>106</v>
      </c>
      <c r="E3388" s="1">
        <v>19064</v>
      </c>
      <c r="F3388" t="s">
        <v>48</v>
      </c>
      <c r="G3388" t="s">
        <v>14</v>
      </c>
      <c r="H3388" t="s">
        <v>55</v>
      </c>
    </row>
    <row r="3389" spans="1:8" x14ac:dyDescent="0.25">
      <c r="A3389">
        <v>100287</v>
      </c>
      <c r="B3389" t="s">
        <v>1402</v>
      </c>
      <c r="C3389" t="s">
        <v>1756</v>
      </c>
      <c r="D3389" t="s">
        <v>106</v>
      </c>
      <c r="E3389" s="1">
        <v>18774</v>
      </c>
      <c r="F3389" t="s">
        <v>48</v>
      </c>
      <c r="G3389" t="s">
        <v>14</v>
      </c>
      <c r="H3389" t="s">
        <v>49</v>
      </c>
    </row>
    <row r="3390" spans="1:8" x14ac:dyDescent="0.25">
      <c r="A3390">
        <v>100127</v>
      </c>
      <c r="B3390" t="s">
        <v>1814</v>
      </c>
      <c r="C3390" t="s">
        <v>1815</v>
      </c>
      <c r="D3390" t="s">
        <v>106</v>
      </c>
      <c r="E3390" s="1">
        <v>18958</v>
      </c>
      <c r="F3390" t="s">
        <v>48</v>
      </c>
      <c r="G3390" t="s">
        <v>16</v>
      </c>
      <c r="H3390" t="s">
        <v>49</v>
      </c>
    </row>
    <row r="3391" spans="1:8" x14ac:dyDescent="0.25">
      <c r="A3391">
        <v>100039</v>
      </c>
      <c r="B3391" t="s">
        <v>1817</v>
      </c>
      <c r="C3391" t="s">
        <v>1579</v>
      </c>
      <c r="D3391" t="s">
        <v>106</v>
      </c>
      <c r="E3391" s="1">
        <v>20569</v>
      </c>
      <c r="F3391" t="s">
        <v>48</v>
      </c>
      <c r="G3391" t="s">
        <v>16</v>
      </c>
      <c r="H3391" t="s">
        <v>49</v>
      </c>
    </row>
    <row r="3392" spans="1:8" x14ac:dyDescent="0.25">
      <c r="A3392">
        <v>101310</v>
      </c>
      <c r="B3392" t="s">
        <v>2032</v>
      </c>
      <c r="C3392" t="s">
        <v>2033</v>
      </c>
      <c r="D3392" t="s">
        <v>106</v>
      </c>
      <c r="E3392" s="1">
        <v>16878</v>
      </c>
      <c r="F3392" t="s">
        <v>11</v>
      </c>
      <c r="G3392" t="s">
        <v>14</v>
      </c>
      <c r="H3392" t="s">
        <v>13</v>
      </c>
    </row>
    <row r="3393" spans="1:8" x14ac:dyDescent="0.25">
      <c r="A3393">
        <v>110008</v>
      </c>
      <c r="B3393" t="s">
        <v>1792</v>
      </c>
      <c r="C3393" t="s">
        <v>1793</v>
      </c>
      <c r="D3393" t="s">
        <v>121</v>
      </c>
      <c r="E3393" s="1">
        <v>18229</v>
      </c>
      <c r="F3393" t="s">
        <v>11</v>
      </c>
      <c r="G3393" t="s">
        <v>16</v>
      </c>
      <c r="H3393" t="s">
        <v>13</v>
      </c>
    </row>
    <row r="3394" spans="1:8" x14ac:dyDescent="0.25">
      <c r="A3394">
        <v>140019</v>
      </c>
      <c r="B3394" t="s">
        <v>2044</v>
      </c>
      <c r="C3394" t="s">
        <v>2045</v>
      </c>
      <c r="D3394" t="s">
        <v>135</v>
      </c>
      <c r="E3394" s="1">
        <v>16031</v>
      </c>
      <c r="F3394" t="s">
        <v>11</v>
      </c>
      <c r="G3394" t="s">
        <v>14</v>
      </c>
      <c r="H3394" t="s">
        <v>13</v>
      </c>
    </row>
    <row r="3395" spans="1:8" x14ac:dyDescent="0.25">
      <c r="A3395">
        <v>110034</v>
      </c>
      <c r="B3395" t="s">
        <v>1802</v>
      </c>
      <c r="C3395" t="s">
        <v>1803</v>
      </c>
      <c r="D3395" t="s">
        <v>121</v>
      </c>
      <c r="E3395" s="1">
        <v>25252</v>
      </c>
      <c r="F3395" t="s">
        <v>11</v>
      </c>
      <c r="G3395" t="s">
        <v>12</v>
      </c>
      <c r="H3395" t="s">
        <v>13</v>
      </c>
    </row>
    <row r="3396" spans="1:8" x14ac:dyDescent="0.25">
      <c r="A3396">
        <v>131307</v>
      </c>
      <c r="B3396" t="s">
        <v>2046</v>
      </c>
      <c r="C3396" t="s">
        <v>2047</v>
      </c>
      <c r="D3396" t="s">
        <v>1773</v>
      </c>
      <c r="E3396" s="1">
        <v>17450</v>
      </c>
      <c r="F3396" t="s">
        <v>11</v>
      </c>
      <c r="G3396" t="s">
        <v>16</v>
      </c>
      <c r="H3396" t="s">
        <v>13</v>
      </c>
    </row>
    <row r="3397" spans="1:8" x14ac:dyDescent="0.25">
      <c r="A3397">
        <v>131323</v>
      </c>
      <c r="B3397" t="s">
        <v>2048</v>
      </c>
      <c r="C3397" t="s">
        <v>2049</v>
      </c>
      <c r="D3397" t="s">
        <v>1773</v>
      </c>
      <c r="E3397" s="1">
        <v>19311</v>
      </c>
      <c r="F3397" t="s">
        <v>15</v>
      </c>
      <c r="G3397" t="s">
        <v>18</v>
      </c>
      <c r="H3397" t="s">
        <v>26</v>
      </c>
    </row>
    <row r="3398" spans="1:8" x14ac:dyDescent="0.25">
      <c r="A3398">
        <v>110082</v>
      </c>
      <c r="B3398" t="s">
        <v>1850</v>
      </c>
      <c r="C3398" t="s">
        <v>1738</v>
      </c>
      <c r="D3398" t="s">
        <v>121</v>
      </c>
      <c r="E3398" s="1">
        <v>25222</v>
      </c>
      <c r="F3398" t="s">
        <v>11</v>
      </c>
      <c r="G3398" t="s">
        <v>12</v>
      </c>
      <c r="H3398" t="s">
        <v>13</v>
      </c>
    </row>
    <row r="3399" spans="1:8" x14ac:dyDescent="0.25">
      <c r="A3399">
        <v>110164</v>
      </c>
      <c r="B3399" t="s">
        <v>2024</v>
      </c>
      <c r="C3399" t="s">
        <v>1992</v>
      </c>
      <c r="D3399" t="s">
        <v>121</v>
      </c>
      <c r="E3399" s="1">
        <v>16764</v>
      </c>
      <c r="F3399" t="s">
        <v>15</v>
      </c>
      <c r="G3399" t="s">
        <v>16</v>
      </c>
      <c r="H3399" t="s">
        <v>25</v>
      </c>
    </row>
    <row r="3400" spans="1:8" x14ac:dyDescent="0.25">
      <c r="A3400">
        <v>100176</v>
      </c>
      <c r="B3400" t="s">
        <v>1863</v>
      </c>
      <c r="C3400" t="s">
        <v>1864</v>
      </c>
      <c r="D3400" t="s">
        <v>106</v>
      </c>
      <c r="E3400" s="1">
        <v>24407</v>
      </c>
      <c r="F3400" t="s">
        <v>48</v>
      </c>
      <c r="G3400" t="s">
        <v>18</v>
      </c>
      <c r="H3400" t="s">
        <v>94</v>
      </c>
    </row>
    <row r="3401" spans="1:8" x14ac:dyDescent="0.25">
      <c r="A3401">
        <v>100224</v>
      </c>
      <c r="B3401" t="s">
        <v>1964</v>
      </c>
      <c r="C3401" t="s">
        <v>1965</v>
      </c>
      <c r="D3401" t="s">
        <v>106</v>
      </c>
      <c r="E3401" s="1">
        <v>26460</v>
      </c>
      <c r="F3401" t="s">
        <v>11</v>
      </c>
      <c r="G3401" t="s">
        <v>12</v>
      </c>
      <c r="H3401" t="s">
        <v>13</v>
      </c>
    </row>
    <row r="3402" spans="1:8" x14ac:dyDescent="0.25">
      <c r="A3402">
        <v>110011</v>
      </c>
      <c r="B3402" t="s">
        <v>2028</v>
      </c>
      <c r="C3402" t="s">
        <v>650</v>
      </c>
      <c r="D3402" t="s">
        <v>121</v>
      </c>
      <c r="E3402" s="1">
        <v>25283</v>
      </c>
      <c r="F3402" t="s">
        <v>11</v>
      </c>
      <c r="G3402" t="s">
        <v>12</v>
      </c>
      <c r="H3402" t="s">
        <v>13</v>
      </c>
    </row>
    <row r="3403" spans="1:8" x14ac:dyDescent="0.25">
      <c r="A3403">
        <v>100121</v>
      </c>
      <c r="B3403" t="s">
        <v>1790</v>
      </c>
      <c r="C3403" t="s">
        <v>1791</v>
      </c>
      <c r="D3403" t="s">
        <v>106</v>
      </c>
      <c r="E3403" s="1">
        <v>24184</v>
      </c>
      <c r="F3403" t="s">
        <v>11</v>
      </c>
      <c r="G3403" t="s">
        <v>12</v>
      </c>
      <c r="H3403" t="s">
        <v>13</v>
      </c>
    </row>
    <row r="3404" spans="1:8" x14ac:dyDescent="0.25">
      <c r="A3404">
        <v>110143</v>
      </c>
      <c r="B3404" t="s">
        <v>2030</v>
      </c>
      <c r="C3404" t="s">
        <v>2031</v>
      </c>
      <c r="D3404" t="s">
        <v>121</v>
      </c>
      <c r="E3404" s="1">
        <v>20950</v>
      </c>
      <c r="F3404" t="s">
        <v>11</v>
      </c>
      <c r="G3404" t="s">
        <v>18</v>
      </c>
      <c r="H3404" t="s">
        <v>726</v>
      </c>
    </row>
    <row r="3405" spans="1:8" x14ac:dyDescent="0.25">
      <c r="A3405">
        <v>100286</v>
      </c>
      <c r="B3405" t="s">
        <v>1912</v>
      </c>
      <c r="C3405" t="s">
        <v>1555</v>
      </c>
      <c r="D3405" t="s">
        <v>106</v>
      </c>
      <c r="E3405" s="1">
        <v>16655</v>
      </c>
      <c r="F3405" t="s">
        <v>15</v>
      </c>
      <c r="G3405" t="s">
        <v>16</v>
      </c>
      <c r="H3405" t="s">
        <v>25</v>
      </c>
    </row>
    <row r="3406" spans="1:8" x14ac:dyDescent="0.25">
      <c r="A3406">
        <v>110002</v>
      </c>
      <c r="B3406" t="s">
        <v>1931</v>
      </c>
      <c r="C3406" t="s">
        <v>1932</v>
      </c>
      <c r="D3406" t="s">
        <v>121</v>
      </c>
      <c r="E3406" s="1">
        <v>15713</v>
      </c>
      <c r="F3406" t="s">
        <v>15</v>
      </c>
      <c r="G3406" t="s">
        <v>16</v>
      </c>
      <c r="H3406" t="s">
        <v>17</v>
      </c>
    </row>
    <row r="3407" spans="1:8" x14ac:dyDescent="0.25">
      <c r="A3407">
        <v>110078</v>
      </c>
      <c r="B3407" t="s">
        <v>1820</v>
      </c>
      <c r="C3407" t="s">
        <v>1738</v>
      </c>
      <c r="D3407" t="s">
        <v>121</v>
      </c>
      <c r="E3407" s="1">
        <v>16816</v>
      </c>
      <c r="F3407" t="s">
        <v>11</v>
      </c>
      <c r="G3407" t="s">
        <v>14</v>
      </c>
      <c r="H3407" t="s">
        <v>65</v>
      </c>
    </row>
    <row r="3408" spans="1:8" x14ac:dyDescent="0.25">
      <c r="A3408">
        <v>100315</v>
      </c>
      <c r="B3408" t="s">
        <v>1718</v>
      </c>
      <c r="C3408" t="s">
        <v>1501</v>
      </c>
      <c r="D3408" t="s">
        <v>106</v>
      </c>
      <c r="E3408" s="1">
        <v>19199</v>
      </c>
      <c r="F3408" t="s">
        <v>15</v>
      </c>
      <c r="G3408" t="s">
        <v>18</v>
      </c>
      <c r="H3408" t="s">
        <v>26</v>
      </c>
    </row>
    <row r="3409" spans="1:8" x14ac:dyDescent="0.25">
      <c r="A3409">
        <v>100055</v>
      </c>
      <c r="B3409" t="s">
        <v>1938</v>
      </c>
      <c r="C3409" t="s">
        <v>1939</v>
      </c>
      <c r="D3409" t="s">
        <v>106</v>
      </c>
      <c r="E3409" s="1">
        <v>18632</v>
      </c>
      <c r="F3409" t="s">
        <v>11</v>
      </c>
      <c r="G3409" t="s">
        <v>14</v>
      </c>
      <c r="H3409" t="s">
        <v>13</v>
      </c>
    </row>
    <row r="3410" spans="1:8" x14ac:dyDescent="0.25">
      <c r="A3410">
        <v>110054</v>
      </c>
      <c r="B3410" t="s">
        <v>2029</v>
      </c>
      <c r="C3410" t="s">
        <v>1789</v>
      </c>
      <c r="D3410" t="s">
        <v>121</v>
      </c>
      <c r="E3410" s="1">
        <v>22861</v>
      </c>
      <c r="F3410" t="s">
        <v>11</v>
      </c>
      <c r="G3410" t="s">
        <v>12</v>
      </c>
      <c r="H3410" t="s">
        <v>13</v>
      </c>
    </row>
    <row r="3411" spans="1:8" x14ac:dyDescent="0.25">
      <c r="A3411">
        <v>100206</v>
      </c>
      <c r="B3411" t="s">
        <v>1825</v>
      </c>
      <c r="C3411" t="s">
        <v>108</v>
      </c>
      <c r="D3411" t="s">
        <v>106</v>
      </c>
      <c r="E3411" s="1">
        <v>16753</v>
      </c>
      <c r="F3411" t="s">
        <v>11</v>
      </c>
      <c r="G3411" t="s">
        <v>16</v>
      </c>
      <c r="H3411" t="s">
        <v>13</v>
      </c>
    </row>
    <row r="3412" spans="1:8" x14ac:dyDescent="0.25">
      <c r="A3412">
        <v>100275</v>
      </c>
      <c r="B3412" t="s">
        <v>1632</v>
      </c>
      <c r="C3412" t="s">
        <v>1633</v>
      </c>
      <c r="D3412" t="s">
        <v>106</v>
      </c>
      <c r="E3412" s="1">
        <v>19714</v>
      </c>
      <c r="F3412" t="s">
        <v>48</v>
      </c>
      <c r="G3412" t="s">
        <v>16</v>
      </c>
      <c r="H3412" t="s">
        <v>55</v>
      </c>
    </row>
    <row r="3413" spans="1:8" x14ac:dyDescent="0.25">
      <c r="A3413">
        <v>100287</v>
      </c>
      <c r="B3413" t="s">
        <v>1402</v>
      </c>
      <c r="C3413" t="s">
        <v>1756</v>
      </c>
      <c r="D3413" t="s">
        <v>106</v>
      </c>
      <c r="E3413" s="1">
        <v>19508</v>
      </c>
      <c r="F3413" t="s">
        <v>48</v>
      </c>
      <c r="G3413" t="s">
        <v>16</v>
      </c>
      <c r="H3413" t="s">
        <v>49</v>
      </c>
    </row>
    <row r="3414" spans="1:8" x14ac:dyDescent="0.25">
      <c r="A3414">
        <v>110115</v>
      </c>
      <c r="B3414" t="s">
        <v>1737</v>
      </c>
      <c r="C3414" t="s">
        <v>1738</v>
      </c>
      <c r="D3414" t="s">
        <v>121</v>
      </c>
      <c r="E3414" s="1">
        <v>23647</v>
      </c>
      <c r="F3414" t="s">
        <v>48</v>
      </c>
      <c r="G3414" t="s">
        <v>18</v>
      </c>
      <c r="H3414" t="s">
        <v>94</v>
      </c>
    </row>
    <row r="3415" spans="1:8" x14ac:dyDescent="0.25">
      <c r="A3415">
        <v>100157</v>
      </c>
      <c r="B3415" t="s">
        <v>1654</v>
      </c>
      <c r="C3415" t="s">
        <v>1655</v>
      </c>
      <c r="D3415" t="s">
        <v>106</v>
      </c>
      <c r="E3415" s="1">
        <v>16297</v>
      </c>
      <c r="F3415" t="s">
        <v>15</v>
      </c>
      <c r="G3415" t="s">
        <v>14</v>
      </c>
      <c r="H3415" t="s">
        <v>25</v>
      </c>
    </row>
    <row r="3416" spans="1:8" x14ac:dyDescent="0.25">
      <c r="A3416">
        <v>100238</v>
      </c>
      <c r="B3416" t="s">
        <v>1757</v>
      </c>
      <c r="C3416" t="s">
        <v>1379</v>
      </c>
      <c r="D3416" t="s">
        <v>106</v>
      </c>
      <c r="E3416" s="1">
        <v>26723</v>
      </c>
      <c r="F3416" t="s">
        <v>48</v>
      </c>
      <c r="G3416" t="s">
        <v>18</v>
      </c>
      <c r="H3416" t="s">
        <v>94</v>
      </c>
    </row>
    <row r="3417" spans="1:8" x14ac:dyDescent="0.25">
      <c r="A3417">
        <v>100088</v>
      </c>
      <c r="B3417" t="s">
        <v>1689</v>
      </c>
      <c r="C3417" t="s">
        <v>952</v>
      </c>
      <c r="D3417" t="s">
        <v>106</v>
      </c>
      <c r="E3417" s="1">
        <v>26632</v>
      </c>
      <c r="F3417" t="s">
        <v>48</v>
      </c>
      <c r="G3417" t="s">
        <v>12</v>
      </c>
      <c r="H3417" t="s">
        <v>70</v>
      </c>
    </row>
    <row r="3418" spans="1:8" x14ac:dyDescent="0.25">
      <c r="A3418">
        <v>110135</v>
      </c>
      <c r="B3418" t="s">
        <v>1922</v>
      </c>
      <c r="C3418" t="s">
        <v>1923</v>
      </c>
      <c r="D3418" t="s">
        <v>121</v>
      </c>
      <c r="E3418" s="1">
        <v>17403</v>
      </c>
      <c r="F3418" t="s">
        <v>11</v>
      </c>
      <c r="G3418" t="s">
        <v>16</v>
      </c>
      <c r="H3418" t="s">
        <v>13</v>
      </c>
    </row>
    <row r="3419" spans="1:8" x14ac:dyDescent="0.25">
      <c r="A3419">
        <v>100122</v>
      </c>
      <c r="B3419" t="s">
        <v>1742</v>
      </c>
      <c r="C3419" t="s">
        <v>1743</v>
      </c>
      <c r="D3419" t="s">
        <v>106</v>
      </c>
      <c r="E3419" s="1">
        <v>17443</v>
      </c>
      <c r="F3419" t="s">
        <v>11</v>
      </c>
      <c r="G3419" t="s">
        <v>14</v>
      </c>
      <c r="H3419" t="s">
        <v>13</v>
      </c>
    </row>
    <row r="3420" spans="1:8" x14ac:dyDescent="0.25">
      <c r="A3420">
        <v>120006</v>
      </c>
      <c r="B3420" t="s">
        <v>2050</v>
      </c>
      <c r="C3420" t="s">
        <v>2051</v>
      </c>
      <c r="D3420" t="s">
        <v>132</v>
      </c>
      <c r="E3420" s="1">
        <v>21773</v>
      </c>
      <c r="F3420" t="s">
        <v>15</v>
      </c>
      <c r="G3420" t="s">
        <v>12</v>
      </c>
      <c r="H3420" t="s">
        <v>25</v>
      </c>
    </row>
    <row r="3421" spans="1:8" x14ac:dyDescent="0.25">
      <c r="A3421">
        <v>100292</v>
      </c>
      <c r="B3421" t="s">
        <v>1806</v>
      </c>
      <c r="C3421" t="s">
        <v>1807</v>
      </c>
      <c r="D3421" t="s">
        <v>106</v>
      </c>
      <c r="E3421" s="1">
        <v>16125</v>
      </c>
      <c r="F3421" t="s">
        <v>15</v>
      </c>
      <c r="G3421" t="s">
        <v>16</v>
      </c>
      <c r="H3421" t="s">
        <v>25</v>
      </c>
    </row>
    <row r="3422" spans="1:8" x14ac:dyDescent="0.25">
      <c r="A3422">
        <v>101311</v>
      </c>
      <c r="B3422" t="s">
        <v>1857</v>
      </c>
      <c r="C3422" t="s">
        <v>159</v>
      </c>
      <c r="D3422" t="s">
        <v>106</v>
      </c>
      <c r="E3422" s="1">
        <v>19021</v>
      </c>
      <c r="F3422" t="s">
        <v>11</v>
      </c>
      <c r="G3422" t="s">
        <v>14</v>
      </c>
      <c r="H3422" t="s">
        <v>13</v>
      </c>
    </row>
    <row r="3423" spans="1:8" x14ac:dyDescent="0.25">
      <c r="A3423">
        <v>100220</v>
      </c>
      <c r="B3423" t="s">
        <v>1542</v>
      </c>
      <c r="C3423" t="s">
        <v>1389</v>
      </c>
      <c r="D3423" t="s">
        <v>106</v>
      </c>
      <c r="E3423" s="1">
        <v>24714</v>
      </c>
      <c r="F3423" t="s">
        <v>11</v>
      </c>
      <c r="G3423" t="s">
        <v>12</v>
      </c>
      <c r="H3423" t="s">
        <v>13</v>
      </c>
    </row>
    <row r="3424" spans="1:8" x14ac:dyDescent="0.25">
      <c r="A3424">
        <v>100110</v>
      </c>
      <c r="B3424" t="s">
        <v>1953</v>
      </c>
      <c r="C3424" t="s">
        <v>1954</v>
      </c>
      <c r="D3424" t="s">
        <v>106</v>
      </c>
      <c r="E3424" s="1">
        <v>22183</v>
      </c>
      <c r="F3424" t="s">
        <v>11</v>
      </c>
      <c r="G3424" t="s">
        <v>18</v>
      </c>
      <c r="H3424" t="s">
        <v>19</v>
      </c>
    </row>
    <row r="3425" spans="1:8" x14ac:dyDescent="0.25">
      <c r="A3425">
        <v>100248</v>
      </c>
      <c r="B3425" t="s">
        <v>1983</v>
      </c>
      <c r="C3425" t="s">
        <v>1984</v>
      </c>
      <c r="D3425" t="s">
        <v>106</v>
      </c>
      <c r="E3425" s="1">
        <v>19997</v>
      </c>
      <c r="F3425" t="s">
        <v>48</v>
      </c>
      <c r="G3425" t="s">
        <v>14</v>
      </c>
      <c r="H3425" t="s">
        <v>49</v>
      </c>
    </row>
    <row r="3426" spans="1:8" x14ac:dyDescent="0.25">
      <c r="A3426">
        <v>110165</v>
      </c>
      <c r="B3426" t="s">
        <v>2004</v>
      </c>
      <c r="C3426" t="s">
        <v>2005</v>
      </c>
      <c r="D3426" t="s">
        <v>121</v>
      </c>
      <c r="E3426" s="1">
        <v>25080</v>
      </c>
      <c r="F3426" t="s">
        <v>11</v>
      </c>
      <c r="G3426" t="s">
        <v>12</v>
      </c>
      <c r="H3426" t="s">
        <v>13</v>
      </c>
    </row>
    <row r="3427" spans="1:8" x14ac:dyDescent="0.25">
      <c r="A3427">
        <v>100134</v>
      </c>
      <c r="B3427" t="s">
        <v>2052</v>
      </c>
      <c r="C3427" t="s">
        <v>2053</v>
      </c>
      <c r="D3427" t="s">
        <v>106</v>
      </c>
      <c r="E3427" s="1">
        <v>15155</v>
      </c>
      <c r="F3427" t="s">
        <v>15</v>
      </c>
      <c r="G3427" t="s">
        <v>16</v>
      </c>
      <c r="H3427" t="s">
        <v>25</v>
      </c>
    </row>
    <row r="3428" spans="1:8" x14ac:dyDescent="0.25">
      <c r="A3428">
        <v>110187</v>
      </c>
      <c r="B3428" t="s">
        <v>1768</v>
      </c>
      <c r="C3428" t="s">
        <v>1769</v>
      </c>
      <c r="D3428" t="s">
        <v>121</v>
      </c>
      <c r="E3428" s="1">
        <v>19469</v>
      </c>
      <c r="F3428" t="s">
        <v>15</v>
      </c>
      <c r="G3428" t="s">
        <v>18</v>
      </c>
      <c r="H3428" t="s">
        <v>26</v>
      </c>
    </row>
    <row r="3429" spans="1:8" x14ac:dyDescent="0.25">
      <c r="A3429">
        <v>110076</v>
      </c>
      <c r="B3429" t="s">
        <v>1798</v>
      </c>
      <c r="C3429" t="s">
        <v>648</v>
      </c>
      <c r="D3429" t="s">
        <v>121</v>
      </c>
      <c r="E3429" s="1">
        <v>16614</v>
      </c>
      <c r="F3429" t="s">
        <v>11</v>
      </c>
      <c r="G3429" t="s">
        <v>14</v>
      </c>
      <c r="H3429" t="s">
        <v>13</v>
      </c>
    </row>
    <row r="3430" spans="1:8" x14ac:dyDescent="0.25">
      <c r="A3430">
        <v>100253</v>
      </c>
      <c r="B3430" t="s">
        <v>1697</v>
      </c>
      <c r="C3430" t="s">
        <v>1698</v>
      </c>
      <c r="D3430" t="s">
        <v>106</v>
      </c>
      <c r="E3430" s="1">
        <v>18282</v>
      </c>
      <c r="F3430" t="s">
        <v>11</v>
      </c>
      <c r="G3430" t="s">
        <v>16</v>
      </c>
      <c r="H3430" t="s">
        <v>65</v>
      </c>
    </row>
    <row r="3431" spans="1:8" x14ac:dyDescent="0.25">
      <c r="A3431">
        <v>100166</v>
      </c>
      <c r="B3431" t="s">
        <v>1600</v>
      </c>
      <c r="C3431" t="s">
        <v>1601</v>
      </c>
      <c r="D3431" t="s">
        <v>106</v>
      </c>
      <c r="E3431" s="1">
        <v>22078</v>
      </c>
      <c r="F3431" t="s">
        <v>48</v>
      </c>
      <c r="G3431" t="s">
        <v>18</v>
      </c>
      <c r="H3431" t="s">
        <v>94</v>
      </c>
    </row>
    <row r="3432" spans="1:8" x14ac:dyDescent="0.25">
      <c r="A3432">
        <v>100068</v>
      </c>
      <c r="B3432" t="s">
        <v>1860</v>
      </c>
      <c r="C3432" t="s">
        <v>1459</v>
      </c>
      <c r="D3432" t="s">
        <v>106</v>
      </c>
      <c r="E3432" s="1">
        <v>25516</v>
      </c>
      <c r="F3432" t="s">
        <v>11</v>
      </c>
      <c r="G3432" t="s">
        <v>12</v>
      </c>
      <c r="H3432" t="s">
        <v>13</v>
      </c>
    </row>
    <row r="3433" spans="1:8" x14ac:dyDescent="0.25">
      <c r="A3433">
        <v>100269</v>
      </c>
      <c r="B3433" t="s">
        <v>1948</v>
      </c>
      <c r="C3433" t="s">
        <v>1949</v>
      </c>
      <c r="D3433" t="s">
        <v>106</v>
      </c>
      <c r="E3433" s="1">
        <v>19945</v>
      </c>
      <c r="F3433" t="s">
        <v>48</v>
      </c>
      <c r="G3433" t="s">
        <v>16</v>
      </c>
      <c r="H3433" t="s">
        <v>49</v>
      </c>
    </row>
    <row r="3434" spans="1:8" x14ac:dyDescent="0.25">
      <c r="A3434">
        <v>110107</v>
      </c>
      <c r="B3434" t="s">
        <v>1991</v>
      </c>
      <c r="C3434" t="s">
        <v>1992</v>
      </c>
      <c r="D3434" t="s">
        <v>121</v>
      </c>
      <c r="E3434" s="1">
        <v>18323</v>
      </c>
      <c r="F3434" t="s">
        <v>48</v>
      </c>
      <c r="G3434" t="s">
        <v>14</v>
      </c>
      <c r="H3434" t="s">
        <v>49</v>
      </c>
    </row>
    <row r="3435" spans="1:8" x14ac:dyDescent="0.25">
      <c r="A3435">
        <v>110191</v>
      </c>
      <c r="B3435" t="s">
        <v>1735</v>
      </c>
      <c r="C3435" t="s">
        <v>1736</v>
      </c>
      <c r="D3435" t="s">
        <v>121</v>
      </c>
      <c r="E3435" s="1">
        <v>18830</v>
      </c>
      <c r="F3435" t="s">
        <v>11</v>
      </c>
      <c r="G3435" t="s">
        <v>16</v>
      </c>
      <c r="H3435" t="s">
        <v>13</v>
      </c>
    </row>
    <row r="3436" spans="1:8" x14ac:dyDescent="0.25">
      <c r="A3436">
        <v>110107</v>
      </c>
      <c r="B3436" t="s">
        <v>1991</v>
      </c>
      <c r="C3436" t="s">
        <v>1992</v>
      </c>
      <c r="D3436" t="s">
        <v>121</v>
      </c>
      <c r="E3436" s="1">
        <v>23366</v>
      </c>
      <c r="F3436" t="s">
        <v>11</v>
      </c>
      <c r="G3436" t="s">
        <v>12</v>
      </c>
      <c r="H3436" t="s">
        <v>13</v>
      </c>
    </row>
    <row r="3437" spans="1:8" x14ac:dyDescent="0.25">
      <c r="A3437">
        <v>100124</v>
      </c>
      <c r="B3437" t="s">
        <v>1518</v>
      </c>
      <c r="C3437" t="s">
        <v>1519</v>
      </c>
      <c r="D3437" t="s">
        <v>106</v>
      </c>
      <c r="E3437" s="1">
        <v>16751</v>
      </c>
      <c r="F3437" t="s">
        <v>11</v>
      </c>
      <c r="G3437" t="s">
        <v>16</v>
      </c>
      <c r="H3437" t="s">
        <v>13</v>
      </c>
    </row>
    <row r="3438" spans="1:8" x14ac:dyDescent="0.25">
      <c r="A3438">
        <v>110018</v>
      </c>
      <c r="B3438" t="s">
        <v>1891</v>
      </c>
      <c r="C3438" t="s">
        <v>1892</v>
      </c>
      <c r="D3438" t="s">
        <v>121</v>
      </c>
      <c r="E3438" s="1">
        <v>17413</v>
      </c>
      <c r="F3438" t="s">
        <v>11</v>
      </c>
      <c r="G3438" t="s">
        <v>14</v>
      </c>
      <c r="H3438" t="s">
        <v>13</v>
      </c>
    </row>
    <row r="3439" spans="1:8" x14ac:dyDescent="0.25">
      <c r="A3439">
        <v>130003</v>
      </c>
      <c r="B3439" t="s">
        <v>2054</v>
      </c>
      <c r="C3439" t="s">
        <v>2055</v>
      </c>
      <c r="D3439" t="s">
        <v>1773</v>
      </c>
      <c r="E3439" s="1">
        <v>16303</v>
      </c>
      <c r="F3439" t="s">
        <v>15</v>
      </c>
      <c r="G3439" t="s">
        <v>16</v>
      </c>
      <c r="H3439" t="s">
        <v>17</v>
      </c>
    </row>
    <row r="3440" spans="1:8" x14ac:dyDescent="0.25">
      <c r="A3440">
        <v>110095</v>
      </c>
      <c r="B3440" t="s">
        <v>1752</v>
      </c>
      <c r="C3440" t="s">
        <v>1753</v>
      </c>
      <c r="D3440" t="s">
        <v>121</v>
      </c>
      <c r="E3440" s="1">
        <v>15283</v>
      </c>
      <c r="F3440" t="s">
        <v>15</v>
      </c>
      <c r="G3440" t="s">
        <v>14</v>
      </c>
      <c r="H3440" t="s">
        <v>25</v>
      </c>
    </row>
    <row r="3441" spans="1:8" x14ac:dyDescent="0.25">
      <c r="A3441">
        <v>100286</v>
      </c>
      <c r="B3441" t="s">
        <v>1912</v>
      </c>
      <c r="C3441" t="s">
        <v>1555</v>
      </c>
      <c r="D3441" t="s">
        <v>106</v>
      </c>
      <c r="E3441" s="1">
        <v>24324</v>
      </c>
      <c r="F3441" t="s">
        <v>11</v>
      </c>
      <c r="G3441" t="s">
        <v>12</v>
      </c>
      <c r="H3441" t="s">
        <v>13</v>
      </c>
    </row>
    <row r="3442" spans="1:8" x14ac:dyDescent="0.25">
      <c r="A3442">
        <v>100038</v>
      </c>
      <c r="B3442" t="s">
        <v>1957</v>
      </c>
      <c r="C3442" t="s">
        <v>1203</v>
      </c>
      <c r="D3442" t="s">
        <v>106</v>
      </c>
      <c r="E3442" s="1">
        <v>24115</v>
      </c>
      <c r="F3442" t="s">
        <v>48</v>
      </c>
      <c r="G3442" t="s">
        <v>18</v>
      </c>
      <c r="H3442" t="s">
        <v>94</v>
      </c>
    </row>
    <row r="3443" spans="1:8" x14ac:dyDescent="0.25">
      <c r="A3443">
        <v>100285</v>
      </c>
      <c r="B3443" t="s">
        <v>1729</v>
      </c>
      <c r="C3443" t="s">
        <v>1730</v>
      </c>
      <c r="D3443" t="s">
        <v>106</v>
      </c>
      <c r="E3443" s="1">
        <v>23479</v>
      </c>
      <c r="F3443" t="s">
        <v>11</v>
      </c>
      <c r="G3443" t="s">
        <v>12</v>
      </c>
      <c r="H3443" t="s">
        <v>13</v>
      </c>
    </row>
    <row r="3444" spans="1:8" x14ac:dyDescent="0.25">
      <c r="A3444">
        <v>100142</v>
      </c>
      <c r="B3444" t="s">
        <v>1919</v>
      </c>
      <c r="C3444" t="s">
        <v>1920</v>
      </c>
      <c r="D3444" t="s">
        <v>106</v>
      </c>
      <c r="E3444" s="1">
        <v>16035</v>
      </c>
      <c r="F3444" t="s">
        <v>15</v>
      </c>
      <c r="G3444" t="s">
        <v>16</v>
      </c>
      <c r="H3444" t="s">
        <v>25</v>
      </c>
    </row>
    <row r="3445" spans="1:8" x14ac:dyDescent="0.25">
      <c r="A3445">
        <v>110043</v>
      </c>
      <c r="B3445" t="s">
        <v>1918</v>
      </c>
      <c r="C3445" t="s">
        <v>1747</v>
      </c>
      <c r="D3445" t="s">
        <v>121</v>
      </c>
      <c r="E3445" s="1">
        <v>17376</v>
      </c>
      <c r="F3445" t="s">
        <v>11</v>
      </c>
      <c r="G3445" t="s">
        <v>16</v>
      </c>
      <c r="H3445" t="s">
        <v>13</v>
      </c>
    </row>
    <row r="3446" spans="1:8" x14ac:dyDescent="0.25">
      <c r="A3446">
        <v>100254</v>
      </c>
      <c r="B3446" t="s">
        <v>1858</v>
      </c>
      <c r="C3446" t="s">
        <v>1859</v>
      </c>
      <c r="D3446" t="s">
        <v>106</v>
      </c>
      <c r="E3446" s="1">
        <v>24387</v>
      </c>
      <c r="F3446" t="s">
        <v>11</v>
      </c>
      <c r="G3446" t="s">
        <v>12</v>
      </c>
      <c r="H3446" t="s">
        <v>13</v>
      </c>
    </row>
    <row r="3447" spans="1:8" x14ac:dyDescent="0.25">
      <c r="A3447">
        <v>100290</v>
      </c>
      <c r="B3447" t="s">
        <v>1978</v>
      </c>
      <c r="C3447" t="s">
        <v>1979</v>
      </c>
      <c r="D3447" t="s">
        <v>106</v>
      </c>
      <c r="E3447" s="1">
        <v>17698</v>
      </c>
      <c r="F3447" t="s">
        <v>11</v>
      </c>
      <c r="G3447" t="s">
        <v>14</v>
      </c>
      <c r="H3447" t="s">
        <v>13</v>
      </c>
    </row>
    <row r="3448" spans="1:8" x14ac:dyDescent="0.25">
      <c r="A3448">
        <v>100285</v>
      </c>
      <c r="B3448" t="s">
        <v>1729</v>
      </c>
      <c r="C3448" t="s">
        <v>1730</v>
      </c>
      <c r="D3448" t="s">
        <v>106</v>
      </c>
      <c r="E3448" s="1">
        <v>19323</v>
      </c>
      <c r="F3448" t="s">
        <v>11</v>
      </c>
      <c r="G3448" t="s">
        <v>14</v>
      </c>
      <c r="H3448" t="s">
        <v>13</v>
      </c>
    </row>
    <row r="3449" spans="1:8" x14ac:dyDescent="0.25">
      <c r="A3449">
        <v>110165</v>
      </c>
      <c r="B3449" t="s">
        <v>2004</v>
      </c>
      <c r="C3449" t="s">
        <v>2005</v>
      </c>
      <c r="D3449" t="s">
        <v>121</v>
      </c>
      <c r="E3449" s="1">
        <v>17045</v>
      </c>
      <c r="F3449" t="s">
        <v>11</v>
      </c>
      <c r="G3449" t="s">
        <v>14</v>
      </c>
      <c r="H3449" t="s">
        <v>13</v>
      </c>
    </row>
    <row r="3450" spans="1:8" x14ac:dyDescent="0.25">
      <c r="A3450">
        <v>100179</v>
      </c>
      <c r="B3450" t="s">
        <v>1660</v>
      </c>
      <c r="C3450" t="s">
        <v>952</v>
      </c>
      <c r="D3450" t="s">
        <v>106</v>
      </c>
      <c r="E3450" s="1">
        <v>26487</v>
      </c>
      <c r="F3450" t="s">
        <v>48</v>
      </c>
      <c r="G3450" t="s">
        <v>18</v>
      </c>
      <c r="H3450" t="s">
        <v>94</v>
      </c>
    </row>
    <row r="3451" spans="1:8" x14ac:dyDescent="0.25">
      <c r="A3451">
        <v>110025</v>
      </c>
      <c r="B3451" t="s">
        <v>1776</v>
      </c>
      <c r="C3451" t="s">
        <v>1777</v>
      </c>
      <c r="D3451" t="s">
        <v>121</v>
      </c>
      <c r="E3451" s="1">
        <v>15605</v>
      </c>
      <c r="F3451" t="s">
        <v>15</v>
      </c>
      <c r="G3451" t="s">
        <v>14</v>
      </c>
      <c r="H3451" t="s">
        <v>25</v>
      </c>
    </row>
    <row r="3452" spans="1:8" x14ac:dyDescent="0.25">
      <c r="A3452">
        <v>100099</v>
      </c>
      <c r="B3452" t="s">
        <v>1750</v>
      </c>
      <c r="C3452" t="s">
        <v>1751</v>
      </c>
      <c r="D3452" t="s">
        <v>106</v>
      </c>
      <c r="E3452" s="1">
        <v>16356</v>
      </c>
      <c r="F3452" t="s">
        <v>11</v>
      </c>
      <c r="G3452" t="s">
        <v>14</v>
      </c>
      <c r="H3452" t="s">
        <v>13</v>
      </c>
    </row>
    <row r="3453" spans="1:8" x14ac:dyDescent="0.25">
      <c r="A3453">
        <v>120006</v>
      </c>
      <c r="B3453" t="s">
        <v>2050</v>
      </c>
      <c r="C3453" t="s">
        <v>2051</v>
      </c>
      <c r="D3453" t="s">
        <v>132</v>
      </c>
      <c r="E3453" s="1">
        <v>17022</v>
      </c>
      <c r="F3453" t="s">
        <v>11</v>
      </c>
      <c r="G3453" t="s">
        <v>16</v>
      </c>
      <c r="H3453" t="s">
        <v>13</v>
      </c>
    </row>
    <row r="3454" spans="1:8" x14ac:dyDescent="0.25">
      <c r="A3454">
        <v>100167</v>
      </c>
      <c r="B3454" t="s">
        <v>1636</v>
      </c>
      <c r="C3454" t="s">
        <v>1637</v>
      </c>
      <c r="D3454" t="s">
        <v>106</v>
      </c>
      <c r="E3454" s="1">
        <v>23601</v>
      </c>
      <c r="F3454" t="s">
        <v>48</v>
      </c>
      <c r="G3454" t="s">
        <v>18</v>
      </c>
      <c r="H3454" t="s">
        <v>94</v>
      </c>
    </row>
    <row r="3455" spans="1:8" x14ac:dyDescent="0.25">
      <c r="A3455">
        <v>100040</v>
      </c>
      <c r="B3455" t="s">
        <v>1946</v>
      </c>
      <c r="C3455" t="s">
        <v>952</v>
      </c>
      <c r="D3455" t="s">
        <v>106</v>
      </c>
      <c r="E3455" s="1">
        <v>20506</v>
      </c>
      <c r="F3455" t="s">
        <v>15</v>
      </c>
      <c r="G3455" t="s">
        <v>18</v>
      </c>
      <c r="H3455" t="s">
        <v>26</v>
      </c>
    </row>
    <row r="3456" spans="1:8" x14ac:dyDescent="0.25">
      <c r="A3456">
        <v>100051</v>
      </c>
      <c r="B3456" t="s">
        <v>1794</v>
      </c>
      <c r="C3456" t="s">
        <v>1795</v>
      </c>
      <c r="D3456" t="s">
        <v>106</v>
      </c>
      <c r="E3456" s="1">
        <v>22880</v>
      </c>
      <c r="F3456" t="s">
        <v>15</v>
      </c>
      <c r="G3456" t="s">
        <v>12</v>
      </c>
      <c r="H3456" t="s">
        <v>25</v>
      </c>
    </row>
    <row r="3457" spans="1:8" x14ac:dyDescent="0.25">
      <c r="A3457">
        <v>100242</v>
      </c>
      <c r="B3457" t="s">
        <v>2017</v>
      </c>
      <c r="C3457" t="s">
        <v>1521</v>
      </c>
      <c r="D3457" t="s">
        <v>106</v>
      </c>
      <c r="E3457" s="1">
        <v>24016</v>
      </c>
      <c r="F3457" t="s">
        <v>48</v>
      </c>
      <c r="G3457" t="s">
        <v>18</v>
      </c>
      <c r="H3457" t="s">
        <v>94</v>
      </c>
    </row>
    <row r="3458" spans="1:8" x14ac:dyDescent="0.25">
      <c r="A3458">
        <v>100055</v>
      </c>
      <c r="B3458" t="s">
        <v>1938</v>
      </c>
      <c r="C3458" t="s">
        <v>1939</v>
      </c>
      <c r="D3458" t="s">
        <v>106</v>
      </c>
      <c r="E3458" s="1">
        <v>24183</v>
      </c>
      <c r="F3458" t="s">
        <v>11</v>
      </c>
      <c r="G3458" t="s">
        <v>12</v>
      </c>
      <c r="H3458" t="s">
        <v>13</v>
      </c>
    </row>
    <row r="3459" spans="1:8" x14ac:dyDescent="0.25">
      <c r="A3459">
        <v>100132</v>
      </c>
      <c r="B3459" t="s">
        <v>1648</v>
      </c>
      <c r="C3459" t="s">
        <v>1649</v>
      </c>
      <c r="D3459" t="s">
        <v>106</v>
      </c>
      <c r="E3459" s="1">
        <v>18786</v>
      </c>
      <c r="F3459" t="s">
        <v>11</v>
      </c>
      <c r="G3459" t="s">
        <v>16</v>
      </c>
      <c r="H3459" t="s">
        <v>13</v>
      </c>
    </row>
    <row r="3460" spans="1:8" x14ac:dyDescent="0.25">
      <c r="A3460">
        <v>110129</v>
      </c>
      <c r="B3460" t="s">
        <v>99</v>
      </c>
      <c r="C3460" t="s">
        <v>1842</v>
      </c>
      <c r="D3460" t="s">
        <v>121</v>
      </c>
      <c r="E3460" s="1">
        <v>23650</v>
      </c>
      <c r="F3460" t="s">
        <v>48</v>
      </c>
      <c r="G3460" t="s">
        <v>18</v>
      </c>
      <c r="H3460" t="s">
        <v>94</v>
      </c>
    </row>
    <row r="3461" spans="1:8" x14ac:dyDescent="0.25">
      <c r="A3461">
        <v>100252</v>
      </c>
      <c r="B3461" t="s">
        <v>1896</v>
      </c>
      <c r="C3461" t="s">
        <v>1897</v>
      </c>
      <c r="D3461" t="s">
        <v>106</v>
      </c>
      <c r="E3461" s="1">
        <v>17009</v>
      </c>
      <c r="F3461" t="s">
        <v>11</v>
      </c>
      <c r="G3461" t="s">
        <v>16</v>
      </c>
      <c r="H3461" t="s">
        <v>22</v>
      </c>
    </row>
    <row r="3462" spans="1:8" x14ac:dyDescent="0.25">
      <c r="A3462">
        <v>100127</v>
      </c>
      <c r="B3462" t="s">
        <v>1814</v>
      </c>
      <c r="C3462" t="s">
        <v>1815</v>
      </c>
      <c r="D3462" t="s">
        <v>106</v>
      </c>
      <c r="E3462" s="1">
        <v>25380</v>
      </c>
      <c r="F3462" t="s">
        <v>11</v>
      </c>
      <c r="G3462" t="s">
        <v>12</v>
      </c>
      <c r="H3462" t="s">
        <v>13</v>
      </c>
    </row>
    <row r="3463" spans="1:8" x14ac:dyDescent="0.25">
      <c r="A3463">
        <v>130006</v>
      </c>
      <c r="B3463" t="s">
        <v>2056</v>
      </c>
      <c r="C3463" t="s">
        <v>2057</v>
      </c>
      <c r="D3463" t="s">
        <v>1773</v>
      </c>
      <c r="E3463" s="1">
        <v>15344</v>
      </c>
      <c r="F3463" t="s">
        <v>15</v>
      </c>
      <c r="G3463" t="s">
        <v>14</v>
      </c>
      <c r="H3463" t="s">
        <v>25</v>
      </c>
    </row>
    <row r="3464" spans="1:8" x14ac:dyDescent="0.25">
      <c r="A3464">
        <v>100086</v>
      </c>
      <c r="B3464" t="s">
        <v>1597</v>
      </c>
      <c r="C3464" t="s">
        <v>1598</v>
      </c>
      <c r="D3464" t="s">
        <v>106</v>
      </c>
      <c r="E3464" s="1">
        <v>17980</v>
      </c>
      <c r="F3464" t="s">
        <v>11</v>
      </c>
      <c r="G3464" t="s">
        <v>14</v>
      </c>
      <c r="H3464" t="s">
        <v>22</v>
      </c>
    </row>
    <row r="3465" spans="1:8" x14ac:dyDescent="0.25">
      <c r="A3465">
        <v>110161</v>
      </c>
      <c r="B3465" t="s">
        <v>1757</v>
      </c>
      <c r="C3465" t="s">
        <v>1738</v>
      </c>
      <c r="D3465" t="s">
        <v>121</v>
      </c>
      <c r="E3465" s="1">
        <v>18022</v>
      </c>
      <c r="F3465" t="s">
        <v>15</v>
      </c>
      <c r="G3465" t="s">
        <v>18</v>
      </c>
      <c r="H3465" t="s">
        <v>26</v>
      </c>
    </row>
    <row r="3466" spans="1:8" x14ac:dyDescent="0.25">
      <c r="A3466">
        <v>100073</v>
      </c>
      <c r="B3466" t="s">
        <v>1578</v>
      </c>
      <c r="C3466" t="s">
        <v>1579</v>
      </c>
      <c r="D3466" t="s">
        <v>106</v>
      </c>
      <c r="E3466" s="1">
        <v>21367</v>
      </c>
      <c r="F3466" t="s">
        <v>11</v>
      </c>
      <c r="G3466" t="s">
        <v>18</v>
      </c>
      <c r="H3466" t="s">
        <v>19</v>
      </c>
    </row>
    <row r="3467" spans="1:8" x14ac:dyDescent="0.25">
      <c r="A3467">
        <v>110044</v>
      </c>
      <c r="B3467" t="s">
        <v>1976</v>
      </c>
      <c r="C3467" t="s">
        <v>1977</v>
      </c>
      <c r="D3467" t="s">
        <v>121</v>
      </c>
      <c r="E3467" s="1">
        <v>18318</v>
      </c>
      <c r="F3467" t="s">
        <v>11</v>
      </c>
      <c r="G3467" t="s">
        <v>16</v>
      </c>
      <c r="H3467" t="s">
        <v>22</v>
      </c>
    </row>
    <row r="3468" spans="1:8" x14ac:dyDescent="0.25">
      <c r="A3468">
        <v>100040</v>
      </c>
      <c r="B3468" t="s">
        <v>1946</v>
      </c>
      <c r="C3468" t="s">
        <v>952</v>
      </c>
      <c r="D3468" t="s">
        <v>106</v>
      </c>
      <c r="E3468" s="1">
        <v>18268</v>
      </c>
      <c r="F3468" t="s">
        <v>11</v>
      </c>
      <c r="G3468" t="s">
        <v>14</v>
      </c>
      <c r="H3468" t="s">
        <v>13</v>
      </c>
    </row>
    <row r="3469" spans="1:8" x14ac:dyDescent="0.25">
      <c r="A3469">
        <v>110177</v>
      </c>
      <c r="B3469" t="s">
        <v>1921</v>
      </c>
      <c r="C3469" t="s">
        <v>1803</v>
      </c>
      <c r="D3469" t="s">
        <v>121</v>
      </c>
      <c r="E3469" s="1">
        <v>23266</v>
      </c>
      <c r="F3469" t="s">
        <v>11</v>
      </c>
      <c r="G3469" t="s">
        <v>12</v>
      </c>
      <c r="H3469" t="s">
        <v>13</v>
      </c>
    </row>
    <row r="3470" spans="1:8" x14ac:dyDescent="0.25">
      <c r="A3470">
        <v>100156</v>
      </c>
      <c r="B3470" t="s">
        <v>1619</v>
      </c>
      <c r="C3470" t="s">
        <v>1493</v>
      </c>
      <c r="D3470" t="s">
        <v>106</v>
      </c>
      <c r="E3470" s="1">
        <v>20539</v>
      </c>
      <c r="F3470" t="s">
        <v>11</v>
      </c>
      <c r="G3470" t="s">
        <v>18</v>
      </c>
      <c r="H3470" t="s">
        <v>19</v>
      </c>
    </row>
    <row r="3471" spans="1:8" x14ac:dyDescent="0.25">
      <c r="A3471">
        <v>100226</v>
      </c>
      <c r="B3471" t="s">
        <v>1727</v>
      </c>
      <c r="C3471" t="s">
        <v>1728</v>
      </c>
      <c r="D3471" t="s">
        <v>106</v>
      </c>
      <c r="E3471" s="1">
        <v>19625</v>
      </c>
      <c r="F3471" t="s">
        <v>48</v>
      </c>
      <c r="G3471" t="s">
        <v>14</v>
      </c>
      <c r="H3471" t="s">
        <v>49</v>
      </c>
    </row>
    <row r="3472" spans="1:8" x14ac:dyDescent="0.25">
      <c r="A3472">
        <v>110024</v>
      </c>
      <c r="B3472" t="s">
        <v>1746</v>
      </c>
      <c r="C3472" t="s">
        <v>1747</v>
      </c>
      <c r="D3472" t="s">
        <v>121</v>
      </c>
      <c r="E3472" s="1">
        <v>16595</v>
      </c>
      <c r="F3472" t="s">
        <v>11</v>
      </c>
      <c r="G3472" t="s">
        <v>14</v>
      </c>
      <c r="H3472" t="s">
        <v>13</v>
      </c>
    </row>
    <row r="3473" spans="1:8" x14ac:dyDescent="0.25">
      <c r="A3473">
        <v>100087</v>
      </c>
      <c r="B3473" t="s">
        <v>1917</v>
      </c>
      <c r="C3473" t="s">
        <v>1601</v>
      </c>
      <c r="D3473" t="s">
        <v>106</v>
      </c>
      <c r="E3473" s="1">
        <v>20292</v>
      </c>
      <c r="F3473" t="s">
        <v>48</v>
      </c>
      <c r="G3473" t="s">
        <v>14</v>
      </c>
      <c r="H3473" t="s">
        <v>49</v>
      </c>
    </row>
    <row r="3474" spans="1:8" x14ac:dyDescent="0.25">
      <c r="A3474">
        <v>110032</v>
      </c>
      <c r="B3474" t="s">
        <v>1865</v>
      </c>
      <c r="C3474" t="s">
        <v>1866</v>
      </c>
      <c r="D3474" t="s">
        <v>121</v>
      </c>
      <c r="E3474" s="1">
        <v>14879</v>
      </c>
      <c r="F3474" t="s">
        <v>15</v>
      </c>
      <c r="G3474" t="s">
        <v>16</v>
      </c>
      <c r="H3474" t="s">
        <v>25</v>
      </c>
    </row>
    <row r="3475" spans="1:8" x14ac:dyDescent="0.25">
      <c r="A3475">
        <v>100286</v>
      </c>
      <c r="B3475" t="s">
        <v>1912</v>
      </c>
      <c r="C3475" t="s">
        <v>1555</v>
      </c>
      <c r="D3475" t="s">
        <v>106</v>
      </c>
      <c r="E3475" s="1">
        <v>17946</v>
      </c>
      <c r="F3475" t="s">
        <v>11</v>
      </c>
      <c r="G3475" t="s">
        <v>14</v>
      </c>
      <c r="H3475" t="s">
        <v>13</v>
      </c>
    </row>
    <row r="3476" spans="1:8" x14ac:dyDescent="0.25">
      <c r="A3476">
        <v>100321</v>
      </c>
      <c r="B3476" t="s">
        <v>1875</v>
      </c>
      <c r="C3476" t="s">
        <v>1876</v>
      </c>
      <c r="D3476" t="s">
        <v>106</v>
      </c>
      <c r="E3476" s="1">
        <v>16150</v>
      </c>
      <c r="F3476" t="s">
        <v>11</v>
      </c>
      <c r="G3476" t="s">
        <v>14</v>
      </c>
      <c r="H3476" t="s">
        <v>13</v>
      </c>
    </row>
    <row r="3477" spans="1:8" x14ac:dyDescent="0.25">
      <c r="A3477">
        <v>100248</v>
      </c>
      <c r="B3477" t="s">
        <v>1983</v>
      </c>
      <c r="C3477" t="s">
        <v>1984</v>
      </c>
      <c r="D3477" t="s">
        <v>106</v>
      </c>
      <c r="E3477" s="1">
        <v>20321</v>
      </c>
      <c r="F3477" t="s">
        <v>48</v>
      </c>
      <c r="G3477" t="s">
        <v>16</v>
      </c>
      <c r="H3477" t="s">
        <v>49</v>
      </c>
    </row>
    <row r="3478" spans="1:8" x14ac:dyDescent="0.25">
      <c r="A3478">
        <v>110074</v>
      </c>
      <c r="B3478" t="s">
        <v>1824</v>
      </c>
      <c r="C3478" t="s">
        <v>653</v>
      </c>
      <c r="D3478" t="s">
        <v>121</v>
      </c>
      <c r="E3478" s="1">
        <v>19620</v>
      </c>
      <c r="F3478" t="s">
        <v>15</v>
      </c>
      <c r="G3478" t="s">
        <v>18</v>
      </c>
      <c r="H3478" t="s">
        <v>26</v>
      </c>
    </row>
    <row r="3479" spans="1:8" x14ac:dyDescent="0.25">
      <c r="A3479">
        <v>110143</v>
      </c>
      <c r="B3479" t="s">
        <v>2030</v>
      </c>
      <c r="C3479" t="s">
        <v>2031</v>
      </c>
      <c r="D3479" t="s">
        <v>121</v>
      </c>
      <c r="E3479" s="1">
        <v>17088</v>
      </c>
      <c r="F3479" t="s">
        <v>11</v>
      </c>
      <c r="G3479" t="s">
        <v>16</v>
      </c>
      <c r="H3479" t="s">
        <v>22</v>
      </c>
    </row>
    <row r="3480" spans="1:8" x14ac:dyDescent="0.25">
      <c r="A3480">
        <v>100072</v>
      </c>
      <c r="B3480" t="s">
        <v>1687</v>
      </c>
      <c r="C3480" t="s">
        <v>1688</v>
      </c>
      <c r="D3480" t="s">
        <v>106</v>
      </c>
      <c r="E3480" s="1">
        <v>24319</v>
      </c>
      <c r="F3480" t="s">
        <v>11</v>
      </c>
      <c r="G3480" t="s">
        <v>12</v>
      </c>
      <c r="H3480" t="s">
        <v>13</v>
      </c>
    </row>
    <row r="3481" spans="1:8" x14ac:dyDescent="0.25">
      <c r="A3481">
        <v>110146</v>
      </c>
      <c r="B3481" t="s">
        <v>1754</v>
      </c>
      <c r="C3481" t="s">
        <v>1755</v>
      </c>
      <c r="D3481" t="s">
        <v>121</v>
      </c>
      <c r="E3481" s="1">
        <v>20119</v>
      </c>
      <c r="F3481" t="s">
        <v>11</v>
      </c>
      <c r="G3481" t="s">
        <v>18</v>
      </c>
      <c r="H3481" t="s">
        <v>19</v>
      </c>
    </row>
    <row r="3482" spans="1:8" x14ac:dyDescent="0.25">
      <c r="A3482">
        <v>100200</v>
      </c>
      <c r="B3482" t="s">
        <v>2036</v>
      </c>
      <c r="C3482" t="s">
        <v>1579</v>
      </c>
      <c r="D3482" t="s">
        <v>106</v>
      </c>
      <c r="E3482" s="1">
        <v>18246</v>
      </c>
      <c r="F3482" t="s">
        <v>11</v>
      </c>
      <c r="G3482" t="s">
        <v>14</v>
      </c>
      <c r="H3482" t="s">
        <v>13</v>
      </c>
    </row>
    <row r="3483" spans="1:8" x14ac:dyDescent="0.25">
      <c r="A3483">
        <v>110075</v>
      </c>
      <c r="B3483" t="s">
        <v>1867</v>
      </c>
      <c r="C3483" t="s">
        <v>1868</v>
      </c>
      <c r="D3483" t="s">
        <v>121</v>
      </c>
      <c r="E3483" s="1">
        <v>18562</v>
      </c>
      <c r="F3483" t="s">
        <v>11</v>
      </c>
      <c r="G3483" t="s">
        <v>16</v>
      </c>
      <c r="H3483" t="s">
        <v>22</v>
      </c>
    </row>
    <row r="3484" spans="1:8" x14ac:dyDescent="0.25">
      <c r="A3484">
        <v>100084</v>
      </c>
      <c r="B3484" t="s">
        <v>1628</v>
      </c>
      <c r="C3484" t="s">
        <v>1629</v>
      </c>
      <c r="D3484" t="s">
        <v>106</v>
      </c>
      <c r="E3484" s="1">
        <v>17077</v>
      </c>
      <c r="F3484" t="s">
        <v>11</v>
      </c>
      <c r="G3484" t="s">
        <v>14</v>
      </c>
      <c r="H3484" t="s">
        <v>13</v>
      </c>
    </row>
    <row r="3485" spans="1:8" x14ac:dyDescent="0.25">
      <c r="A3485">
        <v>100052</v>
      </c>
      <c r="B3485" t="s">
        <v>1731</v>
      </c>
      <c r="C3485" t="s">
        <v>1732</v>
      </c>
      <c r="D3485" t="s">
        <v>106</v>
      </c>
      <c r="E3485" s="1">
        <v>18642</v>
      </c>
      <c r="F3485" t="s">
        <v>48</v>
      </c>
      <c r="G3485" t="s">
        <v>14</v>
      </c>
      <c r="H3485" t="s">
        <v>55</v>
      </c>
    </row>
    <row r="3486" spans="1:8" x14ac:dyDescent="0.25">
      <c r="A3486">
        <v>110082</v>
      </c>
      <c r="B3486" t="s">
        <v>1850</v>
      </c>
      <c r="C3486" t="s">
        <v>1738</v>
      </c>
      <c r="D3486" t="s">
        <v>121</v>
      </c>
      <c r="E3486" s="1">
        <v>18515</v>
      </c>
      <c r="F3486" t="s">
        <v>48</v>
      </c>
      <c r="G3486" t="s">
        <v>14</v>
      </c>
      <c r="H3486" t="s">
        <v>49</v>
      </c>
    </row>
    <row r="3487" spans="1:8" x14ac:dyDescent="0.25">
      <c r="A3487">
        <v>100051</v>
      </c>
      <c r="B3487" t="s">
        <v>1794</v>
      </c>
      <c r="C3487" t="s">
        <v>1795</v>
      </c>
      <c r="D3487" t="s">
        <v>106</v>
      </c>
      <c r="E3487" s="1">
        <v>16593</v>
      </c>
      <c r="F3487" t="s">
        <v>11</v>
      </c>
      <c r="G3487" t="s">
        <v>14</v>
      </c>
      <c r="H3487" t="s">
        <v>13</v>
      </c>
    </row>
    <row r="3488" spans="1:8" x14ac:dyDescent="0.25">
      <c r="A3488">
        <v>110095</v>
      </c>
      <c r="B3488" t="s">
        <v>1752</v>
      </c>
      <c r="C3488" t="s">
        <v>1753</v>
      </c>
      <c r="D3488" t="s">
        <v>121</v>
      </c>
      <c r="E3488" s="1">
        <v>15557</v>
      </c>
      <c r="F3488" t="s">
        <v>15</v>
      </c>
      <c r="G3488" t="s">
        <v>16</v>
      </c>
      <c r="H3488" t="s">
        <v>25</v>
      </c>
    </row>
    <row r="3489" spans="1:8" x14ac:dyDescent="0.25">
      <c r="A3489">
        <v>100080</v>
      </c>
      <c r="B3489" t="s">
        <v>1634</v>
      </c>
      <c r="C3489" t="s">
        <v>1635</v>
      </c>
      <c r="D3489" t="s">
        <v>106</v>
      </c>
      <c r="E3489" s="1">
        <v>22766</v>
      </c>
      <c r="F3489" t="s">
        <v>48</v>
      </c>
      <c r="G3489" t="s">
        <v>18</v>
      </c>
      <c r="H3489" t="s">
        <v>94</v>
      </c>
    </row>
    <row r="3490" spans="1:8" x14ac:dyDescent="0.25">
      <c r="A3490">
        <v>110007</v>
      </c>
      <c r="B3490" t="s">
        <v>2020</v>
      </c>
      <c r="C3490" t="s">
        <v>2021</v>
      </c>
      <c r="D3490" t="s">
        <v>121</v>
      </c>
      <c r="E3490" s="1">
        <v>15907</v>
      </c>
      <c r="F3490" t="s">
        <v>15</v>
      </c>
      <c r="G3490" t="s">
        <v>14</v>
      </c>
      <c r="H3490" t="s">
        <v>25</v>
      </c>
    </row>
    <row r="3491" spans="1:8" x14ac:dyDescent="0.25">
      <c r="A3491">
        <v>100121</v>
      </c>
      <c r="B3491" t="s">
        <v>1790</v>
      </c>
      <c r="C3491" t="s">
        <v>1791</v>
      </c>
      <c r="D3491" t="s">
        <v>106</v>
      </c>
      <c r="E3491" s="1">
        <v>20079</v>
      </c>
      <c r="F3491" t="s">
        <v>48</v>
      </c>
      <c r="G3491" t="s">
        <v>16</v>
      </c>
      <c r="H3491" t="s">
        <v>49</v>
      </c>
    </row>
    <row r="3492" spans="1:8" x14ac:dyDescent="0.25">
      <c r="A3492">
        <v>100039</v>
      </c>
      <c r="B3492" t="s">
        <v>1817</v>
      </c>
      <c r="C3492" t="s">
        <v>1579</v>
      </c>
      <c r="D3492" t="s">
        <v>106</v>
      </c>
      <c r="E3492" s="1">
        <v>27132</v>
      </c>
      <c r="F3492" t="s">
        <v>48</v>
      </c>
      <c r="G3492" t="s">
        <v>12</v>
      </c>
      <c r="H3492" t="s">
        <v>49</v>
      </c>
    </row>
    <row r="3493" spans="1:8" x14ac:dyDescent="0.25">
      <c r="A3493">
        <v>110010</v>
      </c>
      <c r="B3493" t="s">
        <v>1821</v>
      </c>
      <c r="C3493" t="s">
        <v>1738</v>
      </c>
      <c r="D3493" t="s">
        <v>121</v>
      </c>
      <c r="E3493" s="1">
        <v>18740</v>
      </c>
      <c r="F3493" t="s">
        <v>11</v>
      </c>
      <c r="G3493" t="s">
        <v>16</v>
      </c>
      <c r="H3493" t="s">
        <v>13</v>
      </c>
    </row>
    <row r="3494" spans="1:8" x14ac:dyDescent="0.25">
      <c r="A3494">
        <v>100258</v>
      </c>
      <c r="B3494" t="s">
        <v>1925</v>
      </c>
      <c r="C3494" t="s">
        <v>1926</v>
      </c>
      <c r="D3494" t="s">
        <v>106</v>
      </c>
      <c r="E3494" s="1">
        <v>19165</v>
      </c>
      <c r="F3494" t="s">
        <v>48</v>
      </c>
      <c r="G3494" t="s">
        <v>16</v>
      </c>
      <c r="H3494" t="s">
        <v>49</v>
      </c>
    </row>
    <row r="3495" spans="1:8" x14ac:dyDescent="0.25">
      <c r="A3495">
        <v>100107</v>
      </c>
      <c r="B3495" t="s">
        <v>1878</v>
      </c>
      <c r="C3495" t="s">
        <v>1879</v>
      </c>
      <c r="D3495" t="s">
        <v>106</v>
      </c>
      <c r="E3495" s="1">
        <v>24634</v>
      </c>
      <c r="F3495" t="s">
        <v>48</v>
      </c>
      <c r="G3495" t="s">
        <v>18</v>
      </c>
      <c r="H3495" t="s">
        <v>94</v>
      </c>
    </row>
    <row r="3496" spans="1:8" x14ac:dyDescent="0.25">
      <c r="A3496">
        <v>100122</v>
      </c>
      <c r="B3496" t="s">
        <v>1742</v>
      </c>
      <c r="C3496" t="s">
        <v>1743</v>
      </c>
      <c r="D3496" t="s">
        <v>106</v>
      </c>
      <c r="E3496" s="1">
        <v>17715</v>
      </c>
      <c r="F3496" t="s">
        <v>11</v>
      </c>
      <c r="G3496" t="s">
        <v>16</v>
      </c>
      <c r="H3496" t="s">
        <v>13</v>
      </c>
    </row>
    <row r="3497" spans="1:8" x14ac:dyDescent="0.25">
      <c r="A3497">
        <v>110011</v>
      </c>
      <c r="B3497" t="s">
        <v>2028</v>
      </c>
      <c r="C3497" t="s">
        <v>650</v>
      </c>
      <c r="D3497" t="s">
        <v>121</v>
      </c>
      <c r="E3497" s="1">
        <v>18598</v>
      </c>
      <c r="F3497" t="s">
        <v>11</v>
      </c>
      <c r="G3497" t="s">
        <v>16</v>
      </c>
      <c r="H3497" t="s">
        <v>22</v>
      </c>
    </row>
    <row r="3498" spans="1:8" x14ac:dyDescent="0.25">
      <c r="A3498">
        <v>110001</v>
      </c>
      <c r="B3498" t="s">
        <v>1993</v>
      </c>
      <c r="C3498" t="s">
        <v>1994</v>
      </c>
      <c r="D3498" t="s">
        <v>121</v>
      </c>
      <c r="E3498" s="1">
        <v>20976</v>
      </c>
      <c r="F3498" t="s">
        <v>11</v>
      </c>
      <c r="G3498" t="s">
        <v>18</v>
      </c>
      <c r="H3498" t="s">
        <v>19</v>
      </c>
    </row>
    <row r="3499" spans="1:8" x14ac:dyDescent="0.25">
      <c r="A3499">
        <v>110079</v>
      </c>
      <c r="B3499" t="s">
        <v>1840</v>
      </c>
      <c r="C3499" t="s">
        <v>1738</v>
      </c>
      <c r="D3499" t="s">
        <v>121</v>
      </c>
      <c r="E3499" s="1">
        <v>19814</v>
      </c>
      <c r="F3499" t="s">
        <v>48</v>
      </c>
      <c r="G3499" t="s">
        <v>16</v>
      </c>
      <c r="H3499" t="s">
        <v>49</v>
      </c>
    </row>
    <row r="3500" spans="1:8" x14ac:dyDescent="0.25">
      <c r="A3500">
        <v>110015</v>
      </c>
      <c r="B3500" t="s">
        <v>1966</v>
      </c>
      <c r="C3500" t="s">
        <v>1967</v>
      </c>
      <c r="D3500" t="s">
        <v>121</v>
      </c>
      <c r="E3500" s="1">
        <v>17545</v>
      </c>
      <c r="F3500" t="s">
        <v>11</v>
      </c>
      <c r="G3500" t="s">
        <v>16</v>
      </c>
      <c r="H3500" t="s">
        <v>13</v>
      </c>
    </row>
    <row r="3501" spans="1:8" x14ac:dyDescent="0.25">
      <c r="A3501">
        <v>110073</v>
      </c>
      <c r="B3501" t="s">
        <v>2018</v>
      </c>
      <c r="C3501" t="s">
        <v>2019</v>
      </c>
      <c r="D3501" t="s">
        <v>121</v>
      </c>
      <c r="E3501" s="1">
        <v>17608</v>
      </c>
      <c r="F3501" t="s">
        <v>11</v>
      </c>
      <c r="G3501" t="s">
        <v>14</v>
      </c>
      <c r="H3501" t="s">
        <v>13</v>
      </c>
    </row>
    <row r="3502" spans="1:8" x14ac:dyDescent="0.25">
      <c r="A3502">
        <v>100134</v>
      </c>
      <c r="B3502" t="s">
        <v>2052</v>
      </c>
      <c r="C3502" t="s">
        <v>2053</v>
      </c>
      <c r="D3502" t="s">
        <v>106</v>
      </c>
      <c r="E3502" s="1">
        <v>16428</v>
      </c>
      <c r="F3502" t="s">
        <v>11</v>
      </c>
      <c r="G3502" t="s">
        <v>14</v>
      </c>
      <c r="H3502" t="s">
        <v>13</v>
      </c>
    </row>
    <row r="3503" spans="1:8" x14ac:dyDescent="0.25">
      <c r="A3503">
        <v>100092</v>
      </c>
      <c r="B3503" t="s">
        <v>1808</v>
      </c>
      <c r="C3503" t="s">
        <v>1809</v>
      </c>
      <c r="D3503" t="s">
        <v>106</v>
      </c>
      <c r="E3503" s="1">
        <v>18601</v>
      </c>
      <c r="F3503" t="s">
        <v>11</v>
      </c>
      <c r="G3503" t="s">
        <v>16</v>
      </c>
      <c r="H3503" t="s">
        <v>13</v>
      </c>
    </row>
    <row r="3504" spans="1:8" x14ac:dyDescent="0.25">
      <c r="A3504">
        <v>100228</v>
      </c>
      <c r="B3504" t="s">
        <v>1945</v>
      </c>
      <c r="C3504" t="s">
        <v>1637</v>
      </c>
      <c r="D3504" t="s">
        <v>106</v>
      </c>
      <c r="E3504" s="1">
        <v>19061</v>
      </c>
      <c r="F3504" t="s">
        <v>11</v>
      </c>
      <c r="G3504" t="s">
        <v>16</v>
      </c>
      <c r="H3504" t="s">
        <v>13</v>
      </c>
    </row>
    <row r="3505" spans="1:8" x14ac:dyDescent="0.25">
      <c r="A3505">
        <v>100168</v>
      </c>
      <c r="B3505" t="s">
        <v>1812</v>
      </c>
      <c r="C3505" t="s">
        <v>1813</v>
      </c>
      <c r="D3505" t="s">
        <v>106</v>
      </c>
      <c r="E3505" s="1">
        <v>24189</v>
      </c>
      <c r="F3505" t="s">
        <v>11</v>
      </c>
      <c r="G3505" t="s">
        <v>12</v>
      </c>
      <c r="H3505" t="s">
        <v>13</v>
      </c>
    </row>
    <row r="3506" spans="1:8" x14ac:dyDescent="0.25">
      <c r="A3506">
        <v>110054</v>
      </c>
      <c r="B3506" t="s">
        <v>2029</v>
      </c>
      <c r="C3506" t="s">
        <v>1789</v>
      </c>
      <c r="D3506" t="s">
        <v>121</v>
      </c>
      <c r="E3506" s="1">
        <v>17824</v>
      </c>
      <c r="F3506" t="s">
        <v>11</v>
      </c>
      <c r="G3506" t="s">
        <v>14</v>
      </c>
      <c r="H3506" t="s">
        <v>13</v>
      </c>
    </row>
    <row r="3507" spans="1:8" x14ac:dyDescent="0.25">
      <c r="A3507">
        <v>110023</v>
      </c>
      <c r="B3507" t="s">
        <v>1861</v>
      </c>
      <c r="C3507" t="s">
        <v>1862</v>
      </c>
      <c r="D3507" t="s">
        <v>121</v>
      </c>
      <c r="E3507" s="1">
        <v>25662</v>
      </c>
      <c r="F3507" t="s">
        <v>11</v>
      </c>
      <c r="G3507" t="s">
        <v>12</v>
      </c>
      <c r="H3507" t="s">
        <v>13</v>
      </c>
    </row>
    <row r="3508" spans="1:8" x14ac:dyDescent="0.25">
      <c r="A3508">
        <v>110040</v>
      </c>
      <c r="B3508" t="s">
        <v>2034</v>
      </c>
      <c r="C3508" t="s">
        <v>2035</v>
      </c>
      <c r="D3508" t="s">
        <v>121</v>
      </c>
      <c r="E3508" s="1">
        <v>14081</v>
      </c>
      <c r="F3508" t="s">
        <v>15</v>
      </c>
      <c r="G3508" t="s">
        <v>14</v>
      </c>
      <c r="H3508" t="s">
        <v>25</v>
      </c>
    </row>
    <row r="3509" spans="1:8" x14ac:dyDescent="0.25">
      <c r="A3509">
        <v>110011</v>
      </c>
      <c r="B3509" t="s">
        <v>2028</v>
      </c>
      <c r="C3509" t="s">
        <v>650</v>
      </c>
      <c r="D3509" t="s">
        <v>121</v>
      </c>
      <c r="E3509" s="1">
        <v>17965</v>
      </c>
      <c r="F3509" t="s">
        <v>11</v>
      </c>
      <c r="G3509" t="s">
        <v>14</v>
      </c>
      <c r="H3509" t="s">
        <v>13</v>
      </c>
    </row>
    <row r="3510" spans="1:8" x14ac:dyDescent="0.25">
      <c r="A3510">
        <v>100118</v>
      </c>
      <c r="B3510" t="s">
        <v>1588</v>
      </c>
      <c r="C3510" t="s">
        <v>1589</v>
      </c>
      <c r="D3510" t="s">
        <v>106</v>
      </c>
      <c r="E3510" s="1">
        <v>17106</v>
      </c>
      <c r="F3510" t="s">
        <v>11</v>
      </c>
      <c r="G3510" t="s">
        <v>14</v>
      </c>
      <c r="H3510" t="s">
        <v>13</v>
      </c>
    </row>
    <row r="3511" spans="1:8" x14ac:dyDescent="0.25">
      <c r="A3511">
        <v>100072</v>
      </c>
      <c r="B3511" t="s">
        <v>1687</v>
      </c>
      <c r="C3511" t="s">
        <v>1688</v>
      </c>
      <c r="D3511" t="s">
        <v>106</v>
      </c>
      <c r="E3511" s="1">
        <v>22406</v>
      </c>
      <c r="F3511" t="s">
        <v>11</v>
      </c>
      <c r="G3511" t="s">
        <v>18</v>
      </c>
      <c r="H3511" t="s">
        <v>19</v>
      </c>
    </row>
    <row r="3512" spans="1:8" x14ac:dyDescent="0.25">
      <c r="A3512">
        <v>100081</v>
      </c>
      <c r="B3512" t="s">
        <v>1679</v>
      </c>
      <c r="C3512" t="s">
        <v>1680</v>
      </c>
      <c r="D3512" t="s">
        <v>106</v>
      </c>
      <c r="E3512" s="1">
        <v>14444</v>
      </c>
      <c r="F3512" t="s">
        <v>15</v>
      </c>
      <c r="G3512" t="s">
        <v>14</v>
      </c>
      <c r="H3512" t="s">
        <v>25</v>
      </c>
    </row>
    <row r="3513" spans="1:8" x14ac:dyDescent="0.25">
      <c r="A3513">
        <v>110161</v>
      </c>
      <c r="B3513" t="s">
        <v>1757</v>
      </c>
      <c r="C3513" t="s">
        <v>1738</v>
      </c>
      <c r="D3513" t="s">
        <v>121</v>
      </c>
      <c r="E3513" s="1">
        <v>23180</v>
      </c>
      <c r="F3513" t="s">
        <v>11</v>
      </c>
      <c r="G3513" t="s">
        <v>12</v>
      </c>
      <c r="H3513" t="s">
        <v>13</v>
      </c>
    </row>
    <row r="3514" spans="1:8" x14ac:dyDescent="0.25">
      <c r="A3514">
        <v>100063</v>
      </c>
      <c r="B3514" t="s">
        <v>1652</v>
      </c>
      <c r="C3514" t="s">
        <v>1653</v>
      </c>
      <c r="D3514" t="s">
        <v>106</v>
      </c>
      <c r="E3514" s="1">
        <v>25222</v>
      </c>
      <c r="F3514" t="s">
        <v>11</v>
      </c>
      <c r="G3514" t="s">
        <v>12</v>
      </c>
      <c r="H3514" t="s">
        <v>13</v>
      </c>
    </row>
    <row r="3515" spans="1:8" x14ac:dyDescent="0.25">
      <c r="A3515">
        <v>150037</v>
      </c>
      <c r="B3515" t="s">
        <v>2058</v>
      </c>
      <c r="C3515" t="s">
        <v>2059</v>
      </c>
      <c r="D3515" t="s">
        <v>157</v>
      </c>
      <c r="E3515" s="1">
        <v>20551</v>
      </c>
      <c r="F3515" t="s">
        <v>48</v>
      </c>
      <c r="G3515" t="s">
        <v>16</v>
      </c>
      <c r="H3515" t="s">
        <v>49</v>
      </c>
    </row>
    <row r="3516" spans="1:8" x14ac:dyDescent="0.25">
      <c r="A3516">
        <v>140209</v>
      </c>
      <c r="B3516" t="s">
        <v>2060</v>
      </c>
      <c r="C3516" t="s">
        <v>2061</v>
      </c>
      <c r="D3516" t="s">
        <v>135</v>
      </c>
      <c r="E3516" s="1">
        <v>19249</v>
      </c>
      <c r="F3516" t="s">
        <v>15</v>
      </c>
      <c r="G3516" t="s">
        <v>18</v>
      </c>
      <c r="H3516" t="s">
        <v>26</v>
      </c>
    </row>
    <row r="3517" spans="1:8" x14ac:dyDescent="0.25">
      <c r="A3517">
        <v>140155</v>
      </c>
      <c r="B3517" t="s">
        <v>2062</v>
      </c>
      <c r="C3517" t="s">
        <v>2063</v>
      </c>
      <c r="D3517" t="s">
        <v>135</v>
      </c>
      <c r="E3517" s="1">
        <v>20547</v>
      </c>
      <c r="F3517" t="s">
        <v>11</v>
      </c>
      <c r="G3517" t="s">
        <v>18</v>
      </c>
      <c r="H3517" t="s">
        <v>19</v>
      </c>
    </row>
    <row r="3518" spans="1:8" x14ac:dyDescent="0.25">
      <c r="A3518">
        <v>130007</v>
      </c>
      <c r="B3518" t="s">
        <v>2064</v>
      </c>
      <c r="C3518" t="s">
        <v>2057</v>
      </c>
      <c r="D3518" t="s">
        <v>1773</v>
      </c>
      <c r="E3518" s="1">
        <v>23527</v>
      </c>
      <c r="F3518" t="s">
        <v>11</v>
      </c>
      <c r="G3518" t="s">
        <v>12</v>
      </c>
      <c r="H3518" t="s">
        <v>13</v>
      </c>
    </row>
    <row r="3519" spans="1:8" x14ac:dyDescent="0.25">
      <c r="A3519">
        <v>140007</v>
      </c>
      <c r="B3519" t="s">
        <v>2065</v>
      </c>
      <c r="C3519" t="s">
        <v>2066</v>
      </c>
      <c r="D3519" t="s">
        <v>135</v>
      </c>
      <c r="E3519" s="1">
        <v>21737</v>
      </c>
      <c r="F3519" t="s">
        <v>11</v>
      </c>
      <c r="G3519" t="s">
        <v>18</v>
      </c>
      <c r="H3519" t="s">
        <v>19</v>
      </c>
    </row>
    <row r="3520" spans="1:8" x14ac:dyDescent="0.25">
      <c r="A3520">
        <v>141310</v>
      </c>
      <c r="B3520" t="s">
        <v>2067</v>
      </c>
      <c r="C3520" t="s">
        <v>2068</v>
      </c>
      <c r="D3520" t="s">
        <v>135</v>
      </c>
      <c r="E3520" s="1">
        <v>19853</v>
      </c>
      <c r="F3520" t="s">
        <v>11</v>
      </c>
      <c r="G3520" t="s">
        <v>16</v>
      </c>
      <c r="H3520" t="s">
        <v>13</v>
      </c>
    </row>
    <row r="3521" spans="1:8" x14ac:dyDescent="0.25">
      <c r="A3521">
        <v>140213</v>
      </c>
      <c r="B3521" t="s">
        <v>2069</v>
      </c>
      <c r="C3521" t="s">
        <v>2070</v>
      </c>
      <c r="D3521" t="s">
        <v>135</v>
      </c>
      <c r="E3521" s="1">
        <v>16984</v>
      </c>
      <c r="F3521" t="s">
        <v>15</v>
      </c>
      <c r="G3521" t="s">
        <v>16</v>
      </c>
      <c r="H3521" t="s">
        <v>122</v>
      </c>
    </row>
    <row r="3522" spans="1:8" x14ac:dyDescent="0.25">
      <c r="A3522">
        <v>120002</v>
      </c>
      <c r="B3522" t="s">
        <v>1880</v>
      </c>
      <c r="C3522" t="s">
        <v>1881</v>
      </c>
      <c r="D3522" t="s">
        <v>132</v>
      </c>
      <c r="E3522" s="1">
        <v>15022</v>
      </c>
      <c r="F3522" t="s">
        <v>15</v>
      </c>
      <c r="G3522" t="s">
        <v>14</v>
      </c>
      <c r="H3522" t="s">
        <v>25</v>
      </c>
    </row>
    <row r="3523" spans="1:8" x14ac:dyDescent="0.25">
      <c r="A3523">
        <v>150037</v>
      </c>
      <c r="B3523" t="s">
        <v>2058</v>
      </c>
      <c r="C3523" t="s">
        <v>2059</v>
      </c>
      <c r="D3523" t="s">
        <v>157</v>
      </c>
      <c r="E3523" s="1">
        <v>25856</v>
      </c>
      <c r="F3523" t="s">
        <v>11</v>
      </c>
      <c r="G3523" t="s">
        <v>12</v>
      </c>
      <c r="H3523" t="s">
        <v>13</v>
      </c>
    </row>
    <row r="3524" spans="1:8" x14ac:dyDescent="0.25">
      <c r="A3524">
        <v>140130</v>
      </c>
      <c r="B3524" t="s">
        <v>2071</v>
      </c>
      <c r="C3524" t="s">
        <v>2072</v>
      </c>
      <c r="D3524" t="s">
        <v>135</v>
      </c>
      <c r="E3524" s="1">
        <v>26679</v>
      </c>
      <c r="F3524" t="s">
        <v>11</v>
      </c>
      <c r="G3524" t="s">
        <v>12</v>
      </c>
      <c r="H3524" t="s">
        <v>13</v>
      </c>
    </row>
    <row r="3525" spans="1:8" x14ac:dyDescent="0.25">
      <c r="A3525">
        <v>140304</v>
      </c>
      <c r="B3525" t="s">
        <v>2073</v>
      </c>
      <c r="C3525" t="s">
        <v>2074</v>
      </c>
      <c r="D3525" t="s">
        <v>135</v>
      </c>
      <c r="E3525" s="1">
        <v>25337</v>
      </c>
      <c r="F3525" t="s">
        <v>11</v>
      </c>
      <c r="G3525" t="s">
        <v>12</v>
      </c>
      <c r="H3525" t="s">
        <v>13</v>
      </c>
    </row>
    <row r="3526" spans="1:8" x14ac:dyDescent="0.25">
      <c r="A3526">
        <v>130028</v>
      </c>
      <c r="B3526" t="s">
        <v>2075</v>
      </c>
      <c r="C3526" t="s">
        <v>2076</v>
      </c>
      <c r="D3526" t="s">
        <v>1773</v>
      </c>
      <c r="E3526" s="1">
        <v>20925</v>
      </c>
      <c r="F3526" t="s">
        <v>11</v>
      </c>
      <c r="G3526" t="s">
        <v>18</v>
      </c>
      <c r="H3526" t="s">
        <v>19</v>
      </c>
    </row>
    <row r="3527" spans="1:8" x14ac:dyDescent="0.25">
      <c r="A3527">
        <v>111318</v>
      </c>
      <c r="B3527" t="s">
        <v>663</v>
      </c>
      <c r="C3527" t="s">
        <v>2077</v>
      </c>
      <c r="D3527" t="s">
        <v>121</v>
      </c>
      <c r="E3527" s="1">
        <v>18800</v>
      </c>
      <c r="F3527" t="s">
        <v>11</v>
      </c>
      <c r="G3527" t="s">
        <v>16</v>
      </c>
      <c r="H3527" t="s">
        <v>13</v>
      </c>
    </row>
    <row r="3528" spans="1:8" x14ac:dyDescent="0.25">
      <c r="A3528">
        <v>140032</v>
      </c>
      <c r="B3528" t="s">
        <v>2078</v>
      </c>
      <c r="C3528" t="s">
        <v>2079</v>
      </c>
      <c r="D3528" t="s">
        <v>135</v>
      </c>
      <c r="E3528" s="1">
        <v>23958</v>
      </c>
      <c r="F3528" t="s">
        <v>11</v>
      </c>
      <c r="G3528" t="s">
        <v>12</v>
      </c>
      <c r="H3528" t="s">
        <v>13</v>
      </c>
    </row>
    <row r="3529" spans="1:8" x14ac:dyDescent="0.25">
      <c r="A3529">
        <v>140013</v>
      </c>
      <c r="B3529" t="s">
        <v>2080</v>
      </c>
      <c r="C3529" t="s">
        <v>2061</v>
      </c>
      <c r="D3529" t="s">
        <v>135</v>
      </c>
      <c r="E3529" s="1">
        <v>16472</v>
      </c>
      <c r="F3529" t="s">
        <v>11</v>
      </c>
      <c r="G3529" t="s">
        <v>14</v>
      </c>
      <c r="H3529" t="s">
        <v>13</v>
      </c>
    </row>
    <row r="3530" spans="1:8" x14ac:dyDescent="0.25">
      <c r="A3530">
        <v>141332</v>
      </c>
      <c r="B3530" t="s">
        <v>2081</v>
      </c>
      <c r="C3530" t="s">
        <v>2082</v>
      </c>
      <c r="D3530" t="s">
        <v>135</v>
      </c>
      <c r="E3530" s="1">
        <v>16074</v>
      </c>
      <c r="F3530" t="s">
        <v>15</v>
      </c>
      <c r="G3530" t="s">
        <v>16</v>
      </c>
      <c r="H3530" t="s">
        <v>25</v>
      </c>
    </row>
    <row r="3531" spans="1:8" x14ac:dyDescent="0.25">
      <c r="A3531">
        <v>140239</v>
      </c>
      <c r="B3531" t="s">
        <v>2083</v>
      </c>
      <c r="C3531" t="s">
        <v>2084</v>
      </c>
      <c r="D3531" t="s">
        <v>135</v>
      </c>
      <c r="E3531" s="1">
        <v>16642</v>
      </c>
      <c r="F3531" t="s">
        <v>11</v>
      </c>
      <c r="G3531" t="s">
        <v>14</v>
      </c>
      <c r="H3531" t="s">
        <v>13</v>
      </c>
    </row>
    <row r="3532" spans="1:8" x14ac:dyDescent="0.25">
      <c r="A3532">
        <v>140179</v>
      </c>
      <c r="B3532" t="s">
        <v>2085</v>
      </c>
      <c r="C3532" t="s">
        <v>2086</v>
      </c>
      <c r="D3532" t="s">
        <v>135</v>
      </c>
      <c r="E3532" s="1">
        <v>22592</v>
      </c>
      <c r="F3532" t="s">
        <v>11</v>
      </c>
      <c r="G3532" t="s">
        <v>18</v>
      </c>
      <c r="H3532" t="s">
        <v>19</v>
      </c>
    </row>
    <row r="3533" spans="1:8" x14ac:dyDescent="0.25">
      <c r="A3533">
        <v>141300</v>
      </c>
      <c r="B3533" t="s">
        <v>2087</v>
      </c>
      <c r="C3533" t="s">
        <v>650</v>
      </c>
      <c r="D3533" t="s">
        <v>135</v>
      </c>
      <c r="E3533" s="1">
        <v>20615</v>
      </c>
      <c r="F3533" t="s">
        <v>48</v>
      </c>
      <c r="G3533" t="s">
        <v>16</v>
      </c>
      <c r="H3533" t="s">
        <v>49</v>
      </c>
    </row>
    <row r="3534" spans="1:8" x14ac:dyDescent="0.25">
      <c r="A3534">
        <v>131307</v>
      </c>
      <c r="B3534" t="s">
        <v>2046</v>
      </c>
      <c r="C3534" t="s">
        <v>2047</v>
      </c>
      <c r="D3534" t="s">
        <v>1773</v>
      </c>
      <c r="E3534" s="1">
        <v>21532</v>
      </c>
      <c r="F3534" t="s">
        <v>11</v>
      </c>
      <c r="G3534" t="s">
        <v>18</v>
      </c>
      <c r="H3534" t="s">
        <v>19</v>
      </c>
    </row>
    <row r="3535" spans="1:8" x14ac:dyDescent="0.25">
      <c r="A3535">
        <v>150001</v>
      </c>
      <c r="B3535" t="s">
        <v>95</v>
      </c>
      <c r="C3535" t="s">
        <v>400</v>
      </c>
      <c r="D3535" t="s">
        <v>157</v>
      </c>
      <c r="E3535" s="1">
        <v>18770</v>
      </c>
      <c r="F3535" t="s">
        <v>11</v>
      </c>
      <c r="G3535" t="s">
        <v>16</v>
      </c>
      <c r="H3535" t="s">
        <v>13</v>
      </c>
    </row>
    <row r="3536" spans="1:8" x14ac:dyDescent="0.25">
      <c r="A3536">
        <v>140211</v>
      </c>
      <c r="B3536" t="s">
        <v>2088</v>
      </c>
      <c r="C3536" t="s">
        <v>264</v>
      </c>
      <c r="D3536" t="s">
        <v>135</v>
      </c>
      <c r="E3536" s="1">
        <v>18117</v>
      </c>
      <c r="F3536" t="s">
        <v>11</v>
      </c>
      <c r="G3536" t="s">
        <v>16</v>
      </c>
      <c r="H3536" t="s">
        <v>13</v>
      </c>
    </row>
    <row r="3537" spans="1:8" x14ac:dyDescent="0.25">
      <c r="A3537">
        <v>131322</v>
      </c>
      <c r="B3537" t="s">
        <v>2089</v>
      </c>
      <c r="C3537" t="s">
        <v>2090</v>
      </c>
      <c r="D3537" t="s">
        <v>1773</v>
      </c>
      <c r="E3537" s="1">
        <v>16015</v>
      </c>
      <c r="F3537" t="s">
        <v>11</v>
      </c>
      <c r="G3537" t="s">
        <v>14</v>
      </c>
      <c r="H3537" t="s">
        <v>13</v>
      </c>
    </row>
    <row r="3538" spans="1:8" x14ac:dyDescent="0.25">
      <c r="A3538">
        <v>140064</v>
      </c>
      <c r="B3538" t="s">
        <v>436</v>
      </c>
      <c r="C3538" t="s">
        <v>2091</v>
      </c>
      <c r="D3538" t="s">
        <v>135</v>
      </c>
      <c r="E3538" s="1">
        <v>23167</v>
      </c>
      <c r="F3538" t="s">
        <v>11</v>
      </c>
      <c r="G3538" t="s">
        <v>12</v>
      </c>
      <c r="H3538" t="s">
        <v>13</v>
      </c>
    </row>
    <row r="3539" spans="1:8" x14ac:dyDescent="0.25">
      <c r="A3539">
        <v>140053</v>
      </c>
      <c r="B3539" t="s">
        <v>2092</v>
      </c>
      <c r="C3539" t="s">
        <v>539</v>
      </c>
      <c r="D3539" t="s">
        <v>135</v>
      </c>
      <c r="E3539" s="1">
        <v>20108</v>
      </c>
      <c r="F3539" t="s">
        <v>15</v>
      </c>
      <c r="G3539" t="s">
        <v>18</v>
      </c>
      <c r="H3539" t="s">
        <v>26</v>
      </c>
    </row>
    <row r="3540" spans="1:8" x14ac:dyDescent="0.25">
      <c r="A3540">
        <v>140251</v>
      </c>
      <c r="B3540" t="s">
        <v>2093</v>
      </c>
      <c r="C3540" t="s">
        <v>139</v>
      </c>
      <c r="D3540" t="s">
        <v>135</v>
      </c>
      <c r="E3540" s="1">
        <v>23452</v>
      </c>
      <c r="F3540" t="s">
        <v>11</v>
      </c>
      <c r="G3540" t="s">
        <v>12</v>
      </c>
      <c r="H3540" t="s">
        <v>13</v>
      </c>
    </row>
    <row r="3541" spans="1:8" x14ac:dyDescent="0.25">
      <c r="A3541">
        <v>140008</v>
      </c>
      <c r="B3541" t="s">
        <v>1810</v>
      </c>
      <c r="C3541" t="s">
        <v>1811</v>
      </c>
      <c r="D3541" t="s">
        <v>135</v>
      </c>
      <c r="E3541" s="1">
        <v>17304</v>
      </c>
      <c r="F3541" t="s">
        <v>11</v>
      </c>
      <c r="G3541" t="s">
        <v>16</v>
      </c>
      <c r="H3541" t="s">
        <v>13</v>
      </c>
    </row>
    <row r="3542" spans="1:8" x14ac:dyDescent="0.25">
      <c r="A3542">
        <v>140127</v>
      </c>
      <c r="B3542" t="s">
        <v>2094</v>
      </c>
      <c r="C3542" t="s">
        <v>2095</v>
      </c>
      <c r="D3542" t="s">
        <v>135</v>
      </c>
      <c r="E3542" s="1">
        <v>17257</v>
      </c>
      <c r="F3542" t="s">
        <v>11</v>
      </c>
      <c r="G3542" t="s">
        <v>14</v>
      </c>
      <c r="H3542" t="s">
        <v>13</v>
      </c>
    </row>
    <row r="3543" spans="1:8" x14ac:dyDescent="0.25">
      <c r="A3543">
        <v>140208</v>
      </c>
      <c r="B3543" t="s">
        <v>2096</v>
      </c>
      <c r="C3543" t="s">
        <v>2097</v>
      </c>
      <c r="D3543" t="s">
        <v>135</v>
      </c>
      <c r="E3543" s="1">
        <v>25833</v>
      </c>
      <c r="F3543" t="s">
        <v>11</v>
      </c>
      <c r="G3543" t="s">
        <v>12</v>
      </c>
      <c r="H3543" t="s">
        <v>13</v>
      </c>
    </row>
    <row r="3544" spans="1:8" x14ac:dyDescent="0.25">
      <c r="A3544">
        <v>110234</v>
      </c>
      <c r="B3544" t="s">
        <v>2098</v>
      </c>
      <c r="C3544" t="s">
        <v>504</v>
      </c>
      <c r="D3544" t="s">
        <v>121</v>
      </c>
      <c r="E3544" s="1">
        <v>14957</v>
      </c>
      <c r="F3544" t="s">
        <v>15</v>
      </c>
      <c r="G3544" t="s">
        <v>16</v>
      </c>
      <c r="H3544" t="s">
        <v>25</v>
      </c>
    </row>
    <row r="3545" spans="1:8" x14ac:dyDescent="0.25">
      <c r="A3545">
        <v>140155</v>
      </c>
      <c r="B3545" t="s">
        <v>2062</v>
      </c>
      <c r="C3545" t="s">
        <v>2063</v>
      </c>
      <c r="D3545" t="s">
        <v>135</v>
      </c>
      <c r="E3545" s="1">
        <v>24184</v>
      </c>
      <c r="F3545" t="s">
        <v>11</v>
      </c>
      <c r="G3545" t="s">
        <v>12</v>
      </c>
      <c r="H3545" t="s">
        <v>13</v>
      </c>
    </row>
    <row r="3546" spans="1:8" x14ac:dyDescent="0.25">
      <c r="A3546">
        <v>140231</v>
      </c>
      <c r="B3546" t="s">
        <v>2099</v>
      </c>
      <c r="C3546" t="s">
        <v>2100</v>
      </c>
      <c r="D3546" t="s">
        <v>135</v>
      </c>
      <c r="E3546" s="1">
        <v>17992</v>
      </c>
      <c r="F3546" t="s">
        <v>48</v>
      </c>
      <c r="G3546" t="s">
        <v>14</v>
      </c>
      <c r="H3546" t="s">
        <v>70</v>
      </c>
    </row>
    <row r="3547" spans="1:8" x14ac:dyDescent="0.25">
      <c r="A3547">
        <v>140250</v>
      </c>
      <c r="B3547" t="s">
        <v>2101</v>
      </c>
      <c r="C3547" t="s">
        <v>2102</v>
      </c>
      <c r="D3547" t="s">
        <v>135</v>
      </c>
      <c r="E3547" s="1">
        <v>19453</v>
      </c>
      <c r="F3547" t="s">
        <v>15</v>
      </c>
      <c r="G3547" t="s">
        <v>18</v>
      </c>
      <c r="H3547" t="s">
        <v>26</v>
      </c>
    </row>
    <row r="3548" spans="1:8" x14ac:dyDescent="0.25">
      <c r="A3548">
        <v>140258</v>
      </c>
      <c r="B3548" t="s">
        <v>2103</v>
      </c>
      <c r="C3548" t="s">
        <v>2104</v>
      </c>
      <c r="D3548" t="s">
        <v>135</v>
      </c>
      <c r="E3548" s="1">
        <v>19314</v>
      </c>
      <c r="F3548" t="s">
        <v>48</v>
      </c>
      <c r="G3548" t="s">
        <v>16</v>
      </c>
      <c r="H3548" t="s">
        <v>70</v>
      </c>
    </row>
    <row r="3549" spans="1:8" x14ac:dyDescent="0.25">
      <c r="A3549">
        <v>140166</v>
      </c>
      <c r="B3549" t="s">
        <v>2105</v>
      </c>
      <c r="C3549" t="s">
        <v>648</v>
      </c>
      <c r="D3549" t="s">
        <v>135</v>
      </c>
      <c r="E3549" s="1">
        <v>16557</v>
      </c>
      <c r="F3549" t="s">
        <v>11</v>
      </c>
      <c r="G3549" t="s">
        <v>14</v>
      </c>
      <c r="H3549" t="s">
        <v>13</v>
      </c>
    </row>
    <row r="3550" spans="1:8" x14ac:dyDescent="0.25">
      <c r="A3550">
        <v>140160</v>
      </c>
      <c r="B3550" t="s">
        <v>2106</v>
      </c>
      <c r="C3550" t="s">
        <v>2107</v>
      </c>
      <c r="D3550" t="s">
        <v>135</v>
      </c>
      <c r="E3550" s="1">
        <v>23774</v>
      </c>
      <c r="F3550" t="s">
        <v>11</v>
      </c>
      <c r="G3550" t="s">
        <v>12</v>
      </c>
      <c r="H3550" t="s">
        <v>13</v>
      </c>
    </row>
    <row r="3551" spans="1:8" x14ac:dyDescent="0.25">
      <c r="A3551">
        <v>140223</v>
      </c>
      <c r="B3551" t="s">
        <v>2108</v>
      </c>
      <c r="C3551" t="s">
        <v>2109</v>
      </c>
      <c r="D3551" t="s">
        <v>135</v>
      </c>
      <c r="E3551" s="1">
        <v>18518</v>
      </c>
      <c r="F3551" t="s">
        <v>48</v>
      </c>
      <c r="G3551" t="s">
        <v>14</v>
      </c>
      <c r="H3551" t="s">
        <v>70</v>
      </c>
    </row>
    <row r="3552" spans="1:8" x14ac:dyDescent="0.25">
      <c r="A3552">
        <v>140029</v>
      </c>
      <c r="B3552" t="s">
        <v>1885</v>
      </c>
      <c r="C3552" t="s">
        <v>1043</v>
      </c>
      <c r="D3552" t="s">
        <v>135</v>
      </c>
      <c r="E3552" s="1">
        <v>17560</v>
      </c>
      <c r="F3552" t="s">
        <v>11</v>
      </c>
      <c r="G3552" t="s">
        <v>14</v>
      </c>
      <c r="H3552" t="s">
        <v>13</v>
      </c>
    </row>
    <row r="3553" spans="1:8" x14ac:dyDescent="0.25">
      <c r="A3553">
        <v>150034</v>
      </c>
      <c r="B3553" t="s">
        <v>2110</v>
      </c>
      <c r="C3553" t="s">
        <v>2111</v>
      </c>
      <c r="D3553" t="s">
        <v>157</v>
      </c>
      <c r="E3553" s="1">
        <v>18185</v>
      </c>
      <c r="F3553" t="s">
        <v>48</v>
      </c>
      <c r="G3553" t="s">
        <v>14</v>
      </c>
      <c r="H3553" t="s">
        <v>49</v>
      </c>
    </row>
    <row r="3554" spans="1:8" x14ac:dyDescent="0.25">
      <c r="A3554">
        <v>140046</v>
      </c>
      <c r="B3554" t="s">
        <v>2112</v>
      </c>
      <c r="C3554" t="s">
        <v>2113</v>
      </c>
      <c r="D3554" t="s">
        <v>135</v>
      </c>
      <c r="E3554" s="1">
        <v>27058</v>
      </c>
      <c r="F3554" t="s">
        <v>48</v>
      </c>
      <c r="G3554" t="s">
        <v>18</v>
      </c>
      <c r="H3554" t="s">
        <v>94</v>
      </c>
    </row>
    <row r="3555" spans="1:8" x14ac:dyDescent="0.25">
      <c r="A3555">
        <v>140058</v>
      </c>
      <c r="B3555" t="s">
        <v>2114</v>
      </c>
      <c r="C3555" t="s">
        <v>952</v>
      </c>
      <c r="D3555" t="s">
        <v>135</v>
      </c>
      <c r="E3555" s="1">
        <v>19123</v>
      </c>
      <c r="F3555" t="s">
        <v>15</v>
      </c>
      <c r="G3555" t="s">
        <v>18</v>
      </c>
      <c r="H3555" t="s">
        <v>26</v>
      </c>
    </row>
    <row r="3556" spans="1:8" x14ac:dyDescent="0.25">
      <c r="A3556">
        <v>130002</v>
      </c>
      <c r="B3556" t="s">
        <v>2010</v>
      </c>
      <c r="C3556" t="s">
        <v>2011</v>
      </c>
      <c r="D3556" t="s">
        <v>1773</v>
      </c>
      <c r="E3556" s="1">
        <v>17703</v>
      </c>
      <c r="F3556" t="s">
        <v>11</v>
      </c>
      <c r="G3556" t="s">
        <v>16</v>
      </c>
      <c r="H3556" t="s">
        <v>13</v>
      </c>
    </row>
    <row r="3557" spans="1:8" x14ac:dyDescent="0.25">
      <c r="A3557">
        <v>140185</v>
      </c>
      <c r="B3557" t="s">
        <v>2115</v>
      </c>
      <c r="C3557" t="s">
        <v>321</v>
      </c>
      <c r="D3557" t="s">
        <v>135</v>
      </c>
      <c r="E3557" s="1">
        <v>19066</v>
      </c>
      <c r="F3557" t="s">
        <v>48</v>
      </c>
      <c r="G3557" t="s">
        <v>16</v>
      </c>
      <c r="H3557" t="s">
        <v>49</v>
      </c>
    </row>
    <row r="3558" spans="1:8" x14ac:dyDescent="0.25">
      <c r="A3558">
        <v>150125</v>
      </c>
      <c r="B3558" t="s">
        <v>308</v>
      </c>
      <c r="C3558" t="s">
        <v>2116</v>
      </c>
      <c r="D3558" t="s">
        <v>157</v>
      </c>
      <c r="E3558" s="1">
        <v>20306</v>
      </c>
      <c r="F3558" t="s">
        <v>48</v>
      </c>
      <c r="G3558" t="s">
        <v>16</v>
      </c>
      <c r="H3558" t="s">
        <v>49</v>
      </c>
    </row>
    <row r="3559" spans="1:8" x14ac:dyDescent="0.25">
      <c r="A3559">
        <v>140242</v>
      </c>
      <c r="B3559" t="s">
        <v>2117</v>
      </c>
      <c r="C3559" t="s">
        <v>591</v>
      </c>
      <c r="D3559" t="s">
        <v>135</v>
      </c>
      <c r="E3559" s="1">
        <v>19186</v>
      </c>
      <c r="F3559" t="s">
        <v>48</v>
      </c>
      <c r="G3559" t="s">
        <v>16</v>
      </c>
      <c r="H3559" t="s">
        <v>49</v>
      </c>
    </row>
    <row r="3560" spans="1:8" x14ac:dyDescent="0.25">
      <c r="A3560">
        <v>140054</v>
      </c>
      <c r="B3560" t="s">
        <v>2118</v>
      </c>
      <c r="C3560" t="s">
        <v>2119</v>
      </c>
      <c r="D3560" t="s">
        <v>135</v>
      </c>
      <c r="E3560" s="1">
        <v>24312</v>
      </c>
      <c r="F3560" t="s">
        <v>48</v>
      </c>
      <c r="G3560" t="s">
        <v>18</v>
      </c>
      <c r="H3560" t="s">
        <v>94</v>
      </c>
    </row>
    <row r="3561" spans="1:8" x14ac:dyDescent="0.25">
      <c r="A3561">
        <v>140280</v>
      </c>
      <c r="B3561" t="s">
        <v>2120</v>
      </c>
      <c r="C3561" t="s">
        <v>2121</v>
      </c>
      <c r="D3561" t="s">
        <v>135</v>
      </c>
      <c r="E3561" s="1">
        <v>17697</v>
      </c>
      <c r="F3561" t="s">
        <v>15</v>
      </c>
      <c r="G3561" t="s">
        <v>18</v>
      </c>
      <c r="H3561" t="s">
        <v>26</v>
      </c>
    </row>
    <row r="3562" spans="1:8" x14ac:dyDescent="0.25">
      <c r="A3562">
        <v>131328</v>
      </c>
      <c r="B3562" t="s">
        <v>2122</v>
      </c>
      <c r="C3562" t="s">
        <v>2123</v>
      </c>
      <c r="D3562" t="s">
        <v>1773</v>
      </c>
      <c r="E3562" s="1">
        <v>21639</v>
      </c>
      <c r="F3562" t="s">
        <v>11</v>
      </c>
      <c r="G3562" t="s">
        <v>18</v>
      </c>
      <c r="H3562" t="s">
        <v>19</v>
      </c>
    </row>
    <row r="3563" spans="1:8" x14ac:dyDescent="0.25">
      <c r="A3563">
        <v>140209</v>
      </c>
      <c r="B3563" t="s">
        <v>2060</v>
      </c>
      <c r="C3563" t="s">
        <v>2061</v>
      </c>
      <c r="D3563" t="s">
        <v>135</v>
      </c>
      <c r="E3563" s="1">
        <v>22535</v>
      </c>
      <c r="F3563" t="s">
        <v>15</v>
      </c>
      <c r="G3563" t="s">
        <v>12</v>
      </c>
      <c r="H3563" t="s">
        <v>25</v>
      </c>
    </row>
    <row r="3564" spans="1:8" x14ac:dyDescent="0.25">
      <c r="A3564">
        <v>140064</v>
      </c>
      <c r="B3564" t="s">
        <v>436</v>
      </c>
      <c r="C3564" t="s">
        <v>2091</v>
      </c>
      <c r="D3564" t="s">
        <v>135</v>
      </c>
      <c r="E3564" s="1">
        <v>24053</v>
      </c>
      <c r="F3564" t="s">
        <v>48</v>
      </c>
      <c r="G3564" t="s">
        <v>18</v>
      </c>
      <c r="H3564" t="s">
        <v>94</v>
      </c>
    </row>
    <row r="3565" spans="1:8" x14ac:dyDescent="0.25">
      <c r="A3565">
        <v>140145</v>
      </c>
      <c r="B3565" t="s">
        <v>107</v>
      </c>
      <c r="C3565" t="s">
        <v>2124</v>
      </c>
      <c r="D3565" t="s">
        <v>135</v>
      </c>
      <c r="E3565" s="1">
        <v>17450</v>
      </c>
      <c r="F3565" t="s">
        <v>11</v>
      </c>
      <c r="G3565" t="s">
        <v>14</v>
      </c>
      <c r="H3565" t="s">
        <v>13</v>
      </c>
    </row>
    <row r="3566" spans="1:8" x14ac:dyDescent="0.25">
      <c r="A3566">
        <v>140167</v>
      </c>
      <c r="B3566" t="s">
        <v>2125</v>
      </c>
      <c r="C3566" t="s">
        <v>2126</v>
      </c>
      <c r="D3566" t="s">
        <v>135</v>
      </c>
      <c r="E3566" s="1">
        <v>20163</v>
      </c>
      <c r="F3566" t="s">
        <v>11</v>
      </c>
      <c r="G3566" t="s">
        <v>18</v>
      </c>
      <c r="H3566" t="s">
        <v>19</v>
      </c>
    </row>
    <row r="3567" spans="1:8" x14ac:dyDescent="0.25">
      <c r="A3567">
        <v>111324</v>
      </c>
      <c r="B3567" t="s">
        <v>2042</v>
      </c>
      <c r="C3567" t="s">
        <v>2043</v>
      </c>
      <c r="D3567" t="s">
        <v>121</v>
      </c>
      <c r="E3567" s="1">
        <v>15708</v>
      </c>
      <c r="F3567" t="s">
        <v>15</v>
      </c>
      <c r="G3567" t="s">
        <v>16</v>
      </c>
      <c r="H3567" t="s">
        <v>25</v>
      </c>
    </row>
    <row r="3568" spans="1:8" x14ac:dyDescent="0.25">
      <c r="A3568">
        <v>140276</v>
      </c>
      <c r="B3568" t="s">
        <v>2127</v>
      </c>
      <c r="C3568" t="s">
        <v>2128</v>
      </c>
      <c r="D3568" t="s">
        <v>135</v>
      </c>
      <c r="E3568" s="1">
        <v>26992</v>
      </c>
      <c r="F3568" t="s">
        <v>11</v>
      </c>
      <c r="G3568" t="s">
        <v>12</v>
      </c>
      <c r="H3568" t="s">
        <v>13</v>
      </c>
    </row>
    <row r="3569" spans="1:8" x14ac:dyDescent="0.25">
      <c r="A3569">
        <v>140117</v>
      </c>
      <c r="B3569" t="s">
        <v>2129</v>
      </c>
      <c r="C3569" t="s">
        <v>139</v>
      </c>
      <c r="D3569" t="s">
        <v>135</v>
      </c>
      <c r="E3569" s="1">
        <v>21423</v>
      </c>
      <c r="F3569" t="s">
        <v>48</v>
      </c>
      <c r="G3569" t="s">
        <v>14</v>
      </c>
      <c r="H3569" t="s">
        <v>49</v>
      </c>
    </row>
    <row r="3570" spans="1:8" x14ac:dyDescent="0.25">
      <c r="A3570">
        <v>130066</v>
      </c>
      <c r="B3570" t="s">
        <v>2130</v>
      </c>
      <c r="C3570" t="s">
        <v>2131</v>
      </c>
      <c r="D3570" t="s">
        <v>1773</v>
      </c>
      <c r="E3570" s="1">
        <v>19692</v>
      </c>
      <c r="F3570" t="s">
        <v>15</v>
      </c>
      <c r="G3570" t="s">
        <v>18</v>
      </c>
      <c r="H3570" t="s">
        <v>26</v>
      </c>
    </row>
    <row r="3571" spans="1:8" x14ac:dyDescent="0.25">
      <c r="A3571">
        <v>140217</v>
      </c>
      <c r="B3571" t="s">
        <v>2132</v>
      </c>
      <c r="C3571" t="s">
        <v>2133</v>
      </c>
      <c r="D3571" t="s">
        <v>135</v>
      </c>
      <c r="E3571" s="1">
        <v>29650</v>
      </c>
      <c r="F3571" t="s">
        <v>48</v>
      </c>
      <c r="G3571" t="s">
        <v>12</v>
      </c>
      <c r="H3571" t="s">
        <v>49</v>
      </c>
    </row>
    <row r="3572" spans="1:8" x14ac:dyDescent="0.25">
      <c r="A3572">
        <v>110230</v>
      </c>
      <c r="B3572" t="s">
        <v>2134</v>
      </c>
      <c r="C3572" t="s">
        <v>2135</v>
      </c>
      <c r="D3572" t="s">
        <v>121</v>
      </c>
      <c r="E3572" s="1">
        <v>16022</v>
      </c>
      <c r="F3572" t="s">
        <v>11</v>
      </c>
      <c r="G3572" t="s">
        <v>14</v>
      </c>
      <c r="H3572" t="s">
        <v>13</v>
      </c>
    </row>
    <row r="3573" spans="1:8" x14ac:dyDescent="0.25">
      <c r="A3573">
        <v>120001</v>
      </c>
      <c r="B3573" t="s">
        <v>2136</v>
      </c>
      <c r="C3573" t="s">
        <v>1884</v>
      </c>
      <c r="D3573" t="s">
        <v>132</v>
      </c>
      <c r="E3573" s="1">
        <v>17914</v>
      </c>
      <c r="F3573" t="s">
        <v>11</v>
      </c>
      <c r="G3573" t="s">
        <v>16</v>
      </c>
      <c r="H3573" t="s">
        <v>13</v>
      </c>
    </row>
    <row r="3574" spans="1:8" x14ac:dyDescent="0.25">
      <c r="A3574">
        <v>140182</v>
      </c>
      <c r="B3574" t="s">
        <v>2137</v>
      </c>
      <c r="C3574" t="s">
        <v>139</v>
      </c>
      <c r="D3574" t="s">
        <v>135</v>
      </c>
      <c r="E3574" s="1">
        <v>24494</v>
      </c>
      <c r="F3574" t="s">
        <v>48</v>
      </c>
      <c r="G3574" t="s">
        <v>18</v>
      </c>
      <c r="H3574" t="s">
        <v>94</v>
      </c>
    </row>
    <row r="3575" spans="1:8" x14ac:dyDescent="0.25">
      <c r="A3575">
        <v>140011</v>
      </c>
      <c r="B3575" t="s">
        <v>2138</v>
      </c>
      <c r="C3575" t="s">
        <v>2139</v>
      </c>
      <c r="D3575" t="s">
        <v>135</v>
      </c>
      <c r="E3575" s="1">
        <v>19750</v>
      </c>
      <c r="F3575" t="s">
        <v>15</v>
      </c>
      <c r="G3575" t="s">
        <v>18</v>
      </c>
      <c r="H3575" t="s">
        <v>26</v>
      </c>
    </row>
    <row r="3576" spans="1:8" x14ac:dyDescent="0.25">
      <c r="A3576">
        <v>120011</v>
      </c>
      <c r="B3576" t="s">
        <v>1883</v>
      </c>
      <c r="C3576" t="s">
        <v>1884</v>
      </c>
      <c r="D3576" t="s">
        <v>132</v>
      </c>
      <c r="E3576" s="1">
        <v>16660</v>
      </c>
      <c r="F3576" t="s">
        <v>15</v>
      </c>
      <c r="G3576" t="s">
        <v>18</v>
      </c>
      <c r="H3576" t="s">
        <v>26</v>
      </c>
    </row>
    <row r="3577" spans="1:8" x14ac:dyDescent="0.25">
      <c r="A3577">
        <v>140186</v>
      </c>
      <c r="B3577" t="s">
        <v>2140</v>
      </c>
      <c r="C3577" t="s">
        <v>2063</v>
      </c>
      <c r="D3577" t="s">
        <v>135</v>
      </c>
      <c r="E3577" s="1">
        <v>19445</v>
      </c>
      <c r="F3577" t="s">
        <v>48</v>
      </c>
      <c r="G3577" t="s">
        <v>16</v>
      </c>
      <c r="H3577" t="s">
        <v>70</v>
      </c>
    </row>
    <row r="3578" spans="1:8" x14ac:dyDescent="0.25">
      <c r="A3578">
        <v>140119</v>
      </c>
      <c r="B3578" t="s">
        <v>2141</v>
      </c>
      <c r="C3578" t="s">
        <v>139</v>
      </c>
      <c r="D3578" t="s">
        <v>135</v>
      </c>
      <c r="E3578" s="1">
        <v>16679</v>
      </c>
      <c r="F3578" t="s">
        <v>15</v>
      </c>
      <c r="G3578" t="s">
        <v>16</v>
      </c>
      <c r="H3578" t="s">
        <v>122</v>
      </c>
    </row>
    <row r="3579" spans="1:8" x14ac:dyDescent="0.25">
      <c r="A3579">
        <v>140122</v>
      </c>
      <c r="B3579" t="s">
        <v>2142</v>
      </c>
      <c r="C3579" t="s">
        <v>2143</v>
      </c>
      <c r="D3579" t="s">
        <v>135</v>
      </c>
      <c r="E3579" s="1">
        <v>17585</v>
      </c>
      <c r="F3579" t="s">
        <v>11</v>
      </c>
      <c r="G3579" t="s">
        <v>16</v>
      </c>
      <c r="H3579" t="s">
        <v>13</v>
      </c>
    </row>
    <row r="3580" spans="1:8" x14ac:dyDescent="0.25">
      <c r="A3580">
        <v>140209</v>
      </c>
      <c r="B3580" t="s">
        <v>2060</v>
      </c>
      <c r="C3580" t="s">
        <v>2061</v>
      </c>
      <c r="D3580" t="s">
        <v>135</v>
      </c>
      <c r="E3580" s="1">
        <v>18370</v>
      </c>
      <c r="F3580" t="s">
        <v>11</v>
      </c>
      <c r="G3580" t="s">
        <v>16</v>
      </c>
      <c r="H3580" t="s">
        <v>13</v>
      </c>
    </row>
    <row r="3581" spans="1:8" x14ac:dyDescent="0.25">
      <c r="A3581">
        <v>140161</v>
      </c>
      <c r="B3581" t="s">
        <v>2144</v>
      </c>
      <c r="C3581" t="s">
        <v>2145</v>
      </c>
      <c r="D3581" t="s">
        <v>135</v>
      </c>
      <c r="E3581" s="1">
        <v>21770</v>
      </c>
      <c r="F3581" t="s">
        <v>11</v>
      </c>
      <c r="G3581" t="s">
        <v>18</v>
      </c>
      <c r="H3581" t="s">
        <v>19</v>
      </c>
    </row>
    <row r="3582" spans="1:8" x14ac:dyDescent="0.25">
      <c r="A3582">
        <v>130006</v>
      </c>
      <c r="B3582" t="s">
        <v>2056</v>
      </c>
      <c r="C3582" t="s">
        <v>2057</v>
      </c>
      <c r="D3582" t="s">
        <v>1773</v>
      </c>
      <c r="E3582" s="1">
        <v>17760</v>
      </c>
      <c r="F3582" t="s">
        <v>15</v>
      </c>
      <c r="G3582" t="s">
        <v>18</v>
      </c>
      <c r="H3582" t="s">
        <v>26</v>
      </c>
    </row>
    <row r="3583" spans="1:8" x14ac:dyDescent="0.25">
      <c r="A3583">
        <v>140065</v>
      </c>
      <c r="B3583" t="s">
        <v>2146</v>
      </c>
      <c r="C3583" t="s">
        <v>587</v>
      </c>
      <c r="D3583" t="s">
        <v>135</v>
      </c>
      <c r="E3583" s="1">
        <v>23938</v>
      </c>
      <c r="F3583" t="s">
        <v>11</v>
      </c>
      <c r="G3583" t="s">
        <v>12</v>
      </c>
      <c r="H3583" t="s">
        <v>13</v>
      </c>
    </row>
    <row r="3584" spans="1:8" x14ac:dyDescent="0.25">
      <c r="A3584">
        <v>140231</v>
      </c>
      <c r="B3584" t="s">
        <v>2099</v>
      </c>
      <c r="C3584" t="s">
        <v>2100</v>
      </c>
      <c r="D3584" t="s">
        <v>135</v>
      </c>
      <c r="E3584" s="1">
        <v>20950</v>
      </c>
      <c r="F3584" t="s">
        <v>11</v>
      </c>
      <c r="G3584" t="s">
        <v>18</v>
      </c>
      <c r="H3584" t="s">
        <v>19</v>
      </c>
    </row>
    <row r="3585" spans="1:8" x14ac:dyDescent="0.25">
      <c r="A3585">
        <v>140291</v>
      </c>
      <c r="B3585" t="s">
        <v>2147</v>
      </c>
      <c r="C3585" t="s">
        <v>2148</v>
      </c>
      <c r="D3585" t="s">
        <v>135</v>
      </c>
      <c r="E3585" s="1">
        <v>25559</v>
      </c>
      <c r="F3585" t="s">
        <v>11</v>
      </c>
      <c r="G3585" t="s">
        <v>12</v>
      </c>
      <c r="H3585" t="s">
        <v>13</v>
      </c>
    </row>
    <row r="3586" spans="1:8" x14ac:dyDescent="0.25">
      <c r="A3586">
        <v>141312</v>
      </c>
      <c r="B3586" t="s">
        <v>2149</v>
      </c>
      <c r="C3586" t="s">
        <v>2150</v>
      </c>
      <c r="D3586" t="s">
        <v>135</v>
      </c>
      <c r="E3586" s="1">
        <v>16919</v>
      </c>
      <c r="F3586" t="s">
        <v>11</v>
      </c>
      <c r="G3586" t="s">
        <v>14</v>
      </c>
      <c r="H3586" t="s">
        <v>13</v>
      </c>
    </row>
    <row r="3587" spans="1:8" x14ac:dyDescent="0.25">
      <c r="A3587">
        <v>140166</v>
      </c>
      <c r="B3587" t="s">
        <v>2105</v>
      </c>
      <c r="C3587" t="s">
        <v>648</v>
      </c>
      <c r="D3587" t="s">
        <v>135</v>
      </c>
      <c r="E3587" s="1">
        <v>22389</v>
      </c>
      <c r="F3587" t="s">
        <v>15</v>
      </c>
      <c r="G3587" t="s">
        <v>12</v>
      </c>
      <c r="H3587" t="s">
        <v>25</v>
      </c>
    </row>
    <row r="3588" spans="1:8" x14ac:dyDescent="0.25">
      <c r="A3588">
        <v>120005</v>
      </c>
      <c r="B3588" t="s">
        <v>2151</v>
      </c>
      <c r="C3588" t="s">
        <v>2152</v>
      </c>
      <c r="D3588" t="s">
        <v>132</v>
      </c>
      <c r="E3588" s="1">
        <v>21948</v>
      </c>
      <c r="F3588" t="s">
        <v>15</v>
      </c>
      <c r="G3588" t="s">
        <v>12</v>
      </c>
      <c r="H3588" t="s">
        <v>25</v>
      </c>
    </row>
    <row r="3589" spans="1:8" x14ac:dyDescent="0.25">
      <c r="A3589">
        <v>141310</v>
      </c>
      <c r="B3589" t="s">
        <v>2067</v>
      </c>
      <c r="C3589" t="s">
        <v>2068</v>
      </c>
      <c r="D3589" t="s">
        <v>135</v>
      </c>
      <c r="E3589" s="1">
        <v>20065</v>
      </c>
      <c r="F3589" t="s">
        <v>48</v>
      </c>
      <c r="G3589" t="s">
        <v>14</v>
      </c>
      <c r="H3589" t="s">
        <v>49</v>
      </c>
    </row>
    <row r="3590" spans="1:8" x14ac:dyDescent="0.25">
      <c r="A3590">
        <v>140148</v>
      </c>
      <c r="B3590" t="s">
        <v>1109</v>
      </c>
      <c r="C3590" t="s">
        <v>539</v>
      </c>
      <c r="D3590" t="s">
        <v>135</v>
      </c>
      <c r="E3590" s="1">
        <v>17227</v>
      </c>
      <c r="F3590" t="s">
        <v>11</v>
      </c>
      <c r="G3590" t="s">
        <v>14</v>
      </c>
      <c r="H3590" t="s">
        <v>22</v>
      </c>
    </row>
    <row r="3591" spans="1:8" x14ac:dyDescent="0.25">
      <c r="A3591">
        <v>140155</v>
      </c>
      <c r="B3591" t="s">
        <v>2062</v>
      </c>
      <c r="C3591" t="s">
        <v>2063</v>
      </c>
      <c r="D3591" t="s">
        <v>135</v>
      </c>
      <c r="E3591" s="1">
        <v>16683</v>
      </c>
      <c r="F3591" t="s">
        <v>15</v>
      </c>
      <c r="G3591" t="s">
        <v>16</v>
      </c>
      <c r="H3591" t="s">
        <v>25</v>
      </c>
    </row>
    <row r="3592" spans="1:8" x14ac:dyDescent="0.25">
      <c r="A3592">
        <v>131302</v>
      </c>
      <c r="B3592" t="s">
        <v>2153</v>
      </c>
      <c r="C3592" t="s">
        <v>2154</v>
      </c>
      <c r="D3592" t="s">
        <v>1773</v>
      </c>
      <c r="E3592" s="1">
        <v>20832</v>
      </c>
      <c r="F3592" t="s">
        <v>48</v>
      </c>
      <c r="G3592" t="s">
        <v>14</v>
      </c>
      <c r="H3592" t="s">
        <v>49</v>
      </c>
    </row>
    <row r="3593" spans="1:8" x14ac:dyDescent="0.25">
      <c r="A3593">
        <v>140166</v>
      </c>
      <c r="B3593" t="s">
        <v>2105</v>
      </c>
      <c r="C3593" t="s">
        <v>648</v>
      </c>
      <c r="D3593" t="s">
        <v>135</v>
      </c>
      <c r="E3593" s="1">
        <v>18655</v>
      </c>
      <c r="F3593" t="s">
        <v>11</v>
      </c>
      <c r="G3593" t="s">
        <v>16</v>
      </c>
      <c r="H3593" t="s">
        <v>13</v>
      </c>
    </row>
    <row r="3594" spans="1:8" x14ac:dyDescent="0.25">
      <c r="A3594">
        <v>110201</v>
      </c>
      <c r="B3594" t="s">
        <v>2039</v>
      </c>
      <c r="C3594" t="s">
        <v>1992</v>
      </c>
      <c r="D3594" t="s">
        <v>121</v>
      </c>
      <c r="E3594" s="1">
        <v>18115</v>
      </c>
      <c r="F3594" t="s">
        <v>11</v>
      </c>
      <c r="G3594" t="s">
        <v>16</v>
      </c>
      <c r="H3594" t="s">
        <v>13</v>
      </c>
    </row>
    <row r="3595" spans="1:8" x14ac:dyDescent="0.25">
      <c r="A3595">
        <v>130028</v>
      </c>
      <c r="B3595" t="s">
        <v>2075</v>
      </c>
      <c r="C3595" t="s">
        <v>2076</v>
      </c>
      <c r="D3595" t="s">
        <v>1773</v>
      </c>
      <c r="E3595" s="1">
        <v>15799</v>
      </c>
      <c r="F3595" t="s">
        <v>11</v>
      </c>
      <c r="G3595" t="s">
        <v>14</v>
      </c>
      <c r="H3595" t="s">
        <v>13</v>
      </c>
    </row>
    <row r="3596" spans="1:8" x14ac:dyDescent="0.25">
      <c r="A3596">
        <v>140294</v>
      </c>
      <c r="B3596" t="s">
        <v>2155</v>
      </c>
      <c r="C3596" t="s">
        <v>2113</v>
      </c>
      <c r="D3596" t="s">
        <v>135</v>
      </c>
      <c r="E3596" s="1">
        <v>21928</v>
      </c>
      <c r="F3596" t="s">
        <v>11</v>
      </c>
      <c r="G3596" t="s">
        <v>18</v>
      </c>
      <c r="H3596" t="s">
        <v>19</v>
      </c>
    </row>
    <row r="3597" spans="1:8" x14ac:dyDescent="0.25">
      <c r="A3597">
        <v>131326</v>
      </c>
      <c r="B3597" t="s">
        <v>2156</v>
      </c>
      <c r="C3597" t="s">
        <v>2157</v>
      </c>
      <c r="D3597" t="s">
        <v>1773</v>
      </c>
      <c r="E3597" s="1">
        <v>16812</v>
      </c>
      <c r="F3597" t="s">
        <v>11</v>
      </c>
      <c r="G3597" t="s">
        <v>16</v>
      </c>
      <c r="H3597" t="s">
        <v>13</v>
      </c>
    </row>
    <row r="3598" spans="1:8" x14ac:dyDescent="0.25">
      <c r="A3598">
        <v>130007</v>
      </c>
      <c r="B3598" t="s">
        <v>2064</v>
      </c>
      <c r="C3598" t="s">
        <v>2057</v>
      </c>
      <c r="D3598" t="s">
        <v>1773</v>
      </c>
      <c r="E3598" s="1">
        <v>18713</v>
      </c>
      <c r="F3598" t="s">
        <v>15</v>
      </c>
      <c r="G3598" t="s">
        <v>18</v>
      </c>
      <c r="H3598" t="s">
        <v>1243</v>
      </c>
    </row>
    <row r="3599" spans="1:8" x14ac:dyDescent="0.25">
      <c r="A3599">
        <v>140034</v>
      </c>
      <c r="B3599" t="s">
        <v>2158</v>
      </c>
      <c r="C3599" t="s">
        <v>2159</v>
      </c>
      <c r="D3599" t="s">
        <v>135</v>
      </c>
      <c r="E3599" s="1">
        <v>15948</v>
      </c>
      <c r="F3599" t="s">
        <v>15</v>
      </c>
      <c r="G3599" t="s">
        <v>16</v>
      </c>
      <c r="H3599" t="s">
        <v>25</v>
      </c>
    </row>
    <row r="3600" spans="1:8" x14ac:dyDescent="0.25">
      <c r="A3600">
        <v>140133</v>
      </c>
      <c r="B3600" t="s">
        <v>1578</v>
      </c>
      <c r="C3600" t="s">
        <v>139</v>
      </c>
      <c r="D3600" t="s">
        <v>135</v>
      </c>
      <c r="E3600" s="1">
        <v>23693</v>
      </c>
      <c r="F3600" t="s">
        <v>11</v>
      </c>
      <c r="G3600" t="s">
        <v>12</v>
      </c>
      <c r="H3600" t="s">
        <v>13</v>
      </c>
    </row>
    <row r="3601" spans="1:8" x14ac:dyDescent="0.25">
      <c r="A3601">
        <v>140240</v>
      </c>
      <c r="B3601" t="s">
        <v>2160</v>
      </c>
      <c r="C3601" t="s">
        <v>1811</v>
      </c>
      <c r="D3601" t="s">
        <v>135</v>
      </c>
      <c r="E3601" s="1">
        <v>24689</v>
      </c>
      <c r="F3601" t="s">
        <v>11</v>
      </c>
      <c r="G3601" t="s">
        <v>12</v>
      </c>
      <c r="H3601" t="s">
        <v>13</v>
      </c>
    </row>
    <row r="3602" spans="1:8" x14ac:dyDescent="0.25">
      <c r="A3602">
        <v>150035</v>
      </c>
      <c r="B3602" t="s">
        <v>2161</v>
      </c>
      <c r="C3602" t="s">
        <v>2162</v>
      </c>
      <c r="D3602" t="s">
        <v>157</v>
      </c>
      <c r="E3602" s="1">
        <v>19507</v>
      </c>
      <c r="F3602" t="s">
        <v>48</v>
      </c>
      <c r="G3602" t="s">
        <v>16</v>
      </c>
      <c r="H3602" t="s">
        <v>55</v>
      </c>
    </row>
    <row r="3603" spans="1:8" x14ac:dyDescent="0.25">
      <c r="A3603">
        <v>140007</v>
      </c>
      <c r="B3603" t="s">
        <v>2065</v>
      </c>
      <c r="C3603" t="s">
        <v>2066</v>
      </c>
      <c r="D3603" t="s">
        <v>135</v>
      </c>
      <c r="E3603" s="1">
        <v>25733</v>
      </c>
      <c r="F3603" t="s">
        <v>11</v>
      </c>
      <c r="G3603" t="s">
        <v>12</v>
      </c>
      <c r="H3603" t="s">
        <v>13</v>
      </c>
    </row>
    <row r="3604" spans="1:8" x14ac:dyDescent="0.25">
      <c r="A3604">
        <v>140182</v>
      </c>
      <c r="B3604" t="s">
        <v>2137</v>
      </c>
      <c r="C3604" t="s">
        <v>139</v>
      </c>
      <c r="D3604" t="s">
        <v>135</v>
      </c>
      <c r="E3604" s="1">
        <v>23871</v>
      </c>
      <c r="F3604" t="s">
        <v>11</v>
      </c>
      <c r="G3604" t="s">
        <v>12</v>
      </c>
      <c r="H3604" t="s">
        <v>13</v>
      </c>
    </row>
    <row r="3605" spans="1:8" x14ac:dyDescent="0.25">
      <c r="A3605">
        <v>131317</v>
      </c>
      <c r="B3605" t="s">
        <v>2008</v>
      </c>
      <c r="C3605" t="s">
        <v>2009</v>
      </c>
      <c r="D3605" t="s">
        <v>1773</v>
      </c>
      <c r="E3605" s="1">
        <v>27101</v>
      </c>
      <c r="F3605" t="s">
        <v>48</v>
      </c>
      <c r="G3605" t="s">
        <v>18</v>
      </c>
      <c r="H3605" t="s">
        <v>94</v>
      </c>
    </row>
    <row r="3606" spans="1:8" x14ac:dyDescent="0.25">
      <c r="A3606">
        <v>140062</v>
      </c>
      <c r="B3606" t="s">
        <v>2163</v>
      </c>
      <c r="C3606" t="s">
        <v>2164</v>
      </c>
      <c r="D3606" t="s">
        <v>135</v>
      </c>
      <c r="E3606" s="1">
        <v>17817</v>
      </c>
      <c r="F3606" t="s">
        <v>11</v>
      </c>
      <c r="G3606" t="s">
        <v>14</v>
      </c>
      <c r="H3606" t="s">
        <v>65</v>
      </c>
    </row>
    <row r="3607" spans="1:8" x14ac:dyDescent="0.25">
      <c r="A3607">
        <v>140127</v>
      </c>
      <c r="B3607" t="s">
        <v>2094</v>
      </c>
      <c r="C3607" t="s">
        <v>2095</v>
      </c>
      <c r="D3607" t="s">
        <v>135</v>
      </c>
      <c r="E3607" s="1">
        <v>22681</v>
      </c>
      <c r="F3607" t="s">
        <v>11</v>
      </c>
      <c r="G3607" t="s">
        <v>12</v>
      </c>
      <c r="H3607" t="s">
        <v>13</v>
      </c>
    </row>
    <row r="3608" spans="1:8" x14ac:dyDescent="0.25">
      <c r="A3608">
        <v>120022</v>
      </c>
      <c r="B3608" t="s">
        <v>1935</v>
      </c>
      <c r="C3608" t="s">
        <v>1884</v>
      </c>
      <c r="D3608" t="s">
        <v>132</v>
      </c>
      <c r="E3608" s="1">
        <v>18624</v>
      </c>
      <c r="F3608" t="s">
        <v>11</v>
      </c>
      <c r="G3608" t="s">
        <v>16</v>
      </c>
      <c r="H3608" t="s">
        <v>13</v>
      </c>
    </row>
    <row r="3609" spans="1:8" x14ac:dyDescent="0.25">
      <c r="A3609">
        <v>110226</v>
      </c>
      <c r="B3609" t="s">
        <v>2001</v>
      </c>
      <c r="C3609" t="s">
        <v>2002</v>
      </c>
      <c r="D3609" t="s">
        <v>121</v>
      </c>
      <c r="E3609" s="1">
        <v>17047</v>
      </c>
      <c r="F3609" t="s">
        <v>11</v>
      </c>
      <c r="G3609" t="s">
        <v>16</v>
      </c>
      <c r="H3609" t="s">
        <v>13</v>
      </c>
    </row>
    <row r="3610" spans="1:8" x14ac:dyDescent="0.25">
      <c r="A3610">
        <v>111327</v>
      </c>
      <c r="B3610" t="s">
        <v>1877</v>
      </c>
      <c r="C3610" t="s">
        <v>262</v>
      </c>
      <c r="D3610" t="s">
        <v>121</v>
      </c>
      <c r="E3610" s="1">
        <v>17264</v>
      </c>
      <c r="F3610" t="s">
        <v>11</v>
      </c>
      <c r="G3610" t="s">
        <v>14</v>
      </c>
      <c r="H3610" t="s">
        <v>13</v>
      </c>
    </row>
    <row r="3611" spans="1:8" x14ac:dyDescent="0.25">
      <c r="A3611">
        <v>140084</v>
      </c>
      <c r="B3611" t="s">
        <v>2165</v>
      </c>
      <c r="C3611" t="s">
        <v>2166</v>
      </c>
      <c r="D3611" t="s">
        <v>135</v>
      </c>
      <c r="E3611" s="1">
        <v>19667</v>
      </c>
      <c r="F3611" t="s">
        <v>48</v>
      </c>
      <c r="G3611" t="s">
        <v>16</v>
      </c>
      <c r="H3611" t="s">
        <v>49</v>
      </c>
    </row>
    <row r="3612" spans="1:8" x14ac:dyDescent="0.25">
      <c r="A3612">
        <v>110230</v>
      </c>
      <c r="B3612" t="s">
        <v>2134</v>
      </c>
      <c r="C3612" t="s">
        <v>2135</v>
      </c>
      <c r="D3612" t="s">
        <v>121</v>
      </c>
      <c r="E3612" s="1">
        <v>16654</v>
      </c>
      <c r="F3612" t="s">
        <v>11</v>
      </c>
      <c r="G3612" t="s">
        <v>16</v>
      </c>
      <c r="H3612" t="s">
        <v>13</v>
      </c>
    </row>
    <row r="3613" spans="1:8" x14ac:dyDescent="0.25">
      <c r="A3613">
        <v>140119</v>
      </c>
      <c r="B3613" t="s">
        <v>2141</v>
      </c>
      <c r="C3613" t="s">
        <v>139</v>
      </c>
      <c r="D3613" t="s">
        <v>135</v>
      </c>
      <c r="E3613" s="1">
        <v>26297</v>
      </c>
      <c r="F3613" t="s">
        <v>11</v>
      </c>
      <c r="G3613" t="s">
        <v>12</v>
      </c>
      <c r="H3613" t="s">
        <v>13</v>
      </c>
    </row>
    <row r="3614" spans="1:8" x14ac:dyDescent="0.25">
      <c r="A3614">
        <v>140063</v>
      </c>
      <c r="B3614" t="s">
        <v>2167</v>
      </c>
      <c r="C3614" t="s">
        <v>2168</v>
      </c>
      <c r="D3614" t="s">
        <v>135</v>
      </c>
      <c r="E3614" s="1">
        <v>22517</v>
      </c>
      <c r="F3614" t="s">
        <v>11</v>
      </c>
      <c r="G3614" t="s">
        <v>18</v>
      </c>
      <c r="H3614" t="s">
        <v>19</v>
      </c>
    </row>
    <row r="3615" spans="1:8" x14ac:dyDescent="0.25">
      <c r="A3615">
        <v>140088</v>
      </c>
      <c r="B3615" t="s">
        <v>2169</v>
      </c>
      <c r="C3615" t="s">
        <v>139</v>
      </c>
      <c r="D3615" t="s">
        <v>135</v>
      </c>
      <c r="E3615" s="1">
        <v>27598</v>
      </c>
      <c r="F3615" t="s">
        <v>48</v>
      </c>
      <c r="G3615" t="s">
        <v>12</v>
      </c>
      <c r="H3615" t="s">
        <v>49</v>
      </c>
    </row>
    <row r="3616" spans="1:8" x14ac:dyDescent="0.25">
      <c r="A3616">
        <v>150056</v>
      </c>
      <c r="B3616" t="s">
        <v>2170</v>
      </c>
      <c r="C3616" t="s">
        <v>2171</v>
      </c>
      <c r="D3616" t="s">
        <v>157</v>
      </c>
      <c r="E3616" s="1">
        <v>24897</v>
      </c>
      <c r="F3616" t="s">
        <v>11</v>
      </c>
      <c r="G3616" t="s">
        <v>12</v>
      </c>
      <c r="H3616" t="s">
        <v>13</v>
      </c>
    </row>
    <row r="3617" spans="1:8" x14ac:dyDescent="0.25">
      <c r="A3617">
        <v>141313</v>
      </c>
      <c r="B3617" t="s">
        <v>2172</v>
      </c>
      <c r="C3617" t="s">
        <v>2173</v>
      </c>
      <c r="D3617" t="s">
        <v>135</v>
      </c>
      <c r="E3617" s="1">
        <v>19537</v>
      </c>
      <c r="F3617" t="s">
        <v>11</v>
      </c>
      <c r="G3617" t="s">
        <v>16</v>
      </c>
      <c r="H3617" t="s">
        <v>13</v>
      </c>
    </row>
    <row r="3618" spans="1:8" x14ac:dyDescent="0.25">
      <c r="A3618">
        <v>140191</v>
      </c>
      <c r="B3618" t="s">
        <v>2174</v>
      </c>
      <c r="C3618" t="s">
        <v>2175</v>
      </c>
      <c r="D3618" t="s">
        <v>135</v>
      </c>
      <c r="E3618" s="1">
        <v>21881</v>
      </c>
      <c r="F3618" t="s">
        <v>11</v>
      </c>
      <c r="G3618" t="s">
        <v>18</v>
      </c>
      <c r="H3618" t="s">
        <v>19</v>
      </c>
    </row>
    <row r="3619" spans="1:8" x14ac:dyDescent="0.25">
      <c r="A3619">
        <v>140291</v>
      </c>
      <c r="B3619" t="s">
        <v>2147</v>
      </c>
      <c r="C3619" t="s">
        <v>2148</v>
      </c>
      <c r="D3619" t="s">
        <v>135</v>
      </c>
      <c r="E3619" s="1">
        <v>21262</v>
      </c>
      <c r="F3619" t="s">
        <v>11</v>
      </c>
      <c r="G3619" t="s">
        <v>18</v>
      </c>
      <c r="H3619" t="s">
        <v>19</v>
      </c>
    </row>
    <row r="3620" spans="1:8" x14ac:dyDescent="0.25">
      <c r="A3620">
        <v>130002</v>
      </c>
      <c r="B3620" t="s">
        <v>2010</v>
      </c>
      <c r="C3620" t="s">
        <v>2011</v>
      </c>
      <c r="D3620" t="s">
        <v>1773</v>
      </c>
      <c r="E3620" s="1">
        <v>16580</v>
      </c>
      <c r="F3620" t="s">
        <v>11</v>
      </c>
      <c r="G3620" t="s">
        <v>14</v>
      </c>
      <c r="H3620" t="s">
        <v>13</v>
      </c>
    </row>
    <row r="3621" spans="1:8" x14ac:dyDescent="0.25">
      <c r="A3621">
        <v>111334</v>
      </c>
      <c r="B3621" t="s">
        <v>2176</v>
      </c>
      <c r="C3621" t="s">
        <v>2177</v>
      </c>
      <c r="D3621" t="s">
        <v>121</v>
      </c>
      <c r="E3621" s="1">
        <v>17417</v>
      </c>
      <c r="F3621" t="s">
        <v>11</v>
      </c>
      <c r="G3621" t="s">
        <v>16</v>
      </c>
      <c r="H3621" t="s">
        <v>13</v>
      </c>
    </row>
    <row r="3622" spans="1:8" x14ac:dyDescent="0.25">
      <c r="A3622">
        <v>140148</v>
      </c>
      <c r="B3622" t="s">
        <v>1109</v>
      </c>
      <c r="C3622" t="s">
        <v>539</v>
      </c>
      <c r="D3622" t="s">
        <v>135</v>
      </c>
      <c r="E3622" s="1">
        <v>19194</v>
      </c>
      <c r="F3622" t="s">
        <v>15</v>
      </c>
      <c r="G3622" t="s">
        <v>18</v>
      </c>
      <c r="H3622" t="s">
        <v>26</v>
      </c>
    </row>
    <row r="3623" spans="1:8" x14ac:dyDescent="0.25">
      <c r="A3623">
        <v>131321</v>
      </c>
      <c r="B3623" t="s">
        <v>1772</v>
      </c>
      <c r="C3623" t="s">
        <v>608</v>
      </c>
      <c r="D3623" t="s">
        <v>1773</v>
      </c>
      <c r="E3623" s="1">
        <v>15491</v>
      </c>
      <c r="F3623" t="s">
        <v>15</v>
      </c>
      <c r="G3623" t="s">
        <v>16</v>
      </c>
      <c r="H3623" t="s">
        <v>25</v>
      </c>
    </row>
    <row r="3624" spans="1:8" x14ac:dyDescent="0.25">
      <c r="A3624">
        <v>111310</v>
      </c>
      <c r="B3624" t="s">
        <v>2178</v>
      </c>
      <c r="C3624" t="s">
        <v>2179</v>
      </c>
      <c r="D3624" t="s">
        <v>121</v>
      </c>
      <c r="E3624" s="1">
        <v>16542</v>
      </c>
      <c r="F3624" t="s">
        <v>11</v>
      </c>
      <c r="G3624" t="s">
        <v>16</v>
      </c>
      <c r="H3624" t="s">
        <v>13</v>
      </c>
    </row>
    <row r="3625" spans="1:8" x14ac:dyDescent="0.25">
      <c r="A3625">
        <v>140117</v>
      </c>
      <c r="B3625" t="s">
        <v>2129</v>
      </c>
      <c r="C3625" t="s">
        <v>139</v>
      </c>
      <c r="D3625" t="s">
        <v>135</v>
      </c>
      <c r="E3625" s="1">
        <v>26905</v>
      </c>
      <c r="F3625" t="s">
        <v>48</v>
      </c>
      <c r="G3625" t="s">
        <v>18</v>
      </c>
      <c r="H3625" t="s">
        <v>94</v>
      </c>
    </row>
    <row r="3626" spans="1:8" x14ac:dyDescent="0.25">
      <c r="A3626">
        <v>141319</v>
      </c>
      <c r="B3626" t="s">
        <v>2180</v>
      </c>
      <c r="C3626" t="s">
        <v>2181</v>
      </c>
      <c r="D3626" t="s">
        <v>135</v>
      </c>
      <c r="E3626" s="1">
        <v>19078</v>
      </c>
      <c r="F3626" t="s">
        <v>15</v>
      </c>
      <c r="G3626" t="s">
        <v>18</v>
      </c>
      <c r="H3626" t="s">
        <v>26</v>
      </c>
    </row>
    <row r="3627" spans="1:8" x14ac:dyDescent="0.25">
      <c r="A3627">
        <v>110201</v>
      </c>
      <c r="B3627" t="s">
        <v>2039</v>
      </c>
      <c r="C3627" t="s">
        <v>1992</v>
      </c>
      <c r="D3627" t="s">
        <v>121</v>
      </c>
      <c r="E3627" s="1">
        <v>16589</v>
      </c>
      <c r="F3627" t="s">
        <v>11</v>
      </c>
      <c r="G3627" t="s">
        <v>14</v>
      </c>
      <c r="H3627" t="s">
        <v>13</v>
      </c>
    </row>
    <row r="3628" spans="1:8" x14ac:dyDescent="0.25">
      <c r="A3628">
        <v>140065</v>
      </c>
      <c r="B3628" t="s">
        <v>2146</v>
      </c>
      <c r="C3628" t="s">
        <v>587</v>
      </c>
      <c r="D3628" t="s">
        <v>135</v>
      </c>
      <c r="E3628" s="1">
        <v>18787</v>
      </c>
      <c r="F3628" t="s">
        <v>11</v>
      </c>
      <c r="G3628" t="s">
        <v>16</v>
      </c>
      <c r="H3628" t="s">
        <v>13</v>
      </c>
    </row>
    <row r="3629" spans="1:8" x14ac:dyDescent="0.25">
      <c r="A3629">
        <v>140148</v>
      </c>
      <c r="B3629" t="s">
        <v>1109</v>
      </c>
      <c r="C3629" t="s">
        <v>539</v>
      </c>
      <c r="D3629" t="s">
        <v>135</v>
      </c>
      <c r="E3629" s="1">
        <v>24804</v>
      </c>
      <c r="F3629" t="s">
        <v>11</v>
      </c>
      <c r="G3629" t="s">
        <v>12</v>
      </c>
      <c r="H3629" t="s">
        <v>13</v>
      </c>
    </row>
    <row r="3630" spans="1:8" x14ac:dyDescent="0.25">
      <c r="A3630">
        <v>111323</v>
      </c>
      <c r="B3630" t="s">
        <v>2182</v>
      </c>
      <c r="C3630" t="s">
        <v>2183</v>
      </c>
      <c r="D3630" t="s">
        <v>121</v>
      </c>
      <c r="E3630" s="1">
        <v>40716</v>
      </c>
      <c r="F3630" t="s">
        <v>48</v>
      </c>
      <c r="G3630" t="s">
        <v>18</v>
      </c>
      <c r="H3630" t="s">
        <v>94</v>
      </c>
    </row>
    <row r="3631" spans="1:8" x14ac:dyDescent="0.25">
      <c r="A3631">
        <v>140048</v>
      </c>
      <c r="B3631" t="s">
        <v>2184</v>
      </c>
      <c r="C3631" t="s">
        <v>139</v>
      </c>
      <c r="D3631" t="s">
        <v>135</v>
      </c>
      <c r="E3631" s="1">
        <v>21034</v>
      </c>
      <c r="F3631" t="s">
        <v>48</v>
      </c>
      <c r="G3631" t="s">
        <v>16</v>
      </c>
      <c r="H3631" t="s">
        <v>49</v>
      </c>
    </row>
    <row r="3632" spans="1:8" x14ac:dyDescent="0.25">
      <c r="A3632">
        <v>140174</v>
      </c>
      <c r="B3632" t="s">
        <v>2185</v>
      </c>
      <c r="C3632" t="s">
        <v>1043</v>
      </c>
      <c r="D3632" t="s">
        <v>135</v>
      </c>
      <c r="E3632" s="1">
        <v>18781</v>
      </c>
      <c r="F3632" t="s">
        <v>15</v>
      </c>
      <c r="G3632" t="s">
        <v>18</v>
      </c>
      <c r="H3632" t="s">
        <v>26</v>
      </c>
    </row>
    <row r="3633" spans="1:8" x14ac:dyDescent="0.25">
      <c r="A3633">
        <v>140011</v>
      </c>
      <c r="B3633" t="s">
        <v>2138</v>
      </c>
      <c r="C3633" t="s">
        <v>2139</v>
      </c>
      <c r="D3633" t="s">
        <v>135</v>
      </c>
      <c r="E3633" s="1">
        <v>16920</v>
      </c>
      <c r="F3633" t="s">
        <v>11</v>
      </c>
      <c r="G3633" t="s">
        <v>14</v>
      </c>
      <c r="H3633" t="s">
        <v>13</v>
      </c>
    </row>
    <row r="3634" spans="1:8" x14ac:dyDescent="0.25">
      <c r="A3634">
        <v>140291</v>
      </c>
      <c r="B3634" t="s">
        <v>2147</v>
      </c>
      <c r="C3634" t="s">
        <v>2148</v>
      </c>
      <c r="D3634" t="s">
        <v>135</v>
      </c>
      <c r="E3634" s="1">
        <v>18764</v>
      </c>
      <c r="F3634" t="s">
        <v>48</v>
      </c>
      <c r="G3634" t="s">
        <v>16</v>
      </c>
      <c r="H3634" t="s">
        <v>49</v>
      </c>
    </row>
    <row r="3635" spans="1:8" x14ac:dyDescent="0.25">
      <c r="A3635">
        <v>140127</v>
      </c>
      <c r="B3635" t="s">
        <v>2094</v>
      </c>
      <c r="C3635" t="s">
        <v>2095</v>
      </c>
      <c r="D3635" t="s">
        <v>135</v>
      </c>
      <c r="E3635" s="1">
        <v>19499</v>
      </c>
      <c r="F3635" t="s">
        <v>15</v>
      </c>
      <c r="G3635" t="s">
        <v>18</v>
      </c>
      <c r="H3635" t="s">
        <v>26</v>
      </c>
    </row>
    <row r="3636" spans="1:8" x14ac:dyDescent="0.25">
      <c r="A3636">
        <v>130018</v>
      </c>
      <c r="B3636" t="s">
        <v>1943</v>
      </c>
      <c r="C3636" t="s">
        <v>1944</v>
      </c>
      <c r="D3636" t="s">
        <v>1773</v>
      </c>
      <c r="E3636" s="1">
        <v>15152</v>
      </c>
      <c r="F3636" t="s">
        <v>15</v>
      </c>
      <c r="G3636" t="s">
        <v>14</v>
      </c>
      <c r="H3636" t="s">
        <v>17</v>
      </c>
    </row>
    <row r="3637" spans="1:8" x14ac:dyDescent="0.25">
      <c r="A3637">
        <v>120001</v>
      </c>
      <c r="B3637" t="s">
        <v>2136</v>
      </c>
      <c r="C3637" t="s">
        <v>1884</v>
      </c>
      <c r="D3637" t="s">
        <v>132</v>
      </c>
      <c r="E3637" s="1">
        <v>20614</v>
      </c>
      <c r="F3637" t="s">
        <v>15</v>
      </c>
      <c r="G3637" t="s">
        <v>12</v>
      </c>
      <c r="H3637" t="s">
        <v>25</v>
      </c>
    </row>
    <row r="3638" spans="1:8" x14ac:dyDescent="0.25">
      <c r="A3638">
        <v>140228</v>
      </c>
      <c r="B3638" t="s">
        <v>2186</v>
      </c>
      <c r="C3638" t="s">
        <v>2084</v>
      </c>
      <c r="D3638" t="s">
        <v>135</v>
      </c>
      <c r="E3638" s="1">
        <v>16481</v>
      </c>
      <c r="F3638" t="s">
        <v>11</v>
      </c>
      <c r="G3638" t="s">
        <v>14</v>
      </c>
      <c r="H3638" t="s">
        <v>13</v>
      </c>
    </row>
    <row r="3639" spans="1:8" x14ac:dyDescent="0.25">
      <c r="A3639">
        <v>110192</v>
      </c>
      <c r="B3639" t="s">
        <v>2187</v>
      </c>
      <c r="C3639" t="s">
        <v>2188</v>
      </c>
      <c r="D3639" t="s">
        <v>121</v>
      </c>
      <c r="E3639" s="1">
        <v>23871</v>
      </c>
      <c r="F3639" t="s">
        <v>11</v>
      </c>
      <c r="G3639" t="s">
        <v>12</v>
      </c>
      <c r="H3639" t="s">
        <v>13</v>
      </c>
    </row>
    <row r="3640" spans="1:8" x14ac:dyDescent="0.25">
      <c r="A3640">
        <v>131326</v>
      </c>
      <c r="B3640" t="s">
        <v>2156</v>
      </c>
      <c r="C3640" t="s">
        <v>2157</v>
      </c>
      <c r="D3640" t="s">
        <v>1773</v>
      </c>
      <c r="E3640" s="1">
        <v>19753</v>
      </c>
      <c r="F3640" t="s">
        <v>11</v>
      </c>
      <c r="G3640" t="s">
        <v>18</v>
      </c>
      <c r="H3640" t="s">
        <v>19</v>
      </c>
    </row>
    <row r="3641" spans="1:8" x14ac:dyDescent="0.25">
      <c r="A3641">
        <v>140065</v>
      </c>
      <c r="B3641" t="s">
        <v>2146</v>
      </c>
      <c r="C3641" t="s">
        <v>587</v>
      </c>
      <c r="D3641" t="s">
        <v>135</v>
      </c>
      <c r="E3641" s="1">
        <v>18256</v>
      </c>
      <c r="F3641" t="s">
        <v>11</v>
      </c>
      <c r="G3641" t="s">
        <v>14</v>
      </c>
      <c r="H3641" t="s">
        <v>13</v>
      </c>
    </row>
    <row r="3642" spans="1:8" x14ac:dyDescent="0.25">
      <c r="A3642">
        <v>150181</v>
      </c>
      <c r="B3642" t="s">
        <v>2189</v>
      </c>
      <c r="C3642" t="s">
        <v>2190</v>
      </c>
      <c r="D3642" t="s">
        <v>157</v>
      </c>
      <c r="E3642" s="1">
        <v>18253</v>
      </c>
      <c r="F3642" t="s">
        <v>11</v>
      </c>
      <c r="G3642" t="s">
        <v>14</v>
      </c>
      <c r="H3642" t="s">
        <v>13</v>
      </c>
    </row>
    <row r="3643" spans="1:8" x14ac:dyDescent="0.25">
      <c r="A3643">
        <v>110225</v>
      </c>
      <c r="B3643" t="s">
        <v>2027</v>
      </c>
      <c r="C3643" t="s">
        <v>704</v>
      </c>
      <c r="D3643" t="s">
        <v>121</v>
      </c>
      <c r="E3643" s="1">
        <v>17830</v>
      </c>
      <c r="F3643" t="s">
        <v>15</v>
      </c>
      <c r="G3643" t="s">
        <v>18</v>
      </c>
      <c r="H3643" t="s">
        <v>26</v>
      </c>
    </row>
    <row r="3644" spans="1:8" x14ac:dyDescent="0.25">
      <c r="A3644">
        <v>140211</v>
      </c>
      <c r="B3644" t="s">
        <v>2088</v>
      </c>
      <c r="C3644" t="s">
        <v>264</v>
      </c>
      <c r="D3644" t="s">
        <v>135</v>
      </c>
      <c r="E3644" s="1">
        <v>26626</v>
      </c>
      <c r="F3644" t="s">
        <v>11</v>
      </c>
      <c r="G3644" t="s">
        <v>12</v>
      </c>
      <c r="H3644" t="s">
        <v>13</v>
      </c>
    </row>
    <row r="3645" spans="1:8" x14ac:dyDescent="0.25">
      <c r="A3645">
        <v>140001</v>
      </c>
      <c r="B3645" t="s">
        <v>2191</v>
      </c>
      <c r="C3645" t="s">
        <v>1793</v>
      </c>
      <c r="D3645" t="s">
        <v>135</v>
      </c>
      <c r="E3645" s="1">
        <v>15828</v>
      </c>
      <c r="F3645" t="s">
        <v>15</v>
      </c>
      <c r="G3645" t="s">
        <v>16</v>
      </c>
      <c r="H3645" t="s">
        <v>25</v>
      </c>
    </row>
    <row r="3646" spans="1:8" x14ac:dyDescent="0.25">
      <c r="A3646">
        <v>140164</v>
      </c>
      <c r="B3646" t="s">
        <v>2192</v>
      </c>
      <c r="C3646" t="s">
        <v>2193</v>
      </c>
      <c r="D3646" t="s">
        <v>135</v>
      </c>
      <c r="E3646" s="1">
        <v>18045</v>
      </c>
      <c r="F3646" t="s">
        <v>11</v>
      </c>
      <c r="G3646" t="s">
        <v>14</v>
      </c>
      <c r="H3646" t="s">
        <v>13</v>
      </c>
    </row>
    <row r="3647" spans="1:8" x14ac:dyDescent="0.25">
      <c r="A3647">
        <v>140062</v>
      </c>
      <c r="B3647" t="s">
        <v>2163</v>
      </c>
      <c r="C3647" t="s">
        <v>2164</v>
      </c>
      <c r="D3647" t="s">
        <v>135</v>
      </c>
      <c r="E3647" s="1">
        <v>21037</v>
      </c>
      <c r="F3647" t="s">
        <v>11</v>
      </c>
      <c r="G3647" t="s">
        <v>18</v>
      </c>
      <c r="H3647" t="s">
        <v>19</v>
      </c>
    </row>
    <row r="3648" spans="1:8" x14ac:dyDescent="0.25">
      <c r="A3648">
        <v>140208</v>
      </c>
      <c r="B3648" t="s">
        <v>2096</v>
      </c>
      <c r="C3648" t="s">
        <v>2097</v>
      </c>
      <c r="D3648" t="s">
        <v>135</v>
      </c>
      <c r="E3648" s="1">
        <v>23229</v>
      </c>
      <c r="F3648" t="s">
        <v>48</v>
      </c>
      <c r="G3648" t="s">
        <v>18</v>
      </c>
      <c r="H3648" t="s">
        <v>94</v>
      </c>
    </row>
    <row r="3649" spans="1:8" x14ac:dyDescent="0.25">
      <c r="A3649">
        <v>140046</v>
      </c>
      <c r="B3649" t="s">
        <v>2112</v>
      </c>
      <c r="C3649" t="s">
        <v>2113</v>
      </c>
      <c r="D3649" t="s">
        <v>135</v>
      </c>
      <c r="E3649" s="1">
        <v>17380</v>
      </c>
      <c r="F3649" t="s">
        <v>11</v>
      </c>
      <c r="G3649" t="s">
        <v>16</v>
      </c>
      <c r="H3649" t="s">
        <v>13</v>
      </c>
    </row>
    <row r="3650" spans="1:8" x14ac:dyDescent="0.25">
      <c r="A3650">
        <v>140095</v>
      </c>
      <c r="B3650" t="s">
        <v>2194</v>
      </c>
      <c r="C3650" t="s">
        <v>139</v>
      </c>
      <c r="D3650" t="s">
        <v>135</v>
      </c>
      <c r="E3650" s="1">
        <v>22823</v>
      </c>
      <c r="F3650" t="s">
        <v>11</v>
      </c>
      <c r="G3650" t="s">
        <v>18</v>
      </c>
      <c r="H3650" t="s">
        <v>19</v>
      </c>
    </row>
    <row r="3651" spans="1:8" x14ac:dyDescent="0.25">
      <c r="A3651">
        <v>140093</v>
      </c>
      <c r="B3651" t="s">
        <v>2195</v>
      </c>
      <c r="C3651" t="s">
        <v>971</v>
      </c>
      <c r="D3651" t="s">
        <v>135</v>
      </c>
      <c r="E3651" s="1">
        <v>17687</v>
      </c>
      <c r="F3651" t="s">
        <v>11</v>
      </c>
      <c r="G3651" t="s">
        <v>16</v>
      </c>
      <c r="H3651" t="s">
        <v>13</v>
      </c>
    </row>
    <row r="3652" spans="1:8" x14ac:dyDescent="0.25">
      <c r="A3652">
        <v>150017</v>
      </c>
      <c r="B3652" t="s">
        <v>2196</v>
      </c>
      <c r="C3652" t="s">
        <v>2197</v>
      </c>
      <c r="D3652" t="s">
        <v>157</v>
      </c>
      <c r="E3652" s="1">
        <v>25150</v>
      </c>
      <c r="F3652" t="s">
        <v>11</v>
      </c>
      <c r="G3652" t="s">
        <v>12</v>
      </c>
      <c r="H3652" t="s">
        <v>13</v>
      </c>
    </row>
    <row r="3653" spans="1:8" x14ac:dyDescent="0.25">
      <c r="A3653">
        <v>140202</v>
      </c>
      <c r="B3653" t="s">
        <v>2198</v>
      </c>
      <c r="C3653" t="s">
        <v>2199</v>
      </c>
      <c r="D3653" t="s">
        <v>135</v>
      </c>
      <c r="E3653" s="1">
        <v>22275</v>
      </c>
      <c r="F3653" t="s">
        <v>48</v>
      </c>
      <c r="G3653" t="s">
        <v>18</v>
      </c>
      <c r="H3653" t="s">
        <v>94</v>
      </c>
    </row>
    <row r="3654" spans="1:8" x14ac:dyDescent="0.25">
      <c r="A3654">
        <v>140084</v>
      </c>
      <c r="B3654" t="s">
        <v>2165</v>
      </c>
      <c r="C3654" t="s">
        <v>2166</v>
      </c>
      <c r="D3654" t="s">
        <v>135</v>
      </c>
      <c r="E3654" s="1">
        <v>23685</v>
      </c>
      <c r="F3654" t="s">
        <v>11</v>
      </c>
      <c r="G3654" t="s">
        <v>12</v>
      </c>
      <c r="H3654" t="s">
        <v>13</v>
      </c>
    </row>
    <row r="3655" spans="1:8" x14ac:dyDescent="0.25">
      <c r="A3655">
        <v>140294</v>
      </c>
      <c r="B3655" t="s">
        <v>2155</v>
      </c>
      <c r="C3655" t="s">
        <v>2113</v>
      </c>
      <c r="D3655" t="s">
        <v>135</v>
      </c>
      <c r="E3655" s="1">
        <v>16731</v>
      </c>
      <c r="F3655" t="s">
        <v>11</v>
      </c>
      <c r="G3655" t="s">
        <v>16</v>
      </c>
      <c r="H3655" t="s">
        <v>13</v>
      </c>
    </row>
    <row r="3656" spans="1:8" x14ac:dyDescent="0.25">
      <c r="A3656">
        <v>140043</v>
      </c>
      <c r="B3656" t="s">
        <v>2200</v>
      </c>
      <c r="C3656" t="s">
        <v>1470</v>
      </c>
      <c r="D3656" t="s">
        <v>135</v>
      </c>
      <c r="E3656" s="1">
        <v>22397</v>
      </c>
      <c r="F3656" t="s">
        <v>11</v>
      </c>
      <c r="G3656" t="s">
        <v>18</v>
      </c>
      <c r="H3656" t="s">
        <v>19</v>
      </c>
    </row>
    <row r="3657" spans="1:8" x14ac:dyDescent="0.25">
      <c r="A3657">
        <v>140007</v>
      </c>
      <c r="B3657" t="s">
        <v>2065</v>
      </c>
      <c r="C3657" t="s">
        <v>2066</v>
      </c>
      <c r="D3657" t="s">
        <v>135</v>
      </c>
      <c r="E3657" s="1">
        <v>18858</v>
      </c>
      <c r="F3657" t="s">
        <v>48</v>
      </c>
      <c r="G3657" t="s">
        <v>14</v>
      </c>
      <c r="H3657" t="s">
        <v>49</v>
      </c>
    </row>
    <row r="3658" spans="1:8" x14ac:dyDescent="0.25">
      <c r="A3658">
        <v>140200</v>
      </c>
      <c r="B3658" t="s">
        <v>2201</v>
      </c>
      <c r="C3658" t="s">
        <v>2202</v>
      </c>
      <c r="D3658" t="s">
        <v>135</v>
      </c>
      <c r="E3658" s="1">
        <v>27853</v>
      </c>
      <c r="F3658" t="s">
        <v>48</v>
      </c>
      <c r="G3658" t="s">
        <v>12</v>
      </c>
      <c r="H3658" t="s">
        <v>49</v>
      </c>
    </row>
    <row r="3659" spans="1:8" x14ac:dyDescent="0.25">
      <c r="A3659">
        <v>140224</v>
      </c>
      <c r="B3659" t="s">
        <v>2203</v>
      </c>
      <c r="C3659" t="s">
        <v>139</v>
      </c>
      <c r="D3659" t="s">
        <v>135</v>
      </c>
      <c r="E3659" s="1">
        <v>24004</v>
      </c>
      <c r="F3659" t="s">
        <v>11</v>
      </c>
      <c r="G3659" t="s">
        <v>12</v>
      </c>
      <c r="H3659" t="s">
        <v>13</v>
      </c>
    </row>
    <row r="3660" spans="1:8" x14ac:dyDescent="0.25">
      <c r="A3660">
        <v>140185</v>
      </c>
      <c r="B3660" t="s">
        <v>2115</v>
      </c>
      <c r="C3660" t="s">
        <v>321</v>
      </c>
      <c r="D3660" t="s">
        <v>135</v>
      </c>
      <c r="E3660" s="1">
        <v>23378</v>
      </c>
      <c r="F3660" t="s">
        <v>11</v>
      </c>
      <c r="G3660" t="s">
        <v>12</v>
      </c>
      <c r="H3660" t="s">
        <v>13</v>
      </c>
    </row>
    <row r="3661" spans="1:8" x14ac:dyDescent="0.25">
      <c r="A3661">
        <v>130049</v>
      </c>
      <c r="B3661" t="s">
        <v>2204</v>
      </c>
      <c r="C3661" t="s">
        <v>2205</v>
      </c>
      <c r="D3661" t="s">
        <v>1773</v>
      </c>
      <c r="E3661" s="1">
        <v>18064</v>
      </c>
      <c r="F3661" t="s">
        <v>11</v>
      </c>
      <c r="G3661" t="s">
        <v>16</v>
      </c>
      <c r="H3661" t="s">
        <v>13</v>
      </c>
    </row>
    <row r="3662" spans="1:8" x14ac:dyDescent="0.25">
      <c r="A3662">
        <v>150002</v>
      </c>
      <c r="B3662" t="s">
        <v>2206</v>
      </c>
      <c r="C3662" t="s">
        <v>2207</v>
      </c>
      <c r="D3662" t="s">
        <v>157</v>
      </c>
      <c r="E3662" s="1">
        <v>24644</v>
      </c>
      <c r="F3662" t="s">
        <v>48</v>
      </c>
      <c r="G3662" t="s">
        <v>18</v>
      </c>
      <c r="H3662" t="s">
        <v>94</v>
      </c>
    </row>
    <row r="3663" spans="1:8" x14ac:dyDescent="0.25">
      <c r="A3663">
        <v>140077</v>
      </c>
      <c r="B3663" t="s">
        <v>2208</v>
      </c>
      <c r="C3663" t="s">
        <v>234</v>
      </c>
      <c r="D3663" t="s">
        <v>135</v>
      </c>
      <c r="E3663" s="1">
        <v>16104</v>
      </c>
      <c r="F3663" t="s">
        <v>11</v>
      </c>
      <c r="G3663" t="s">
        <v>16</v>
      </c>
      <c r="H3663" t="s">
        <v>13</v>
      </c>
    </row>
    <row r="3664" spans="1:8" x14ac:dyDescent="0.25">
      <c r="A3664">
        <v>140120</v>
      </c>
      <c r="B3664" t="s">
        <v>2209</v>
      </c>
      <c r="C3664" t="s">
        <v>2210</v>
      </c>
      <c r="D3664" t="s">
        <v>135</v>
      </c>
      <c r="E3664" s="1">
        <v>16395</v>
      </c>
      <c r="F3664" t="s">
        <v>15</v>
      </c>
      <c r="G3664" t="s">
        <v>16</v>
      </c>
      <c r="H3664" t="s">
        <v>25</v>
      </c>
    </row>
    <row r="3665" spans="1:8" x14ac:dyDescent="0.25">
      <c r="A3665">
        <v>140049</v>
      </c>
      <c r="B3665" t="s">
        <v>2211</v>
      </c>
      <c r="C3665" t="s">
        <v>2168</v>
      </c>
      <c r="D3665" t="s">
        <v>135</v>
      </c>
      <c r="E3665" s="1">
        <v>17088</v>
      </c>
      <c r="F3665" t="s">
        <v>11</v>
      </c>
      <c r="G3665" t="s">
        <v>14</v>
      </c>
      <c r="H3665" t="s">
        <v>13</v>
      </c>
    </row>
    <row r="3666" spans="1:8" x14ac:dyDescent="0.25">
      <c r="A3666">
        <v>140067</v>
      </c>
      <c r="B3666" t="s">
        <v>243</v>
      </c>
      <c r="C3666" t="s">
        <v>2061</v>
      </c>
      <c r="D3666" t="s">
        <v>135</v>
      </c>
      <c r="E3666" s="1">
        <v>22760</v>
      </c>
      <c r="F3666" t="s">
        <v>15</v>
      </c>
      <c r="G3666" t="s">
        <v>12</v>
      </c>
      <c r="H3666" t="s">
        <v>25</v>
      </c>
    </row>
    <row r="3667" spans="1:8" x14ac:dyDescent="0.25">
      <c r="A3667">
        <v>140290</v>
      </c>
      <c r="B3667" t="s">
        <v>2212</v>
      </c>
      <c r="C3667" t="s">
        <v>2213</v>
      </c>
      <c r="D3667" t="s">
        <v>135</v>
      </c>
      <c r="E3667" s="1">
        <v>20014</v>
      </c>
      <c r="F3667" t="s">
        <v>48</v>
      </c>
      <c r="G3667" t="s">
        <v>16</v>
      </c>
      <c r="H3667" t="s">
        <v>49</v>
      </c>
    </row>
    <row r="3668" spans="1:8" x14ac:dyDescent="0.25">
      <c r="A3668">
        <v>130014</v>
      </c>
      <c r="B3668" t="s">
        <v>1843</v>
      </c>
      <c r="C3668" t="s">
        <v>1844</v>
      </c>
      <c r="D3668" t="s">
        <v>1773</v>
      </c>
      <c r="E3668" s="1">
        <v>17958</v>
      </c>
      <c r="F3668" t="s">
        <v>11</v>
      </c>
      <c r="G3668" t="s">
        <v>16</v>
      </c>
      <c r="H3668" t="s">
        <v>13</v>
      </c>
    </row>
    <row r="3669" spans="1:8" x14ac:dyDescent="0.25">
      <c r="A3669">
        <v>140082</v>
      </c>
      <c r="B3669" t="s">
        <v>2214</v>
      </c>
      <c r="C3669" t="s">
        <v>139</v>
      </c>
      <c r="D3669" t="s">
        <v>135</v>
      </c>
      <c r="E3669" s="1">
        <v>22318</v>
      </c>
      <c r="F3669" t="s">
        <v>48</v>
      </c>
      <c r="G3669" t="s">
        <v>16</v>
      </c>
      <c r="H3669" t="s">
        <v>49</v>
      </c>
    </row>
    <row r="3670" spans="1:8" x14ac:dyDescent="0.25">
      <c r="A3670">
        <v>140304</v>
      </c>
      <c r="B3670" t="s">
        <v>2073</v>
      </c>
      <c r="C3670" t="s">
        <v>2074</v>
      </c>
      <c r="D3670" t="s">
        <v>135</v>
      </c>
      <c r="E3670" s="1">
        <v>17934</v>
      </c>
      <c r="F3670" t="s">
        <v>11</v>
      </c>
      <c r="G3670" t="s">
        <v>16</v>
      </c>
      <c r="H3670" t="s">
        <v>13</v>
      </c>
    </row>
    <row r="3671" spans="1:8" x14ac:dyDescent="0.25">
      <c r="A3671">
        <v>131303</v>
      </c>
      <c r="B3671" t="s">
        <v>2215</v>
      </c>
      <c r="C3671" t="s">
        <v>2216</v>
      </c>
      <c r="D3671" t="s">
        <v>1773</v>
      </c>
      <c r="E3671" s="1">
        <v>19649</v>
      </c>
      <c r="F3671" t="s">
        <v>11</v>
      </c>
      <c r="G3671" t="s">
        <v>16</v>
      </c>
      <c r="H3671" t="s">
        <v>13</v>
      </c>
    </row>
    <row r="3672" spans="1:8" x14ac:dyDescent="0.25">
      <c r="A3672">
        <v>130013</v>
      </c>
      <c r="B3672" t="s">
        <v>1915</v>
      </c>
      <c r="C3672" t="s">
        <v>1916</v>
      </c>
      <c r="D3672" t="s">
        <v>1773</v>
      </c>
      <c r="E3672" s="1">
        <v>23892</v>
      </c>
      <c r="F3672" t="s">
        <v>11</v>
      </c>
      <c r="G3672" t="s">
        <v>12</v>
      </c>
      <c r="H3672" t="s">
        <v>13</v>
      </c>
    </row>
    <row r="3673" spans="1:8" x14ac:dyDescent="0.25">
      <c r="A3673">
        <v>141303</v>
      </c>
      <c r="B3673" t="s">
        <v>2217</v>
      </c>
      <c r="C3673" t="s">
        <v>723</v>
      </c>
      <c r="D3673" t="s">
        <v>135</v>
      </c>
      <c r="E3673" s="1">
        <v>16700</v>
      </c>
      <c r="F3673" t="s">
        <v>11</v>
      </c>
      <c r="G3673" t="s">
        <v>16</v>
      </c>
      <c r="H3673" t="s">
        <v>13</v>
      </c>
    </row>
    <row r="3674" spans="1:8" x14ac:dyDescent="0.25">
      <c r="A3674">
        <v>140213</v>
      </c>
      <c r="B3674" t="s">
        <v>2069</v>
      </c>
      <c r="C3674" t="s">
        <v>2070</v>
      </c>
      <c r="D3674" t="s">
        <v>135</v>
      </c>
      <c r="E3674" s="1">
        <v>21449</v>
      </c>
      <c r="F3674" t="s">
        <v>11</v>
      </c>
      <c r="G3674" t="s">
        <v>18</v>
      </c>
      <c r="H3674" t="s">
        <v>19</v>
      </c>
    </row>
    <row r="3675" spans="1:8" x14ac:dyDescent="0.25">
      <c r="A3675">
        <v>140125</v>
      </c>
      <c r="B3675" t="s">
        <v>2218</v>
      </c>
      <c r="C3675" t="s">
        <v>2219</v>
      </c>
      <c r="D3675" t="s">
        <v>135</v>
      </c>
      <c r="E3675" s="1">
        <v>19036</v>
      </c>
      <c r="F3675" t="s">
        <v>15</v>
      </c>
      <c r="G3675" t="s">
        <v>18</v>
      </c>
      <c r="H3675" t="s">
        <v>26</v>
      </c>
    </row>
    <row r="3676" spans="1:8" x14ac:dyDescent="0.25">
      <c r="A3676">
        <v>130003</v>
      </c>
      <c r="B3676" t="s">
        <v>2054</v>
      </c>
      <c r="C3676" t="s">
        <v>2055</v>
      </c>
      <c r="D3676" t="s">
        <v>1773</v>
      </c>
      <c r="E3676" s="1">
        <v>23373</v>
      </c>
      <c r="F3676" t="s">
        <v>11</v>
      </c>
      <c r="G3676" t="s">
        <v>12</v>
      </c>
      <c r="H3676" t="s">
        <v>13</v>
      </c>
    </row>
    <row r="3677" spans="1:8" x14ac:dyDescent="0.25">
      <c r="A3677">
        <v>140275</v>
      </c>
      <c r="B3677" t="s">
        <v>2220</v>
      </c>
      <c r="C3677" t="s">
        <v>2221</v>
      </c>
      <c r="D3677" t="s">
        <v>135</v>
      </c>
      <c r="E3677" s="1">
        <v>18495</v>
      </c>
      <c r="F3677" t="s">
        <v>15</v>
      </c>
      <c r="G3677" t="s">
        <v>18</v>
      </c>
      <c r="H3677" t="s">
        <v>26</v>
      </c>
    </row>
    <row r="3678" spans="1:8" x14ac:dyDescent="0.25">
      <c r="A3678">
        <v>140040</v>
      </c>
      <c r="B3678" t="s">
        <v>2222</v>
      </c>
      <c r="C3678" t="s">
        <v>2091</v>
      </c>
      <c r="D3678" t="s">
        <v>135</v>
      </c>
      <c r="E3678" s="1">
        <v>17803</v>
      </c>
      <c r="F3678" t="s">
        <v>11</v>
      </c>
      <c r="G3678" t="s">
        <v>14</v>
      </c>
      <c r="H3678" t="s">
        <v>13</v>
      </c>
    </row>
    <row r="3679" spans="1:8" x14ac:dyDescent="0.25">
      <c r="A3679">
        <v>140250</v>
      </c>
      <c r="B3679" t="s">
        <v>2101</v>
      </c>
      <c r="C3679" t="s">
        <v>2102</v>
      </c>
      <c r="D3679" t="s">
        <v>135</v>
      </c>
      <c r="E3679" s="1">
        <v>17348</v>
      </c>
      <c r="F3679" t="s">
        <v>11</v>
      </c>
      <c r="G3679" t="s">
        <v>14</v>
      </c>
      <c r="H3679" t="s">
        <v>65</v>
      </c>
    </row>
    <row r="3680" spans="1:8" x14ac:dyDescent="0.25">
      <c r="A3680">
        <v>140008</v>
      </c>
      <c r="B3680" t="s">
        <v>1810</v>
      </c>
      <c r="C3680" t="s">
        <v>1811</v>
      </c>
      <c r="D3680" t="s">
        <v>135</v>
      </c>
      <c r="E3680" s="1">
        <v>22458</v>
      </c>
      <c r="F3680" t="s">
        <v>48</v>
      </c>
      <c r="G3680" t="s">
        <v>18</v>
      </c>
      <c r="H3680" t="s">
        <v>94</v>
      </c>
    </row>
    <row r="3681" spans="1:8" x14ac:dyDescent="0.25">
      <c r="A3681">
        <v>150166</v>
      </c>
      <c r="B3681" t="s">
        <v>2223</v>
      </c>
      <c r="C3681" t="s">
        <v>2224</v>
      </c>
      <c r="D3681" t="s">
        <v>157</v>
      </c>
      <c r="E3681" s="1">
        <v>16649</v>
      </c>
      <c r="F3681" t="s">
        <v>11</v>
      </c>
      <c r="G3681" t="s">
        <v>14</v>
      </c>
      <c r="H3681" t="s">
        <v>13</v>
      </c>
    </row>
    <row r="3682" spans="1:8" x14ac:dyDescent="0.25">
      <c r="A3682">
        <v>141306</v>
      </c>
      <c r="B3682" t="s">
        <v>572</v>
      </c>
      <c r="C3682" t="s">
        <v>2225</v>
      </c>
      <c r="D3682" t="s">
        <v>135</v>
      </c>
      <c r="E3682" s="1">
        <v>17720</v>
      </c>
      <c r="F3682" t="s">
        <v>11</v>
      </c>
      <c r="G3682" t="s">
        <v>14</v>
      </c>
      <c r="H3682" t="s">
        <v>13</v>
      </c>
    </row>
    <row r="3683" spans="1:8" x14ac:dyDescent="0.25">
      <c r="A3683">
        <v>111313</v>
      </c>
      <c r="B3683" t="s">
        <v>2226</v>
      </c>
      <c r="C3683" t="s">
        <v>2227</v>
      </c>
      <c r="D3683" t="s">
        <v>121</v>
      </c>
      <c r="E3683" s="1">
        <v>16802</v>
      </c>
      <c r="F3683" t="s">
        <v>11</v>
      </c>
      <c r="G3683" t="s">
        <v>16</v>
      </c>
      <c r="H3683" t="s">
        <v>13</v>
      </c>
    </row>
    <row r="3684" spans="1:8" x14ac:dyDescent="0.25">
      <c r="A3684">
        <v>140162</v>
      </c>
      <c r="B3684" t="s">
        <v>2228</v>
      </c>
      <c r="C3684" t="s">
        <v>2229</v>
      </c>
      <c r="D3684" t="s">
        <v>135</v>
      </c>
      <c r="E3684" s="1">
        <v>15582</v>
      </c>
      <c r="F3684" t="s">
        <v>15</v>
      </c>
      <c r="G3684" t="s">
        <v>16</v>
      </c>
      <c r="H3684" t="s">
        <v>25</v>
      </c>
    </row>
    <row r="3685" spans="1:8" x14ac:dyDescent="0.25">
      <c r="A3685">
        <v>131302</v>
      </c>
      <c r="B3685" t="s">
        <v>2153</v>
      </c>
      <c r="C3685" t="s">
        <v>2154</v>
      </c>
      <c r="D3685" t="s">
        <v>1773</v>
      </c>
      <c r="E3685" s="1">
        <v>18994</v>
      </c>
      <c r="F3685" t="s">
        <v>11</v>
      </c>
      <c r="G3685" t="s">
        <v>16</v>
      </c>
      <c r="H3685" t="s">
        <v>13</v>
      </c>
    </row>
    <row r="3686" spans="1:8" x14ac:dyDescent="0.25">
      <c r="A3686">
        <v>140065</v>
      </c>
      <c r="B3686" t="s">
        <v>2146</v>
      </c>
      <c r="C3686" t="s">
        <v>587</v>
      </c>
      <c r="D3686" t="s">
        <v>135</v>
      </c>
      <c r="E3686" s="1">
        <v>24111</v>
      </c>
      <c r="F3686" t="s">
        <v>48</v>
      </c>
      <c r="G3686" t="s">
        <v>18</v>
      </c>
      <c r="H3686" t="s">
        <v>94</v>
      </c>
    </row>
    <row r="3687" spans="1:8" x14ac:dyDescent="0.25">
      <c r="A3687">
        <v>140113</v>
      </c>
      <c r="B3687" t="s">
        <v>2230</v>
      </c>
      <c r="C3687" t="s">
        <v>2231</v>
      </c>
      <c r="D3687" t="s">
        <v>135</v>
      </c>
      <c r="E3687" s="1">
        <v>19612</v>
      </c>
      <c r="F3687" t="s">
        <v>15</v>
      </c>
      <c r="G3687" t="s">
        <v>18</v>
      </c>
      <c r="H3687" t="s">
        <v>26</v>
      </c>
    </row>
    <row r="3688" spans="1:8" x14ac:dyDescent="0.25">
      <c r="A3688">
        <v>140095</v>
      </c>
      <c r="B3688" t="s">
        <v>2194</v>
      </c>
      <c r="C3688" t="s">
        <v>139</v>
      </c>
      <c r="D3688" t="s">
        <v>135</v>
      </c>
      <c r="E3688" s="1">
        <v>17302</v>
      </c>
      <c r="F3688" t="s">
        <v>11</v>
      </c>
      <c r="G3688" t="s">
        <v>14</v>
      </c>
      <c r="H3688" t="s">
        <v>13</v>
      </c>
    </row>
    <row r="3689" spans="1:8" x14ac:dyDescent="0.25">
      <c r="A3689">
        <v>140059</v>
      </c>
      <c r="B3689" t="s">
        <v>2232</v>
      </c>
      <c r="C3689" t="s">
        <v>2233</v>
      </c>
      <c r="D3689" t="s">
        <v>135</v>
      </c>
      <c r="E3689" s="1">
        <v>23920</v>
      </c>
      <c r="F3689" t="s">
        <v>48</v>
      </c>
      <c r="G3689" t="s">
        <v>18</v>
      </c>
      <c r="H3689" t="s">
        <v>94</v>
      </c>
    </row>
    <row r="3690" spans="1:8" x14ac:dyDescent="0.25">
      <c r="A3690">
        <v>140281</v>
      </c>
      <c r="B3690" t="s">
        <v>2234</v>
      </c>
      <c r="C3690" t="s">
        <v>139</v>
      </c>
      <c r="D3690" t="s">
        <v>135</v>
      </c>
      <c r="E3690" s="1">
        <v>21030</v>
      </c>
      <c r="F3690" t="s">
        <v>11</v>
      </c>
      <c r="G3690" t="s">
        <v>18</v>
      </c>
      <c r="H3690" t="s">
        <v>19</v>
      </c>
    </row>
    <row r="3691" spans="1:8" x14ac:dyDescent="0.25">
      <c r="A3691">
        <v>140133</v>
      </c>
      <c r="B3691" t="s">
        <v>1578</v>
      </c>
      <c r="C3691" t="s">
        <v>139</v>
      </c>
      <c r="D3691" t="s">
        <v>135</v>
      </c>
      <c r="E3691" s="1">
        <v>21403</v>
      </c>
      <c r="F3691" t="s">
        <v>48</v>
      </c>
      <c r="G3691" t="s">
        <v>16</v>
      </c>
      <c r="H3691" t="s">
        <v>49</v>
      </c>
    </row>
    <row r="3692" spans="1:8" x14ac:dyDescent="0.25">
      <c r="A3692">
        <v>130013</v>
      </c>
      <c r="B3692" t="s">
        <v>1915</v>
      </c>
      <c r="C3692" t="s">
        <v>1916</v>
      </c>
      <c r="D3692" t="s">
        <v>1773</v>
      </c>
      <c r="E3692" s="1">
        <v>15586</v>
      </c>
      <c r="F3692" t="s">
        <v>15</v>
      </c>
      <c r="G3692" t="s">
        <v>14</v>
      </c>
      <c r="H3692" t="s">
        <v>25</v>
      </c>
    </row>
    <row r="3693" spans="1:8" x14ac:dyDescent="0.25">
      <c r="A3693">
        <v>150002</v>
      </c>
      <c r="B3693" t="s">
        <v>2206</v>
      </c>
      <c r="C3693" t="s">
        <v>2207</v>
      </c>
      <c r="D3693" t="s">
        <v>157</v>
      </c>
      <c r="E3693" s="1">
        <v>18675</v>
      </c>
      <c r="F3693" t="s">
        <v>48</v>
      </c>
      <c r="G3693" t="s">
        <v>14</v>
      </c>
      <c r="H3693" t="s">
        <v>70</v>
      </c>
    </row>
    <row r="3694" spans="1:8" x14ac:dyDescent="0.25">
      <c r="A3694">
        <v>131320</v>
      </c>
      <c r="B3694" t="s">
        <v>2235</v>
      </c>
      <c r="C3694" t="s">
        <v>2236</v>
      </c>
      <c r="D3694" t="s">
        <v>1773</v>
      </c>
      <c r="E3694" s="1">
        <v>15183</v>
      </c>
      <c r="F3694" t="s">
        <v>15</v>
      </c>
      <c r="G3694" t="s">
        <v>16</v>
      </c>
      <c r="H3694" t="s">
        <v>25</v>
      </c>
    </row>
    <row r="3695" spans="1:8" x14ac:dyDescent="0.25">
      <c r="A3695">
        <v>140164</v>
      </c>
      <c r="B3695" t="s">
        <v>2192</v>
      </c>
      <c r="C3695" t="s">
        <v>2193</v>
      </c>
      <c r="D3695" t="s">
        <v>135</v>
      </c>
      <c r="E3695" s="1">
        <v>18400</v>
      </c>
      <c r="F3695" t="s">
        <v>11</v>
      </c>
      <c r="G3695" t="s">
        <v>16</v>
      </c>
      <c r="H3695" t="s">
        <v>13</v>
      </c>
    </row>
    <row r="3696" spans="1:8" x14ac:dyDescent="0.25">
      <c r="A3696">
        <v>140124</v>
      </c>
      <c r="B3696" t="s">
        <v>2237</v>
      </c>
      <c r="C3696" t="s">
        <v>139</v>
      </c>
      <c r="D3696" t="s">
        <v>135</v>
      </c>
      <c r="E3696" s="1">
        <v>17736</v>
      </c>
      <c r="F3696" t="s">
        <v>11</v>
      </c>
      <c r="G3696" t="s">
        <v>16</v>
      </c>
      <c r="H3696" t="s">
        <v>13</v>
      </c>
    </row>
    <row r="3697" spans="1:8" x14ac:dyDescent="0.25">
      <c r="A3697">
        <v>150168</v>
      </c>
      <c r="B3697" t="s">
        <v>2238</v>
      </c>
      <c r="C3697" t="s">
        <v>2197</v>
      </c>
      <c r="D3697" t="s">
        <v>157</v>
      </c>
      <c r="E3697" s="1">
        <v>18940</v>
      </c>
      <c r="F3697" t="s">
        <v>15</v>
      </c>
      <c r="G3697" t="s">
        <v>18</v>
      </c>
      <c r="H3697" t="s">
        <v>73</v>
      </c>
    </row>
    <row r="3698" spans="1:8" x14ac:dyDescent="0.25">
      <c r="A3698">
        <v>140034</v>
      </c>
      <c r="B3698" t="s">
        <v>2158</v>
      </c>
      <c r="C3698" t="s">
        <v>2159</v>
      </c>
      <c r="D3698" t="s">
        <v>135</v>
      </c>
      <c r="E3698" s="1">
        <v>16369</v>
      </c>
      <c r="F3698" t="s">
        <v>11</v>
      </c>
      <c r="G3698" t="s">
        <v>14</v>
      </c>
      <c r="H3698" t="s">
        <v>13</v>
      </c>
    </row>
    <row r="3699" spans="1:8" x14ac:dyDescent="0.25">
      <c r="A3699">
        <v>140179</v>
      </c>
      <c r="B3699" t="s">
        <v>2085</v>
      </c>
      <c r="C3699" t="s">
        <v>2086</v>
      </c>
      <c r="D3699" t="s">
        <v>135</v>
      </c>
      <c r="E3699" s="1">
        <v>24906</v>
      </c>
      <c r="F3699" t="s">
        <v>11</v>
      </c>
      <c r="G3699" t="s">
        <v>12</v>
      </c>
      <c r="H3699" t="s">
        <v>13</v>
      </c>
    </row>
    <row r="3700" spans="1:8" x14ac:dyDescent="0.25">
      <c r="A3700">
        <v>140280</v>
      </c>
      <c r="B3700" t="s">
        <v>2120</v>
      </c>
      <c r="C3700" t="s">
        <v>2121</v>
      </c>
      <c r="D3700" t="s">
        <v>135</v>
      </c>
      <c r="E3700" s="1">
        <v>23044</v>
      </c>
      <c r="F3700" t="s">
        <v>11</v>
      </c>
      <c r="G3700" t="s">
        <v>12</v>
      </c>
      <c r="H3700" t="s">
        <v>13</v>
      </c>
    </row>
    <row r="3701" spans="1:8" x14ac:dyDescent="0.25">
      <c r="A3701">
        <v>140304</v>
      </c>
      <c r="B3701" t="s">
        <v>2073</v>
      </c>
      <c r="C3701" t="s">
        <v>2074</v>
      </c>
      <c r="D3701" t="s">
        <v>135</v>
      </c>
      <c r="E3701" s="1">
        <v>18224</v>
      </c>
      <c r="F3701" t="s">
        <v>11</v>
      </c>
      <c r="G3701" t="s">
        <v>14</v>
      </c>
      <c r="H3701" t="s">
        <v>13</v>
      </c>
    </row>
    <row r="3702" spans="1:8" x14ac:dyDescent="0.25">
      <c r="A3702">
        <v>150044</v>
      </c>
      <c r="B3702" t="s">
        <v>2239</v>
      </c>
      <c r="C3702" t="s">
        <v>221</v>
      </c>
      <c r="D3702" t="s">
        <v>157</v>
      </c>
      <c r="E3702" s="1">
        <v>21767</v>
      </c>
      <c r="F3702" t="s">
        <v>11</v>
      </c>
      <c r="G3702" t="s">
        <v>18</v>
      </c>
      <c r="H3702" t="s">
        <v>19</v>
      </c>
    </row>
    <row r="3703" spans="1:8" x14ac:dyDescent="0.25">
      <c r="A3703">
        <v>140186</v>
      </c>
      <c r="B3703" t="s">
        <v>2140</v>
      </c>
      <c r="C3703" t="s">
        <v>2063</v>
      </c>
      <c r="D3703" t="s">
        <v>135</v>
      </c>
      <c r="E3703" s="1">
        <v>20830</v>
      </c>
      <c r="F3703" t="s">
        <v>48</v>
      </c>
      <c r="G3703" t="s">
        <v>14</v>
      </c>
      <c r="H3703" t="s">
        <v>49</v>
      </c>
    </row>
    <row r="3704" spans="1:8" x14ac:dyDescent="0.25">
      <c r="A3704">
        <v>140286</v>
      </c>
      <c r="B3704" t="s">
        <v>2240</v>
      </c>
      <c r="C3704" t="s">
        <v>2241</v>
      </c>
      <c r="D3704" t="s">
        <v>135</v>
      </c>
      <c r="E3704" s="1">
        <v>18479</v>
      </c>
      <c r="F3704" t="s">
        <v>11</v>
      </c>
      <c r="G3704" t="s">
        <v>14</v>
      </c>
      <c r="H3704" t="s">
        <v>13</v>
      </c>
    </row>
    <row r="3705" spans="1:8" x14ac:dyDescent="0.25">
      <c r="A3705">
        <v>130018</v>
      </c>
      <c r="B3705" t="s">
        <v>1943</v>
      </c>
      <c r="C3705" t="s">
        <v>1944</v>
      </c>
      <c r="D3705" t="s">
        <v>1773</v>
      </c>
      <c r="E3705" s="1">
        <v>17613</v>
      </c>
      <c r="F3705" t="s">
        <v>11</v>
      </c>
      <c r="G3705" t="s">
        <v>16</v>
      </c>
      <c r="H3705" t="s">
        <v>13</v>
      </c>
    </row>
    <row r="3706" spans="1:8" x14ac:dyDescent="0.25">
      <c r="A3706">
        <v>130006</v>
      </c>
      <c r="B3706" t="s">
        <v>2056</v>
      </c>
      <c r="C3706" t="s">
        <v>2057</v>
      </c>
      <c r="D3706" t="s">
        <v>1773</v>
      </c>
      <c r="E3706" s="1">
        <v>17452</v>
      </c>
      <c r="F3706" t="s">
        <v>11</v>
      </c>
      <c r="G3706" t="s">
        <v>16</v>
      </c>
      <c r="H3706" t="s">
        <v>13</v>
      </c>
    </row>
    <row r="3707" spans="1:8" x14ac:dyDescent="0.25">
      <c r="A3707">
        <v>110198</v>
      </c>
      <c r="B3707" t="s">
        <v>2242</v>
      </c>
      <c r="C3707" t="s">
        <v>2243</v>
      </c>
      <c r="D3707" t="s">
        <v>121</v>
      </c>
      <c r="E3707" s="1">
        <v>18786</v>
      </c>
      <c r="F3707" t="s">
        <v>11</v>
      </c>
      <c r="G3707" t="s">
        <v>16</v>
      </c>
      <c r="H3707" t="s">
        <v>13</v>
      </c>
    </row>
    <row r="3708" spans="1:8" x14ac:dyDescent="0.25">
      <c r="A3708">
        <v>140029</v>
      </c>
      <c r="B3708" t="s">
        <v>1885</v>
      </c>
      <c r="C3708" t="s">
        <v>1043</v>
      </c>
      <c r="D3708" t="s">
        <v>135</v>
      </c>
      <c r="E3708" s="1">
        <v>17169</v>
      </c>
      <c r="F3708" t="s">
        <v>11</v>
      </c>
      <c r="G3708" t="s">
        <v>16</v>
      </c>
      <c r="H3708" t="s">
        <v>13</v>
      </c>
    </row>
    <row r="3709" spans="1:8" x14ac:dyDescent="0.25">
      <c r="A3709">
        <v>140083</v>
      </c>
      <c r="B3709" t="s">
        <v>2244</v>
      </c>
      <c r="C3709" t="s">
        <v>139</v>
      </c>
      <c r="D3709" t="s">
        <v>135</v>
      </c>
      <c r="E3709" s="1">
        <v>16711</v>
      </c>
      <c r="F3709" t="s">
        <v>11</v>
      </c>
      <c r="G3709" t="s">
        <v>14</v>
      </c>
      <c r="H3709" t="s">
        <v>13</v>
      </c>
    </row>
    <row r="3710" spans="1:8" x14ac:dyDescent="0.25">
      <c r="A3710">
        <v>150045</v>
      </c>
      <c r="B3710" t="s">
        <v>2245</v>
      </c>
      <c r="C3710" t="s">
        <v>1137</v>
      </c>
      <c r="D3710" t="s">
        <v>157</v>
      </c>
      <c r="E3710" s="1">
        <v>15582</v>
      </c>
      <c r="F3710" t="s">
        <v>15</v>
      </c>
      <c r="G3710" t="s">
        <v>16</v>
      </c>
      <c r="H3710" t="s">
        <v>25</v>
      </c>
    </row>
    <row r="3711" spans="1:8" x14ac:dyDescent="0.25">
      <c r="A3711">
        <v>140063</v>
      </c>
      <c r="B3711" t="s">
        <v>2167</v>
      </c>
      <c r="C3711" t="s">
        <v>2168</v>
      </c>
      <c r="D3711" t="s">
        <v>135</v>
      </c>
      <c r="E3711" s="1">
        <v>16949</v>
      </c>
      <c r="F3711" t="s">
        <v>11</v>
      </c>
      <c r="G3711" t="s">
        <v>16</v>
      </c>
      <c r="H3711" t="s">
        <v>13</v>
      </c>
    </row>
    <row r="3712" spans="1:8" x14ac:dyDescent="0.25">
      <c r="A3712">
        <v>140148</v>
      </c>
      <c r="B3712" t="s">
        <v>1109</v>
      </c>
      <c r="C3712" t="s">
        <v>539</v>
      </c>
      <c r="D3712" t="s">
        <v>135</v>
      </c>
      <c r="E3712" s="1">
        <v>18179</v>
      </c>
      <c r="F3712" t="s">
        <v>11</v>
      </c>
      <c r="G3712" t="s">
        <v>16</v>
      </c>
      <c r="H3712" t="s">
        <v>22</v>
      </c>
    </row>
    <row r="3713" spans="1:8" x14ac:dyDescent="0.25">
      <c r="A3713">
        <v>140177</v>
      </c>
      <c r="B3713" t="s">
        <v>2246</v>
      </c>
      <c r="C3713" t="s">
        <v>139</v>
      </c>
      <c r="D3713" t="s">
        <v>135</v>
      </c>
      <c r="E3713" s="1">
        <v>22512</v>
      </c>
      <c r="F3713" t="s">
        <v>48</v>
      </c>
      <c r="G3713" t="s">
        <v>16</v>
      </c>
      <c r="H3713" t="s">
        <v>49</v>
      </c>
    </row>
    <row r="3714" spans="1:8" x14ac:dyDescent="0.25">
      <c r="A3714">
        <v>120011</v>
      </c>
      <c r="B3714" t="s">
        <v>1883</v>
      </c>
      <c r="C3714" t="s">
        <v>1884</v>
      </c>
      <c r="D3714" t="s">
        <v>132</v>
      </c>
      <c r="E3714" s="1">
        <v>14830</v>
      </c>
      <c r="F3714" t="s">
        <v>15</v>
      </c>
      <c r="G3714" t="s">
        <v>14</v>
      </c>
      <c r="H3714" t="s">
        <v>25</v>
      </c>
    </row>
    <row r="3715" spans="1:8" x14ac:dyDescent="0.25">
      <c r="A3715">
        <v>140251</v>
      </c>
      <c r="B3715" t="s">
        <v>2093</v>
      </c>
      <c r="C3715" t="s">
        <v>139</v>
      </c>
      <c r="D3715" t="s">
        <v>135</v>
      </c>
      <c r="E3715" s="1">
        <v>18511</v>
      </c>
      <c r="F3715" t="s">
        <v>48</v>
      </c>
      <c r="G3715" t="s">
        <v>14</v>
      </c>
      <c r="H3715" t="s">
        <v>49</v>
      </c>
    </row>
    <row r="3716" spans="1:8" x14ac:dyDescent="0.25">
      <c r="A3716">
        <v>140200</v>
      </c>
      <c r="B3716" t="s">
        <v>2201</v>
      </c>
      <c r="C3716" t="s">
        <v>2202</v>
      </c>
      <c r="D3716" t="s">
        <v>135</v>
      </c>
      <c r="E3716" s="1">
        <v>22132</v>
      </c>
      <c r="F3716" t="s">
        <v>48</v>
      </c>
      <c r="G3716" t="s">
        <v>18</v>
      </c>
      <c r="H3716" t="s">
        <v>94</v>
      </c>
    </row>
    <row r="3717" spans="1:8" x14ac:dyDescent="0.25">
      <c r="A3717">
        <v>150097</v>
      </c>
      <c r="B3717" t="s">
        <v>2247</v>
      </c>
      <c r="C3717" t="s">
        <v>2045</v>
      </c>
      <c r="D3717" t="s">
        <v>157</v>
      </c>
      <c r="E3717" s="1">
        <v>24087</v>
      </c>
      <c r="F3717" t="s">
        <v>11</v>
      </c>
      <c r="G3717" t="s">
        <v>12</v>
      </c>
      <c r="H3717" t="s">
        <v>13</v>
      </c>
    </row>
    <row r="3718" spans="1:8" x14ac:dyDescent="0.25">
      <c r="A3718">
        <v>140147</v>
      </c>
      <c r="B3718" t="s">
        <v>2248</v>
      </c>
      <c r="C3718" t="s">
        <v>2249</v>
      </c>
      <c r="D3718" t="s">
        <v>135</v>
      </c>
      <c r="E3718" s="1">
        <v>16791</v>
      </c>
      <c r="F3718" t="s">
        <v>11</v>
      </c>
      <c r="G3718" t="s">
        <v>16</v>
      </c>
      <c r="H3718" t="s">
        <v>13</v>
      </c>
    </row>
    <row r="3719" spans="1:8" x14ac:dyDescent="0.25">
      <c r="A3719">
        <v>140223</v>
      </c>
      <c r="B3719" t="s">
        <v>2108</v>
      </c>
      <c r="C3719" t="s">
        <v>2109</v>
      </c>
      <c r="D3719" t="s">
        <v>135</v>
      </c>
      <c r="E3719" s="1">
        <v>22639</v>
      </c>
      <c r="F3719" t="s">
        <v>48</v>
      </c>
      <c r="G3719" t="s">
        <v>18</v>
      </c>
      <c r="H3719" t="s">
        <v>94</v>
      </c>
    </row>
    <row r="3720" spans="1:8" x14ac:dyDescent="0.25">
      <c r="A3720">
        <v>120004</v>
      </c>
      <c r="B3720" t="s">
        <v>2250</v>
      </c>
      <c r="C3720" t="s">
        <v>2251</v>
      </c>
      <c r="D3720" t="s">
        <v>132</v>
      </c>
      <c r="E3720" s="1">
        <v>16390</v>
      </c>
      <c r="F3720" t="s">
        <v>11</v>
      </c>
      <c r="G3720" t="s">
        <v>14</v>
      </c>
      <c r="H3720" t="s">
        <v>13</v>
      </c>
    </row>
    <row r="3721" spans="1:8" x14ac:dyDescent="0.25">
      <c r="A3721">
        <v>140164</v>
      </c>
      <c r="B3721" t="s">
        <v>2192</v>
      </c>
      <c r="C3721" t="s">
        <v>2193</v>
      </c>
      <c r="D3721" t="s">
        <v>135</v>
      </c>
      <c r="E3721" s="1">
        <v>24814</v>
      </c>
      <c r="F3721" t="s">
        <v>11</v>
      </c>
      <c r="G3721" t="s">
        <v>12</v>
      </c>
      <c r="H3721" t="s">
        <v>13</v>
      </c>
    </row>
    <row r="3722" spans="1:8" x14ac:dyDescent="0.25">
      <c r="A3722">
        <v>140088</v>
      </c>
      <c r="B3722" t="s">
        <v>2169</v>
      </c>
      <c r="C3722" t="s">
        <v>139</v>
      </c>
      <c r="D3722" t="s">
        <v>135</v>
      </c>
      <c r="E3722" s="1">
        <v>22235</v>
      </c>
      <c r="F3722" t="s">
        <v>11</v>
      </c>
      <c r="G3722" t="s">
        <v>18</v>
      </c>
      <c r="H3722" t="s">
        <v>19</v>
      </c>
    </row>
    <row r="3723" spans="1:8" x14ac:dyDescent="0.25">
      <c r="A3723">
        <v>140191</v>
      </c>
      <c r="B3723" t="s">
        <v>2174</v>
      </c>
      <c r="C3723" t="s">
        <v>2175</v>
      </c>
      <c r="D3723" t="s">
        <v>135</v>
      </c>
      <c r="E3723" s="1">
        <v>18509</v>
      </c>
      <c r="F3723" t="s">
        <v>11</v>
      </c>
      <c r="G3723" t="s">
        <v>16</v>
      </c>
      <c r="H3723" t="s">
        <v>13</v>
      </c>
    </row>
    <row r="3724" spans="1:8" x14ac:dyDescent="0.25">
      <c r="A3724">
        <v>130025</v>
      </c>
      <c r="B3724" t="s">
        <v>2252</v>
      </c>
      <c r="C3724" t="s">
        <v>2253</v>
      </c>
      <c r="D3724" t="s">
        <v>1773</v>
      </c>
      <c r="E3724" s="1">
        <v>22011</v>
      </c>
      <c r="F3724" t="s">
        <v>11</v>
      </c>
      <c r="G3724" t="s">
        <v>18</v>
      </c>
      <c r="H3724" t="s">
        <v>19</v>
      </c>
    </row>
    <row r="3725" spans="1:8" x14ac:dyDescent="0.25">
      <c r="A3725">
        <v>150166</v>
      </c>
      <c r="B3725" t="s">
        <v>2223</v>
      </c>
      <c r="C3725" t="s">
        <v>2224</v>
      </c>
      <c r="D3725" t="s">
        <v>157</v>
      </c>
      <c r="E3725" s="1">
        <v>16163</v>
      </c>
      <c r="F3725" t="s">
        <v>11</v>
      </c>
      <c r="G3725" t="s">
        <v>16</v>
      </c>
      <c r="H3725" t="s">
        <v>13</v>
      </c>
    </row>
    <row r="3726" spans="1:8" x14ac:dyDescent="0.25">
      <c r="A3726">
        <v>150166</v>
      </c>
      <c r="B3726" t="s">
        <v>2223</v>
      </c>
      <c r="C3726" t="s">
        <v>2224</v>
      </c>
      <c r="D3726" t="s">
        <v>157</v>
      </c>
      <c r="E3726" s="1">
        <v>24768</v>
      </c>
      <c r="F3726" t="s">
        <v>48</v>
      </c>
      <c r="G3726" t="s">
        <v>18</v>
      </c>
      <c r="H3726" t="s">
        <v>94</v>
      </c>
    </row>
    <row r="3727" spans="1:8" x14ac:dyDescent="0.25">
      <c r="A3727">
        <v>140068</v>
      </c>
      <c r="B3727" t="s">
        <v>2254</v>
      </c>
      <c r="C3727" t="s">
        <v>139</v>
      </c>
      <c r="D3727" t="s">
        <v>135</v>
      </c>
      <c r="E3727" s="1">
        <v>17030</v>
      </c>
      <c r="F3727" t="s">
        <v>11</v>
      </c>
      <c r="G3727" t="s">
        <v>14</v>
      </c>
      <c r="H3727" t="s">
        <v>13</v>
      </c>
    </row>
    <row r="3728" spans="1:8" x14ac:dyDescent="0.25">
      <c r="A3728">
        <v>140233</v>
      </c>
      <c r="B3728" t="s">
        <v>2255</v>
      </c>
      <c r="C3728" t="s">
        <v>2084</v>
      </c>
      <c r="D3728" t="s">
        <v>135</v>
      </c>
      <c r="E3728" s="1">
        <v>20742</v>
      </c>
      <c r="F3728" t="s">
        <v>15</v>
      </c>
      <c r="G3728" t="s">
        <v>18</v>
      </c>
      <c r="H3728" t="s">
        <v>26</v>
      </c>
    </row>
    <row r="3729" spans="1:8" x14ac:dyDescent="0.25">
      <c r="A3729">
        <v>140062</v>
      </c>
      <c r="B3729" t="s">
        <v>2163</v>
      </c>
      <c r="C3729" t="s">
        <v>2164</v>
      </c>
      <c r="D3729" t="s">
        <v>135</v>
      </c>
      <c r="E3729" s="1">
        <v>26415</v>
      </c>
      <c r="F3729" t="s">
        <v>48</v>
      </c>
      <c r="G3729" t="s">
        <v>12</v>
      </c>
      <c r="H3729" t="s">
        <v>49</v>
      </c>
    </row>
    <row r="3730" spans="1:8" x14ac:dyDescent="0.25">
      <c r="A3730">
        <v>140117</v>
      </c>
      <c r="B3730" t="s">
        <v>2129</v>
      </c>
      <c r="C3730" t="s">
        <v>139</v>
      </c>
      <c r="D3730" t="s">
        <v>135</v>
      </c>
      <c r="E3730" s="1">
        <v>28506</v>
      </c>
      <c r="F3730" t="s">
        <v>48</v>
      </c>
      <c r="G3730" t="s">
        <v>12</v>
      </c>
      <c r="H3730" t="s">
        <v>70</v>
      </c>
    </row>
    <row r="3731" spans="1:8" x14ac:dyDescent="0.25">
      <c r="A3731">
        <v>140292</v>
      </c>
      <c r="B3731" t="s">
        <v>2256</v>
      </c>
      <c r="C3731" t="s">
        <v>2257</v>
      </c>
      <c r="D3731" t="s">
        <v>135</v>
      </c>
      <c r="E3731" s="1">
        <v>26538</v>
      </c>
      <c r="F3731" t="s">
        <v>11</v>
      </c>
      <c r="G3731" t="s">
        <v>12</v>
      </c>
      <c r="H3731" t="s">
        <v>13</v>
      </c>
    </row>
    <row r="3732" spans="1:8" x14ac:dyDescent="0.25">
      <c r="A3732">
        <v>140058</v>
      </c>
      <c r="B3732" t="s">
        <v>2114</v>
      </c>
      <c r="C3732" t="s">
        <v>952</v>
      </c>
      <c r="D3732" t="s">
        <v>135</v>
      </c>
      <c r="E3732" s="1">
        <v>17408</v>
      </c>
      <c r="F3732" t="s">
        <v>11</v>
      </c>
      <c r="G3732" t="s">
        <v>16</v>
      </c>
      <c r="H3732" t="s">
        <v>13</v>
      </c>
    </row>
    <row r="3733" spans="1:8" x14ac:dyDescent="0.25">
      <c r="A3733">
        <v>131328</v>
      </c>
      <c r="B3733" t="s">
        <v>2122</v>
      </c>
      <c r="C3733" t="s">
        <v>2123</v>
      </c>
      <c r="D3733" t="s">
        <v>1773</v>
      </c>
      <c r="E3733" s="1">
        <v>16832</v>
      </c>
      <c r="F3733" t="s">
        <v>11</v>
      </c>
      <c r="G3733" t="s">
        <v>16</v>
      </c>
      <c r="H3733" t="s">
        <v>13</v>
      </c>
    </row>
    <row r="3734" spans="1:8" x14ac:dyDescent="0.25">
      <c r="A3734">
        <v>131327</v>
      </c>
      <c r="B3734" t="s">
        <v>1836</v>
      </c>
      <c r="C3734" t="s">
        <v>1837</v>
      </c>
      <c r="D3734" t="s">
        <v>1773</v>
      </c>
      <c r="E3734" s="1">
        <v>17438</v>
      </c>
      <c r="F3734" t="s">
        <v>11</v>
      </c>
      <c r="G3734" t="s">
        <v>14</v>
      </c>
      <c r="H3734" t="s">
        <v>13</v>
      </c>
    </row>
    <row r="3735" spans="1:8" x14ac:dyDescent="0.25">
      <c r="A3735">
        <v>140242</v>
      </c>
      <c r="B3735" t="s">
        <v>2117</v>
      </c>
      <c r="C3735" t="s">
        <v>591</v>
      </c>
      <c r="D3735" t="s">
        <v>135</v>
      </c>
      <c r="E3735" s="1">
        <v>18120</v>
      </c>
      <c r="F3735" t="s">
        <v>48</v>
      </c>
      <c r="G3735" t="s">
        <v>14</v>
      </c>
      <c r="H3735" t="s">
        <v>49</v>
      </c>
    </row>
    <row r="3736" spans="1:8" x14ac:dyDescent="0.25">
      <c r="A3736">
        <v>140110</v>
      </c>
      <c r="B3736" t="s">
        <v>2258</v>
      </c>
      <c r="C3736" t="s">
        <v>2259</v>
      </c>
      <c r="D3736" t="s">
        <v>135</v>
      </c>
      <c r="E3736" s="1">
        <v>17423</v>
      </c>
      <c r="F3736" t="s">
        <v>11</v>
      </c>
      <c r="G3736" t="s">
        <v>14</v>
      </c>
      <c r="H3736" t="s">
        <v>13</v>
      </c>
    </row>
    <row r="3737" spans="1:8" x14ac:dyDescent="0.25">
      <c r="A3737">
        <v>140049</v>
      </c>
      <c r="B3737" t="s">
        <v>2211</v>
      </c>
      <c r="C3737" t="s">
        <v>2168</v>
      </c>
      <c r="D3737" t="s">
        <v>135</v>
      </c>
      <c r="E3737" s="1">
        <v>25523</v>
      </c>
      <c r="F3737" t="s">
        <v>11</v>
      </c>
      <c r="G3737" t="s">
        <v>12</v>
      </c>
      <c r="H3737" t="s">
        <v>13</v>
      </c>
    </row>
    <row r="3738" spans="1:8" x14ac:dyDescent="0.25">
      <c r="A3738">
        <v>131325</v>
      </c>
      <c r="B3738" t="s">
        <v>2260</v>
      </c>
      <c r="C3738" t="s">
        <v>2261</v>
      </c>
      <c r="D3738" t="s">
        <v>1773</v>
      </c>
      <c r="E3738" s="1">
        <v>15418</v>
      </c>
      <c r="F3738" t="s">
        <v>15</v>
      </c>
      <c r="G3738" t="s">
        <v>16</v>
      </c>
      <c r="H3738" t="s">
        <v>25</v>
      </c>
    </row>
    <row r="3739" spans="1:8" x14ac:dyDescent="0.25">
      <c r="A3739">
        <v>150045</v>
      </c>
      <c r="B3739" t="s">
        <v>2245</v>
      </c>
      <c r="C3739" t="s">
        <v>1137</v>
      </c>
      <c r="D3739" t="s">
        <v>157</v>
      </c>
      <c r="E3739" s="1">
        <v>15608</v>
      </c>
      <c r="F3739" t="s">
        <v>11</v>
      </c>
      <c r="G3739" t="s">
        <v>14</v>
      </c>
      <c r="H3739" t="s">
        <v>13</v>
      </c>
    </row>
    <row r="3740" spans="1:8" x14ac:dyDescent="0.25">
      <c r="A3740">
        <v>140228</v>
      </c>
      <c r="B3740" t="s">
        <v>2186</v>
      </c>
      <c r="C3740" t="s">
        <v>2084</v>
      </c>
      <c r="D3740" t="s">
        <v>135</v>
      </c>
      <c r="E3740" s="1">
        <v>16804</v>
      </c>
      <c r="F3740" t="s">
        <v>15</v>
      </c>
      <c r="G3740" t="s">
        <v>16</v>
      </c>
      <c r="H3740" t="s">
        <v>17</v>
      </c>
    </row>
    <row r="3741" spans="1:8" x14ac:dyDescent="0.25">
      <c r="A3741">
        <v>150181</v>
      </c>
      <c r="B3741" t="s">
        <v>2189</v>
      </c>
      <c r="C3741" t="s">
        <v>2190</v>
      </c>
      <c r="D3741" t="s">
        <v>157</v>
      </c>
      <c r="E3741" s="1">
        <v>18350</v>
      </c>
      <c r="F3741" t="s">
        <v>11</v>
      </c>
      <c r="G3741" t="s">
        <v>16</v>
      </c>
      <c r="H3741" t="s">
        <v>13</v>
      </c>
    </row>
    <row r="3742" spans="1:8" x14ac:dyDescent="0.25">
      <c r="A3742">
        <v>140292</v>
      </c>
      <c r="B3742" t="s">
        <v>2256</v>
      </c>
      <c r="C3742" t="s">
        <v>2257</v>
      </c>
      <c r="D3742" t="s">
        <v>135</v>
      </c>
      <c r="E3742" s="1">
        <v>19552</v>
      </c>
      <c r="F3742" t="s">
        <v>11</v>
      </c>
      <c r="G3742" t="s">
        <v>16</v>
      </c>
      <c r="H3742" t="s">
        <v>13</v>
      </c>
    </row>
    <row r="3743" spans="1:8" x14ac:dyDescent="0.25">
      <c r="A3743">
        <v>140001</v>
      </c>
      <c r="B3743" t="s">
        <v>2191</v>
      </c>
      <c r="C3743" t="s">
        <v>1793</v>
      </c>
      <c r="D3743" t="s">
        <v>135</v>
      </c>
      <c r="E3743" s="1">
        <v>16379</v>
      </c>
      <c r="F3743" t="s">
        <v>11</v>
      </c>
      <c r="G3743" t="s">
        <v>14</v>
      </c>
      <c r="H3743" t="s">
        <v>13</v>
      </c>
    </row>
    <row r="3744" spans="1:8" x14ac:dyDescent="0.25">
      <c r="A3744">
        <v>140288</v>
      </c>
      <c r="B3744" t="s">
        <v>2262</v>
      </c>
      <c r="C3744" t="s">
        <v>2263</v>
      </c>
      <c r="D3744" t="s">
        <v>135</v>
      </c>
      <c r="E3744" s="1">
        <v>22084</v>
      </c>
      <c r="F3744" t="s">
        <v>48</v>
      </c>
      <c r="G3744" t="s">
        <v>18</v>
      </c>
      <c r="H3744" t="s">
        <v>94</v>
      </c>
    </row>
    <row r="3745" spans="1:8" x14ac:dyDescent="0.25">
      <c r="A3745">
        <v>140091</v>
      </c>
      <c r="B3745" t="s">
        <v>2264</v>
      </c>
      <c r="C3745" t="s">
        <v>2231</v>
      </c>
      <c r="D3745" t="s">
        <v>135</v>
      </c>
      <c r="E3745" s="1">
        <v>17453</v>
      </c>
      <c r="F3745" t="s">
        <v>11</v>
      </c>
      <c r="G3745" t="s">
        <v>16</v>
      </c>
      <c r="H3745" t="s">
        <v>65</v>
      </c>
    </row>
    <row r="3746" spans="1:8" x14ac:dyDescent="0.25">
      <c r="A3746">
        <v>140180</v>
      </c>
      <c r="B3746" t="s">
        <v>2265</v>
      </c>
      <c r="C3746" t="s">
        <v>139</v>
      </c>
      <c r="D3746" t="s">
        <v>135</v>
      </c>
      <c r="E3746" s="1">
        <v>16454</v>
      </c>
      <c r="F3746" t="s">
        <v>11</v>
      </c>
      <c r="G3746" t="s">
        <v>14</v>
      </c>
      <c r="H3746" t="s">
        <v>65</v>
      </c>
    </row>
    <row r="3747" spans="1:8" x14ac:dyDescent="0.25">
      <c r="A3747">
        <v>110229</v>
      </c>
      <c r="B3747" t="s">
        <v>1973</v>
      </c>
      <c r="C3747" t="s">
        <v>1974</v>
      </c>
      <c r="D3747" t="s">
        <v>121</v>
      </c>
      <c r="E3747" s="1">
        <v>20070</v>
      </c>
      <c r="F3747" t="s">
        <v>15</v>
      </c>
      <c r="G3747" t="s">
        <v>18</v>
      </c>
      <c r="H3747" t="s">
        <v>26</v>
      </c>
    </row>
    <row r="3748" spans="1:8" x14ac:dyDescent="0.25">
      <c r="A3748">
        <v>140062</v>
      </c>
      <c r="B3748" t="s">
        <v>2163</v>
      </c>
      <c r="C3748" t="s">
        <v>2164</v>
      </c>
      <c r="D3748" t="s">
        <v>135</v>
      </c>
      <c r="E3748" s="1">
        <v>18089</v>
      </c>
      <c r="F3748" t="s">
        <v>11</v>
      </c>
      <c r="G3748" t="s">
        <v>16</v>
      </c>
      <c r="H3748" t="s">
        <v>13</v>
      </c>
    </row>
    <row r="3749" spans="1:8" x14ac:dyDescent="0.25">
      <c r="A3749">
        <v>140161</v>
      </c>
      <c r="B3749" t="s">
        <v>2144</v>
      </c>
      <c r="C3749" t="s">
        <v>2145</v>
      </c>
      <c r="D3749" t="s">
        <v>135</v>
      </c>
      <c r="E3749" s="1">
        <v>17897</v>
      </c>
      <c r="F3749" t="s">
        <v>11</v>
      </c>
      <c r="G3749" t="s">
        <v>16</v>
      </c>
      <c r="H3749" t="s">
        <v>13</v>
      </c>
    </row>
    <row r="3750" spans="1:8" x14ac:dyDescent="0.25">
      <c r="A3750">
        <v>140043</v>
      </c>
      <c r="B3750" t="s">
        <v>2200</v>
      </c>
      <c r="C3750" t="s">
        <v>1470</v>
      </c>
      <c r="D3750" t="s">
        <v>135</v>
      </c>
      <c r="E3750" s="1">
        <v>27079</v>
      </c>
      <c r="F3750" t="s">
        <v>11</v>
      </c>
      <c r="G3750" t="s">
        <v>12</v>
      </c>
      <c r="H3750" t="s">
        <v>13</v>
      </c>
    </row>
    <row r="3751" spans="1:8" x14ac:dyDescent="0.25">
      <c r="A3751">
        <v>140113</v>
      </c>
      <c r="B3751" t="s">
        <v>2230</v>
      </c>
      <c r="C3751" t="s">
        <v>2231</v>
      </c>
      <c r="D3751" t="s">
        <v>135</v>
      </c>
      <c r="E3751" s="1">
        <v>22601</v>
      </c>
      <c r="F3751" t="s">
        <v>11</v>
      </c>
      <c r="G3751" t="s">
        <v>12</v>
      </c>
      <c r="H3751" t="s">
        <v>13</v>
      </c>
    </row>
    <row r="3752" spans="1:8" x14ac:dyDescent="0.25">
      <c r="A3752">
        <v>140119</v>
      </c>
      <c r="B3752" t="s">
        <v>2141</v>
      </c>
      <c r="C3752" t="s">
        <v>139</v>
      </c>
      <c r="D3752" t="s">
        <v>135</v>
      </c>
      <c r="E3752" s="1">
        <v>18357</v>
      </c>
      <c r="F3752" t="s">
        <v>48</v>
      </c>
      <c r="G3752" t="s">
        <v>14</v>
      </c>
      <c r="H3752" t="s">
        <v>70</v>
      </c>
    </row>
    <row r="3753" spans="1:8" x14ac:dyDescent="0.25">
      <c r="A3753">
        <v>130065</v>
      </c>
      <c r="B3753" t="s">
        <v>2266</v>
      </c>
      <c r="C3753" t="s">
        <v>1944</v>
      </c>
      <c r="D3753" t="s">
        <v>1773</v>
      </c>
      <c r="E3753" s="1">
        <v>22272</v>
      </c>
      <c r="F3753" t="s">
        <v>48</v>
      </c>
      <c r="G3753" t="s">
        <v>18</v>
      </c>
      <c r="H3753" t="s">
        <v>94</v>
      </c>
    </row>
    <row r="3754" spans="1:8" x14ac:dyDescent="0.25">
      <c r="A3754">
        <v>140186</v>
      </c>
      <c r="B3754" t="s">
        <v>2140</v>
      </c>
      <c r="C3754" t="s">
        <v>2063</v>
      </c>
      <c r="D3754" t="s">
        <v>135</v>
      </c>
      <c r="E3754" s="1">
        <v>28610</v>
      </c>
      <c r="F3754" t="s">
        <v>48</v>
      </c>
      <c r="G3754" t="s">
        <v>12</v>
      </c>
      <c r="H3754" t="s">
        <v>49</v>
      </c>
    </row>
    <row r="3755" spans="1:8" x14ac:dyDescent="0.25">
      <c r="A3755">
        <v>140281</v>
      </c>
      <c r="B3755" t="s">
        <v>2234</v>
      </c>
      <c r="C3755" t="s">
        <v>139</v>
      </c>
      <c r="D3755" t="s">
        <v>135</v>
      </c>
      <c r="E3755" s="1">
        <v>14936</v>
      </c>
      <c r="F3755" t="s">
        <v>15</v>
      </c>
      <c r="G3755" t="s">
        <v>14</v>
      </c>
      <c r="H3755" t="s">
        <v>122</v>
      </c>
    </row>
    <row r="3756" spans="1:8" x14ac:dyDescent="0.25">
      <c r="A3756">
        <v>140103</v>
      </c>
      <c r="B3756" t="s">
        <v>2267</v>
      </c>
      <c r="C3756" t="s">
        <v>139</v>
      </c>
      <c r="D3756" t="s">
        <v>135</v>
      </c>
      <c r="E3756" s="1">
        <v>19044</v>
      </c>
      <c r="F3756" t="s">
        <v>11</v>
      </c>
      <c r="G3756" t="s">
        <v>16</v>
      </c>
      <c r="H3756" t="s">
        <v>13</v>
      </c>
    </row>
    <row r="3757" spans="1:8" x14ac:dyDescent="0.25">
      <c r="A3757">
        <v>140213</v>
      </c>
      <c r="B3757" t="s">
        <v>2069</v>
      </c>
      <c r="C3757" t="s">
        <v>2070</v>
      </c>
      <c r="D3757" t="s">
        <v>135</v>
      </c>
      <c r="E3757" s="1">
        <v>17746</v>
      </c>
      <c r="F3757" t="s">
        <v>11</v>
      </c>
      <c r="G3757" t="s">
        <v>14</v>
      </c>
      <c r="H3757" t="s">
        <v>13</v>
      </c>
    </row>
    <row r="3758" spans="1:8" x14ac:dyDescent="0.25">
      <c r="A3758">
        <v>140162</v>
      </c>
      <c r="B3758" t="s">
        <v>2228</v>
      </c>
      <c r="C3758" t="s">
        <v>2229</v>
      </c>
      <c r="D3758" t="s">
        <v>135</v>
      </c>
      <c r="E3758" s="1">
        <v>20312</v>
      </c>
      <c r="F3758" t="s">
        <v>15</v>
      </c>
      <c r="G3758" t="s">
        <v>18</v>
      </c>
      <c r="H3758" t="s">
        <v>26</v>
      </c>
    </row>
    <row r="3759" spans="1:8" x14ac:dyDescent="0.25">
      <c r="A3759">
        <v>131312</v>
      </c>
      <c r="B3759" t="s">
        <v>1981</v>
      </c>
      <c r="C3759" t="s">
        <v>1982</v>
      </c>
      <c r="D3759" t="s">
        <v>1773</v>
      </c>
      <c r="E3759" s="1">
        <v>14989</v>
      </c>
      <c r="F3759" t="s">
        <v>15</v>
      </c>
      <c r="G3759" t="s">
        <v>16</v>
      </c>
      <c r="H3759" t="s">
        <v>25</v>
      </c>
    </row>
    <row r="3760" spans="1:8" x14ac:dyDescent="0.25">
      <c r="A3760">
        <v>150101</v>
      </c>
      <c r="B3760" t="s">
        <v>2268</v>
      </c>
      <c r="C3760" t="s">
        <v>2269</v>
      </c>
      <c r="D3760" t="s">
        <v>157</v>
      </c>
      <c r="E3760" s="1">
        <v>16312</v>
      </c>
      <c r="F3760" t="s">
        <v>11</v>
      </c>
      <c r="G3760" t="s">
        <v>16</v>
      </c>
      <c r="H3760" t="s">
        <v>13</v>
      </c>
    </row>
    <row r="3761" spans="1:8" x14ac:dyDescent="0.25">
      <c r="A3761">
        <v>150030</v>
      </c>
      <c r="B3761" t="s">
        <v>2270</v>
      </c>
      <c r="C3761" t="s">
        <v>2271</v>
      </c>
      <c r="D3761" t="s">
        <v>157</v>
      </c>
      <c r="E3761" s="1">
        <v>17561</v>
      </c>
      <c r="F3761" t="s">
        <v>11</v>
      </c>
      <c r="G3761" t="s">
        <v>16</v>
      </c>
      <c r="H3761" t="s">
        <v>13</v>
      </c>
    </row>
    <row r="3762" spans="1:8" x14ac:dyDescent="0.25">
      <c r="A3762">
        <v>120007</v>
      </c>
      <c r="B3762" t="s">
        <v>2272</v>
      </c>
      <c r="C3762" t="s">
        <v>1884</v>
      </c>
      <c r="D3762" t="s">
        <v>132</v>
      </c>
      <c r="E3762" s="1">
        <v>23641</v>
      </c>
      <c r="F3762" t="s">
        <v>11</v>
      </c>
      <c r="G3762" t="s">
        <v>12</v>
      </c>
      <c r="H3762" t="s">
        <v>13</v>
      </c>
    </row>
    <row r="3763" spans="1:8" x14ac:dyDescent="0.25">
      <c r="A3763">
        <v>140143</v>
      </c>
      <c r="B3763" t="s">
        <v>2273</v>
      </c>
      <c r="C3763" t="s">
        <v>2274</v>
      </c>
      <c r="D3763" t="s">
        <v>135</v>
      </c>
      <c r="E3763" s="1">
        <v>19089</v>
      </c>
      <c r="F3763" t="s">
        <v>11</v>
      </c>
      <c r="G3763" t="s">
        <v>16</v>
      </c>
      <c r="H3763" t="s">
        <v>13</v>
      </c>
    </row>
    <row r="3764" spans="1:8" x14ac:dyDescent="0.25">
      <c r="A3764">
        <v>150042</v>
      </c>
      <c r="B3764" t="s">
        <v>1187</v>
      </c>
      <c r="C3764" t="s">
        <v>2275</v>
      </c>
      <c r="D3764" t="s">
        <v>157</v>
      </c>
      <c r="E3764" s="1">
        <v>19386</v>
      </c>
      <c r="F3764" t="s">
        <v>48</v>
      </c>
      <c r="G3764" t="s">
        <v>16</v>
      </c>
      <c r="H3764" t="s">
        <v>49</v>
      </c>
    </row>
    <row r="3765" spans="1:8" x14ac:dyDescent="0.25">
      <c r="A3765">
        <v>110225</v>
      </c>
      <c r="B3765" t="s">
        <v>2027</v>
      </c>
      <c r="C3765" t="s">
        <v>704</v>
      </c>
      <c r="D3765" t="s">
        <v>121</v>
      </c>
      <c r="E3765" s="1">
        <v>15833</v>
      </c>
      <c r="F3765" t="s">
        <v>15</v>
      </c>
      <c r="G3765" t="s">
        <v>16</v>
      </c>
      <c r="H3765" t="s">
        <v>25</v>
      </c>
    </row>
    <row r="3766" spans="1:8" x14ac:dyDescent="0.25">
      <c r="A3766">
        <v>140184</v>
      </c>
      <c r="B3766" t="s">
        <v>2276</v>
      </c>
      <c r="C3766" t="s">
        <v>2277</v>
      </c>
      <c r="D3766" t="s">
        <v>135</v>
      </c>
      <c r="E3766" s="1">
        <v>25124</v>
      </c>
      <c r="F3766" t="s">
        <v>11</v>
      </c>
      <c r="G3766" t="s">
        <v>12</v>
      </c>
      <c r="H3766" t="s">
        <v>13</v>
      </c>
    </row>
    <row r="3767" spans="1:8" x14ac:dyDescent="0.25">
      <c r="A3767">
        <v>120014</v>
      </c>
      <c r="B3767" t="s">
        <v>2278</v>
      </c>
      <c r="C3767" t="s">
        <v>2279</v>
      </c>
      <c r="D3767" t="s">
        <v>132</v>
      </c>
      <c r="E3767" s="1">
        <v>23625</v>
      </c>
      <c r="F3767" t="s">
        <v>11</v>
      </c>
      <c r="G3767" t="s">
        <v>12</v>
      </c>
      <c r="H3767" t="s">
        <v>13</v>
      </c>
    </row>
    <row r="3768" spans="1:8" x14ac:dyDescent="0.25">
      <c r="A3768">
        <v>140068</v>
      </c>
      <c r="B3768" t="s">
        <v>2254</v>
      </c>
      <c r="C3768" t="s">
        <v>139</v>
      </c>
      <c r="D3768" t="s">
        <v>135</v>
      </c>
      <c r="E3768" s="1">
        <v>19662</v>
      </c>
      <c r="F3768" t="s">
        <v>11</v>
      </c>
      <c r="G3768" t="s">
        <v>16</v>
      </c>
      <c r="H3768" t="s">
        <v>13</v>
      </c>
    </row>
    <row r="3769" spans="1:8" x14ac:dyDescent="0.25">
      <c r="A3769">
        <v>140185</v>
      </c>
      <c r="B3769" t="s">
        <v>2115</v>
      </c>
      <c r="C3769" t="s">
        <v>321</v>
      </c>
      <c r="D3769" t="s">
        <v>135</v>
      </c>
      <c r="E3769" s="1">
        <v>21679</v>
      </c>
      <c r="F3769" t="s">
        <v>11</v>
      </c>
      <c r="G3769" t="s">
        <v>18</v>
      </c>
      <c r="H3769" t="s">
        <v>19</v>
      </c>
    </row>
    <row r="3770" spans="1:8" x14ac:dyDescent="0.25">
      <c r="A3770">
        <v>140089</v>
      </c>
      <c r="B3770" t="s">
        <v>2280</v>
      </c>
      <c r="C3770" t="s">
        <v>2281</v>
      </c>
      <c r="D3770" t="s">
        <v>135</v>
      </c>
      <c r="E3770" s="1">
        <v>15847</v>
      </c>
      <c r="F3770" t="s">
        <v>11</v>
      </c>
      <c r="G3770" t="s">
        <v>14</v>
      </c>
      <c r="H3770" t="s">
        <v>13</v>
      </c>
    </row>
    <row r="3771" spans="1:8" x14ac:dyDescent="0.25">
      <c r="A3771">
        <v>141306</v>
      </c>
      <c r="B3771" t="s">
        <v>572</v>
      </c>
      <c r="C3771" t="s">
        <v>2225</v>
      </c>
      <c r="D3771" t="s">
        <v>135</v>
      </c>
      <c r="E3771" s="1">
        <v>17018</v>
      </c>
      <c r="F3771" t="s">
        <v>11</v>
      </c>
      <c r="G3771" t="s">
        <v>16</v>
      </c>
      <c r="H3771" t="s">
        <v>13</v>
      </c>
    </row>
    <row r="3772" spans="1:8" x14ac:dyDescent="0.25">
      <c r="A3772">
        <v>140088</v>
      </c>
      <c r="B3772" t="s">
        <v>2169</v>
      </c>
      <c r="C3772" t="s">
        <v>139</v>
      </c>
      <c r="D3772" t="s">
        <v>135</v>
      </c>
      <c r="E3772" s="1">
        <v>18614</v>
      </c>
      <c r="F3772" t="s">
        <v>48</v>
      </c>
      <c r="G3772" t="s">
        <v>14</v>
      </c>
      <c r="H3772" t="s">
        <v>49</v>
      </c>
    </row>
    <row r="3773" spans="1:8" x14ac:dyDescent="0.25">
      <c r="A3773">
        <v>140063</v>
      </c>
      <c r="B3773" t="s">
        <v>2167</v>
      </c>
      <c r="C3773" t="s">
        <v>2168</v>
      </c>
      <c r="D3773" t="s">
        <v>135</v>
      </c>
      <c r="E3773" s="1">
        <v>24256</v>
      </c>
      <c r="F3773" t="s">
        <v>11</v>
      </c>
      <c r="G3773" t="s">
        <v>12</v>
      </c>
      <c r="H3773" t="s">
        <v>13</v>
      </c>
    </row>
    <row r="3774" spans="1:8" x14ac:dyDescent="0.25">
      <c r="A3774">
        <v>140114</v>
      </c>
      <c r="B3774" t="s">
        <v>2282</v>
      </c>
      <c r="C3774" t="s">
        <v>139</v>
      </c>
      <c r="D3774" t="s">
        <v>135</v>
      </c>
      <c r="E3774" s="1">
        <v>23194</v>
      </c>
      <c r="F3774" t="s">
        <v>48</v>
      </c>
      <c r="G3774" t="s">
        <v>18</v>
      </c>
      <c r="H3774" t="s">
        <v>94</v>
      </c>
    </row>
    <row r="3775" spans="1:8" x14ac:dyDescent="0.25">
      <c r="A3775">
        <v>140048</v>
      </c>
      <c r="B3775" t="s">
        <v>2184</v>
      </c>
      <c r="C3775" t="s">
        <v>139</v>
      </c>
      <c r="D3775" t="s">
        <v>135</v>
      </c>
      <c r="E3775" s="1">
        <v>24701</v>
      </c>
      <c r="F3775" t="s">
        <v>11</v>
      </c>
      <c r="G3775" t="s">
        <v>12</v>
      </c>
      <c r="H3775" t="s">
        <v>13</v>
      </c>
    </row>
    <row r="3776" spans="1:8" x14ac:dyDescent="0.25">
      <c r="A3776">
        <v>140130</v>
      </c>
      <c r="B3776" t="s">
        <v>2071</v>
      </c>
      <c r="C3776" t="s">
        <v>2072</v>
      </c>
      <c r="D3776" t="s">
        <v>135</v>
      </c>
      <c r="E3776" s="1">
        <v>21727</v>
      </c>
      <c r="F3776" t="s">
        <v>11</v>
      </c>
      <c r="G3776" t="s">
        <v>18</v>
      </c>
      <c r="H3776" t="s">
        <v>19</v>
      </c>
    </row>
    <row r="3777" spans="1:8" x14ac:dyDescent="0.25">
      <c r="A3777">
        <v>140185</v>
      </c>
      <c r="B3777" t="s">
        <v>2115</v>
      </c>
      <c r="C3777" t="s">
        <v>321</v>
      </c>
      <c r="D3777" t="s">
        <v>135</v>
      </c>
      <c r="E3777" s="1">
        <v>16373</v>
      </c>
      <c r="F3777" t="s">
        <v>11</v>
      </c>
      <c r="G3777" t="s">
        <v>14</v>
      </c>
      <c r="H3777" t="s">
        <v>13</v>
      </c>
    </row>
    <row r="3778" spans="1:8" x14ac:dyDescent="0.25">
      <c r="A3778">
        <v>140200</v>
      </c>
      <c r="B3778" t="s">
        <v>2201</v>
      </c>
      <c r="C3778" t="s">
        <v>2202</v>
      </c>
      <c r="D3778" t="s">
        <v>135</v>
      </c>
      <c r="E3778" s="1">
        <v>18838</v>
      </c>
      <c r="F3778" t="s">
        <v>48</v>
      </c>
      <c r="G3778" t="s">
        <v>16</v>
      </c>
      <c r="H3778" t="s">
        <v>49</v>
      </c>
    </row>
    <row r="3779" spans="1:8" x14ac:dyDescent="0.25">
      <c r="A3779">
        <v>140120</v>
      </c>
      <c r="B3779" t="s">
        <v>2209</v>
      </c>
      <c r="C3779" t="s">
        <v>2210</v>
      </c>
      <c r="D3779" t="s">
        <v>135</v>
      </c>
      <c r="E3779" s="1">
        <v>16287</v>
      </c>
      <c r="F3779" t="s">
        <v>11</v>
      </c>
      <c r="G3779" t="s">
        <v>14</v>
      </c>
      <c r="H3779" t="s">
        <v>13</v>
      </c>
    </row>
    <row r="3780" spans="1:8" x14ac:dyDescent="0.25">
      <c r="A3780">
        <v>150088</v>
      </c>
      <c r="B3780" t="s">
        <v>2283</v>
      </c>
      <c r="C3780" t="s">
        <v>2284</v>
      </c>
      <c r="D3780" t="s">
        <v>157</v>
      </c>
      <c r="E3780" s="1">
        <v>18360</v>
      </c>
      <c r="F3780" t="s">
        <v>15</v>
      </c>
      <c r="G3780" t="s">
        <v>18</v>
      </c>
      <c r="H3780" t="s">
        <v>26</v>
      </c>
    </row>
    <row r="3781" spans="1:8" x14ac:dyDescent="0.25">
      <c r="A3781">
        <v>140080</v>
      </c>
      <c r="B3781" t="s">
        <v>2285</v>
      </c>
      <c r="C3781" t="s">
        <v>2286</v>
      </c>
      <c r="D3781" t="s">
        <v>135</v>
      </c>
      <c r="E3781" s="1">
        <v>17840</v>
      </c>
      <c r="F3781" t="s">
        <v>11</v>
      </c>
      <c r="G3781" t="s">
        <v>14</v>
      </c>
      <c r="H3781" t="s">
        <v>13</v>
      </c>
    </row>
    <row r="3782" spans="1:8" x14ac:dyDescent="0.25">
      <c r="A3782">
        <v>140091</v>
      </c>
      <c r="B3782" t="s">
        <v>2264</v>
      </c>
      <c r="C3782" t="s">
        <v>2231</v>
      </c>
      <c r="D3782" t="s">
        <v>135</v>
      </c>
      <c r="E3782" s="1">
        <v>19626</v>
      </c>
      <c r="F3782" t="s">
        <v>15</v>
      </c>
      <c r="G3782" t="s">
        <v>18</v>
      </c>
      <c r="H3782" t="s">
        <v>26</v>
      </c>
    </row>
    <row r="3783" spans="1:8" x14ac:dyDescent="0.25">
      <c r="A3783">
        <v>131327</v>
      </c>
      <c r="B3783" t="s">
        <v>1836</v>
      </c>
      <c r="C3783" t="s">
        <v>1837</v>
      </c>
      <c r="D3783" t="s">
        <v>1773</v>
      </c>
      <c r="E3783" s="1">
        <v>22809</v>
      </c>
      <c r="F3783" t="s">
        <v>11</v>
      </c>
      <c r="G3783" t="s">
        <v>18</v>
      </c>
      <c r="H3783" t="s">
        <v>19</v>
      </c>
    </row>
    <row r="3784" spans="1:8" x14ac:dyDescent="0.25">
      <c r="A3784">
        <v>140213</v>
      </c>
      <c r="B3784" t="s">
        <v>2069</v>
      </c>
      <c r="C3784" t="s">
        <v>2070</v>
      </c>
      <c r="D3784" t="s">
        <v>135</v>
      </c>
      <c r="E3784" s="1">
        <v>25833</v>
      </c>
      <c r="F3784" t="s">
        <v>11</v>
      </c>
      <c r="G3784" t="s">
        <v>12</v>
      </c>
      <c r="H3784" t="s">
        <v>13</v>
      </c>
    </row>
    <row r="3785" spans="1:8" x14ac:dyDescent="0.25">
      <c r="A3785">
        <v>140180</v>
      </c>
      <c r="B3785" t="s">
        <v>2265</v>
      </c>
      <c r="C3785" t="s">
        <v>139</v>
      </c>
      <c r="D3785" t="s">
        <v>135</v>
      </c>
      <c r="E3785" s="1">
        <v>26520</v>
      </c>
      <c r="F3785" t="s">
        <v>48</v>
      </c>
      <c r="G3785" t="s">
        <v>18</v>
      </c>
      <c r="H3785" t="s">
        <v>94</v>
      </c>
    </row>
    <row r="3786" spans="1:8" x14ac:dyDescent="0.25">
      <c r="A3786">
        <v>140067</v>
      </c>
      <c r="B3786" t="s">
        <v>243</v>
      </c>
      <c r="C3786" t="s">
        <v>2061</v>
      </c>
      <c r="D3786" t="s">
        <v>135</v>
      </c>
      <c r="E3786" s="1">
        <v>19129</v>
      </c>
      <c r="F3786" t="s">
        <v>15</v>
      </c>
      <c r="G3786" t="s">
        <v>18</v>
      </c>
      <c r="H3786" t="s">
        <v>26</v>
      </c>
    </row>
    <row r="3787" spans="1:8" x14ac:dyDescent="0.25">
      <c r="A3787">
        <v>120014</v>
      </c>
      <c r="B3787" t="s">
        <v>2278</v>
      </c>
      <c r="C3787" t="s">
        <v>2279</v>
      </c>
      <c r="D3787" t="s">
        <v>132</v>
      </c>
      <c r="E3787" s="1">
        <v>14971</v>
      </c>
      <c r="F3787" t="s">
        <v>15</v>
      </c>
      <c r="G3787" t="s">
        <v>16</v>
      </c>
      <c r="H3787" t="s">
        <v>25</v>
      </c>
    </row>
    <row r="3788" spans="1:8" x14ac:dyDescent="0.25">
      <c r="A3788">
        <v>140240</v>
      </c>
      <c r="B3788" t="s">
        <v>2160</v>
      </c>
      <c r="C3788" t="s">
        <v>1811</v>
      </c>
      <c r="D3788" t="s">
        <v>135</v>
      </c>
      <c r="E3788" s="1">
        <v>18223</v>
      </c>
      <c r="F3788" t="s">
        <v>11</v>
      </c>
      <c r="G3788" t="s">
        <v>14</v>
      </c>
      <c r="H3788" t="s">
        <v>13</v>
      </c>
    </row>
    <row r="3789" spans="1:8" x14ac:dyDescent="0.25">
      <c r="A3789">
        <v>140234</v>
      </c>
      <c r="B3789" t="s">
        <v>2287</v>
      </c>
      <c r="C3789" t="s">
        <v>2288</v>
      </c>
      <c r="D3789" t="s">
        <v>135</v>
      </c>
      <c r="E3789" s="1">
        <v>16019</v>
      </c>
      <c r="F3789" t="s">
        <v>15</v>
      </c>
      <c r="G3789" t="s">
        <v>16</v>
      </c>
      <c r="H3789" t="s">
        <v>25</v>
      </c>
    </row>
    <row r="3790" spans="1:8" x14ac:dyDescent="0.25">
      <c r="A3790">
        <v>141305</v>
      </c>
      <c r="B3790" t="s">
        <v>2115</v>
      </c>
      <c r="C3790" t="s">
        <v>2289</v>
      </c>
      <c r="D3790" t="s">
        <v>135</v>
      </c>
      <c r="E3790" s="1">
        <v>18730</v>
      </c>
      <c r="F3790" t="s">
        <v>11</v>
      </c>
      <c r="G3790" t="s">
        <v>16</v>
      </c>
      <c r="H3790" t="s">
        <v>13</v>
      </c>
    </row>
    <row r="3791" spans="1:8" x14ac:dyDescent="0.25">
      <c r="A3791">
        <v>140258</v>
      </c>
      <c r="B3791" t="s">
        <v>2103</v>
      </c>
      <c r="C3791" t="s">
        <v>2104</v>
      </c>
      <c r="D3791" t="s">
        <v>135</v>
      </c>
      <c r="E3791" s="1">
        <v>25019</v>
      </c>
      <c r="F3791" t="s">
        <v>48</v>
      </c>
      <c r="G3791" t="s">
        <v>18</v>
      </c>
      <c r="H3791" t="s">
        <v>94</v>
      </c>
    </row>
    <row r="3792" spans="1:8" x14ac:dyDescent="0.25">
      <c r="A3792">
        <v>140191</v>
      </c>
      <c r="B3792" t="s">
        <v>2174</v>
      </c>
      <c r="C3792" t="s">
        <v>2175</v>
      </c>
      <c r="D3792" t="s">
        <v>135</v>
      </c>
      <c r="E3792" s="1">
        <v>22408</v>
      </c>
      <c r="F3792" t="s">
        <v>15</v>
      </c>
      <c r="G3792" t="s">
        <v>12</v>
      </c>
      <c r="H3792" t="s">
        <v>25</v>
      </c>
    </row>
    <row r="3793" spans="1:8" x14ac:dyDescent="0.25">
      <c r="A3793">
        <v>110230</v>
      </c>
      <c r="B3793" t="s">
        <v>2134</v>
      </c>
      <c r="C3793" t="s">
        <v>2135</v>
      </c>
      <c r="D3793" t="s">
        <v>121</v>
      </c>
      <c r="E3793" s="1">
        <v>22431</v>
      </c>
      <c r="F3793" t="s">
        <v>11</v>
      </c>
      <c r="G3793" t="s">
        <v>12</v>
      </c>
      <c r="H3793" t="s">
        <v>13</v>
      </c>
    </row>
    <row r="3794" spans="1:8" x14ac:dyDescent="0.25">
      <c r="A3794">
        <v>140197</v>
      </c>
      <c r="B3794" t="s">
        <v>2290</v>
      </c>
      <c r="C3794" t="s">
        <v>139</v>
      </c>
      <c r="D3794" t="s">
        <v>135</v>
      </c>
      <c r="E3794" s="1">
        <v>17225</v>
      </c>
      <c r="F3794" t="s">
        <v>11</v>
      </c>
      <c r="G3794" t="s">
        <v>14</v>
      </c>
      <c r="H3794" t="s">
        <v>13</v>
      </c>
    </row>
    <row r="3795" spans="1:8" x14ac:dyDescent="0.25">
      <c r="A3795">
        <v>110198</v>
      </c>
      <c r="B3795" t="s">
        <v>2242</v>
      </c>
      <c r="C3795" t="s">
        <v>2243</v>
      </c>
      <c r="D3795" t="s">
        <v>121</v>
      </c>
      <c r="E3795" s="1">
        <v>16949</v>
      </c>
      <c r="F3795" t="s">
        <v>11</v>
      </c>
      <c r="G3795" t="s">
        <v>14</v>
      </c>
      <c r="H3795" t="s">
        <v>13</v>
      </c>
    </row>
    <row r="3796" spans="1:8" x14ac:dyDescent="0.25">
      <c r="A3796">
        <v>140119</v>
      </c>
      <c r="B3796" t="s">
        <v>2141</v>
      </c>
      <c r="C3796" t="s">
        <v>139</v>
      </c>
      <c r="D3796" t="s">
        <v>135</v>
      </c>
      <c r="E3796" s="1">
        <v>20303</v>
      </c>
      <c r="F3796" t="s">
        <v>15</v>
      </c>
      <c r="G3796" t="s">
        <v>18</v>
      </c>
      <c r="H3796" t="s">
        <v>26</v>
      </c>
    </row>
    <row r="3797" spans="1:8" x14ac:dyDescent="0.25">
      <c r="A3797">
        <v>140093</v>
      </c>
      <c r="B3797" t="s">
        <v>2195</v>
      </c>
      <c r="C3797" t="s">
        <v>971</v>
      </c>
      <c r="D3797" t="s">
        <v>135</v>
      </c>
      <c r="E3797" s="1">
        <v>22496</v>
      </c>
      <c r="F3797" t="s">
        <v>11</v>
      </c>
      <c r="G3797" t="s">
        <v>18</v>
      </c>
      <c r="H3797" t="s">
        <v>19</v>
      </c>
    </row>
    <row r="3798" spans="1:8" x14ac:dyDescent="0.25">
      <c r="A3798">
        <v>140135</v>
      </c>
      <c r="B3798" t="s">
        <v>2291</v>
      </c>
      <c r="C3798" t="s">
        <v>648</v>
      </c>
      <c r="D3798" t="s">
        <v>135</v>
      </c>
      <c r="E3798" s="1">
        <v>15751</v>
      </c>
      <c r="F3798" t="s">
        <v>15</v>
      </c>
      <c r="G3798" t="s">
        <v>14</v>
      </c>
      <c r="H3798" t="s">
        <v>25</v>
      </c>
    </row>
    <row r="3799" spans="1:8" x14ac:dyDescent="0.25">
      <c r="A3799">
        <v>140133</v>
      </c>
      <c r="B3799" t="s">
        <v>1578</v>
      </c>
      <c r="C3799" t="s">
        <v>139</v>
      </c>
      <c r="D3799" t="s">
        <v>135</v>
      </c>
      <c r="E3799" s="1">
        <v>17760</v>
      </c>
      <c r="F3799" t="s">
        <v>11</v>
      </c>
      <c r="G3799" t="s">
        <v>14</v>
      </c>
      <c r="H3799" t="s">
        <v>13</v>
      </c>
    </row>
    <row r="3800" spans="1:8" x14ac:dyDescent="0.25">
      <c r="A3800">
        <v>140063</v>
      </c>
      <c r="B3800" t="s">
        <v>2167</v>
      </c>
      <c r="C3800" t="s">
        <v>2168</v>
      </c>
      <c r="D3800" t="s">
        <v>135</v>
      </c>
      <c r="E3800" s="1">
        <v>16695</v>
      </c>
      <c r="F3800" t="s">
        <v>11</v>
      </c>
      <c r="G3800" t="s">
        <v>14</v>
      </c>
      <c r="H3800" t="s">
        <v>13</v>
      </c>
    </row>
    <row r="3801" spans="1:8" x14ac:dyDescent="0.25">
      <c r="A3801">
        <v>140093</v>
      </c>
      <c r="B3801" t="s">
        <v>2195</v>
      </c>
      <c r="C3801" t="s">
        <v>971</v>
      </c>
      <c r="D3801" t="s">
        <v>135</v>
      </c>
      <c r="E3801" s="1">
        <v>16630</v>
      </c>
      <c r="F3801" t="s">
        <v>11</v>
      </c>
      <c r="G3801" t="s">
        <v>14</v>
      </c>
      <c r="H3801" t="s">
        <v>13</v>
      </c>
    </row>
    <row r="3802" spans="1:8" x14ac:dyDescent="0.25">
      <c r="A3802">
        <v>130013</v>
      </c>
      <c r="B3802" t="s">
        <v>1915</v>
      </c>
      <c r="C3802" t="s">
        <v>1916</v>
      </c>
      <c r="D3802" t="s">
        <v>1773</v>
      </c>
      <c r="E3802" s="1">
        <v>17807</v>
      </c>
      <c r="F3802" t="s">
        <v>15</v>
      </c>
      <c r="G3802" t="s">
        <v>18</v>
      </c>
      <c r="H3802" t="s">
        <v>26</v>
      </c>
    </row>
    <row r="3803" spans="1:8" x14ac:dyDescent="0.25">
      <c r="A3803">
        <v>140202</v>
      </c>
      <c r="B3803" t="s">
        <v>2198</v>
      </c>
      <c r="C3803" t="s">
        <v>2199</v>
      </c>
      <c r="D3803" t="s">
        <v>135</v>
      </c>
      <c r="E3803" s="1">
        <v>23772</v>
      </c>
      <c r="F3803" t="s">
        <v>11</v>
      </c>
      <c r="G3803" t="s">
        <v>12</v>
      </c>
      <c r="H3803" t="s">
        <v>13</v>
      </c>
    </row>
    <row r="3804" spans="1:8" x14ac:dyDescent="0.25">
      <c r="A3804">
        <v>140032</v>
      </c>
      <c r="B3804" t="s">
        <v>2078</v>
      </c>
      <c r="C3804" t="s">
        <v>2079</v>
      </c>
      <c r="D3804" t="s">
        <v>135</v>
      </c>
      <c r="E3804" s="1">
        <v>20300</v>
      </c>
      <c r="F3804" t="s">
        <v>15</v>
      </c>
      <c r="G3804" t="s">
        <v>18</v>
      </c>
      <c r="H3804" t="s">
        <v>1243</v>
      </c>
    </row>
    <row r="3805" spans="1:8" x14ac:dyDescent="0.25">
      <c r="A3805">
        <v>140288</v>
      </c>
      <c r="B3805" t="s">
        <v>2262</v>
      </c>
      <c r="C3805" t="s">
        <v>2263</v>
      </c>
      <c r="D3805" t="s">
        <v>135</v>
      </c>
      <c r="E3805" s="1">
        <v>20365</v>
      </c>
      <c r="F3805" t="s">
        <v>48</v>
      </c>
      <c r="G3805" t="s">
        <v>14</v>
      </c>
      <c r="H3805" t="s">
        <v>70</v>
      </c>
    </row>
    <row r="3806" spans="1:8" x14ac:dyDescent="0.25">
      <c r="A3806">
        <v>140155</v>
      </c>
      <c r="B3806" t="s">
        <v>2062</v>
      </c>
      <c r="C3806" t="s">
        <v>2063</v>
      </c>
      <c r="D3806" t="s">
        <v>135</v>
      </c>
      <c r="E3806" s="1">
        <v>17962</v>
      </c>
      <c r="F3806" t="s">
        <v>11</v>
      </c>
      <c r="G3806" t="s">
        <v>14</v>
      </c>
      <c r="H3806" t="s">
        <v>13</v>
      </c>
    </row>
    <row r="3807" spans="1:8" x14ac:dyDescent="0.25">
      <c r="A3807">
        <v>140084</v>
      </c>
      <c r="B3807" t="s">
        <v>2165</v>
      </c>
      <c r="C3807" t="s">
        <v>2166</v>
      </c>
      <c r="D3807" t="s">
        <v>135</v>
      </c>
      <c r="E3807" s="1">
        <v>21467</v>
      </c>
      <c r="F3807" t="s">
        <v>11</v>
      </c>
      <c r="G3807" t="s">
        <v>18</v>
      </c>
      <c r="H3807" t="s">
        <v>19</v>
      </c>
    </row>
    <row r="3808" spans="1:8" x14ac:dyDescent="0.25">
      <c r="A3808">
        <v>140217</v>
      </c>
      <c r="B3808" t="s">
        <v>2132</v>
      </c>
      <c r="C3808" t="s">
        <v>2133</v>
      </c>
      <c r="D3808" t="s">
        <v>135</v>
      </c>
      <c r="E3808" s="1">
        <v>21506</v>
      </c>
      <c r="F3808" t="s">
        <v>11</v>
      </c>
      <c r="G3808" t="s">
        <v>18</v>
      </c>
      <c r="H3808" t="s">
        <v>19</v>
      </c>
    </row>
    <row r="3809" spans="1:8" x14ac:dyDescent="0.25">
      <c r="A3809">
        <v>111320</v>
      </c>
      <c r="B3809" t="s">
        <v>2292</v>
      </c>
      <c r="C3809" t="s">
        <v>2293</v>
      </c>
      <c r="D3809" t="s">
        <v>121</v>
      </c>
      <c r="E3809" s="1">
        <v>20512</v>
      </c>
      <c r="F3809" t="s">
        <v>48</v>
      </c>
      <c r="G3809" t="s">
        <v>16</v>
      </c>
      <c r="H3809" t="s">
        <v>49</v>
      </c>
    </row>
    <row r="3810" spans="1:8" x14ac:dyDescent="0.25">
      <c r="A3810">
        <v>131326</v>
      </c>
      <c r="B3810" t="s">
        <v>2156</v>
      </c>
      <c r="C3810" t="s">
        <v>2157</v>
      </c>
      <c r="D3810" t="s">
        <v>1773</v>
      </c>
      <c r="E3810" s="1">
        <v>15218</v>
      </c>
      <c r="F3810" t="s">
        <v>11</v>
      </c>
      <c r="G3810" t="s">
        <v>14</v>
      </c>
      <c r="H3810" t="s">
        <v>13</v>
      </c>
    </row>
    <row r="3811" spans="1:8" x14ac:dyDescent="0.25">
      <c r="A3811">
        <v>140162</v>
      </c>
      <c r="B3811" t="s">
        <v>2228</v>
      </c>
      <c r="C3811" t="s">
        <v>2229</v>
      </c>
      <c r="D3811" t="s">
        <v>135</v>
      </c>
      <c r="E3811" s="1">
        <v>15438</v>
      </c>
      <c r="F3811" t="s">
        <v>15</v>
      </c>
      <c r="G3811" t="s">
        <v>14</v>
      </c>
      <c r="H3811" t="s">
        <v>17</v>
      </c>
    </row>
    <row r="3812" spans="1:8" x14ac:dyDescent="0.25">
      <c r="A3812">
        <v>140030</v>
      </c>
      <c r="B3812" t="s">
        <v>2294</v>
      </c>
      <c r="C3812" t="s">
        <v>2133</v>
      </c>
      <c r="D3812" t="s">
        <v>135</v>
      </c>
      <c r="E3812" s="1">
        <v>21638</v>
      </c>
      <c r="F3812" t="s">
        <v>11</v>
      </c>
      <c r="G3812" t="s">
        <v>18</v>
      </c>
      <c r="H3812" t="s">
        <v>19</v>
      </c>
    </row>
    <row r="3813" spans="1:8" x14ac:dyDescent="0.25">
      <c r="A3813">
        <v>140114</v>
      </c>
      <c r="B3813" t="s">
        <v>2282</v>
      </c>
      <c r="C3813" t="s">
        <v>139</v>
      </c>
      <c r="D3813" t="s">
        <v>135</v>
      </c>
      <c r="E3813" s="1">
        <v>18840</v>
      </c>
      <c r="F3813" t="s">
        <v>48</v>
      </c>
      <c r="G3813" t="s">
        <v>14</v>
      </c>
      <c r="H3813" t="s">
        <v>49</v>
      </c>
    </row>
    <row r="3814" spans="1:8" x14ac:dyDescent="0.25">
      <c r="A3814">
        <v>140242</v>
      </c>
      <c r="B3814" t="s">
        <v>2117</v>
      </c>
      <c r="C3814" t="s">
        <v>591</v>
      </c>
      <c r="D3814" t="s">
        <v>135</v>
      </c>
      <c r="E3814" s="1">
        <v>27089</v>
      </c>
      <c r="F3814" t="s">
        <v>48</v>
      </c>
      <c r="G3814" t="s">
        <v>12</v>
      </c>
      <c r="H3814" t="s">
        <v>49</v>
      </c>
    </row>
    <row r="3815" spans="1:8" x14ac:dyDescent="0.25">
      <c r="A3815">
        <v>140150</v>
      </c>
      <c r="B3815" t="s">
        <v>2295</v>
      </c>
      <c r="C3815" t="s">
        <v>139</v>
      </c>
      <c r="D3815" t="s">
        <v>135</v>
      </c>
      <c r="E3815" s="1">
        <v>24851</v>
      </c>
      <c r="F3815" t="s">
        <v>11</v>
      </c>
      <c r="G3815" t="s">
        <v>12</v>
      </c>
      <c r="H3815" t="s">
        <v>13</v>
      </c>
    </row>
    <row r="3816" spans="1:8" x14ac:dyDescent="0.25">
      <c r="A3816">
        <v>120002</v>
      </c>
      <c r="B3816" t="s">
        <v>1880</v>
      </c>
      <c r="C3816" t="s">
        <v>1881</v>
      </c>
      <c r="D3816" t="s">
        <v>132</v>
      </c>
      <c r="E3816" s="1">
        <v>19016</v>
      </c>
      <c r="F3816" t="s">
        <v>15</v>
      </c>
      <c r="G3816" t="s">
        <v>18</v>
      </c>
      <c r="H3816" t="s">
        <v>26</v>
      </c>
    </row>
    <row r="3817" spans="1:8" x14ac:dyDescent="0.25">
      <c r="A3817">
        <v>141309</v>
      </c>
      <c r="B3817" t="s">
        <v>2296</v>
      </c>
      <c r="C3817" t="s">
        <v>853</v>
      </c>
      <c r="D3817" t="s">
        <v>135</v>
      </c>
      <c r="E3817" s="1">
        <v>14827</v>
      </c>
      <c r="F3817" t="s">
        <v>15</v>
      </c>
      <c r="G3817" t="s">
        <v>16</v>
      </c>
      <c r="H3817" t="s">
        <v>25</v>
      </c>
    </row>
    <row r="3818" spans="1:8" x14ac:dyDescent="0.25">
      <c r="A3818">
        <v>120022</v>
      </c>
      <c r="B3818" t="s">
        <v>1935</v>
      </c>
      <c r="C3818" t="s">
        <v>1884</v>
      </c>
      <c r="D3818" t="s">
        <v>132</v>
      </c>
      <c r="E3818" s="1">
        <v>22614</v>
      </c>
      <c r="F3818" t="s">
        <v>11</v>
      </c>
      <c r="G3818" t="s">
        <v>12</v>
      </c>
      <c r="H3818" t="s">
        <v>13</v>
      </c>
    </row>
    <row r="3819" spans="1:8" x14ac:dyDescent="0.25">
      <c r="A3819">
        <v>140110</v>
      </c>
      <c r="B3819" t="s">
        <v>2258</v>
      </c>
      <c r="C3819" t="s">
        <v>2259</v>
      </c>
      <c r="D3819" t="s">
        <v>135</v>
      </c>
      <c r="E3819" s="1">
        <v>24668</v>
      </c>
      <c r="F3819" t="s">
        <v>11</v>
      </c>
      <c r="G3819" t="s">
        <v>12</v>
      </c>
      <c r="H3819" t="s">
        <v>13</v>
      </c>
    </row>
    <row r="3820" spans="1:8" x14ac:dyDescent="0.25">
      <c r="A3820">
        <v>120005</v>
      </c>
      <c r="B3820" t="s">
        <v>2151</v>
      </c>
      <c r="C3820" t="s">
        <v>2152</v>
      </c>
      <c r="D3820" t="s">
        <v>132</v>
      </c>
      <c r="E3820" s="1">
        <v>15519</v>
      </c>
      <c r="F3820" t="s">
        <v>15</v>
      </c>
      <c r="G3820" t="s">
        <v>14</v>
      </c>
      <c r="H3820" t="s">
        <v>25</v>
      </c>
    </row>
    <row r="3821" spans="1:8" x14ac:dyDescent="0.25">
      <c r="A3821">
        <v>140258</v>
      </c>
      <c r="B3821" t="s">
        <v>2103</v>
      </c>
      <c r="C3821" t="s">
        <v>2104</v>
      </c>
      <c r="D3821" t="s">
        <v>135</v>
      </c>
      <c r="E3821" s="1">
        <v>27454</v>
      </c>
      <c r="F3821" t="s">
        <v>48</v>
      </c>
      <c r="G3821" t="s">
        <v>12</v>
      </c>
      <c r="H3821" t="s">
        <v>49</v>
      </c>
    </row>
    <row r="3822" spans="1:8" x14ac:dyDescent="0.25">
      <c r="A3822">
        <v>141343</v>
      </c>
      <c r="B3822" t="s">
        <v>2297</v>
      </c>
      <c r="C3822" t="s">
        <v>2298</v>
      </c>
      <c r="D3822" t="s">
        <v>135</v>
      </c>
      <c r="E3822" s="1">
        <v>16675</v>
      </c>
      <c r="F3822" t="s">
        <v>11</v>
      </c>
      <c r="G3822" t="s">
        <v>14</v>
      </c>
      <c r="H3822" t="s">
        <v>13</v>
      </c>
    </row>
    <row r="3823" spans="1:8" x14ac:dyDescent="0.25">
      <c r="A3823">
        <v>130006</v>
      </c>
      <c r="B3823" t="s">
        <v>2056</v>
      </c>
      <c r="C3823" t="s">
        <v>2057</v>
      </c>
      <c r="D3823" t="s">
        <v>1773</v>
      </c>
      <c r="E3823" s="1">
        <v>21050</v>
      </c>
      <c r="F3823" t="s">
        <v>15</v>
      </c>
      <c r="G3823" t="s">
        <v>12</v>
      </c>
      <c r="H3823" t="s">
        <v>25</v>
      </c>
    </row>
    <row r="3824" spans="1:8" x14ac:dyDescent="0.25">
      <c r="A3824">
        <v>140034</v>
      </c>
      <c r="B3824" t="s">
        <v>2158</v>
      </c>
      <c r="C3824" t="s">
        <v>2159</v>
      </c>
      <c r="D3824" t="s">
        <v>135</v>
      </c>
      <c r="E3824" s="1">
        <v>19074</v>
      </c>
      <c r="F3824" t="s">
        <v>11</v>
      </c>
      <c r="G3824" t="s">
        <v>18</v>
      </c>
      <c r="H3824" t="s">
        <v>19</v>
      </c>
    </row>
    <row r="3825" spans="1:8" x14ac:dyDescent="0.25">
      <c r="A3825">
        <v>140114</v>
      </c>
      <c r="B3825" t="s">
        <v>2282</v>
      </c>
      <c r="C3825" t="s">
        <v>139</v>
      </c>
      <c r="D3825" t="s">
        <v>135</v>
      </c>
      <c r="E3825" s="1">
        <v>18973</v>
      </c>
      <c r="F3825" t="s">
        <v>48</v>
      </c>
      <c r="G3825" t="s">
        <v>16</v>
      </c>
      <c r="H3825" t="s">
        <v>49</v>
      </c>
    </row>
    <row r="3826" spans="1:8" x14ac:dyDescent="0.25">
      <c r="A3826">
        <v>131311</v>
      </c>
      <c r="B3826" t="s">
        <v>2299</v>
      </c>
      <c r="C3826" t="s">
        <v>672</v>
      </c>
      <c r="D3826" t="s">
        <v>1773</v>
      </c>
      <c r="E3826" s="1">
        <v>19713</v>
      </c>
      <c r="F3826" t="s">
        <v>11</v>
      </c>
      <c r="G3826" t="s">
        <v>16</v>
      </c>
      <c r="H3826" t="s">
        <v>13</v>
      </c>
    </row>
    <row r="3827" spans="1:8" x14ac:dyDescent="0.25">
      <c r="A3827">
        <v>140208</v>
      </c>
      <c r="B3827" t="s">
        <v>2096</v>
      </c>
      <c r="C3827" t="s">
        <v>2097</v>
      </c>
      <c r="D3827" t="s">
        <v>135</v>
      </c>
      <c r="E3827" s="1">
        <v>19395</v>
      </c>
      <c r="F3827" t="s">
        <v>48</v>
      </c>
      <c r="G3827" t="s">
        <v>14</v>
      </c>
      <c r="H3827" t="s">
        <v>70</v>
      </c>
    </row>
    <row r="3828" spans="1:8" x14ac:dyDescent="0.25">
      <c r="A3828">
        <v>110229</v>
      </c>
      <c r="B3828" t="s">
        <v>1973</v>
      </c>
      <c r="C3828" t="s">
        <v>1974</v>
      </c>
      <c r="D3828" t="s">
        <v>121</v>
      </c>
      <c r="E3828" s="1">
        <v>23656</v>
      </c>
      <c r="F3828" t="s">
        <v>11</v>
      </c>
      <c r="G3828" t="s">
        <v>12</v>
      </c>
      <c r="H3828" t="s">
        <v>13</v>
      </c>
    </row>
    <row r="3829" spans="1:8" x14ac:dyDescent="0.25">
      <c r="A3829">
        <v>140286</v>
      </c>
      <c r="B3829" t="s">
        <v>2240</v>
      </c>
      <c r="C3829" t="s">
        <v>2241</v>
      </c>
      <c r="D3829" t="s">
        <v>135</v>
      </c>
      <c r="E3829" s="1">
        <v>25417</v>
      </c>
      <c r="F3829" t="s">
        <v>11</v>
      </c>
      <c r="G3829" t="s">
        <v>12</v>
      </c>
      <c r="H3829" t="s">
        <v>13</v>
      </c>
    </row>
    <row r="3830" spans="1:8" x14ac:dyDescent="0.25">
      <c r="A3830">
        <v>141311</v>
      </c>
      <c r="B3830" t="s">
        <v>2300</v>
      </c>
      <c r="C3830" t="s">
        <v>1221</v>
      </c>
      <c r="D3830" t="s">
        <v>135</v>
      </c>
      <c r="E3830" s="1">
        <v>14439</v>
      </c>
      <c r="F3830" t="s">
        <v>15</v>
      </c>
      <c r="G3830" t="s">
        <v>16</v>
      </c>
      <c r="H3830" t="s">
        <v>25</v>
      </c>
    </row>
    <row r="3831" spans="1:8" x14ac:dyDescent="0.25">
      <c r="A3831">
        <v>140180</v>
      </c>
      <c r="B3831" t="s">
        <v>2265</v>
      </c>
      <c r="C3831" t="s">
        <v>139</v>
      </c>
      <c r="D3831" t="s">
        <v>135</v>
      </c>
      <c r="E3831" s="1">
        <v>23465</v>
      </c>
      <c r="F3831" t="s">
        <v>11</v>
      </c>
      <c r="G3831" t="s">
        <v>12</v>
      </c>
      <c r="H3831" t="s">
        <v>13</v>
      </c>
    </row>
    <row r="3832" spans="1:8" x14ac:dyDescent="0.25">
      <c r="A3832">
        <v>140011</v>
      </c>
      <c r="B3832" t="s">
        <v>2138</v>
      </c>
      <c r="C3832" t="s">
        <v>2139</v>
      </c>
      <c r="D3832" t="s">
        <v>135</v>
      </c>
      <c r="E3832" s="1">
        <v>17311</v>
      </c>
      <c r="F3832" t="s">
        <v>11</v>
      </c>
      <c r="G3832" t="s">
        <v>16</v>
      </c>
      <c r="H3832" t="s">
        <v>13</v>
      </c>
    </row>
    <row r="3833" spans="1:8" x14ac:dyDescent="0.25">
      <c r="A3833">
        <v>140281</v>
      </c>
      <c r="B3833" t="s">
        <v>2234</v>
      </c>
      <c r="C3833" t="s">
        <v>139</v>
      </c>
      <c r="D3833" t="s">
        <v>135</v>
      </c>
      <c r="E3833" s="1">
        <v>17070</v>
      </c>
      <c r="F3833" t="s">
        <v>15</v>
      </c>
      <c r="G3833" t="s">
        <v>16</v>
      </c>
      <c r="H3833" t="s">
        <v>122</v>
      </c>
    </row>
    <row r="3834" spans="1:8" x14ac:dyDescent="0.25">
      <c r="A3834">
        <v>140177</v>
      </c>
      <c r="B3834" t="s">
        <v>2246</v>
      </c>
      <c r="C3834" t="s">
        <v>139</v>
      </c>
      <c r="D3834" t="s">
        <v>135</v>
      </c>
      <c r="E3834" s="1">
        <v>16555</v>
      </c>
      <c r="F3834" t="s">
        <v>11</v>
      </c>
      <c r="G3834" t="s">
        <v>14</v>
      </c>
      <c r="H3834" t="s">
        <v>13</v>
      </c>
    </row>
    <row r="3835" spans="1:8" x14ac:dyDescent="0.25">
      <c r="A3835">
        <v>140043</v>
      </c>
      <c r="B3835" t="s">
        <v>2200</v>
      </c>
      <c r="C3835" t="s">
        <v>1470</v>
      </c>
      <c r="D3835" t="s">
        <v>135</v>
      </c>
      <c r="E3835" s="1">
        <v>16682</v>
      </c>
      <c r="F3835" t="s">
        <v>11</v>
      </c>
      <c r="G3835" t="s">
        <v>14</v>
      </c>
      <c r="H3835" t="s">
        <v>13</v>
      </c>
    </row>
    <row r="3836" spans="1:8" x14ac:dyDescent="0.25">
      <c r="A3836">
        <v>111300</v>
      </c>
      <c r="B3836" t="s">
        <v>2301</v>
      </c>
      <c r="C3836" t="s">
        <v>2302</v>
      </c>
      <c r="D3836" t="s">
        <v>121</v>
      </c>
      <c r="E3836" s="1">
        <v>11635</v>
      </c>
      <c r="F3836" t="s">
        <v>15</v>
      </c>
      <c r="G3836" t="s">
        <v>16</v>
      </c>
      <c r="H3836" t="s">
        <v>25</v>
      </c>
    </row>
    <row r="3837" spans="1:8" x14ac:dyDescent="0.25">
      <c r="A3837">
        <v>140125</v>
      </c>
      <c r="B3837" t="s">
        <v>2218</v>
      </c>
      <c r="C3837" t="s">
        <v>2219</v>
      </c>
      <c r="D3837" t="s">
        <v>135</v>
      </c>
      <c r="E3837" s="1">
        <v>23298</v>
      </c>
      <c r="F3837" t="s">
        <v>11</v>
      </c>
      <c r="G3837" t="s">
        <v>12</v>
      </c>
      <c r="H3837" t="s">
        <v>13</v>
      </c>
    </row>
    <row r="3838" spans="1:8" x14ac:dyDescent="0.25">
      <c r="A3838">
        <v>120022</v>
      </c>
      <c r="B3838" t="s">
        <v>1935</v>
      </c>
      <c r="C3838" t="s">
        <v>1884</v>
      </c>
      <c r="D3838" t="s">
        <v>132</v>
      </c>
      <c r="E3838" s="1">
        <v>15393</v>
      </c>
      <c r="F3838" t="s">
        <v>15</v>
      </c>
      <c r="G3838" t="s">
        <v>14</v>
      </c>
      <c r="H3838" t="s">
        <v>25</v>
      </c>
    </row>
    <row r="3839" spans="1:8" x14ac:dyDescent="0.25">
      <c r="A3839">
        <v>110194</v>
      </c>
      <c r="B3839" t="s">
        <v>2303</v>
      </c>
      <c r="C3839" t="s">
        <v>2304</v>
      </c>
      <c r="D3839" t="s">
        <v>121</v>
      </c>
      <c r="E3839" s="1">
        <v>11620</v>
      </c>
      <c r="F3839" t="s">
        <v>15</v>
      </c>
      <c r="G3839" t="s">
        <v>16</v>
      </c>
      <c r="H3839" t="s">
        <v>25</v>
      </c>
    </row>
    <row r="3840" spans="1:8" x14ac:dyDescent="0.25">
      <c r="A3840">
        <v>141301</v>
      </c>
      <c r="B3840" t="s">
        <v>2305</v>
      </c>
      <c r="C3840" t="s">
        <v>917</v>
      </c>
      <c r="D3840" t="s">
        <v>135</v>
      </c>
      <c r="E3840" s="1">
        <v>23663</v>
      </c>
      <c r="F3840" t="s">
        <v>48</v>
      </c>
      <c r="G3840" t="s">
        <v>16</v>
      </c>
      <c r="H3840" t="s">
        <v>49</v>
      </c>
    </row>
    <row r="3841" spans="1:8" x14ac:dyDescent="0.25">
      <c r="A3841">
        <v>150018</v>
      </c>
      <c r="B3841" t="s">
        <v>2306</v>
      </c>
      <c r="C3841" t="s">
        <v>166</v>
      </c>
      <c r="D3841" t="s">
        <v>157</v>
      </c>
      <c r="E3841" s="1">
        <v>17703</v>
      </c>
      <c r="F3841" t="s">
        <v>15</v>
      </c>
      <c r="G3841" t="s">
        <v>18</v>
      </c>
      <c r="H3841" t="s">
        <v>26</v>
      </c>
    </row>
    <row r="3842" spans="1:8" x14ac:dyDescent="0.25">
      <c r="A3842">
        <v>110229</v>
      </c>
      <c r="B3842" t="s">
        <v>1973</v>
      </c>
      <c r="C3842" t="s">
        <v>1974</v>
      </c>
      <c r="D3842" t="s">
        <v>121</v>
      </c>
      <c r="E3842" s="1">
        <v>19786</v>
      </c>
      <c r="F3842" t="s">
        <v>48</v>
      </c>
      <c r="G3842" t="s">
        <v>16</v>
      </c>
      <c r="H3842" t="s">
        <v>49</v>
      </c>
    </row>
    <row r="3843" spans="1:8" x14ac:dyDescent="0.25">
      <c r="A3843">
        <v>140049</v>
      </c>
      <c r="B3843" t="s">
        <v>2211</v>
      </c>
      <c r="C3843" t="s">
        <v>2168</v>
      </c>
      <c r="D3843" t="s">
        <v>135</v>
      </c>
      <c r="E3843" s="1">
        <v>17967</v>
      </c>
      <c r="F3843" t="s">
        <v>11</v>
      </c>
      <c r="G3843" t="s">
        <v>16</v>
      </c>
      <c r="H3843" t="s">
        <v>13</v>
      </c>
    </row>
    <row r="3844" spans="1:8" x14ac:dyDescent="0.25">
      <c r="A3844">
        <v>140135</v>
      </c>
      <c r="B3844" t="s">
        <v>2291</v>
      </c>
      <c r="C3844" t="s">
        <v>648</v>
      </c>
      <c r="D3844" t="s">
        <v>135</v>
      </c>
      <c r="E3844" s="1">
        <v>24496</v>
      </c>
      <c r="F3844" t="s">
        <v>11</v>
      </c>
      <c r="G3844" t="s">
        <v>12</v>
      </c>
      <c r="H3844" t="s">
        <v>13</v>
      </c>
    </row>
    <row r="3845" spans="1:8" x14ac:dyDescent="0.25">
      <c r="A3845">
        <v>140116</v>
      </c>
      <c r="B3845" t="s">
        <v>2307</v>
      </c>
      <c r="C3845" t="s">
        <v>2308</v>
      </c>
      <c r="D3845" t="s">
        <v>135</v>
      </c>
      <c r="E3845" s="1">
        <v>27090</v>
      </c>
      <c r="F3845" t="s">
        <v>48</v>
      </c>
      <c r="G3845" t="s">
        <v>12</v>
      </c>
      <c r="H3845" t="s">
        <v>49</v>
      </c>
    </row>
    <row r="3846" spans="1:8" x14ac:dyDescent="0.25">
      <c r="A3846">
        <v>140034</v>
      </c>
      <c r="B3846" t="s">
        <v>2158</v>
      </c>
      <c r="C3846" t="s">
        <v>2159</v>
      </c>
      <c r="D3846" t="s">
        <v>135</v>
      </c>
      <c r="E3846" s="1">
        <v>26838</v>
      </c>
      <c r="F3846" t="s">
        <v>11</v>
      </c>
      <c r="G3846" t="s">
        <v>12</v>
      </c>
      <c r="H3846" t="s">
        <v>13</v>
      </c>
    </row>
    <row r="3847" spans="1:8" x14ac:dyDescent="0.25">
      <c r="A3847">
        <v>140206</v>
      </c>
      <c r="B3847" t="s">
        <v>2309</v>
      </c>
      <c r="C3847" t="s">
        <v>139</v>
      </c>
      <c r="D3847" t="s">
        <v>135</v>
      </c>
      <c r="E3847" s="1">
        <v>25439</v>
      </c>
      <c r="F3847" t="s">
        <v>11</v>
      </c>
      <c r="G3847" t="s">
        <v>12</v>
      </c>
      <c r="H3847" t="s">
        <v>13</v>
      </c>
    </row>
    <row r="3848" spans="1:8" x14ac:dyDescent="0.25">
      <c r="A3848">
        <v>140276</v>
      </c>
      <c r="B3848" t="s">
        <v>2127</v>
      </c>
      <c r="C3848" t="s">
        <v>2128</v>
      </c>
      <c r="D3848" t="s">
        <v>135</v>
      </c>
      <c r="E3848" s="1">
        <v>19267</v>
      </c>
      <c r="F3848" t="s">
        <v>48</v>
      </c>
      <c r="G3848" t="s">
        <v>16</v>
      </c>
      <c r="H3848" t="s">
        <v>70</v>
      </c>
    </row>
    <row r="3849" spans="1:8" x14ac:dyDescent="0.25">
      <c r="A3849">
        <v>150183</v>
      </c>
      <c r="B3849" t="s">
        <v>2310</v>
      </c>
      <c r="C3849" t="s">
        <v>2229</v>
      </c>
      <c r="D3849" t="s">
        <v>157</v>
      </c>
      <c r="E3849" s="1">
        <v>17965</v>
      </c>
      <c r="F3849" t="s">
        <v>11</v>
      </c>
      <c r="G3849" t="s">
        <v>16</v>
      </c>
      <c r="H3849" t="s">
        <v>13</v>
      </c>
    </row>
    <row r="3850" spans="1:8" x14ac:dyDescent="0.25">
      <c r="A3850">
        <v>140122</v>
      </c>
      <c r="B3850" t="s">
        <v>2142</v>
      </c>
      <c r="C3850" t="s">
        <v>2143</v>
      </c>
      <c r="D3850" t="s">
        <v>135</v>
      </c>
      <c r="E3850" s="1">
        <v>20653</v>
      </c>
      <c r="F3850" t="s">
        <v>15</v>
      </c>
      <c r="G3850" t="s">
        <v>18</v>
      </c>
      <c r="H3850" t="s">
        <v>26</v>
      </c>
    </row>
    <row r="3851" spans="1:8" x14ac:dyDescent="0.25">
      <c r="A3851">
        <v>140239</v>
      </c>
      <c r="B3851" t="s">
        <v>2083</v>
      </c>
      <c r="C3851" t="s">
        <v>2084</v>
      </c>
      <c r="D3851" t="s">
        <v>135</v>
      </c>
      <c r="E3851" s="1">
        <v>26047</v>
      </c>
      <c r="F3851" t="s">
        <v>11</v>
      </c>
      <c r="G3851" t="s">
        <v>12</v>
      </c>
      <c r="H3851" t="s">
        <v>13</v>
      </c>
    </row>
    <row r="3852" spans="1:8" x14ac:dyDescent="0.25">
      <c r="A3852">
        <v>141308</v>
      </c>
      <c r="B3852" t="s">
        <v>2311</v>
      </c>
      <c r="C3852" t="s">
        <v>504</v>
      </c>
      <c r="D3852" t="s">
        <v>135</v>
      </c>
      <c r="E3852" s="1">
        <v>19498</v>
      </c>
      <c r="F3852" t="s">
        <v>11</v>
      </c>
      <c r="G3852" t="s">
        <v>16</v>
      </c>
      <c r="H3852" t="s">
        <v>13</v>
      </c>
    </row>
    <row r="3853" spans="1:8" x14ac:dyDescent="0.25">
      <c r="A3853">
        <v>140032</v>
      </c>
      <c r="B3853" t="s">
        <v>2078</v>
      </c>
      <c r="C3853" t="s">
        <v>2079</v>
      </c>
      <c r="D3853" t="s">
        <v>135</v>
      </c>
      <c r="E3853" s="1">
        <v>16872</v>
      </c>
      <c r="F3853" t="s">
        <v>15</v>
      </c>
      <c r="G3853" t="s">
        <v>16</v>
      </c>
      <c r="H3853" t="s">
        <v>25</v>
      </c>
    </row>
    <row r="3854" spans="1:8" x14ac:dyDescent="0.25">
      <c r="A3854">
        <v>120007</v>
      </c>
      <c r="B3854" t="s">
        <v>2272</v>
      </c>
      <c r="C3854" t="s">
        <v>1884</v>
      </c>
      <c r="D3854" t="s">
        <v>132</v>
      </c>
      <c r="E3854" s="1">
        <v>26462</v>
      </c>
      <c r="F3854" t="s">
        <v>48</v>
      </c>
      <c r="G3854" t="s">
        <v>18</v>
      </c>
      <c r="H3854" t="s">
        <v>94</v>
      </c>
    </row>
    <row r="3855" spans="1:8" x14ac:dyDescent="0.25">
      <c r="A3855">
        <v>140054</v>
      </c>
      <c r="B3855" t="s">
        <v>2118</v>
      </c>
      <c r="C3855" t="s">
        <v>2119</v>
      </c>
      <c r="D3855" t="s">
        <v>135</v>
      </c>
      <c r="E3855" s="1">
        <v>26583</v>
      </c>
      <c r="F3855" t="s">
        <v>11</v>
      </c>
      <c r="G3855" t="s">
        <v>12</v>
      </c>
      <c r="H3855" t="s">
        <v>13</v>
      </c>
    </row>
    <row r="3856" spans="1:8" x14ac:dyDescent="0.25">
      <c r="A3856">
        <v>140114</v>
      </c>
      <c r="B3856" t="s">
        <v>2282</v>
      </c>
      <c r="C3856" t="s">
        <v>139</v>
      </c>
      <c r="D3856" t="s">
        <v>135</v>
      </c>
      <c r="E3856" s="1">
        <v>25934</v>
      </c>
      <c r="F3856" t="s">
        <v>11</v>
      </c>
      <c r="G3856" t="s">
        <v>12</v>
      </c>
      <c r="H3856" t="s">
        <v>13</v>
      </c>
    </row>
    <row r="3857" spans="1:8" x14ac:dyDescent="0.25">
      <c r="A3857">
        <v>140127</v>
      </c>
      <c r="B3857" t="s">
        <v>2094</v>
      </c>
      <c r="C3857" t="s">
        <v>2095</v>
      </c>
      <c r="D3857" t="s">
        <v>135</v>
      </c>
      <c r="E3857" s="1">
        <v>18999</v>
      </c>
      <c r="F3857" t="s">
        <v>11</v>
      </c>
      <c r="G3857" t="s">
        <v>16</v>
      </c>
      <c r="H3857" t="s">
        <v>13</v>
      </c>
    </row>
    <row r="3858" spans="1:8" x14ac:dyDescent="0.25">
      <c r="A3858">
        <v>140158</v>
      </c>
      <c r="B3858" t="s">
        <v>2312</v>
      </c>
      <c r="C3858" t="s">
        <v>139</v>
      </c>
      <c r="D3858" t="s">
        <v>135</v>
      </c>
      <c r="E3858" s="1">
        <v>16573</v>
      </c>
      <c r="F3858" t="s">
        <v>11</v>
      </c>
      <c r="G3858" t="s">
        <v>14</v>
      </c>
      <c r="H3858" t="s">
        <v>13</v>
      </c>
    </row>
    <row r="3859" spans="1:8" x14ac:dyDescent="0.25">
      <c r="A3859">
        <v>140030</v>
      </c>
      <c r="B3859" t="s">
        <v>2294</v>
      </c>
      <c r="C3859" t="s">
        <v>2133</v>
      </c>
      <c r="D3859" t="s">
        <v>135</v>
      </c>
      <c r="E3859" s="1">
        <v>18909</v>
      </c>
      <c r="F3859" t="s">
        <v>48</v>
      </c>
      <c r="G3859" t="s">
        <v>14</v>
      </c>
      <c r="H3859" t="s">
        <v>49</v>
      </c>
    </row>
    <row r="3860" spans="1:8" x14ac:dyDescent="0.25">
      <c r="A3860">
        <v>120006</v>
      </c>
      <c r="B3860" t="s">
        <v>2050</v>
      </c>
      <c r="C3860" t="s">
        <v>2051</v>
      </c>
      <c r="D3860" t="s">
        <v>132</v>
      </c>
      <c r="E3860" s="1">
        <v>17150</v>
      </c>
      <c r="F3860" t="s">
        <v>11</v>
      </c>
      <c r="G3860" t="s">
        <v>14</v>
      </c>
      <c r="H3860" t="s">
        <v>13</v>
      </c>
    </row>
    <row r="3861" spans="1:8" x14ac:dyDescent="0.25">
      <c r="A3861">
        <v>140080</v>
      </c>
      <c r="B3861" t="s">
        <v>2285</v>
      </c>
      <c r="C3861" t="s">
        <v>2286</v>
      </c>
      <c r="D3861" t="s">
        <v>135</v>
      </c>
      <c r="E3861" s="1">
        <v>28306</v>
      </c>
      <c r="F3861" t="s">
        <v>48</v>
      </c>
      <c r="G3861" t="s">
        <v>18</v>
      </c>
      <c r="H3861" t="s">
        <v>94</v>
      </c>
    </row>
    <row r="3862" spans="1:8" x14ac:dyDescent="0.25">
      <c r="A3862">
        <v>140120</v>
      </c>
      <c r="B3862" t="s">
        <v>2209</v>
      </c>
      <c r="C3862" t="s">
        <v>2210</v>
      </c>
      <c r="D3862" t="s">
        <v>135</v>
      </c>
      <c r="E3862" s="1">
        <v>24191</v>
      </c>
      <c r="F3862" t="s">
        <v>11</v>
      </c>
      <c r="G3862" t="s">
        <v>12</v>
      </c>
      <c r="H3862" t="s">
        <v>13</v>
      </c>
    </row>
    <row r="3863" spans="1:8" x14ac:dyDescent="0.25">
      <c r="A3863">
        <v>140286</v>
      </c>
      <c r="B3863" t="s">
        <v>2240</v>
      </c>
      <c r="C3863" t="s">
        <v>2241</v>
      </c>
      <c r="D3863" t="s">
        <v>135</v>
      </c>
      <c r="E3863" s="1">
        <v>18252</v>
      </c>
      <c r="F3863" t="s">
        <v>15</v>
      </c>
      <c r="G3863" t="s">
        <v>18</v>
      </c>
      <c r="H3863" t="s">
        <v>26</v>
      </c>
    </row>
    <row r="3864" spans="1:8" x14ac:dyDescent="0.25">
      <c r="A3864">
        <v>140231</v>
      </c>
      <c r="B3864" t="s">
        <v>2099</v>
      </c>
      <c r="C3864" t="s">
        <v>2100</v>
      </c>
      <c r="D3864" t="s">
        <v>135</v>
      </c>
      <c r="E3864" s="1">
        <v>28286</v>
      </c>
      <c r="F3864" t="s">
        <v>48</v>
      </c>
      <c r="G3864" t="s">
        <v>12</v>
      </c>
      <c r="H3864" t="s">
        <v>49</v>
      </c>
    </row>
    <row r="3865" spans="1:8" x14ac:dyDescent="0.25">
      <c r="A3865">
        <v>140080</v>
      </c>
      <c r="B3865" t="s">
        <v>2285</v>
      </c>
      <c r="C3865" t="s">
        <v>2286</v>
      </c>
      <c r="D3865" t="s">
        <v>135</v>
      </c>
      <c r="E3865" s="1">
        <v>23645</v>
      </c>
      <c r="F3865" t="s">
        <v>11</v>
      </c>
      <c r="G3865" t="s">
        <v>12</v>
      </c>
      <c r="H3865" t="s">
        <v>13</v>
      </c>
    </row>
    <row r="3866" spans="1:8" x14ac:dyDescent="0.25">
      <c r="A3866">
        <v>150175</v>
      </c>
      <c r="B3866" t="s">
        <v>2313</v>
      </c>
      <c r="C3866" t="s">
        <v>2314</v>
      </c>
      <c r="D3866" t="s">
        <v>157</v>
      </c>
      <c r="E3866" s="1">
        <v>19725</v>
      </c>
      <c r="F3866" t="s">
        <v>48</v>
      </c>
      <c r="G3866" t="s">
        <v>14</v>
      </c>
      <c r="H3866" t="s">
        <v>49</v>
      </c>
    </row>
    <row r="3867" spans="1:8" x14ac:dyDescent="0.25">
      <c r="A3867">
        <v>140091</v>
      </c>
      <c r="B3867" t="s">
        <v>2264</v>
      </c>
      <c r="C3867" t="s">
        <v>2231</v>
      </c>
      <c r="D3867" t="s">
        <v>135</v>
      </c>
      <c r="E3867" s="1">
        <v>23648</v>
      </c>
      <c r="F3867" t="s">
        <v>11</v>
      </c>
      <c r="G3867" t="s">
        <v>12</v>
      </c>
      <c r="H3867" t="s">
        <v>13</v>
      </c>
    </row>
    <row r="3868" spans="1:8" x14ac:dyDescent="0.25">
      <c r="A3868">
        <v>140223</v>
      </c>
      <c r="B3868" t="s">
        <v>2108</v>
      </c>
      <c r="C3868" t="s">
        <v>2109</v>
      </c>
      <c r="D3868" t="s">
        <v>135</v>
      </c>
      <c r="E3868" s="1">
        <v>19854</v>
      </c>
      <c r="F3868" t="s">
        <v>48</v>
      </c>
      <c r="G3868" t="s">
        <v>16</v>
      </c>
      <c r="H3868" t="s">
        <v>70</v>
      </c>
    </row>
    <row r="3869" spans="1:8" x14ac:dyDescent="0.25">
      <c r="A3869">
        <v>140275</v>
      </c>
      <c r="B3869" t="s">
        <v>2220</v>
      </c>
      <c r="C3869" t="s">
        <v>2221</v>
      </c>
      <c r="D3869" t="s">
        <v>135</v>
      </c>
      <c r="E3869" s="1">
        <v>16310</v>
      </c>
      <c r="F3869" t="s">
        <v>15</v>
      </c>
      <c r="G3869" t="s">
        <v>16</v>
      </c>
      <c r="H3869" t="s">
        <v>25</v>
      </c>
    </row>
    <row r="3870" spans="1:8" x14ac:dyDescent="0.25">
      <c r="A3870">
        <v>110230</v>
      </c>
      <c r="B3870" t="s">
        <v>2134</v>
      </c>
      <c r="C3870" t="s">
        <v>2135</v>
      </c>
      <c r="D3870" t="s">
        <v>121</v>
      </c>
      <c r="E3870" s="1">
        <v>19783</v>
      </c>
      <c r="F3870" t="s">
        <v>15</v>
      </c>
      <c r="G3870" t="s">
        <v>18</v>
      </c>
      <c r="H3870" t="s">
        <v>26</v>
      </c>
    </row>
    <row r="3871" spans="1:8" x14ac:dyDescent="0.25">
      <c r="A3871">
        <v>141345</v>
      </c>
      <c r="B3871" t="s">
        <v>2315</v>
      </c>
      <c r="C3871" t="s">
        <v>248</v>
      </c>
      <c r="D3871" t="s">
        <v>135</v>
      </c>
      <c r="E3871" s="1">
        <v>16666</v>
      </c>
      <c r="F3871" t="s">
        <v>11</v>
      </c>
      <c r="G3871" t="s">
        <v>14</v>
      </c>
      <c r="H3871" t="s">
        <v>13</v>
      </c>
    </row>
    <row r="3872" spans="1:8" x14ac:dyDescent="0.25">
      <c r="A3872">
        <v>140093</v>
      </c>
      <c r="B3872" t="s">
        <v>2195</v>
      </c>
      <c r="C3872" t="s">
        <v>971</v>
      </c>
      <c r="D3872" t="s">
        <v>135</v>
      </c>
      <c r="E3872" s="1">
        <v>24400</v>
      </c>
      <c r="F3872" t="s">
        <v>11</v>
      </c>
      <c r="G3872" t="s">
        <v>12</v>
      </c>
      <c r="H3872" t="s">
        <v>13</v>
      </c>
    </row>
    <row r="3873" spans="1:8" x14ac:dyDescent="0.25">
      <c r="A3873">
        <v>130049</v>
      </c>
      <c r="B3873" t="s">
        <v>2204</v>
      </c>
      <c r="C3873" t="s">
        <v>2205</v>
      </c>
      <c r="D3873" t="s">
        <v>1773</v>
      </c>
      <c r="E3873" s="1">
        <v>19975</v>
      </c>
      <c r="F3873" t="s">
        <v>15</v>
      </c>
      <c r="G3873" t="s">
        <v>18</v>
      </c>
      <c r="H3873" t="s">
        <v>26</v>
      </c>
    </row>
    <row r="3874" spans="1:8" x14ac:dyDescent="0.25">
      <c r="A3874">
        <v>140101</v>
      </c>
      <c r="B3874" t="s">
        <v>2316</v>
      </c>
      <c r="C3874" t="s">
        <v>2317</v>
      </c>
      <c r="D3874" t="s">
        <v>135</v>
      </c>
      <c r="E3874" s="1">
        <v>17528</v>
      </c>
      <c r="F3874" t="s">
        <v>11</v>
      </c>
      <c r="G3874" t="s">
        <v>14</v>
      </c>
      <c r="H3874" t="s">
        <v>13</v>
      </c>
    </row>
    <row r="3875" spans="1:8" x14ac:dyDescent="0.25">
      <c r="A3875">
        <v>120005</v>
      </c>
      <c r="B3875" t="s">
        <v>2151</v>
      </c>
      <c r="C3875" t="s">
        <v>2152</v>
      </c>
      <c r="D3875" t="s">
        <v>132</v>
      </c>
      <c r="E3875" s="1">
        <v>18338</v>
      </c>
      <c r="F3875" t="s">
        <v>15</v>
      </c>
      <c r="G3875" t="s">
        <v>18</v>
      </c>
      <c r="H3875" t="s">
        <v>26</v>
      </c>
    </row>
    <row r="3876" spans="1:8" x14ac:dyDescent="0.25">
      <c r="A3876">
        <v>140289</v>
      </c>
      <c r="B3876" t="s">
        <v>2318</v>
      </c>
      <c r="C3876" t="s">
        <v>2319</v>
      </c>
      <c r="D3876" t="s">
        <v>135</v>
      </c>
      <c r="E3876" s="1">
        <v>17120</v>
      </c>
      <c r="F3876" t="s">
        <v>11</v>
      </c>
      <c r="G3876" t="s">
        <v>14</v>
      </c>
      <c r="H3876" t="s">
        <v>13</v>
      </c>
    </row>
    <row r="3877" spans="1:8" x14ac:dyDescent="0.25">
      <c r="A3877">
        <v>110215</v>
      </c>
      <c r="B3877" t="s">
        <v>2320</v>
      </c>
      <c r="C3877" t="s">
        <v>973</v>
      </c>
      <c r="D3877" t="s">
        <v>121</v>
      </c>
      <c r="E3877" s="1">
        <v>18640</v>
      </c>
      <c r="F3877" t="s">
        <v>15</v>
      </c>
      <c r="G3877" t="s">
        <v>18</v>
      </c>
      <c r="H3877" t="s">
        <v>26</v>
      </c>
    </row>
    <row r="3878" spans="1:8" x14ac:dyDescent="0.25">
      <c r="A3878">
        <v>140240</v>
      </c>
      <c r="B3878" t="s">
        <v>2160</v>
      </c>
      <c r="C3878" t="s">
        <v>1811</v>
      </c>
      <c r="D3878" t="s">
        <v>135</v>
      </c>
      <c r="E3878" s="1">
        <v>19718</v>
      </c>
      <c r="F3878" t="s">
        <v>11</v>
      </c>
      <c r="G3878" t="s">
        <v>16</v>
      </c>
      <c r="H3878" t="s">
        <v>13</v>
      </c>
    </row>
    <row r="3879" spans="1:8" x14ac:dyDescent="0.25">
      <c r="A3879">
        <v>110215</v>
      </c>
      <c r="B3879" t="s">
        <v>2320</v>
      </c>
      <c r="C3879" t="s">
        <v>973</v>
      </c>
      <c r="D3879" t="s">
        <v>121</v>
      </c>
      <c r="E3879" s="1">
        <v>24918</v>
      </c>
      <c r="F3879" t="s">
        <v>11</v>
      </c>
      <c r="G3879" t="s">
        <v>12</v>
      </c>
      <c r="H3879" t="s">
        <v>13</v>
      </c>
    </row>
    <row r="3880" spans="1:8" x14ac:dyDescent="0.25">
      <c r="A3880">
        <v>150011</v>
      </c>
      <c r="B3880" t="s">
        <v>2321</v>
      </c>
      <c r="C3880" t="s">
        <v>2277</v>
      </c>
      <c r="D3880" t="s">
        <v>157</v>
      </c>
      <c r="E3880" s="1">
        <v>19773</v>
      </c>
      <c r="F3880" t="s">
        <v>15</v>
      </c>
      <c r="G3880" t="s">
        <v>18</v>
      </c>
      <c r="H3880" t="s">
        <v>26</v>
      </c>
    </row>
    <row r="3881" spans="1:8" x14ac:dyDescent="0.25">
      <c r="A3881">
        <v>150072</v>
      </c>
      <c r="B3881" t="s">
        <v>2115</v>
      </c>
      <c r="C3881" t="s">
        <v>2322</v>
      </c>
      <c r="D3881" t="s">
        <v>157</v>
      </c>
      <c r="E3881" s="1">
        <v>18578</v>
      </c>
      <c r="F3881" t="s">
        <v>11</v>
      </c>
      <c r="G3881" t="s">
        <v>16</v>
      </c>
      <c r="H3881" t="s">
        <v>13</v>
      </c>
    </row>
    <row r="3882" spans="1:8" x14ac:dyDescent="0.25">
      <c r="A3882">
        <v>140049</v>
      </c>
      <c r="B3882" t="s">
        <v>2211</v>
      </c>
      <c r="C3882" t="s">
        <v>2168</v>
      </c>
      <c r="D3882" t="s">
        <v>135</v>
      </c>
      <c r="E3882" s="1">
        <v>23317</v>
      </c>
      <c r="F3882" t="s">
        <v>11</v>
      </c>
      <c r="G3882" t="s">
        <v>18</v>
      </c>
      <c r="H3882" t="s">
        <v>19</v>
      </c>
    </row>
    <row r="3883" spans="1:8" x14ac:dyDescent="0.25">
      <c r="A3883">
        <v>140291</v>
      </c>
      <c r="B3883" t="s">
        <v>2147</v>
      </c>
      <c r="C3883" t="s">
        <v>2148</v>
      </c>
      <c r="D3883" t="s">
        <v>135</v>
      </c>
      <c r="E3883" s="1">
        <v>17900</v>
      </c>
      <c r="F3883" t="s">
        <v>11</v>
      </c>
      <c r="G3883" t="s">
        <v>14</v>
      </c>
      <c r="H3883" t="s">
        <v>13</v>
      </c>
    </row>
    <row r="3884" spans="1:8" x14ac:dyDescent="0.25">
      <c r="A3884">
        <v>140046</v>
      </c>
      <c r="B3884" t="s">
        <v>2112</v>
      </c>
      <c r="C3884" t="s">
        <v>2113</v>
      </c>
      <c r="D3884" t="s">
        <v>135</v>
      </c>
      <c r="E3884" s="1">
        <v>16533</v>
      </c>
      <c r="F3884" t="s">
        <v>11</v>
      </c>
      <c r="G3884" t="s">
        <v>14</v>
      </c>
      <c r="H3884" t="s">
        <v>13</v>
      </c>
    </row>
    <row r="3885" spans="1:8" x14ac:dyDescent="0.25">
      <c r="A3885">
        <v>140160</v>
      </c>
      <c r="B3885" t="s">
        <v>2106</v>
      </c>
      <c r="C3885" t="s">
        <v>2107</v>
      </c>
      <c r="D3885" t="s">
        <v>135</v>
      </c>
      <c r="E3885" s="1">
        <v>16749</v>
      </c>
      <c r="F3885" t="s">
        <v>11</v>
      </c>
      <c r="G3885" t="s">
        <v>14</v>
      </c>
      <c r="H3885" t="s">
        <v>13</v>
      </c>
    </row>
    <row r="3886" spans="1:8" x14ac:dyDescent="0.25">
      <c r="A3886">
        <v>111329</v>
      </c>
      <c r="B3886" t="s">
        <v>1787</v>
      </c>
      <c r="C3886" t="s">
        <v>987</v>
      </c>
      <c r="D3886" t="s">
        <v>121</v>
      </c>
      <c r="E3886" s="1">
        <v>19893</v>
      </c>
      <c r="F3886" t="s">
        <v>15</v>
      </c>
      <c r="G3886" t="s">
        <v>18</v>
      </c>
      <c r="H3886" t="s">
        <v>26</v>
      </c>
    </row>
    <row r="3887" spans="1:8" x14ac:dyDescent="0.25">
      <c r="A3887">
        <v>140189</v>
      </c>
      <c r="B3887" t="s">
        <v>2323</v>
      </c>
      <c r="C3887" t="s">
        <v>2324</v>
      </c>
      <c r="D3887" t="s">
        <v>135</v>
      </c>
      <c r="E3887" s="1">
        <v>21528</v>
      </c>
      <c r="F3887" t="s">
        <v>11</v>
      </c>
      <c r="G3887" t="s">
        <v>18</v>
      </c>
      <c r="H3887" t="s">
        <v>19</v>
      </c>
    </row>
    <row r="3888" spans="1:8" x14ac:dyDescent="0.25">
      <c r="A3888">
        <v>140280</v>
      </c>
      <c r="B3888" t="s">
        <v>2120</v>
      </c>
      <c r="C3888" t="s">
        <v>2121</v>
      </c>
      <c r="D3888" t="s">
        <v>135</v>
      </c>
      <c r="E3888" s="1">
        <v>17446</v>
      </c>
      <c r="F3888" t="s">
        <v>11</v>
      </c>
      <c r="G3888" t="s">
        <v>14</v>
      </c>
      <c r="H3888" t="s">
        <v>13</v>
      </c>
    </row>
    <row r="3889" spans="1:8" x14ac:dyDescent="0.25">
      <c r="A3889">
        <v>150011</v>
      </c>
      <c r="B3889" t="s">
        <v>2321</v>
      </c>
      <c r="C3889" t="s">
        <v>2277</v>
      </c>
      <c r="D3889" t="s">
        <v>157</v>
      </c>
      <c r="E3889" s="1">
        <v>23240</v>
      </c>
      <c r="F3889" t="s">
        <v>11</v>
      </c>
      <c r="G3889" t="s">
        <v>12</v>
      </c>
      <c r="H3889" t="s">
        <v>13</v>
      </c>
    </row>
    <row r="3890" spans="1:8" x14ac:dyDescent="0.25">
      <c r="A3890">
        <v>140010</v>
      </c>
      <c r="B3890" t="s">
        <v>2325</v>
      </c>
      <c r="C3890" t="s">
        <v>2286</v>
      </c>
      <c r="D3890" t="s">
        <v>135</v>
      </c>
      <c r="E3890" s="1">
        <v>16850</v>
      </c>
      <c r="F3890" t="s">
        <v>15</v>
      </c>
      <c r="G3890" t="s">
        <v>16</v>
      </c>
      <c r="H3890" t="s">
        <v>122</v>
      </c>
    </row>
    <row r="3891" spans="1:8" x14ac:dyDescent="0.25">
      <c r="A3891">
        <v>140275</v>
      </c>
      <c r="B3891" t="s">
        <v>2220</v>
      </c>
      <c r="C3891" t="s">
        <v>2221</v>
      </c>
      <c r="D3891" t="s">
        <v>135</v>
      </c>
      <c r="E3891" s="1">
        <v>25914</v>
      </c>
      <c r="F3891" t="s">
        <v>11</v>
      </c>
      <c r="G3891" t="s">
        <v>12</v>
      </c>
      <c r="H3891" t="s">
        <v>13</v>
      </c>
    </row>
    <row r="3892" spans="1:8" x14ac:dyDescent="0.25">
      <c r="A3892">
        <v>140167</v>
      </c>
      <c r="B3892" t="s">
        <v>2125</v>
      </c>
      <c r="C3892" t="s">
        <v>2126</v>
      </c>
      <c r="D3892" t="s">
        <v>135</v>
      </c>
      <c r="E3892" s="1">
        <v>18969</v>
      </c>
      <c r="F3892" t="s">
        <v>11</v>
      </c>
      <c r="G3892" t="s">
        <v>14</v>
      </c>
      <c r="H3892" t="s">
        <v>13</v>
      </c>
    </row>
    <row r="3893" spans="1:8" x14ac:dyDescent="0.25">
      <c r="A3893">
        <v>140182</v>
      </c>
      <c r="B3893" t="s">
        <v>2137</v>
      </c>
      <c r="C3893" t="s">
        <v>139</v>
      </c>
      <c r="D3893" t="s">
        <v>135</v>
      </c>
      <c r="E3893" s="1">
        <v>16538</v>
      </c>
      <c r="F3893" t="s">
        <v>11</v>
      </c>
      <c r="G3893" t="s">
        <v>14</v>
      </c>
      <c r="H3893" t="s">
        <v>13</v>
      </c>
    </row>
    <row r="3894" spans="1:8" x14ac:dyDescent="0.25">
      <c r="A3894">
        <v>140054</v>
      </c>
      <c r="B3894" t="s">
        <v>2118</v>
      </c>
      <c r="C3894" t="s">
        <v>2119</v>
      </c>
      <c r="D3894" t="s">
        <v>135</v>
      </c>
      <c r="E3894" s="1">
        <v>18602</v>
      </c>
      <c r="F3894" t="s">
        <v>48</v>
      </c>
      <c r="G3894" t="s">
        <v>14</v>
      </c>
      <c r="H3894" t="s">
        <v>49</v>
      </c>
    </row>
    <row r="3895" spans="1:8" x14ac:dyDescent="0.25">
      <c r="A3895">
        <v>140186</v>
      </c>
      <c r="B3895" t="s">
        <v>2140</v>
      </c>
      <c r="C3895" t="s">
        <v>2063</v>
      </c>
      <c r="D3895" t="s">
        <v>135</v>
      </c>
      <c r="E3895" s="1">
        <v>21096</v>
      </c>
      <c r="F3895" t="s">
        <v>11</v>
      </c>
      <c r="G3895" t="s">
        <v>18</v>
      </c>
      <c r="H3895" t="s">
        <v>19</v>
      </c>
    </row>
    <row r="3896" spans="1:8" x14ac:dyDescent="0.25">
      <c r="A3896">
        <v>140281</v>
      </c>
      <c r="B3896" t="s">
        <v>2234</v>
      </c>
      <c r="C3896" t="s">
        <v>139</v>
      </c>
      <c r="D3896" t="s">
        <v>135</v>
      </c>
      <c r="E3896" s="1">
        <v>22564</v>
      </c>
      <c r="F3896" t="s">
        <v>15</v>
      </c>
      <c r="G3896" t="s">
        <v>12</v>
      </c>
      <c r="H3896" t="s">
        <v>122</v>
      </c>
    </row>
    <row r="3897" spans="1:8" x14ac:dyDescent="0.25">
      <c r="A3897">
        <v>110215</v>
      </c>
      <c r="B3897" t="s">
        <v>2320</v>
      </c>
      <c r="C3897" t="s">
        <v>973</v>
      </c>
      <c r="D3897" t="s">
        <v>121</v>
      </c>
      <c r="E3897" s="1">
        <v>17106</v>
      </c>
      <c r="F3897" t="s">
        <v>11</v>
      </c>
      <c r="G3897" t="s">
        <v>14</v>
      </c>
      <c r="H3897" t="s">
        <v>13</v>
      </c>
    </row>
    <row r="3898" spans="1:8" x14ac:dyDescent="0.25">
      <c r="A3898">
        <v>110198</v>
      </c>
      <c r="B3898" t="s">
        <v>2242</v>
      </c>
      <c r="C3898" t="s">
        <v>2243</v>
      </c>
      <c r="D3898" t="s">
        <v>121</v>
      </c>
      <c r="E3898" s="1">
        <v>26177</v>
      </c>
      <c r="F3898" t="s">
        <v>11</v>
      </c>
      <c r="G3898" t="s">
        <v>12</v>
      </c>
      <c r="H3898" t="s">
        <v>13</v>
      </c>
    </row>
    <row r="3899" spans="1:8" x14ac:dyDescent="0.25">
      <c r="A3899">
        <v>140174</v>
      </c>
      <c r="B3899" t="s">
        <v>2185</v>
      </c>
      <c r="C3899" t="s">
        <v>1043</v>
      </c>
      <c r="D3899" t="s">
        <v>135</v>
      </c>
      <c r="E3899" s="1">
        <v>18662</v>
      </c>
      <c r="F3899" t="s">
        <v>11</v>
      </c>
      <c r="G3899" t="s">
        <v>16</v>
      </c>
      <c r="H3899" t="s">
        <v>22</v>
      </c>
    </row>
    <row r="3900" spans="1:8" x14ac:dyDescent="0.25">
      <c r="A3900">
        <v>140184</v>
      </c>
      <c r="B3900" t="s">
        <v>2276</v>
      </c>
      <c r="C3900" t="s">
        <v>2277</v>
      </c>
      <c r="D3900" t="s">
        <v>135</v>
      </c>
      <c r="E3900" s="1">
        <v>17678</v>
      </c>
      <c r="F3900" t="s">
        <v>11</v>
      </c>
      <c r="G3900" t="s">
        <v>16</v>
      </c>
      <c r="H3900" t="s">
        <v>13</v>
      </c>
    </row>
    <row r="3901" spans="1:8" x14ac:dyDescent="0.25">
      <c r="A3901">
        <v>120001</v>
      </c>
      <c r="B3901" t="s">
        <v>2136</v>
      </c>
      <c r="C3901" t="s">
        <v>1884</v>
      </c>
      <c r="D3901" t="s">
        <v>132</v>
      </c>
      <c r="E3901" s="1">
        <v>16346</v>
      </c>
      <c r="F3901" t="s">
        <v>11</v>
      </c>
      <c r="G3901" t="s">
        <v>14</v>
      </c>
      <c r="H3901" t="s">
        <v>13</v>
      </c>
    </row>
    <row r="3902" spans="1:8" x14ac:dyDescent="0.25">
      <c r="A3902">
        <v>140040</v>
      </c>
      <c r="B3902" t="s">
        <v>2222</v>
      </c>
      <c r="C3902" t="s">
        <v>2091</v>
      </c>
      <c r="D3902" t="s">
        <v>135</v>
      </c>
      <c r="E3902" s="1">
        <v>19296</v>
      </c>
      <c r="F3902" t="s">
        <v>15</v>
      </c>
      <c r="G3902" t="s">
        <v>18</v>
      </c>
      <c r="H3902" t="s">
        <v>26</v>
      </c>
    </row>
    <row r="3903" spans="1:8" x14ac:dyDescent="0.25">
      <c r="A3903">
        <v>140048</v>
      </c>
      <c r="B3903" t="s">
        <v>2184</v>
      </c>
      <c r="C3903" t="s">
        <v>139</v>
      </c>
      <c r="D3903" t="s">
        <v>135</v>
      </c>
      <c r="E3903" s="1">
        <v>22851</v>
      </c>
      <c r="F3903" t="s">
        <v>11</v>
      </c>
      <c r="G3903" t="s">
        <v>18</v>
      </c>
      <c r="H3903" t="s">
        <v>19</v>
      </c>
    </row>
    <row r="3904" spans="1:8" x14ac:dyDescent="0.25">
      <c r="A3904">
        <v>140001</v>
      </c>
      <c r="B3904" t="s">
        <v>2191</v>
      </c>
      <c r="C3904" t="s">
        <v>1793</v>
      </c>
      <c r="D3904" t="s">
        <v>135</v>
      </c>
      <c r="E3904" s="1">
        <v>21264</v>
      </c>
      <c r="F3904" t="s">
        <v>11</v>
      </c>
      <c r="G3904" t="s">
        <v>18</v>
      </c>
      <c r="H3904" t="s">
        <v>19</v>
      </c>
    </row>
    <row r="3905" spans="1:8" x14ac:dyDescent="0.25">
      <c r="A3905">
        <v>130003</v>
      </c>
      <c r="B3905" t="s">
        <v>2054</v>
      </c>
      <c r="C3905" t="s">
        <v>2055</v>
      </c>
      <c r="D3905" t="s">
        <v>1773</v>
      </c>
      <c r="E3905" s="1">
        <v>16332</v>
      </c>
      <c r="F3905" t="s">
        <v>11</v>
      </c>
      <c r="G3905" t="s">
        <v>14</v>
      </c>
      <c r="H3905" t="s">
        <v>13</v>
      </c>
    </row>
    <row r="3906" spans="1:8" x14ac:dyDescent="0.25">
      <c r="A3906">
        <v>141333</v>
      </c>
      <c r="B3906" t="s">
        <v>2326</v>
      </c>
      <c r="C3906" t="s">
        <v>2327</v>
      </c>
      <c r="D3906" t="s">
        <v>135</v>
      </c>
      <c r="E3906" s="1">
        <v>17922</v>
      </c>
      <c r="F3906" t="s">
        <v>11</v>
      </c>
      <c r="G3906" t="s">
        <v>16</v>
      </c>
      <c r="H3906" t="s">
        <v>13</v>
      </c>
    </row>
    <row r="3907" spans="1:8" x14ac:dyDescent="0.25">
      <c r="A3907">
        <v>140286</v>
      </c>
      <c r="B3907" t="s">
        <v>2240</v>
      </c>
      <c r="C3907" t="s">
        <v>2241</v>
      </c>
      <c r="D3907" t="s">
        <v>135</v>
      </c>
      <c r="E3907" s="1">
        <v>18129</v>
      </c>
      <c r="F3907" t="s">
        <v>11</v>
      </c>
      <c r="G3907" t="s">
        <v>16</v>
      </c>
      <c r="H3907" t="s">
        <v>13</v>
      </c>
    </row>
    <row r="3908" spans="1:8" x14ac:dyDescent="0.25">
      <c r="A3908">
        <v>140101</v>
      </c>
      <c r="B3908" t="s">
        <v>2316</v>
      </c>
      <c r="C3908" t="s">
        <v>2317</v>
      </c>
      <c r="D3908" t="s">
        <v>135</v>
      </c>
      <c r="E3908" s="1">
        <v>25447</v>
      </c>
      <c r="F3908" t="s">
        <v>11</v>
      </c>
      <c r="G3908" t="s">
        <v>12</v>
      </c>
      <c r="H3908" t="s">
        <v>13</v>
      </c>
    </row>
    <row r="3909" spans="1:8" x14ac:dyDescent="0.25">
      <c r="A3909">
        <v>140007</v>
      </c>
      <c r="B3909" t="s">
        <v>2065</v>
      </c>
      <c r="C3909" t="s">
        <v>2066</v>
      </c>
      <c r="D3909" t="s">
        <v>135</v>
      </c>
      <c r="E3909" s="1">
        <v>19711</v>
      </c>
      <c r="F3909" t="s">
        <v>48</v>
      </c>
      <c r="G3909" t="s">
        <v>16</v>
      </c>
      <c r="H3909" t="s">
        <v>49</v>
      </c>
    </row>
    <row r="3910" spans="1:8" x14ac:dyDescent="0.25">
      <c r="A3910">
        <v>140150</v>
      </c>
      <c r="B3910" t="s">
        <v>2295</v>
      </c>
      <c r="C3910" t="s">
        <v>139</v>
      </c>
      <c r="D3910" t="s">
        <v>135</v>
      </c>
      <c r="E3910" s="1">
        <v>22913</v>
      </c>
      <c r="F3910" t="s">
        <v>11</v>
      </c>
      <c r="G3910" t="s">
        <v>18</v>
      </c>
      <c r="H3910" t="s">
        <v>19</v>
      </c>
    </row>
    <row r="3911" spans="1:8" x14ac:dyDescent="0.25">
      <c r="A3911">
        <v>140252</v>
      </c>
      <c r="B3911" t="s">
        <v>2328</v>
      </c>
      <c r="C3911" t="s">
        <v>2329</v>
      </c>
      <c r="D3911" t="s">
        <v>135</v>
      </c>
      <c r="E3911" s="1">
        <v>23589</v>
      </c>
      <c r="F3911" t="s">
        <v>48</v>
      </c>
      <c r="G3911" t="s">
        <v>18</v>
      </c>
      <c r="H3911" t="s">
        <v>94</v>
      </c>
    </row>
    <row r="3912" spans="1:8" x14ac:dyDescent="0.25">
      <c r="A3912">
        <v>140251</v>
      </c>
      <c r="B3912" t="s">
        <v>2093</v>
      </c>
      <c r="C3912" t="s">
        <v>139</v>
      </c>
      <c r="D3912" t="s">
        <v>135</v>
      </c>
      <c r="E3912" s="1">
        <v>24255</v>
      </c>
      <c r="F3912" t="s">
        <v>48</v>
      </c>
      <c r="G3912" t="s">
        <v>18</v>
      </c>
      <c r="H3912" t="s">
        <v>94</v>
      </c>
    </row>
    <row r="3913" spans="1:8" x14ac:dyDescent="0.25">
      <c r="A3913">
        <v>140206</v>
      </c>
      <c r="B3913" t="s">
        <v>2309</v>
      </c>
      <c r="C3913" t="s">
        <v>139</v>
      </c>
      <c r="D3913" t="s">
        <v>135</v>
      </c>
      <c r="E3913" s="1">
        <v>20078</v>
      </c>
      <c r="F3913" t="s">
        <v>48</v>
      </c>
      <c r="G3913" t="s">
        <v>16</v>
      </c>
      <c r="H3913" t="s">
        <v>49</v>
      </c>
    </row>
    <row r="3914" spans="1:8" x14ac:dyDescent="0.25">
      <c r="A3914">
        <v>120004</v>
      </c>
      <c r="B3914" t="s">
        <v>2250</v>
      </c>
      <c r="C3914" t="s">
        <v>2251</v>
      </c>
      <c r="D3914" t="s">
        <v>132</v>
      </c>
      <c r="E3914" s="1">
        <v>15485</v>
      </c>
      <c r="F3914" t="s">
        <v>15</v>
      </c>
      <c r="G3914" t="s">
        <v>16</v>
      </c>
      <c r="H3914" t="s">
        <v>25</v>
      </c>
    </row>
    <row r="3915" spans="1:8" x14ac:dyDescent="0.25">
      <c r="A3915">
        <v>140101</v>
      </c>
      <c r="B3915" t="s">
        <v>2316</v>
      </c>
      <c r="C3915" t="s">
        <v>2317</v>
      </c>
      <c r="D3915" t="s">
        <v>135</v>
      </c>
      <c r="E3915" s="1">
        <v>18939</v>
      </c>
      <c r="F3915" t="s">
        <v>11</v>
      </c>
      <c r="G3915" t="s">
        <v>16</v>
      </c>
      <c r="H3915" t="s">
        <v>13</v>
      </c>
    </row>
    <row r="3916" spans="1:8" x14ac:dyDescent="0.25">
      <c r="A3916">
        <v>140276</v>
      </c>
      <c r="B3916" t="s">
        <v>2127</v>
      </c>
      <c r="C3916" t="s">
        <v>2128</v>
      </c>
      <c r="D3916" t="s">
        <v>135</v>
      </c>
      <c r="E3916" s="1">
        <v>22622</v>
      </c>
      <c r="F3916" t="s">
        <v>48</v>
      </c>
      <c r="G3916" t="s">
        <v>18</v>
      </c>
      <c r="H3916" t="s">
        <v>94</v>
      </c>
    </row>
    <row r="3917" spans="1:8" x14ac:dyDescent="0.25">
      <c r="A3917">
        <v>131325</v>
      </c>
      <c r="B3917" t="s">
        <v>2260</v>
      </c>
      <c r="C3917" t="s">
        <v>2261</v>
      </c>
      <c r="D3917" t="s">
        <v>1773</v>
      </c>
      <c r="E3917" s="1">
        <v>17012</v>
      </c>
      <c r="F3917" t="s">
        <v>11</v>
      </c>
      <c r="G3917" t="s">
        <v>14</v>
      </c>
      <c r="H3917" t="s">
        <v>22</v>
      </c>
    </row>
    <row r="3918" spans="1:8" x14ac:dyDescent="0.25">
      <c r="A3918">
        <v>140125</v>
      </c>
      <c r="B3918" t="s">
        <v>2218</v>
      </c>
      <c r="C3918" t="s">
        <v>2219</v>
      </c>
      <c r="D3918" t="s">
        <v>135</v>
      </c>
      <c r="E3918" s="1">
        <v>16949</v>
      </c>
      <c r="F3918" t="s">
        <v>11</v>
      </c>
      <c r="G3918" t="s">
        <v>14</v>
      </c>
      <c r="H3918" t="s">
        <v>13</v>
      </c>
    </row>
    <row r="3919" spans="1:8" x14ac:dyDescent="0.25">
      <c r="A3919">
        <v>111310</v>
      </c>
      <c r="B3919" t="s">
        <v>2178</v>
      </c>
      <c r="C3919" t="s">
        <v>2179</v>
      </c>
      <c r="D3919" t="s">
        <v>121</v>
      </c>
      <c r="E3919" s="1">
        <v>16624</v>
      </c>
      <c r="F3919" t="s">
        <v>11</v>
      </c>
      <c r="G3919" t="s">
        <v>14</v>
      </c>
      <c r="H3919" t="s">
        <v>13</v>
      </c>
    </row>
    <row r="3920" spans="1:8" x14ac:dyDescent="0.25">
      <c r="A3920">
        <v>111302</v>
      </c>
      <c r="B3920" t="s">
        <v>2330</v>
      </c>
      <c r="C3920" t="s">
        <v>2331</v>
      </c>
      <c r="D3920" t="s">
        <v>121</v>
      </c>
      <c r="E3920" s="1">
        <v>16957</v>
      </c>
      <c r="F3920" t="s">
        <v>11</v>
      </c>
      <c r="G3920" t="s">
        <v>16</v>
      </c>
      <c r="H3920" t="s">
        <v>13</v>
      </c>
    </row>
    <row r="3921" spans="1:8" x14ac:dyDescent="0.25">
      <c r="A3921">
        <v>131316</v>
      </c>
      <c r="B3921" t="s">
        <v>2037</v>
      </c>
      <c r="C3921" t="s">
        <v>2038</v>
      </c>
      <c r="D3921" t="s">
        <v>1773</v>
      </c>
      <c r="E3921" s="1">
        <v>19540</v>
      </c>
      <c r="F3921" t="s">
        <v>11</v>
      </c>
      <c r="G3921" t="s">
        <v>16</v>
      </c>
      <c r="H3921" t="s">
        <v>13</v>
      </c>
    </row>
    <row r="3922" spans="1:8" x14ac:dyDescent="0.25">
      <c r="A3922">
        <v>140137</v>
      </c>
      <c r="B3922" t="s">
        <v>2332</v>
      </c>
      <c r="C3922" t="s">
        <v>487</v>
      </c>
      <c r="D3922" t="s">
        <v>135</v>
      </c>
      <c r="E3922" s="1">
        <v>16564</v>
      </c>
      <c r="F3922" t="s">
        <v>11</v>
      </c>
      <c r="G3922" t="s">
        <v>14</v>
      </c>
      <c r="H3922" t="s">
        <v>13</v>
      </c>
    </row>
    <row r="3923" spans="1:8" x14ac:dyDescent="0.25">
      <c r="A3923">
        <v>140013</v>
      </c>
      <c r="B3923" t="s">
        <v>2080</v>
      </c>
      <c r="C3923" t="s">
        <v>2061</v>
      </c>
      <c r="D3923" t="s">
        <v>135</v>
      </c>
      <c r="E3923" s="1">
        <v>19772</v>
      </c>
      <c r="F3923" t="s">
        <v>15</v>
      </c>
      <c r="G3923" t="s">
        <v>18</v>
      </c>
      <c r="H3923" t="s">
        <v>26</v>
      </c>
    </row>
    <row r="3924" spans="1:8" x14ac:dyDescent="0.25">
      <c r="A3924">
        <v>140290</v>
      </c>
      <c r="B3924" t="s">
        <v>2212</v>
      </c>
      <c r="C3924" t="s">
        <v>2213</v>
      </c>
      <c r="D3924" t="s">
        <v>135</v>
      </c>
      <c r="E3924" s="1">
        <v>27960</v>
      </c>
      <c r="F3924" t="s">
        <v>48</v>
      </c>
      <c r="G3924" t="s">
        <v>12</v>
      </c>
      <c r="H3924" t="s">
        <v>49</v>
      </c>
    </row>
    <row r="3925" spans="1:8" x14ac:dyDescent="0.25">
      <c r="A3925">
        <v>140162</v>
      </c>
      <c r="B3925" t="s">
        <v>2228</v>
      </c>
      <c r="C3925" t="s">
        <v>2229</v>
      </c>
      <c r="D3925" t="s">
        <v>135</v>
      </c>
      <c r="E3925" s="1">
        <v>22043</v>
      </c>
      <c r="F3925" t="s">
        <v>15</v>
      </c>
      <c r="G3925" t="s">
        <v>12</v>
      </c>
      <c r="H3925" t="s">
        <v>25</v>
      </c>
    </row>
    <row r="3926" spans="1:8" x14ac:dyDescent="0.25">
      <c r="A3926">
        <v>140013</v>
      </c>
      <c r="B3926" t="s">
        <v>2080</v>
      </c>
      <c r="C3926" t="s">
        <v>2061</v>
      </c>
      <c r="D3926" t="s">
        <v>135</v>
      </c>
      <c r="E3926" s="1">
        <v>17085</v>
      </c>
      <c r="F3926" t="s">
        <v>11</v>
      </c>
      <c r="G3926" t="s">
        <v>16</v>
      </c>
      <c r="H3926" t="s">
        <v>22</v>
      </c>
    </row>
    <row r="3927" spans="1:8" x14ac:dyDescent="0.25">
      <c r="A3927">
        <v>110192</v>
      </c>
      <c r="B3927" t="s">
        <v>2187</v>
      </c>
      <c r="C3927" t="s">
        <v>2188</v>
      </c>
      <c r="D3927" t="s">
        <v>121</v>
      </c>
      <c r="E3927" s="1">
        <v>18628</v>
      </c>
      <c r="F3927" t="s">
        <v>11</v>
      </c>
      <c r="G3927" t="s">
        <v>16</v>
      </c>
      <c r="H3927" t="s">
        <v>13</v>
      </c>
    </row>
    <row r="3928" spans="1:8" x14ac:dyDescent="0.25">
      <c r="A3928">
        <v>140167</v>
      </c>
      <c r="B3928" t="s">
        <v>2125</v>
      </c>
      <c r="C3928" t="s">
        <v>2126</v>
      </c>
      <c r="D3928" t="s">
        <v>135</v>
      </c>
      <c r="E3928" s="1">
        <v>18760</v>
      </c>
      <c r="F3928" t="s">
        <v>11</v>
      </c>
      <c r="G3928" t="s">
        <v>16</v>
      </c>
      <c r="H3928" t="s">
        <v>13</v>
      </c>
    </row>
    <row r="3929" spans="1:8" x14ac:dyDescent="0.25">
      <c r="A3929">
        <v>130049</v>
      </c>
      <c r="B3929" t="s">
        <v>2204</v>
      </c>
      <c r="C3929" t="s">
        <v>2205</v>
      </c>
      <c r="D3929" t="s">
        <v>1773</v>
      </c>
      <c r="E3929" s="1">
        <v>25132</v>
      </c>
      <c r="F3929" t="s">
        <v>11</v>
      </c>
      <c r="G3929" t="s">
        <v>12</v>
      </c>
      <c r="H3929" t="s">
        <v>13</v>
      </c>
    </row>
    <row r="3930" spans="1:8" x14ac:dyDescent="0.25">
      <c r="A3930">
        <v>140202</v>
      </c>
      <c r="B3930" t="s">
        <v>2198</v>
      </c>
      <c r="C3930" t="s">
        <v>2199</v>
      </c>
      <c r="D3930" t="s">
        <v>135</v>
      </c>
      <c r="E3930" s="1">
        <v>18131</v>
      </c>
      <c r="F3930" t="s">
        <v>11</v>
      </c>
      <c r="G3930" t="s">
        <v>16</v>
      </c>
      <c r="H3930" t="s">
        <v>13</v>
      </c>
    </row>
    <row r="3931" spans="1:8" x14ac:dyDescent="0.25">
      <c r="A3931">
        <v>131311</v>
      </c>
      <c r="B3931" t="s">
        <v>2299</v>
      </c>
      <c r="C3931" t="s">
        <v>672</v>
      </c>
      <c r="D3931" t="s">
        <v>1773</v>
      </c>
      <c r="E3931" s="1">
        <v>17746</v>
      </c>
      <c r="F3931" t="s">
        <v>11</v>
      </c>
      <c r="G3931" t="s">
        <v>14</v>
      </c>
      <c r="H3931" t="s">
        <v>13</v>
      </c>
    </row>
    <row r="3932" spans="1:8" x14ac:dyDescent="0.25">
      <c r="A3932">
        <v>140124</v>
      </c>
      <c r="B3932" t="s">
        <v>2237</v>
      </c>
      <c r="C3932" t="s">
        <v>139</v>
      </c>
      <c r="D3932" t="s">
        <v>135</v>
      </c>
      <c r="E3932" s="1">
        <v>13362</v>
      </c>
      <c r="F3932" t="s">
        <v>15</v>
      </c>
      <c r="G3932" t="s">
        <v>14</v>
      </c>
      <c r="H3932" t="s">
        <v>25</v>
      </c>
    </row>
    <row r="3933" spans="1:8" x14ac:dyDescent="0.25">
      <c r="A3933">
        <v>140292</v>
      </c>
      <c r="B3933" t="s">
        <v>2256</v>
      </c>
      <c r="C3933" t="s">
        <v>2257</v>
      </c>
      <c r="D3933" t="s">
        <v>135</v>
      </c>
      <c r="E3933" s="1">
        <v>18377</v>
      </c>
      <c r="F3933" t="s">
        <v>11</v>
      </c>
      <c r="G3933" t="s">
        <v>14</v>
      </c>
      <c r="H3933" t="s">
        <v>13</v>
      </c>
    </row>
    <row r="3934" spans="1:8" x14ac:dyDescent="0.25">
      <c r="A3934">
        <v>140030</v>
      </c>
      <c r="B3934" t="s">
        <v>2294</v>
      </c>
      <c r="C3934" t="s">
        <v>2133</v>
      </c>
      <c r="D3934" t="s">
        <v>135</v>
      </c>
      <c r="E3934" s="1">
        <v>26895</v>
      </c>
      <c r="F3934" t="s">
        <v>48</v>
      </c>
      <c r="G3934" t="s">
        <v>12</v>
      </c>
      <c r="H3934" t="s">
        <v>49</v>
      </c>
    </row>
    <row r="3935" spans="1:8" x14ac:dyDescent="0.25">
      <c r="A3935">
        <v>140206</v>
      </c>
      <c r="B3935" t="s">
        <v>2309</v>
      </c>
      <c r="C3935" t="s">
        <v>139</v>
      </c>
      <c r="D3935" t="s">
        <v>135</v>
      </c>
      <c r="E3935" s="1">
        <v>18699</v>
      </c>
      <c r="F3935" t="s">
        <v>11</v>
      </c>
      <c r="G3935" t="s">
        <v>14</v>
      </c>
      <c r="H3935" t="s">
        <v>13</v>
      </c>
    </row>
    <row r="3936" spans="1:8" x14ac:dyDescent="0.25">
      <c r="A3936">
        <v>140082</v>
      </c>
      <c r="B3936" t="s">
        <v>2214</v>
      </c>
      <c r="C3936" t="s">
        <v>139</v>
      </c>
      <c r="D3936" t="s">
        <v>135</v>
      </c>
      <c r="E3936" s="1">
        <v>26063</v>
      </c>
      <c r="F3936" t="s">
        <v>11</v>
      </c>
      <c r="G3936" t="s">
        <v>12</v>
      </c>
      <c r="H3936" t="s">
        <v>13</v>
      </c>
    </row>
    <row r="3937" spans="1:8" x14ac:dyDescent="0.25">
      <c r="A3937">
        <v>120026</v>
      </c>
      <c r="B3937" t="s">
        <v>2333</v>
      </c>
      <c r="C3937" t="s">
        <v>2334</v>
      </c>
      <c r="D3937" t="s">
        <v>132</v>
      </c>
      <c r="E3937" s="1">
        <v>17395</v>
      </c>
      <c r="F3937" t="s">
        <v>11</v>
      </c>
      <c r="G3937" t="s">
        <v>16</v>
      </c>
      <c r="H3937" t="s">
        <v>13</v>
      </c>
    </row>
    <row r="3938" spans="1:8" x14ac:dyDescent="0.25">
      <c r="A3938">
        <v>140290</v>
      </c>
      <c r="B3938" t="s">
        <v>2212</v>
      </c>
      <c r="C3938" t="s">
        <v>2213</v>
      </c>
      <c r="D3938" t="s">
        <v>135</v>
      </c>
      <c r="E3938" s="1">
        <v>24891</v>
      </c>
      <c r="F3938" t="s">
        <v>48</v>
      </c>
      <c r="G3938" t="s">
        <v>18</v>
      </c>
      <c r="H3938" t="s">
        <v>94</v>
      </c>
    </row>
    <row r="3939" spans="1:8" x14ac:dyDescent="0.25">
      <c r="A3939">
        <v>141336</v>
      </c>
      <c r="B3939" t="s">
        <v>623</v>
      </c>
      <c r="C3939" t="s">
        <v>2335</v>
      </c>
      <c r="D3939" t="s">
        <v>135</v>
      </c>
      <c r="E3939" s="1">
        <v>24182</v>
      </c>
      <c r="F3939" t="s">
        <v>48</v>
      </c>
      <c r="G3939" t="s">
        <v>18</v>
      </c>
      <c r="H3939" t="s">
        <v>94</v>
      </c>
    </row>
    <row r="3940" spans="1:8" x14ac:dyDescent="0.25">
      <c r="A3940">
        <v>140189</v>
      </c>
      <c r="B3940" t="s">
        <v>2323</v>
      </c>
      <c r="C3940" t="s">
        <v>2324</v>
      </c>
      <c r="D3940" t="s">
        <v>135</v>
      </c>
      <c r="E3940" s="1">
        <v>16382</v>
      </c>
      <c r="F3940" t="s">
        <v>11</v>
      </c>
      <c r="G3940" t="s">
        <v>14</v>
      </c>
      <c r="H3940" t="s">
        <v>13</v>
      </c>
    </row>
    <row r="3941" spans="1:8" x14ac:dyDescent="0.25">
      <c r="A3941">
        <v>150113</v>
      </c>
      <c r="B3941" t="s">
        <v>2336</v>
      </c>
      <c r="C3941" t="s">
        <v>2284</v>
      </c>
      <c r="D3941" t="s">
        <v>157</v>
      </c>
      <c r="E3941" s="1">
        <v>17879</v>
      </c>
      <c r="F3941" t="s">
        <v>11</v>
      </c>
      <c r="G3941" t="s">
        <v>16</v>
      </c>
      <c r="H3941" t="s">
        <v>13</v>
      </c>
    </row>
    <row r="3942" spans="1:8" x14ac:dyDescent="0.25">
      <c r="A3942">
        <v>140158</v>
      </c>
      <c r="B3942" t="s">
        <v>2312</v>
      </c>
      <c r="C3942" t="s">
        <v>139</v>
      </c>
      <c r="D3942" t="s">
        <v>135</v>
      </c>
      <c r="E3942" s="1">
        <v>19174</v>
      </c>
      <c r="F3942" t="s">
        <v>11</v>
      </c>
      <c r="G3942" t="s">
        <v>16</v>
      </c>
      <c r="H3942" t="s">
        <v>13</v>
      </c>
    </row>
    <row r="3943" spans="1:8" x14ac:dyDescent="0.25">
      <c r="A3943">
        <v>120026</v>
      </c>
      <c r="B3943" t="s">
        <v>2333</v>
      </c>
      <c r="C3943" t="s">
        <v>2334</v>
      </c>
      <c r="D3943" t="s">
        <v>132</v>
      </c>
      <c r="E3943" s="1">
        <v>24536</v>
      </c>
      <c r="F3943" t="s">
        <v>11</v>
      </c>
      <c r="G3943" t="s">
        <v>12</v>
      </c>
      <c r="H3943" t="s">
        <v>13</v>
      </c>
    </row>
    <row r="3944" spans="1:8" x14ac:dyDescent="0.25">
      <c r="A3944">
        <v>140115</v>
      </c>
      <c r="B3944" t="s">
        <v>2337</v>
      </c>
      <c r="C3944" t="s">
        <v>139</v>
      </c>
      <c r="D3944" t="s">
        <v>135</v>
      </c>
      <c r="E3944" s="1">
        <v>17791</v>
      </c>
      <c r="F3944" t="s">
        <v>11</v>
      </c>
      <c r="G3944" t="s">
        <v>14</v>
      </c>
      <c r="H3944" t="s">
        <v>13</v>
      </c>
    </row>
    <row r="3945" spans="1:8" x14ac:dyDescent="0.25">
      <c r="A3945">
        <v>120005</v>
      </c>
      <c r="B3945" t="s">
        <v>2151</v>
      </c>
      <c r="C3945" t="s">
        <v>2152</v>
      </c>
      <c r="D3945" t="s">
        <v>132</v>
      </c>
      <c r="E3945" s="1">
        <v>16816</v>
      </c>
      <c r="F3945" t="s">
        <v>11</v>
      </c>
      <c r="G3945" t="s">
        <v>16</v>
      </c>
      <c r="H3945" t="s">
        <v>13</v>
      </c>
    </row>
    <row r="3946" spans="1:8" x14ac:dyDescent="0.25">
      <c r="A3946">
        <v>140067</v>
      </c>
      <c r="B3946" t="s">
        <v>243</v>
      </c>
      <c r="C3946" t="s">
        <v>2061</v>
      </c>
      <c r="D3946" t="s">
        <v>135</v>
      </c>
      <c r="E3946" s="1">
        <v>16411</v>
      </c>
      <c r="F3946" t="s">
        <v>15</v>
      </c>
      <c r="G3946" t="s">
        <v>14</v>
      </c>
      <c r="H3946" t="s">
        <v>25</v>
      </c>
    </row>
    <row r="3947" spans="1:8" x14ac:dyDescent="0.25">
      <c r="A3947">
        <v>140030</v>
      </c>
      <c r="B3947" t="s">
        <v>2294</v>
      </c>
      <c r="C3947" t="s">
        <v>2133</v>
      </c>
      <c r="D3947" t="s">
        <v>135</v>
      </c>
      <c r="E3947" s="1">
        <v>18645</v>
      </c>
      <c r="F3947" t="s">
        <v>11</v>
      </c>
      <c r="G3947" t="s">
        <v>16</v>
      </c>
      <c r="H3947" t="s">
        <v>13</v>
      </c>
    </row>
    <row r="3948" spans="1:8" x14ac:dyDescent="0.25">
      <c r="A3948">
        <v>140125</v>
      </c>
      <c r="B3948" t="s">
        <v>2218</v>
      </c>
      <c r="C3948" t="s">
        <v>2219</v>
      </c>
      <c r="D3948" t="s">
        <v>135</v>
      </c>
      <c r="E3948" s="1">
        <v>16089</v>
      </c>
      <c r="F3948" t="s">
        <v>15</v>
      </c>
      <c r="G3948" t="s">
        <v>16</v>
      </c>
      <c r="H3948" t="s">
        <v>25</v>
      </c>
    </row>
    <row r="3949" spans="1:8" x14ac:dyDescent="0.25">
      <c r="A3949">
        <v>111336</v>
      </c>
      <c r="B3949" t="s">
        <v>2338</v>
      </c>
      <c r="C3949" t="s">
        <v>2339</v>
      </c>
      <c r="D3949" t="s">
        <v>121</v>
      </c>
      <c r="E3949" s="1">
        <v>16671</v>
      </c>
      <c r="F3949" t="s">
        <v>11</v>
      </c>
      <c r="G3949" t="s">
        <v>16</v>
      </c>
      <c r="H3949" t="s">
        <v>13</v>
      </c>
    </row>
    <row r="3950" spans="1:8" x14ac:dyDescent="0.25">
      <c r="A3950">
        <v>140032</v>
      </c>
      <c r="B3950" t="s">
        <v>2078</v>
      </c>
      <c r="C3950" t="s">
        <v>2079</v>
      </c>
      <c r="D3950" t="s">
        <v>135</v>
      </c>
      <c r="E3950" s="1">
        <v>16113</v>
      </c>
      <c r="F3950" t="s">
        <v>11</v>
      </c>
      <c r="G3950" t="s">
        <v>14</v>
      </c>
      <c r="H3950" t="s">
        <v>13</v>
      </c>
    </row>
    <row r="3951" spans="1:8" x14ac:dyDescent="0.25">
      <c r="A3951">
        <v>140252</v>
      </c>
      <c r="B3951" t="s">
        <v>2328</v>
      </c>
      <c r="C3951" t="s">
        <v>2329</v>
      </c>
      <c r="D3951" t="s">
        <v>135</v>
      </c>
      <c r="E3951" s="1">
        <v>25431</v>
      </c>
      <c r="F3951" t="s">
        <v>11</v>
      </c>
      <c r="G3951" t="s">
        <v>12</v>
      </c>
      <c r="H3951" t="s">
        <v>13</v>
      </c>
    </row>
    <row r="3952" spans="1:8" x14ac:dyDescent="0.25">
      <c r="A3952">
        <v>140224</v>
      </c>
      <c r="B3952" t="s">
        <v>2203</v>
      </c>
      <c r="C3952" t="s">
        <v>139</v>
      </c>
      <c r="D3952" t="s">
        <v>135</v>
      </c>
      <c r="E3952" s="1">
        <v>23362</v>
      </c>
      <c r="F3952" t="s">
        <v>48</v>
      </c>
      <c r="G3952" t="s">
        <v>18</v>
      </c>
      <c r="H3952" t="s">
        <v>94</v>
      </c>
    </row>
    <row r="3953" spans="1:8" x14ac:dyDescent="0.25">
      <c r="A3953">
        <v>140211</v>
      </c>
      <c r="B3953" t="s">
        <v>2088</v>
      </c>
      <c r="C3953" t="s">
        <v>264</v>
      </c>
      <c r="D3953" t="s">
        <v>135</v>
      </c>
      <c r="E3953" s="1">
        <v>19294</v>
      </c>
      <c r="F3953" t="s">
        <v>15</v>
      </c>
      <c r="G3953" t="s">
        <v>18</v>
      </c>
      <c r="H3953" t="s">
        <v>26</v>
      </c>
    </row>
    <row r="3954" spans="1:8" x14ac:dyDescent="0.25">
      <c r="A3954">
        <v>140191</v>
      </c>
      <c r="B3954" t="s">
        <v>2174</v>
      </c>
      <c r="C3954" t="s">
        <v>2175</v>
      </c>
      <c r="D3954" t="s">
        <v>135</v>
      </c>
      <c r="E3954" s="1">
        <v>16444</v>
      </c>
      <c r="F3954" t="s">
        <v>11</v>
      </c>
      <c r="G3954" t="s">
        <v>14</v>
      </c>
      <c r="H3954" t="s">
        <v>65</v>
      </c>
    </row>
    <row r="3955" spans="1:8" x14ac:dyDescent="0.25">
      <c r="A3955">
        <v>140164</v>
      </c>
      <c r="B3955" t="s">
        <v>2192</v>
      </c>
      <c r="C3955" t="s">
        <v>2193</v>
      </c>
      <c r="D3955" t="s">
        <v>135</v>
      </c>
      <c r="E3955" s="1">
        <v>20844</v>
      </c>
      <c r="F3955" t="s">
        <v>11</v>
      </c>
      <c r="G3955" t="s">
        <v>18</v>
      </c>
      <c r="H3955" t="s">
        <v>19</v>
      </c>
    </row>
    <row r="3956" spans="1:8" x14ac:dyDescent="0.25">
      <c r="A3956">
        <v>130002</v>
      </c>
      <c r="B3956" t="s">
        <v>2010</v>
      </c>
      <c r="C3956" t="s">
        <v>2011</v>
      </c>
      <c r="D3956" t="s">
        <v>1773</v>
      </c>
      <c r="E3956" s="1">
        <v>26839</v>
      </c>
      <c r="F3956" t="s">
        <v>11</v>
      </c>
      <c r="G3956" t="s">
        <v>12</v>
      </c>
      <c r="H3956" t="s">
        <v>13</v>
      </c>
    </row>
    <row r="3957" spans="1:8" x14ac:dyDescent="0.25">
      <c r="A3957">
        <v>140095</v>
      </c>
      <c r="B3957" t="s">
        <v>2194</v>
      </c>
      <c r="C3957" t="s">
        <v>139</v>
      </c>
      <c r="D3957" t="s">
        <v>135</v>
      </c>
      <c r="E3957" s="1">
        <v>18276</v>
      </c>
      <c r="F3957" t="s">
        <v>11</v>
      </c>
      <c r="G3957" t="s">
        <v>16</v>
      </c>
      <c r="H3957" t="s">
        <v>13</v>
      </c>
    </row>
    <row r="3958" spans="1:8" x14ac:dyDescent="0.25">
      <c r="A3958">
        <v>141312</v>
      </c>
      <c r="B3958" t="s">
        <v>2149</v>
      </c>
      <c r="C3958" t="s">
        <v>2150</v>
      </c>
      <c r="D3958" t="s">
        <v>135</v>
      </c>
      <c r="E3958" s="1">
        <v>15365</v>
      </c>
      <c r="F3958" t="s">
        <v>15</v>
      </c>
      <c r="G3958" t="s">
        <v>16</v>
      </c>
      <c r="H3958" t="s">
        <v>25</v>
      </c>
    </row>
    <row r="3959" spans="1:8" x14ac:dyDescent="0.25">
      <c r="A3959">
        <v>140252</v>
      </c>
      <c r="B3959" t="s">
        <v>2328</v>
      </c>
      <c r="C3959" t="s">
        <v>2329</v>
      </c>
      <c r="D3959" t="s">
        <v>135</v>
      </c>
      <c r="E3959" s="1">
        <v>19658</v>
      </c>
      <c r="F3959" t="s">
        <v>48</v>
      </c>
      <c r="G3959" t="s">
        <v>16</v>
      </c>
      <c r="H3959" t="s">
        <v>49</v>
      </c>
    </row>
    <row r="3960" spans="1:8" x14ac:dyDescent="0.25">
      <c r="A3960">
        <v>140135</v>
      </c>
      <c r="B3960" t="s">
        <v>2291</v>
      </c>
      <c r="C3960" t="s">
        <v>648</v>
      </c>
      <c r="D3960" t="s">
        <v>135</v>
      </c>
      <c r="E3960" s="1">
        <v>16287</v>
      </c>
      <c r="F3960" t="s">
        <v>15</v>
      </c>
      <c r="G3960" t="s">
        <v>16</v>
      </c>
      <c r="H3960" t="s">
        <v>25</v>
      </c>
    </row>
    <row r="3961" spans="1:8" x14ac:dyDescent="0.25">
      <c r="A3961">
        <v>140059</v>
      </c>
      <c r="B3961" t="s">
        <v>2232</v>
      </c>
      <c r="C3961" t="s">
        <v>2233</v>
      </c>
      <c r="D3961" t="s">
        <v>135</v>
      </c>
      <c r="E3961" s="1">
        <v>17708</v>
      </c>
      <c r="F3961" t="s">
        <v>11</v>
      </c>
      <c r="G3961" t="s">
        <v>16</v>
      </c>
      <c r="H3961" t="s">
        <v>13</v>
      </c>
    </row>
    <row r="3962" spans="1:8" x14ac:dyDescent="0.25">
      <c r="A3962">
        <v>140242</v>
      </c>
      <c r="B3962" t="s">
        <v>2117</v>
      </c>
      <c r="C3962" t="s">
        <v>591</v>
      </c>
      <c r="D3962" t="s">
        <v>135</v>
      </c>
      <c r="E3962" s="1">
        <v>21054</v>
      </c>
      <c r="F3962" t="s">
        <v>11</v>
      </c>
      <c r="G3962" t="s">
        <v>18</v>
      </c>
      <c r="H3962" t="s">
        <v>1599</v>
      </c>
    </row>
    <row r="3963" spans="1:8" x14ac:dyDescent="0.25">
      <c r="A3963">
        <v>140217</v>
      </c>
      <c r="B3963" t="s">
        <v>2132</v>
      </c>
      <c r="C3963" t="s">
        <v>2133</v>
      </c>
      <c r="D3963" t="s">
        <v>135</v>
      </c>
      <c r="E3963" s="1">
        <v>21809</v>
      </c>
      <c r="F3963" t="s">
        <v>48</v>
      </c>
      <c r="G3963" t="s">
        <v>16</v>
      </c>
      <c r="H3963" t="s">
        <v>49</v>
      </c>
    </row>
    <row r="3964" spans="1:8" x14ac:dyDescent="0.25">
      <c r="A3964">
        <v>140250</v>
      </c>
      <c r="B3964" t="s">
        <v>2101</v>
      </c>
      <c r="C3964" t="s">
        <v>2102</v>
      </c>
      <c r="D3964" t="s">
        <v>135</v>
      </c>
      <c r="E3964" s="1">
        <v>18264</v>
      </c>
      <c r="F3964" t="s">
        <v>11</v>
      </c>
      <c r="G3964" t="s">
        <v>16</v>
      </c>
      <c r="H3964" t="s">
        <v>13</v>
      </c>
    </row>
    <row r="3965" spans="1:8" x14ac:dyDescent="0.25">
      <c r="A3965">
        <v>140091</v>
      </c>
      <c r="B3965" t="s">
        <v>2264</v>
      </c>
      <c r="C3965" t="s">
        <v>2231</v>
      </c>
      <c r="D3965" t="s">
        <v>135</v>
      </c>
      <c r="E3965" s="1">
        <v>17349</v>
      </c>
      <c r="F3965" t="s">
        <v>11</v>
      </c>
      <c r="G3965" t="s">
        <v>14</v>
      </c>
      <c r="H3965" t="s">
        <v>13</v>
      </c>
    </row>
    <row r="3966" spans="1:8" x14ac:dyDescent="0.25">
      <c r="A3966">
        <v>140124</v>
      </c>
      <c r="B3966" t="s">
        <v>2237</v>
      </c>
      <c r="C3966" t="s">
        <v>139</v>
      </c>
      <c r="D3966" t="s">
        <v>135</v>
      </c>
      <c r="E3966" s="1">
        <v>23350</v>
      </c>
      <c r="F3966" t="s">
        <v>11</v>
      </c>
      <c r="G3966" t="s">
        <v>12</v>
      </c>
      <c r="H3966" t="s">
        <v>13</v>
      </c>
    </row>
    <row r="3967" spans="1:8" x14ac:dyDescent="0.25">
      <c r="A3967">
        <v>140200</v>
      </c>
      <c r="B3967" t="s">
        <v>2201</v>
      </c>
      <c r="C3967" t="s">
        <v>2202</v>
      </c>
      <c r="D3967" t="s">
        <v>135</v>
      </c>
      <c r="E3967" s="1">
        <v>17851</v>
      </c>
      <c r="F3967" t="s">
        <v>11</v>
      </c>
      <c r="G3967" t="s">
        <v>14</v>
      </c>
      <c r="H3967" t="s">
        <v>65</v>
      </c>
    </row>
    <row r="3968" spans="1:8" x14ac:dyDescent="0.25">
      <c r="A3968">
        <v>140289</v>
      </c>
      <c r="B3968" t="s">
        <v>2318</v>
      </c>
      <c r="C3968" t="s">
        <v>2319</v>
      </c>
      <c r="D3968" t="s">
        <v>135</v>
      </c>
      <c r="E3968" s="1">
        <v>28466</v>
      </c>
      <c r="F3968" t="s">
        <v>48</v>
      </c>
      <c r="G3968" t="s">
        <v>12</v>
      </c>
      <c r="H3968" t="s">
        <v>49</v>
      </c>
    </row>
    <row r="3969" spans="1:8" x14ac:dyDescent="0.25">
      <c r="A3969">
        <v>111305</v>
      </c>
      <c r="B3969" t="s">
        <v>2340</v>
      </c>
      <c r="C3969" t="s">
        <v>2341</v>
      </c>
      <c r="D3969" t="s">
        <v>121</v>
      </c>
      <c r="E3969" s="1">
        <v>19997</v>
      </c>
      <c r="F3969" t="s">
        <v>11</v>
      </c>
      <c r="G3969" t="s">
        <v>16</v>
      </c>
      <c r="H3969" t="s">
        <v>13</v>
      </c>
    </row>
    <row r="3970" spans="1:8" x14ac:dyDescent="0.25">
      <c r="A3970">
        <v>110226</v>
      </c>
      <c r="B3970" t="s">
        <v>2001</v>
      </c>
      <c r="C3970" t="s">
        <v>2002</v>
      </c>
      <c r="D3970" t="s">
        <v>121</v>
      </c>
      <c r="E3970" s="1">
        <v>24703</v>
      </c>
      <c r="F3970" t="s">
        <v>11</v>
      </c>
      <c r="G3970" t="s">
        <v>12</v>
      </c>
      <c r="H3970" t="s">
        <v>13</v>
      </c>
    </row>
    <row r="3971" spans="1:8" x14ac:dyDescent="0.25">
      <c r="A3971">
        <v>140202</v>
      </c>
      <c r="B3971" t="s">
        <v>2198</v>
      </c>
      <c r="C3971" t="s">
        <v>2199</v>
      </c>
      <c r="D3971" t="s">
        <v>135</v>
      </c>
      <c r="E3971" s="1">
        <v>18307</v>
      </c>
      <c r="F3971" t="s">
        <v>48</v>
      </c>
      <c r="G3971" t="s">
        <v>14</v>
      </c>
      <c r="H3971" t="s">
        <v>49</v>
      </c>
    </row>
    <row r="3972" spans="1:8" x14ac:dyDescent="0.25">
      <c r="A3972">
        <v>140029</v>
      </c>
      <c r="B3972" t="s">
        <v>1885</v>
      </c>
      <c r="C3972" t="s">
        <v>1043</v>
      </c>
      <c r="D3972" t="s">
        <v>135</v>
      </c>
      <c r="E3972" s="1">
        <v>24751</v>
      </c>
      <c r="F3972" t="s">
        <v>11</v>
      </c>
      <c r="G3972" t="s">
        <v>12</v>
      </c>
      <c r="H3972" t="s">
        <v>13</v>
      </c>
    </row>
    <row r="3973" spans="1:8" x14ac:dyDescent="0.25">
      <c r="A3973">
        <v>140150</v>
      </c>
      <c r="B3973" t="s">
        <v>2295</v>
      </c>
      <c r="C3973" t="s">
        <v>139</v>
      </c>
      <c r="D3973" t="s">
        <v>135</v>
      </c>
      <c r="E3973" s="1">
        <v>17416</v>
      </c>
      <c r="F3973" t="s">
        <v>11</v>
      </c>
      <c r="G3973" t="s">
        <v>14</v>
      </c>
      <c r="H3973" t="s">
        <v>13</v>
      </c>
    </row>
    <row r="3974" spans="1:8" x14ac:dyDescent="0.25">
      <c r="A3974">
        <v>131322</v>
      </c>
      <c r="B3974" t="s">
        <v>2089</v>
      </c>
      <c r="C3974" t="s">
        <v>2090</v>
      </c>
      <c r="D3974" t="s">
        <v>1773</v>
      </c>
      <c r="E3974" s="1">
        <v>23837</v>
      </c>
      <c r="F3974" t="s">
        <v>48</v>
      </c>
      <c r="G3974" t="s">
        <v>18</v>
      </c>
      <c r="H3974" t="s">
        <v>94</v>
      </c>
    </row>
    <row r="3975" spans="1:8" x14ac:dyDescent="0.25">
      <c r="A3975">
        <v>131322</v>
      </c>
      <c r="B3975" t="s">
        <v>2089</v>
      </c>
      <c r="C3975" t="s">
        <v>2090</v>
      </c>
      <c r="D3975" t="s">
        <v>1773</v>
      </c>
      <c r="E3975" s="1">
        <v>14223</v>
      </c>
      <c r="F3975" t="s">
        <v>15</v>
      </c>
      <c r="G3975" t="s">
        <v>16</v>
      </c>
      <c r="H3975" t="s">
        <v>25</v>
      </c>
    </row>
    <row r="3976" spans="1:8" x14ac:dyDescent="0.25">
      <c r="A3976">
        <v>140179</v>
      </c>
      <c r="B3976" t="s">
        <v>2085</v>
      </c>
      <c r="C3976" t="s">
        <v>2086</v>
      </c>
      <c r="D3976" t="s">
        <v>135</v>
      </c>
      <c r="E3976" s="1">
        <v>19164</v>
      </c>
      <c r="F3976" t="s">
        <v>48</v>
      </c>
      <c r="G3976" t="s">
        <v>16</v>
      </c>
      <c r="H3976" t="s">
        <v>49</v>
      </c>
    </row>
    <row r="3977" spans="1:8" x14ac:dyDescent="0.25">
      <c r="A3977">
        <v>150161</v>
      </c>
      <c r="B3977" t="s">
        <v>2342</v>
      </c>
      <c r="C3977" t="s">
        <v>2343</v>
      </c>
      <c r="D3977" t="s">
        <v>157</v>
      </c>
      <c r="E3977" s="1">
        <v>26098</v>
      </c>
      <c r="F3977" t="s">
        <v>11</v>
      </c>
      <c r="G3977" t="s">
        <v>12</v>
      </c>
      <c r="H3977" t="s">
        <v>13</v>
      </c>
    </row>
    <row r="3978" spans="1:8" x14ac:dyDescent="0.25">
      <c r="A3978">
        <v>140113</v>
      </c>
      <c r="B3978" t="s">
        <v>2230</v>
      </c>
      <c r="C3978" t="s">
        <v>2231</v>
      </c>
      <c r="D3978" t="s">
        <v>135</v>
      </c>
      <c r="E3978" s="1">
        <v>17896</v>
      </c>
      <c r="F3978" t="s">
        <v>11</v>
      </c>
      <c r="G3978" t="s">
        <v>16</v>
      </c>
      <c r="H3978" t="s">
        <v>13</v>
      </c>
    </row>
    <row r="3979" spans="1:8" x14ac:dyDescent="0.25">
      <c r="A3979">
        <v>140161</v>
      </c>
      <c r="B3979" t="s">
        <v>2144</v>
      </c>
      <c r="C3979" t="s">
        <v>2145</v>
      </c>
      <c r="D3979" t="s">
        <v>135</v>
      </c>
      <c r="E3979" s="1">
        <v>14801</v>
      </c>
      <c r="F3979" t="s">
        <v>15</v>
      </c>
      <c r="G3979" t="s">
        <v>14</v>
      </c>
      <c r="H3979" t="s">
        <v>17</v>
      </c>
    </row>
    <row r="3980" spans="1:8" x14ac:dyDescent="0.25">
      <c r="A3980">
        <v>150150</v>
      </c>
      <c r="B3980" t="s">
        <v>2344</v>
      </c>
      <c r="C3980" t="s">
        <v>2197</v>
      </c>
      <c r="D3980" t="s">
        <v>157</v>
      </c>
      <c r="E3980" s="1">
        <v>20020</v>
      </c>
      <c r="F3980" t="s">
        <v>11</v>
      </c>
      <c r="G3980" t="s">
        <v>18</v>
      </c>
      <c r="H3980" t="s">
        <v>19</v>
      </c>
    </row>
    <row r="3981" spans="1:8" x14ac:dyDescent="0.25">
      <c r="A3981">
        <v>140182</v>
      </c>
      <c r="B3981" t="s">
        <v>2137</v>
      </c>
      <c r="C3981" t="s">
        <v>139</v>
      </c>
      <c r="D3981" t="s">
        <v>135</v>
      </c>
      <c r="E3981" s="1">
        <v>20421</v>
      </c>
      <c r="F3981" t="s">
        <v>48</v>
      </c>
      <c r="G3981" t="s">
        <v>16</v>
      </c>
      <c r="H3981" t="s">
        <v>49</v>
      </c>
    </row>
    <row r="3982" spans="1:8" x14ac:dyDescent="0.25">
      <c r="A3982">
        <v>140010</v>
      </c>
      <c r="B3982" t="s">
        <v>2325</v>
      </c>
      <c r="C3982" t="s">
        <v>2286</v>
      </c>
      <c r="D3982" t="s">
        <v>135</v>
      </c>
      <c r="E3982" s="1">
        <v>17701</v>
      </c>
      <c r="F3982" t="s">
        <v>11</v>
      </c>
      <c r="G3982" t="s">
        <v>14</v>
      </c>
      <c r="H3982" t="s">
        <v>65</v>
      </c>
    </row>
    <row r="3983" spans="1:8" x14ac:dyDescent="0.25">
      <c r="A3983">
        <v>140133</v>
      </c>
      <c r="B3983" t="s">
        <v>1578</v>
      </c>
      <c r="C3983" t="s">
        <v>139</v>
      </c>
      <c r="D3983" t="s">
        <v>135</v>
      </c>
      <c r="E3983" s="1">
        <v>29270</v>
      </c>
      <c r="F3983" t="s">
        <v>48</v>
      </c>
      <c r="G3983" t="s">
        <v>18</v>
      </c>
      <c r="H3983" t="s">
        <v>94</v>
      </c>
    </row>
    <row r="3984" spans="1:8" x14ac:dyDescent="0.25">
      <c r="A3984">
        <v>140113</v>
      </c>
      <c r="B3984" t="s">
        <v>2230</v>
      </c>
      <c r="C3984" t="s">
        <v>2231</v>
      </c>
      <c r="D3984" t="s">
        <v>135</v>
      </c>
      <c r="E3984" s="1">
        <v>16885</v>
      </c>
      <c r="F3984" t="s">
        <v>11</v>
      </c>
      <c r="G3984" t="s">
        <v>14</v>
      </c>
      <c r="H3984" t="s">
        <v>22</v>
      </c>
    </row>
    <row r="3985" spans="1:8" x14ac:dyDescent="0.25">
      <c r="A3985">
        <v>140135</v>
      </c>
      <c r="B3985" t="s">
        <v>2291</v>
      </c>
      <c r="C3985" t="s">
        <v>648</v>
      </c>
      <c r="D3985" t="s">
        <v>135</v>
      </c>
      <c r="E3985" s="1">
        <v>19992</v>
      </c>
      <c r="F3985" t="s">
        <v>15</v>
      </c>
      <c r="G3985" t="s">
        <v>18</v>
      </c>
      <c r="H3985" t="s">
        <v>73</v>
      </c>
    </row>
    <row r="3986" spans="1:8" x14ac:dyDescent="0.25">
      <c r="A3986">
        <v>130025</v>
      </c>
      <c r="B3986" t="s">
        <v>2252</v>
      </c>
      <c r="C3986" t="s">
        <v>2253</v>
      </c>
      <c r="D3986" t="s">
        <v>1773</v>
      </c>
      <c r="E3986" s="1">
        <v>15874</v>
      </c>
      <c r="F3986" t="s">
        <v>15</v>
      </c>
      <c r="G3986" t="s">
        <v>16</v>
      </c>
      <c r="H3986" t="s">
        <v>25</v>
      </c>
    </row>
    <row r="3987" spans="1:8" x14ac:dyDescent="0.25">
      <c r="A3987">
        <v>141304</v>
      </c>
      <c r="B3987" t="s">
        <v>2345</v>
      </c>
      <c r="C3987" t="s">
        <v>2346</v>
      </c>
      <c r="D3987" t="s">
        <v>135</v>
      </c>
      <c r="E3987" s="1">
        <v>14564</v>
      </c>
      <c r="F3987" t="s">
        <v>15</v>
      </c>
      <c r="G3987" t="s">
        <v>16</v>
      </c>
      <c r="H3987" t="s">
        <v>25</v>
      </c>
    </row>
    <row r="3988" spans="1:8" x14ac:dyDescent="0.25">
      <c r="A3988">
        <v>120006</v>
      </c>
      <c r="B3988" t="s">
        <v>2050</v>
      </c>
      <c r="C3988" t="s">
        <v>2051</v>
      </c>
      <c r="D3988" t="s">
        <v>132</v>
      </c>
      <c r="E3988" s="1">
        <v>17923</v>
      </c>
      <c r="F3988" t="s">
        <v>15</v>
      </c>
      <c r="G3988" t="s">
        <v>18</v>
      </c>
      <c r="H3988" t="s">
        <v>26</v>
      </c>
    </row>
    <row r="3989" spans="1:8" x14ac:dyDescent="0.25">
      <c r="A3989">
        <v>131305</v>
      </c>
      <c r="B3989" t="s">
        <v>2347</v>
      </c>
      <c r="C3989" t="s">
        <v>2348</v>
      </c>
      <c r="D3989" t="s">
        <v>1773</v>
      </c>
      <c r="E3989" s="1">
        <v>18652</v>
      </c>
      <c r="F3989" t="s">
        <v>15</v>
      </c>
      <c r="G3989" t="s">
        <v>18</v>
      </c>
      <c r="H3989" t="s">
        <v>26</v>
      </c>
    </row>
    <row r="3990" spans="1:8" x14ac:dyDescent="0.25">
      <c r="A3990">
        <v>140189</v>
      </c>
      <c r="B3990" t="s">
        <v>2323</v>
      </c>
      <c r="C3990" t="s">
        <v>2324</v>
      </c>
      <c r="D3990" t="s">
        <v>135</v>
      </c>
      <c r="E3990" s="1">
        <v>16526</v>
      </c>
      <c r="F3990" t="s">
        <v>15</v>
      </c>
      <c r="G3990" t="s">
        <v>16</v>
      </c>
      <c r="H3990" t="s">
        <v>25</v>
      </c>
    </row>
    <row r="3991" spans="1:8" x14ac:dyDescent="0.25">
      <c r="A3991">
        <v>140228</v>
      </c>
      <c r="B3991" t="s">
        <v>2186</v>
      </c>
      <c r="C3991" t="s">
        <v>2084</v>
      </c>
      <c r="D3991" t="s">
        <v>135</v>
      </c>
      <c r="E3991" s="1">
        <v>19195</v>
      </c>
      <c r="F3991" t="s">
        <v>15</v>
      </c>
      <c r="G3991" t="s">
        <v>18</v>
      </c>
      <c r="H3991" t="s">
        <v>26</v>
      </c>
    </row>
    <row r="3992" spans="1:8" x14ac:dyDescent="0.25">
      <c r="A3992">
        <v>140223</v>
      </c>
      <c r="B3992" t="s">
        <v>2108</v>
      </c>
      <c r="C3992" t="s">
        <v>2109</v>
      </c>
      <c r="D3992" t="s">
        <v>135</v>
      </c>
      <c r="E3992" s="1">
        <v>26860</v>
      </c>
      <c r="F3992" t="s">
        <v>48</v>
      </c>
      <c r="G3992" t="s">
        <v>12</v>
      </c>
      <c r="H3992" t="s">
        <v>49</v>
      </c>
    </row>
    <row r="3993" spans="1:8" x14ac:dyDescent="0.25">
      <c r="A3993">
        <v>140053</v>
      </c>
      <c r="B3993" t="s">
        <v>2092</v>
      </c>
      <c r="C3993" t="s">
        <v>539</v>
      </c>
      <c r="D3993" t="s">
        <v>135</v>
      </c>
      <c r="E3993" s="1">
        <v>19076</v>
      </c>
      <c r="F3993" t="s">
        <v>48</v>
      </c>
      <c r="G3993" t="s">
        <v>16</v>
      </c>
      <c r="H3993" t="s">
        <v>55</v>
      </c>
    </row>
    <row r="3994" spans="1:8" x14ac:dyDescent="0.25">
      <c r="A3994">
        <v>140083</v>
      </c>
      <c r="B3994" t="s">
        <v>2244</v>
      </c>
      <c r="C3994" t="s">
        <v>139</v>
      </c>
      <c r="D3994" t="s">
        <v>135</v>
      </c>
      <c r="E3994" s="1">
        <v>22189</v>
      </c>
      <c r="F3994" t="s">
        <v>48</v>
      </c>
      <c r="G3994" t="s">
        <v>16</v>
      </c>
      <c r="H3994" t="s">
        <v>49</v>
      </c>
    </row>
    <row r="3995" spans="1:8" x14ac:dyDescent="0.25">
      <c r="A3995">
        <v>140054</v>
      </c>
      <c r="B3995" t="s">
        <v>2118</v>
      </c>
      <c r="C3995" t="s">
        <v>2119</v>
      </c>
      <c r="D3995" t="s">
        <v>135</v>
      </c>
      <c r="E3995" s="1">
        <v>19138</v>
      </c>
      <c r="F3995" t="s">
        <v>48</v>
      </c>
      <c r="G3995" t="s">
        <v>16</v>
      </c>
      <c r="H3995" t="s">
        <v>55</v>
      </c>
    </row>
    <row r="3996" spans="1:8" x14ac:dyDescent="0.25">
      <c r="A3996">
        <v>140059</v>
      </c>
      <c r="B3996" t="s">
        <v>2232</v>
      </c>
      <c r="C3996" t="s">
        <v>2233</v>
      </c>
      <c r="D3996" t="s">
        <v>135</v>
      </c>
      <c r="E3996" s="1">
        <v>17275</v>
      </c>
      <c r="F3996" t="s">
        <v>11</v>
      </c>
      <c r="G3996" t="s">
        <v>14</v>
      </c>
      <c r="H3996" t="s">
        <v>13</v>
      </c>
    </row>
    <row r="3997" spans="1:8" x14ac:dyDescent="0.25">
      <c r="A3997">
        <v>140180</v>
      </c>
      <c r="B3997" t="s">
        <v>2265</v>
      </c>
      <c r="C3997" t="s">
        <v>139</v>
      </c>
      <c r="D3997" t="s">
        <v>135</v>
      </c>
      <c r="E3997" s="1">
        <v>18307</v>
      </c>
      <c r="F3997" t="s">
        <v>11</v>
      </c>
      <c r="G3997" t="s">
        <v>16</v>
      </c>
      <c r="H3997" t="s">
        <v>65</v>
      </c>
    </row>
    <row r="3998" spans="1:8" x14ac:dyDescent="0.25">
      <c r="A3998">
        <v>140064</v>
      </c>
      <c r="B3998" t="s">
        <v>436</v>
      </c>
      <c r="C3998" t="s">
        <v>2091</v>
      </c>
      <c r="D3998" t="s">
        <v>135</v>
      </c>
      <c r="E3998" s="1">
        <v>18478</v>
      </c>
      <c r="F3998" t="s">
        <v>11</v>
      </c>
      <c r="G3998" t="s">
        <v>16</v>
      </c>
      <c r="H3998" t="s">
        <v>22</v>
      </c>
    </row>
    <row r="3999" spans="1:8" x14ac:dyDescent="0.25">
      <c r="A3999">
        <v>140224</v>
      </c>
      <c r="B3999" t="s">
        <v>2203</v>
      </c>
      <c r="C3999" t="s">
        <v>139</v>
      </c>
      <c r="D3999" t="s">
        <v>135</v>
      </c>
      <c r="E3999" s="1">
        <v>17651</v>
      </c>
      <c r="F3999" t="s">
        <v>11</v>
      </c>
      <c r="G3999" t="s">
        <v>16</v>
      </c>
      <c r="H3999" t="s">
        <v>13</v>
      </c>
    </row>
    <row r="4000" spans="1:8" x14ac:dyDescent="0.25">
      <c r="A4000">
        <v>130007</v>
      </c>
      <c r="B4000" t="s">
        <v>2064</v>
      </c>
      <c r="C4000" t="s">
        <v>2057</v>
      </c>
      <c r="D4000" t="s">
        <v>1773</v>
      </c>
      <c r="E4000" s="1">
        <v>16149</v>
      </c>
      <c r="F4000" t="s">
        <v>15</v>
      </c>
      <c r="G4000" t="s">
        <v>16</v>
      </c>
      <c r="H4000" t="s">
        <v>25</v>
      </c>
    </row>
    <row r="4001" spans="1:8" x14ac:dyDescent="0.25">
      <c r="A4001">
        <v>140012</v>
      </c>
      <c r="B4001" t="s">
        <v>2349</v>
      </c>
      <c r="C4001" t="s">
        <v>2350</v>
      </c>
      <c r="D4001" t="s">
        <v>135</v>
      </c>
      <c r="E4001" s="1">
        <v>16747</v>
      </c>
      <c r="F4001" t="s">
        <v>11</v>
      </c>
      <c r="G4001" t="s">
        <v>14</v>
      </c>
      <c r="H4001" t="s">
        <v>22</v>
      </c>
    </row>
    <row r="4002" spans="1:8" x14ac:dyDescent="0.25">
      <c r="A4002">
        <v>140258</v>
      </c>
      <c r="B4002" t="s">
        <v>2103</v>
      </c>
      <c r="C4002" t="s">
        <v>2104</v>
      </c>
      <c r="D4002" t="s">
        <v>135</v>
      </c>
      <c r="E4002" s="1">
        <v>19523</v>
      </c>
      <c r="F4002" t="s">
        <v>48</v>
      </c>
      <c r="G4002" t="s">
        <v>14</v>
      </c>
      <c r="H4002" t="s">
        <v>70</v>
      </c>
    </row>
    <row r="4003" spans="1:8" x14ac:dyDescent="0.25">
      <c r="A4003">
        <v>140166</v>
      </c>
      <c r="B4003" t="s">
        <v>2105</v>
      </c>
      <c r="C4003" t="s">
        <v>648</v>
      </c>
      <c r="D4003" t="s">
        <v>135</v>
      </c>
      <c r="E4003" s="1">
        <v>19370</v>
      </c>
      <c r="F4003" t="s">
        <v>15</v>
      </c>
      <c r="G4003" t="s">
        <v>18</v>
      </c>
      <c r="H4003" t="s">
        <v>26</v>
      </c>
    </row>
    <row r="4004" spans="1:8" x14ac:dyDescent="0.25">
      <c r="A4004">
        <v>150157</v>
      </c>
      <c r="B4004" t="s">
        <v>2351</v>
      </c>
      <c r="C4004" t="s">
        <v>2343</v>
      </c>
      <c r="D4004" t="s">
        <v>157</v>
      </c>
      <c r="E4004" s="1">
        <v>21150</v>
      </c>
      <c r="F4004" t="s">
        <v>11</v>
      </c>
      <c r="G4004" t="s">
        <v>18</v>
      </c>
      <c r="H4004" t="s">
        <v>19</v>
      </c>
    </row>
    <row r="4005" spans="1:8" x14ac:dyDescent="0.25">
      <c r="A4005">
        <v>110192</v>
      </c>
      <c r="B4005" t="s">
        <v>2187</v>
      </c>
      <c r="C4005" t="s">
        <v>2188</v>
      </c>
      <c r="D4005" t="s">
        <v>121</v>
      </c>
      <c r="E4005" s="1">
        <v>21525</v>
      </c>
      <c r="F4005" t="s">
        <v>11</v>
      </c>
      <c r="G4005" t="s">
        <v>18</v>
      </c>
      <c r="H4005" t="s">
        <v>19</v>
      </c>
    </row>
    <row r="4006" spans="1:8" x14ac:dyDescent="0.25">
      <c r="A4006">
        <v>140012</v>
      </c>
      <c r="B4006" t="s">
        <v>2349</v>
      </c>
      <c r="C4006" t="s">
        <v>2350</v>
      </c>
      <c r="D4006" t="s">
        <v>135</v>
      </c>
      <c r="E4006" s="1">
        <v>17300</v>
      </c>
      <c r="F4006" t="s">
        <v>11</v>
      </c>
      <c r="G4006" t="s">
        <v>16</v>
      </c>
      <c r="H4006" t="s">
        <v>13</v>
      </c>
    </row>
    <row r="4007" spans="1:8" x14ac:dyDescent="0.25">
      <c r="A4007">
        <v>150076</v>
      </c>
      <c r="B4007" t="s">
        <v>2352</v>
      </c>
      <c r="C4007" t="s">
        <v>2353</v>
      </c>
      <c r="D4007" t="s">
        <v>157</v>
      </c>
      <c r="E4007" s="1">
        <v>23673</v>
      </c>
      <c r="F4007" t="s">
        <v>11</v>
      </c>
      <c r="G4007" t="s">
        <v>12</v>
      </c>
      <c r="H4007" t="s">
        <v>13</v>
      </c>
    </row>
    <row r="4008" spans="1:8" x14ac:dyDescent="0.25">
      <c r="A4008">
        <v>131325</v>
      </c>
      <c r="B4008" t="s">
        <v>2260</v>
      </c>
      <c r="C4008" t="s">
        <v>2261</v>
      </c>
      <c r="D4008" t="s">
        <v>1773</v>
      </c>
      <c r="E4008" s="1">
        <v>20794</v>
      </c>
      <c r="F4008" t="s">
        <v>11</v>
      </c>
      <c r="G4008" t="s">
        <v>18</v>
      </c>
      <c r="H4008" t="s">
        <v>19</v>
      </c>
    </row>
    <row r="4009" spans="1:8" x14ac:dyDescent="0.25">
      <c r="A4009">
        <v>131328</v>
      </c>
      <c r="B4009" t="s">
        <v>2122</v>
      </c>
      <c r="C4009" t="s">
        <v>2123</v>
      </c>
      <c r="D4009" t="s">
        <v>1773</v>
      </c>
      <c r="E4009" s="1">
        <v>17572</v>
      </c>
      <c r="F4009" t="s">
        <v>11</v>
      </c>
      <c r="G4009" t="s">
        <v>14</v>
      </c>
      <c r="H4009" t="s">
        <v>13</v>
      </c>
    </row>
    <row r="4010" spans="1:8" x14ac:dyDescent="0.25">
      <c r="A4010">
        <v>140290</v>
      </c>
      <c r="B4010" t="s">
        <v>2212</v>
      </c>
      <c r="C4010" t="s">
        <v>2213</v>
      </c>
      <c r="D4010" t="s">
        <v>135</v>
      </c>
      <c r="E4010" s="1">
        <v>19427</v>
      </c>
      <c r="F4010" t="s">
        <v>48</v>
      </c>
      <c r="G4010" t="s">
        <v>14</v>
      </c>
      <c r="H4010" t="s">
        <v>70</v>
      </c>
    </row>
    <row r="4011" spans="1:8" x14ac:dyDescent="0.25">
      <c r="A4011">
        <v>141312</v>
      </c>
      <c r="B4011" t="s">
        <v>2149</v>
      </c>
      <c r="C4011" t="s">
        <v>2150</v>
      </c>
      <c r="D4011" t="s">
        <v>135</v>
      </c>
      <c r="E4011" s="1">
        <v>22155</v>
      </c>
      <c r="F4011" t="s">
        <v>11</v>
      </c>
      <c r="G4011" t="s">
        <v>18</v>
      </c>
      <c r="H4011" t="s">
        <v>19</v>
      </c>
    </row>
    <row r="4012" spans="1:8" x14ac:dyDescent="0.25">
      <c r="A4012">
        <v>140137</v>
      </c>
      <c r="B4012" t="s">
        <v>2332</v>
      </c>
      <c r="C4012" t="s">
        <v>487</v>
      </c>
      <c r="D4012" t="s">
        <v>135</v>
      </c>
      <c r="E4012" s="1">
        <v>18034</v>
      </c>
      <c r="F4012" t="s">
        <v>11</v>
      </c>
      <c r="G4012" t="s">
        <v>16</v>
      </c>
      <c r="H4012" t="s">
        <v>13</v>
      </c>
    </row>
    <row r="4013" spans="1:8" x14ac:dyDescent="0.25">
      <c r="A4013">
        <v>140084</v>
      </c>
      <c r="B4013" t="s">
        <v>2165</v>
      </c>
      <c r="C4013" t="s">
        <v>2166</v>
      </c>
      <c r="D4013" t="s">
        <v>135</v>
      </c>
      <c r="E4013" s="1">
        <v>18219</v>
      </c>
      <c r="F4013" t="s">
        <v>11</v>
      </c>
      <c r="G4013" t="s">
        <v>14</v>
      </c>
      <c r="H4013" t="s">
        <v>13</v>
      </c>
    </row>
    <row r="4014" spans="1:8" x14ac:dyDescent="0.25">
      <c r="A4014">
        <v>131315</v>
      </c>
      <c r="B4014" t="s">
        <v>2354</v>
      </c>
      <c r="C4014" t="s">
        <v>2355</v>
      </c>
      <c r="D4014" t="s">
        <v>1773</v>
      </c>
      <c r="E4014" s="1">
        <v>15564</v>
      </c>
      <c r="F4014" t="s">
        <v>11</v>
      </c>
      <c r="G4014" t="s">
        <v>14</v>
      </c>
      <c r="H4014" t="s">
        <v>13</v>
      </c>
    </row>
    <row r="4015" spans="1:8" x14ac:dyDescent="0.25">
      <c r="A4015">
        <v>140110</v>
      </c>
      <c r="B4015" t="s">
        <v>2258</v>
      </c>
      <c r="C4015" t="s">
        <v>2259</v>
      </c>
      <c r="D4015" t="s">
        <v>135</v>
      </c>
      <c r="E4015" s="1">
        <v>18064</v>
      </c>
      <c r="F4015" t="s">
        <v>11</v>
      </c>
      <c r="G4015" t="s">
        <v>16</v>
      </c>
      <c r="H4015" t="s">
        <v>13</v>
      </c>
    </row>
    <row r="4016" spans="1:8" x14ac:dyDescent="0.25">
      <c r="A4016">
        <v>131305</v>
      </c>
      <c r="B4016" t="s">
        <v>2347</v>
      </c>
      <c r="C4016" t="s">
        <v>2348</v>
      </c>
      <c r="D4016" t="s">
        <v>1773</v>
      </c>
      <c r="E4016" s="1">
        <v>18675</v>
      </c>
      <c r="F4016" t="s">
        <v>11</v>
      </c>
      <c r="G4016" t="s">
        <v>16</v>
      </c>
      <c r="H4016" t="s">
        <v>13</v>
      </c>
    </row>
    <row r="4017" spans="1:8" x14ac:dyDescent="0.25">
      <c r="A4017">
        <v>120001</v>
      </c>
      <c r="B4017" t="s">
        <v>2136</v>
      </c>
      <c r="C4017" t="s">
        <v>1884</v>
      </c>
      <c r="D4017" t="s">
        <v>132</v>
      </c>
      <c r="E4017" s="1">
        <v>19892</v>
      </c>
      <c r="F4017" t="s">
        <v>15</v>
      </c>
      <c r="G4017" t="s">
        <v>18</v>
      </c>
      <c r="H4017" t="s">
        <v>26</v>
      </c>
    </row>
    <row r="4018" spans="1:8" x14ac:dyDescent="0.25">
      <c r="A4018">
        <v>150065</v>
      </c>
      <c r="B4018" t="s">
        <v>2356</v>
      </c>
      <c r="C4018" t="s">
        <v>2357</v>
      </c>
      <c r="D4018" t="s">
        <v>157</v>
      </c>
      <c r="E4018" s="1">
        <v>16368</v>
      </c>
      <c r="F4018" t="s">
        <v>11</v>
      </c>
      <c r="G4018" t="s">
        <v>16</v>
      </c>
      <c r="H4018" t="s">
        <v>13</v>
      </c>
    </row>
    <row r="4019" spans="1:8" x14ac:dyDescent="0.25">
      <c r="A4019">
        <v>140158</v>
      </c>
      <c r="B4019" t="s">
        <v>2312</v>
      </c>
      <c r="C4019" t="s">
        <v>139</v>
      </c>
      <c r="D4019" t="s">
        <v>135</v>
      </c>
      <c r="E4019" s="1">
        <v>22632</v>
      </c>
      <c r="F4019" t="s">
        <v>11</v>
      </c>
      <c r="G4019" t="s">
        <v>18</v>
      </c>
      <c r="H4019" t="s">
        <v>19</v>
      </c>
    </row>
    <row r="4020" spans="1:8" x14ac:dyDescent="0.25">
      <c r="A4020">
        <v>131323</v>
      </c>
      <c r="B4020" t="s">
        <v>2048</v>
      </c>
      <c r="C4020" t="s">
        <v>2049</v>
      </c>
      <c r="D4020" t="s">
        <v>1773</v>
      </c>
      <c r="E4020" s="1">
        <v>14770</v>
      </c>
      <c r="F4020" t="s">
        <v>15</v>
      </c>
      <c r="G4020" t="s">
        <v>16</v>
      </c>
      <c r="H4020" t="s">
        <v>25</v>
      </c>
    </row>
    <row r="4021" spans="1:8" x14ac:dyDescent="0.25">
      <c r="A4021">
        <v>141307</v>
      </c>
      <c r="B4021" t="s">
        <v>2358</v>
      </c>
      <c r="C4021" t="s">
        <v>2359</v>
      </c>
      <c r="D4021" t="s">
        <v>135</v>
      </c>
      <c r="E4021" s="1">
        <v>18600</v>
      </c>
      <c r="F4021" t="s">
        <v>11</v>
      </c>
      <c r="G4021" t="s">
        <v>16</v>
      </c>
      <c r="H4021" t="s">
        <v>13</v>
      </c>
    </row>
    <row r="4022" spans="1:8" x14ac:dyDescent="0.25">
      <c r="A4022">
        <v>140088</v>
      </c>
      <c r="B4022" t="s">
        <v>2169</v>
      </c>
      <c r="C4022" t="s">
        <v>139</v>
      </c>
      <c r="D4022" t="s">
        <v>135</v>
      </c>
      <c r="E4022" s="1">
        <v>19198</v>
      </c>
      <c r="F4022" t="s">
        <v>48</v>
      </c>
      <c r="G4022" t="s">
        <v>16</v>
      </c>
      <c r="H4022" t="s">
        <v>49</v>
      </c>
    </row>
    <row r="4023" spans="1:8" x14ac:dyDescent="0.25">
      <c r="A4023">
        <v>120014</v>
      </c>
      <c r="B4023" t="s">
        <v>2278</v>
      </c>
      <c r="C4023" t="s">
        <v>2279</v>
      </c>
      <c r="D4023" t="s">
        <v>132</v>
      </c>
      <c r="E4023" s="1">
        <v>16973</v>
      </c>
      <c r="F4023" t="s">
        <v>15</v>
      </c>
      <c r="G4023" t="s">
        <v>18</v>
      </c>
      <c r="H4023" t="s">
        <v>26</v>
      </c>
    </row>
    <row r="4024" spans="1:8" x14ac:dyDescent="0.25">
      <c r="A4024">
        <v>140116</v>
      </c>
      <c r="B4024" t="s">
        <v>2307</v>
      </c>
      <c r="C4024" t="s">
        <v>2308</v>
      </c>
      <c r="D4024" t="s">
        <v>135</v>
      </c>
      <c r="E4024" s="1">
        <v>18440</v>
      </c>
      <c r="F4024" t="s">
        <v>11</v>
      </c>
      <c r="G4024" t="s">
        <v>16</v>
      </c>
      <c r="H4024" t="s">
        <v>65</v>
      </c>
    </row>
    <row r="4025" spans="1:8" x14ac:dyDescent="0.25">
      <c r="A4025">
        <v>140288</v>
      </c>
      <c r="B4025" t="s">
        <v>2262</v>
      </c>
      <c r="C4025" t="s">
        <v>2263</v>
      </c>
      <c r="D4025" t="s">
        <v>135</v>
      </c>
      <c r="E4025" s="1">
        <v>26307</v>
      </c>
      <c r="F4025" t="s">
        <v>11</v>
      </c>
      <c r="G4025" t="s">
        <v>12</v>
      </c>
      <c r="H4025" t="s">
        <v>13</v>
      </c>
    </row>
    <row r="4026" spans="1:8" x14ac:dyDescent="0.25">
      <c r="A4026">
        <v>140231</v>
      </c>
      <c r="B4026" t="s">
        <v>2099</v>
      </c>
      <c r="C4026" t="s">
        <v>2100</v>
      </c>
      <c r="D4026" t="s">
        <v>135</v>
      </c>
      <c r="E4026" s="1">
        <v>17783</v>
      </c>
      <c r="F4026" t="s">
        <v>11</v>
      </c>
      <c r="G4026" t="s">
        <v>16</v>
      </c>
      <c r="H4026" t="s">
        <v>13</v>
      </c>
    </row>
    <row r="4027" spans="1:8" x14ac:dyDescent="0.25">
      <c r="A4027">
        <v>140122</v>
      </c>
      <c r="B4027" t="s">
        <v>2142</v>
      </c>
      <c r="C4027" t="s">
        <v>2143</v>
      </c>
      <c r="D4027" t="s">
        <v>135</v>
      </c>
      <c r="E4027" s="1">
        <v>19341</v>
      </c>
      <c r="F4027" t="s">
        <v>48</v>
      </c>
      <c r="G4027" t="s">
        <v>14</v>
      </c>
      <c r="H4027" t="s">
        <v>49</v>
      </c>
    </row>
    <row r="4028" spans="1:8" x14ac:dyDescent="0.25">
      <c r="A4028">
        <v>140184</v>
      </c>
      <c r="B4028" t="s">
        <v>2276</v>
      </c>
      <c r="C4028" t="s">
        <v>2277</v>
      </c>
      <c r="D4028" t="s">
        <v>135</v>
      </c>
      <c r="E4028" s="1">
        <v>20345</v>
      </c>
      <c r="F4028" t="s">
        <v>11</v>
      </c>
      <c r="G4028" t="s">
        <v>18</v>
      </c>
      <c r="H4028" t="s">
        <v>19</v>
      </c>
    </row>
    <row r="4029" spans="1:8" x14ac:dyDescent="0.25">
      <c r="A4029">
        <v>110198</v>
      </c>
      <c r="B4029" t="s">
        <v>2242</v>
      </c>
      <c r="C4029" t="s">
        <v>2243</v>
      </c>
      <c r="D4029" t="s">
        <v>121</v>
      </c>
      <c r="E4029" s="1">
        <v>20515</v>
      </c>
      <c r="F4029" t="s">
        <v>11</v>
      </c>
      <c r="G4029" t="s">
        <v>18</v>
      </c>
      <c r="H4029" t="s">
        <v>19</v>
      </c>
    </row>
    <row r="4030" spans="1:8" x14ac:dyDescent="0.25">
      <c r="A4030">
        <v>140275</v>
      </c>
      <c r="B4030" t="s">
        <v>2220</v>
      </c>
      <c r="C4030" t="s">
        <v>2221</v>
      </c>
      <c r="D4030" t="s">
        <v>135</v>
      </c>
      <c r="E4030" s="1">
        <v>15725</v>
      </c>
      <c r="F4030" t="s">
        <v>11</v>
      </c>
      <c r="G4030" t="s">
        <v>14</v>
      </c>
      <c r="H4030" t="s">
        <v>22</v>
      </c>
    </row>
    <row r="4031" spans="1:8" x14ac:dyDescent="0.25">
      <c r="A4031">
        <v>140013</v>
      </c>
      <c r="B4031" t="s">
        <v>2080</v>
      </c>
      <c r="C4031" t="s">
        <v>2061</v>
      </c>
      <c r="D4031" t="s">
        <v>135</v>
      </c>
      <c r="E4031" s="1">
        <v>21277</v>
      </c>
      <c r="F4031" t="s">
        <v>15</v>
      </c>
      <c r="G4031" t="s">
        <v>12</v>
      </c>
      <c r="H4031" t="s">
        <v>25</v>
      </c>
    </row>
    <row r="4032" spans="1:8" x14ac:dyDescent="0.25">
      <c r="A4032">
        <v>140053</v>
      </c>
      <c r="B4032" t="s">
        <v>2092</v>
      </c>
      <c r="C4032" t="s">
        <v>539</v>
      </c>
      <c r="D4032" t="s">
        <v>135</v>
      </c>
      <c r="E4032" s="1">
        <v>18481</v>
      </c>
      <c r="F4032" t="s">
        <v>48</v>
      </c>
      <c r="G4032" t="s">
        <v>14</v>
      </c>
      <c r="H4032" t="s">
        <v>55</v>
      </c>
    </row>
    <row r="4033" spans="1:8" x14ac:dyDescent="0.25">
      <c r="A4033">
        <v>130014</v>
      </c>
      <c r="B4033" t="s">
        <v>1843</v>
      </c>
      <c r="C4033" t="s">
        <v>1844</v>
      </c>
      <c r="D4033" t="s">
        <v>1773</v>
      </c>
      <c r="E4033" s="1">
        <v>24540</v>
      </c>
      <c r="F4033" t="s">
        <v>11</v>
      </c>
      <c r="G4033" t="s">
        <v>12</v>
      </c>
      <c r="H4033" t="s">
        <v>13</v>
      </c>
    </row>
    <row r="4034" spans="1:8" x14ac:dyDescent="0.25">
      <c r="A4034">
        <v>140234</v>
      </c>
      <c r="B4034" t="s">
        <v>2287</v>
      </c>
      <c r="C4034" t="s">
        <v>2288</v>
      </c>
      <c r="D4034" t="s">
        <v>135</v>
      </c>
      <c r="E4034" s="1">
        <v>24742</v>
      </c>
      <c r="F4034" t="s">
        <v>11</v>
      </c>
      <c r="G4034" t="s">
        <v>12</v>
      </c>
      <c r="H4034" t="s">
        <v>13</v>
      </c>
    </row>
    <row r="4035" spans="1:8" x14ac:dyDescent="0.25">
      <c r="A4035">
        <v>140307</v>
      </c>
      <c r="B4035" t="s">
        <v>2360</v>
      </c>
      <c r="C4035" t="s">
        <v>2361</v>
      </c>
      <c r="D4035" t="s">
        <v>135</v>
      </c>
      <c r="E4035" s="1">
        <v>17979</v>
      </c>
      <c r="F4035" t="s">
        <v>11</v>
      </c>
      <c r="G4035" t="s">
        <v>16</v>
      </c>
      <c r="H4035" t="s">
        <v>13</v>
      </c>
    </row>
    <row r="4036" spans="1:8" x14ac:dyDescent="0.25">
      <c r="A4036">
        <v>140289</v>
      </c>
      <c r="B4036" t="s">
        <v>2318</v>
      </c>
      <c r="C4036" t="s">
        <v>2319</v>
      </c>
      <c r="D4036" t="s">
        <v>135</v>
      </c>
      <c r="E4036" s="1">
        <v>19504</v>
      </c>
      <c r="F4036" t="s">
        <v>15</v>
      </c>
      <c r="G4036" t="s">
        <v>18</v>
      </c>
      <c r="H4036" t="s">
        <v>26</v>
      </c>
    </row>
    <row r="4037" spans="1:8" x14ac:dyDescent="0.25">
      <c r="A4037">
        <v>140234</v>
      </c>
      <c r="B4037" t="s">
        <v>2287</v>
      </c>
      <c r="C4037" t="s">
        <v>2288</v>
      </c>
      <c r="D4037" t="s">
        <v>135</v>
      </c>
      <c r="E4037" s="1">
        <v>18368</v>
      </c>
      <c r="F4037" t="s">
        <v>15</v>
      </c>
      <c r="G4037" t="s">
        <v>18</v>
      </c>
      <c r="H4037" t="s">
        <v>26</v>
      </c>
    </row>
    <row r="4038" spans="1:8" x14ac:dyDescent="0.25">
      <c r="A4038">
        <v>140089</v>
      </c>
      <c r="B4038" t="s">
        <v>2280</v>
      </c>
      <c r="C4038" t="s">
        <v>2281</v>
      </c>
      <c r="D4038" t="s">
        <v>135</v>
      </c>
      <c r="E4038" s="1">
        <v>19699</v>
      </c>
      <c r="F4038" t="s">
        <v>11</v>
      </c>
      <c r="G4038" t="s">
        <v>18</v>
      </c>
      <c r="H4038" t="s">
        <v>19</v>
      </c>
    </row>
    <row r="4039" spans="1:8" x14ac:dyDescent="0.25">
      <c r="A4039">
        <v>140064</v>
      </c>
      <c r="B4039" t="s">
        <v>436</v>
      </c>
      <c r="C4039" t="s">
        <v>2091</v>
      </c>
      <c r="D4039" t="s">
        <v>135</v>
      </c>
      <c r="E4039" s="1">
        <v>16750</v>
      </c>
      <c r="F4039" t="s">
        <v>11</v>
      </c>
      <c r="G4039" t="s">
        <v>14</v>
      </c>
      <c r="H4039" t="s">
        <v>13</v>
      </c>
    </row>
    <row r="4040" spans="1:8" x14ac:dyDescent="0.25">
      <c r="A4040">
        <v>140197</v>
      </c>
      <c r="B4040" t="s">
        <v>2290</v>
      </c>
      <c r="C4040" t="s">
        <v>139</v>
      </c>
      <c r="D4040" t="s">
        <v>135</v>
      </c>
      <c r="E4040" s="1">
        <v>18923</v>
      </c>
      <c r="F4040" t="s">
        <v>11</v>
      </c>
      <c r="G4040" t="s">
        <v>16</v>
      </c>
      <c r="H4040" t="s">
        <v>13</v>
      </c>
    </row>
    <row r="4041" spans="1:8" x14ac:dyDescent="0.25">
      <c r="A4041">
        <v>140147</v>
      </c>
      <c r="B4041" t="s">
        <v>2248</v>
      </c>
      <c r="C4041" t="s">
        <v>2249</v>
      </c>
      <c r="D4041" t="s">
        <v>135</v>
      </c>
      <c r="E4041" s="1">
        <v>16091</v>
      </c>
      <c r="F4041" t="s">
        <v>11</v>
      </c>
      <c r="G4041" t="s">
        <v>14</v>
      </c>
      <c r="H4041" t="s">
        <v>13</v>
      </c>
    </row>
    <row r="4042" spans="1:8" x14ac:dyDescent="0.25">
      <c r="A4042">
        <v>120007</v>
      </c>
      <c r="B4042" t="s">
        <v>2272</v>
      </c>
      <c r="C4042" t="s">
        <v>1884</v>
      </c>
      <c r="D4042" t="s">
        <v>132</v>
      </c>
      <c r="E4042" s="1">
        <v>17002</v>
      </c>
      <c r="F4042" t="s">
        <v>11</v>
      </c>
      <c r="G4042" t="s">
        <v>14</v>
      </c>
      <c r="H4042" t="s">
        <v>13</v>
      </c>
    </row>
    <row r="4043" spans="1:8" x14ac:dyDescent="0.25">
      <c r="A4043">
        <v>140082</v>
      </c>
      <c r="B4043" t="s">
        <v>2214</v>
      </c>
      <c r="C4043" t="s">
        <v>139</v>
      </c>
      <c r="D4043" t="s">
        <v>135</v>
      </c>
      <c r="E4043" s="1">
        <v>24472</v>
      </c>
      <c r="F4043" t="s">
        <v>48</v>
      </c>
      <c r="G4043" t="s">
        <v>18</v>
      </c>
      <c r="H4043" t="s">
        <v>94</v>
      </c>
    </row>
    <row r="4044" spans="1:8" x14ac:dyDescent="0.25">
      <c r="A4044">
        <v>140053</v>
      </c>
      <c r="B4044" t="s">
        <v>2092</v>
      </c>
      <c r="C4044" t="s">
        <v>539</v>
      </c>
      <c r="D4044" t="s">
        <v>135</v>
      </c>
      <c r="E4044" s="1">
        <v>24668</v>
      </c>
      <c r="F4044" t="s">
        <v>11</v>
      </c>
      <c r="G4044" t="s">
        <v>12</v>
      </c>
      <c r="H4044" t="s">
        <v>13</v>
      </c>
    </row>
    <row r="4045" spans="1:8" x14ac:dyDescent="0.25">
      <c r="A4045">
        <v>150125</v>
      </c>
      <c r="B4045" t="s">
        <v>308</v>
      </c>
      <c r="C4045" t="s">
        <v>2116</v>
      </c>
      <c r="D4045" t="s">
        <v>157</v>
      </c>
      <c r="E4045" s="1">
        <v>21403</v>
      </c>
      <c r="F4045" t="s">
        <v>48</v>
      </c>
      <c r="G4045" t="s">
        <v>14</v>
      </c>
      <c r="H4045" t="s">
        <v>70</v>
      </c>
    </row>
    <row r="4046" spans="1:8" x14ac:dyDescent="0.25">
      <c r="A4046">
        <v>140130</v>
      </c>
      <c r="B4046" t="s">
        <v>2071</v>
      </c>
      <c r="C4046" t="s">
        <v>2072</v>
      </c>
      <c r="D4046" t="s">
        <v>135</v>
      </c>
      <c r="E4046" s="1">
        <v>17979</v>
      </c>
      <c r="F4046" t="s">
        <v>11</v>
      </c>
      <c r="G4046" t="s">
        <v>16</v>
      </c>
      <c r="H4046" t="s">
        <v>65</v>
      </c>
    </row>
    <row r="4047" spans="1:8" x14ac:dyDescent="0.25">
      <c r="A4047">
        <v>110215</v>
      </c>
      <c r="B4047" t="s">
        <v>2320</v>
      </c>
      <c r="C4047" t="s">
        <v>973</v>
      </c>
      <c r="D4047" t="s">
        <v>121</v>
      </c>
      <c r="E4047" s="1">
        <v>18869</v>
      </c>
      <c r="F4047" t="s">
        <v>48</v>
      </c>
      <c r="G4047" t="s">
        <v>16</v>
      </c>
      <c r="H4047" t="s">
        <v>49</v>
      </c>
    </row>
    <row r="4048" spans="1:8" x14ac:dyDescent="0.25">
      <c r="A4048">
        <v>150089</v>
      </c>
      <c r="B4048" t="s">
        <v>2362</v>
      </c>
      <c r="C4048" t="s">
        <v>2363</v>
      </c>
      <c r="D4048" t="s">
        <v>157</v>
      </c>
      <c r="E4048" s="1">
        <v>16802</v>
      </c>
      <c r="F4048" t="s">
        <v>11</v>
      </c>
      <c r="G4048" t="s">
        <v>14</v>
      </c>
      <c r="H4048" t="s">
        <v>13</v>
      </c>
    </row>
    <row r="4049" spans="1:8" x14ac:dyDescent="0.25">
      <c r="A4049">
        <v>130071</v>
      </c>
      <c r="B4049" t="s">
        <v>2364</v>
      </c>
      <c r="C4049" t="s">
        <v>1916</v>
      </c>
      <c r="D4049" t="s">
        <v>1773</v>
      </c>
      <c r="E4049" s="1">
        <v>16001</v>
      </c>
      <c r="F4049" t="s">
        <v>11</v>
      </c>
      <c r="G4049" t="s">
        <v>16</v>
      </c>
      <c r="H4049" t="s">
        <v>13</v>
      </c>
    </row>
    <row r="4050" spans="1:8" x14ac:dyDescent="0.25">
      <c r="A4050">
        <v>130018</v>
      </c>
      <c r="B4050" t="s">
        <v>1943</v>
      </c>
      <c r="C4050" t="s">
        <v>1944</v>
      </c>
      <c r="D4050" t="s">
        <v>1773</v>
      </c>
      <c r="E4050" s="1">
        <v>23711</v>
      </c>
      <c r="F4050" t="s">
        <v>48</v>
      </c>
      <c r="G4050" t="s">
        <v>18</v>
      </c>
      <c r="H4050" t="s">
        <v>94</v>
      </c>
    </row>
    <row r="4051" spans="1:8" x14ac:dyDescent="0.25">
      <c r="A4051">
        <v>140116</v>
      </c>
      <c r="B4051" t="s">
        <v>2307</v>
      </c>
      <c r="C4051" t="s">
        <v>2308</v>
      </c>
      <c r="D4051" t="s">
        <v>135</v>
      </c>
      <c r="E4051" s="1">
        <v>16947</v>
      </c>
      <c r="F4051" t="s">
        <v>11</v>
      </c>
      <c r="G4051" t="s">
        <v>14</v>
      </c>
      <c r="H4051" t="s">
        <v>65</v>
      </c>
    </row>
    <row r="4052" spans="1:8" x14ac:dyDescent="0.25">
      <c r="A4052">
        <v>140233</v>
      </c>
      <c r="B4052" t="s">
        <v>2255</v>
      </c>
      <c r="C4052" t="s">
        <v>2084</v>
      </c>
      <c r="D4052" t="s">
        <v>135</v>
      </c>
      <c r="E4052" s="1">
        <v>16875</v>
      </c>
      <c r="F4052" t="s">
        <v>11</v>
      </c>
      <c r="G4052" t="s">
        <v>14</v>
      </c>
      <c r="H4052" t="s">
        <v>13</v>
      </c>
    </row>
    <row r="4053" spans="1:8" x14ac:dyDescent="0.25">
      <c r="A4053">
        <v>140288</v>
      </c>
      <c r="B4053" t="s">
        <v>2262</v>
      </c>
      <c r="C4053" t="s">
        <v>2263</v>
      </c>
      <c r="D4053" t="s">
        <v>135</v>
      </c>
      <c r="E4053" s="1">
        <v>19471</v>
      </c>
      <c r="F4053" t="s">
        <v>48</v>
      </c>
      <c r="G4053" t="s">
        <v>16</v>
      </c>
      <c r="H4053" t="s">
        <v>49</v>
      </c>
    </row>
    <row r="4054" spans="1:8" x14ac:dyDescent="0.25">
      <c r="A4054">
        <v>150044</v>
      </c>
      <c r="B4054" t="s">
        <v>2239</v>
      </c>
      <c r="C4054" t="s">
        <v>221</v>
      </c>
      <c r="D4054" t="s">
        <v>157</v>
      </c>
      <c r="E4054" s="1">
        <v>18796</v>
      </c>
      <c r="F4054" t="s">
        <v>48</v>
      </c>
      <c r="G4054" t="s">
        <v>14</v>
      </c>
      <c r="H4054" t="s">
        <v>49</v>
      </c>
    </row>
    <row r="4055" spans="1:8" x14ac:dyDescent="0.25">
      <c r="A4055">
        <v>140010</v>
      </c>
      <c r="B4055" t="s">
        <v>2325</v>
      </c>
      <c r="C4055" t="s">
        <v>2286</v>
      </c>
      <c r="D4055" t="s">
        <v>135</v>
      </c>
      <c r="E4055" s="1">
        <v>24489</v>
      </c>
      <c r="F4055" t="s">
        <v>11</v>
      </c>
      <c r="G4055" t="s">
        <v>12</v>
      </c>
      <c r="H4055" t="s">
        <v>65</v>
      </c>
    </row>
    <row r="4056" spans="1:8" x14ac:dyDescent="0.25">
      <c r="A4056">
        <v>140174</v>
      </c>
      <c r="B4056" t="s">
        <v>2185</v>
      </c>
      <c r="C4056" t="s">
        <v>1043</v>
      </c>
      <c r="D4056" t="s">
        <v>135</v>
      </c>
      <c r="E4056" s="1">
        <v>24823</v>
      </c>
      <c r="F4056" t="s">
        <v>11</v>
      </c>
      <c r="G4056" t="s">
        <v>12</v>
      </c>
      <c r="H4056" t="s">
        <v>13</v>
      </c>
    </row>
    <row r="4057" spans="1:8" x14ac:dyDescent="0.25">
      <c r="A4057">
        <v>120007</v>
      </c>
      <c r="B4057" t="s">
        <v>2272</v>
      </c>
      <c r="C4057" t="s">
        <v>1884</v>
      </c>
      <c r="D4057" t="s">
        <v>132</v>
      </c>
      <c r="E4057" s="1">
        <v>19227</v>
      </c>
      <c r="F4057" t="s">
        <v>48</v>
      </c>
      <c r="G4057" t="s">
        <v>16</v>
      </c>
      <c r="H4057" t="s">
        <v>49</v>
      </c>
    </row>
    <row r="4058" spans="1:8" x14ac:dyDescent="0.25">
      <c r="A4058">
        <v>131319</v>
      </c>
      <c r="B4058" t="s">
        <v>2365</v>
      </c>
      <c r="C4058" t="s">
        <v>2366</v>
      </c>
      <c r="D4058" t="s">
        <v>1773</v>
      </c>
      <c r="E4058" s="1">
        <v>18677</v>
      </c>
      <c r="F4058" t="s">
        <v>15</v>
      </c>
      <c r="G4058" t="s">
        <v>18</v>
      </c>
      <c r="H4058" t="s">
        <v>26</v>
      </c>
    </row>
    <row r="4059" spans="1:8" x14ac:dyDescent="0.25">
      <c r="A4059">
        <v>140189</v>
      </c>
      <c r="B4059" t="s">
        <v>2323</v>
      </c>
      <c r="C4059" t="s">
        <v>2324</v>
      </c>
      <c r="D4059" t="s">
        <v>135</v>
      </c>
      <c r="E4059" s="1">
        <v>25108</v>
      </c>
      <c r="F4059" t="s">
        <v>11</v>
      </c>
      <c r="G4059" t="s">
        <v>12</v>
      </c>
      <c r="H4059" t="s">
        <v>13</v>
      </c>
    </row>
    <row r="4060" spans="1:8" x14ac:dyDescent="0.25">
      <c r="A4060">
        <v>140184</v>
      </c>
      <c r="B4060" t="s">
        <v>2276</v>
      </c>
      <c r="C4060" t="s">
        <v>2277</v>
      </c>
      <c r="D4060" t="s">
        <v>135</v>
      </c>
      <c r="E4060" s="1">
        <v>16580</v>
      </c>
      <c r="F4060" t="s">
        <v>11</v>
      </c>
      <c r="G4060" t="s">
        <v>14</v>
      </c>
      <c r="H4060" t="s">
        <v>13</v>
      </c>
    </row>
    <row r="4061" spans="1:8" x14ac:dyDescent="0.25">
      <c r="A4061">
        <v>140067</v>
      </c>
      <c r="B4061" t="s">
        <v>243</v>
      </c>
      <c r="C4061" t="s">
        <v>2061</v>
      </c>
      <c r="D4061" t="s">
        <v>135</v>
      </c>
      <c r="E4061" s="1">
        <v>19574</v>
      </c>
      <c r="F4061" t="s">
        <v>48</v>
      </c>
      <c r="G4061" t="s">
        <v>16</v>
      </c>
      <c r="H4061" t="s">
        <v>55</v>
      </c>
    </row>
    <row r="4062" spans="1:8" x14ac:dyDescent="0.25">
      <c r="A4062">
        <v>140160</v>
      </c>
      <c r="B4062" t="s">
        <v>2106</v>
      </c>
      <c r="C4062" t="s">
        <v>2107</v>
      </c>
      <c r="D4062" t="s">
        <v>135</v>
      </c>
      <c r="E4062" s="1">
        <v>16782</v>
      </c>
      <c r="F4062" t="s">
        <v>15</v>
      </c>
      <c r="G4062" t="s">
        <v>16</v>
      </c>
      <c r="H4062" t="s">
        <v>25</v>
      </c>
    </row>
    <row r="4063" spans="1:8" x14ac:dyDescent="0.25">
      <c r="A4063">
        <v>140130</v>
      </c>
      <c r="B4063" t="s">
        <v>2071</v>
      </c>
      <c r="C4063" t="s">
        <v>2072</v>
      </c>
      <c r="D4063" t="s">
        <v>135</v>
      </c>
      <c r="E4063" s="1">
        <v>18902</v>
      </c>
      <c r="F4063" t="s">
        <v>48</v>
      </c>
      <c r="G4063" t="s">
        <v>14</v>
      </c>
      <c r="H4063" t="s">
        <v>49</v>
      </c>
    </row>
    <row r="4064" spans="1:8" x14ac:dyDescent="0.25">
      <c r="A4064">
        <v>120004</v>
      </c>
      <c r="B4064" t="s">
        <v>2250</v>
      </c>
      <c r="C4064" t="s">
        <v>2251</v>
      </c>
      <c r="D4064" t="s">
        <v>132</v>
      </c>
      <c r="E4064" s="1">
        <v>21876</v>
      </c>
      <c r="F4064" t="s">
        <v>11</v>
      </c>
      <c r="G4064" t="s">
        <v>12</v>
      </c>
      <c r="H4064" t="s">
        <v>13</v>
      </c>
    </row>
    <row r="4065" spans="1:8" x14ac:dyDescent="0.25">
      <c r="A4065">
        <v>140058</v>
      </c>
      <c r="B4065" t="s">
        <v>2114</v>
      </c>
      <c r="C4065" t="s">
        <v>952</v>
      </c>
      <c r="D4065" t="s">
        <v>135</v>
      </c>
      <c r="E4065" s="1">
        <v>16163</v>
      </c>
      <c r="F4065" t="s">
        <v>11</v>
      </c>
      <c r="G4065" t="s">
        <v>14</v>
      </c>
      <c r="H4065" t="s">
        <v>13</v>
      </c>
    </row>
    <row r="4066" spans="1:8" x14ac:dyDescent="0.25">
      <c r="A4066">
        <v>140048</v>
      </c>
      <c r="B4066" t="s">
        <v>2184</v>
      </c>
      <c r="C4066" t="s">
        <v>139</v>
      </c>
      <c r="D4066" t="s">
        <v>135</v>
      </c>
      <c r="E4066" s="1">
        <v>15946</v>
      </c>
      <c r="F4066" t="s">
        <v>11</v>
      </c>
      <c r="G4066" t="s">
        <v>14</v>
      </c>
      <c r="H4066" t="s">
        <v>13</v>
      </c>
    </row>
    <row r="4067" spans="1:8" x14ac:dyDescent="0.25">
      <c r="A4067">
        <v>150181</v>
      </c>
      <c r="B4067" t="s">
        <v>2189</v>
      </c>
      <c r="C4067" t="s">
        <v>2190</v>
      </c>
      <c r="D4067" t="s">
        <v>157</v>
      </c>
      <c r="E4067" s="1">
        <v>19035</v>
      </c>
      <c r="F4067" t="s">
        <v>15</v>
      </c>
      <c r="G4067" t="s">
        <v>18</v>
      </c>
      <c r="H4067" t="s">
        <v>26</v>
      </c>
    </row>
    <row r="4068" spans="1:8" x14ac:dyDescent="0.25">
      <c r="A4068">
        <v>111325</v>
      </c>
      <c r="B4068" t="s">
        <v>2367</v>
      </c>
      <c r="C4068" t="s">
        <v>1381</v>
      </c>
      <c r="D4068" t="s">
        <v>121</v>
      </c>
      <c r="E4068" s="1">
        <v>17984</v>
      </c>
      <c r="F4068" t="s">
        <v>11</v>
      </c>
      <c r="G4068" t="s">
        <v>16</v>
      </c>
      <c r="H4068" t="s">
        <v>13</v>
      </c>
    </row>
    <row r="4069" spans="1:8" x14ac:dyDescent="0.25">
      <c r="A4069">
        <v>140307</v>
      </c>
      <c r="B4069" t="s">
        <v>2360</v>
      </c>
      <c r="C4069" t="s">
        <v>2361</v>
      </c>
      <c r="D4069" t="s">
        <v>135</v>
      </c>
      <c r="E4069" s="1">
        <v>15926</v>
      </c>
      <c r="F4069" t="s">
        <v>11</v>
      </c>
      <c r="G4069" t="s">
        <v>14</v>
      </c>
      <c r="H4069" t="s">
        <v>13</v>
      </c>
    </row>
    <row r="4070" spans="1:8" x14ac:dyDescent="0.25">
      <c r="A4070">
        <v>141322</v>
      </c>
      <c r="B4070" t="s">
        <v>2368</v>
      </c>
      <c r="C4070" t="s">
        <v>2369</v>
      </c>
      <c r="D4070" t="s">
        <v>135</v>
      </c>
      <c r="E4070" s="1">
        <v>18207</v>
      </c>
      <c r="F4070" t="s">
        <v>11</v>
      </c>
      <c r="G4070" t="s">
        <v>14</v>
      </c>
      <c r="H4070" t="s">
        <v>13</v>
      </c>
    </row>
    <row r="4071" spans="1:8" x14ac:dyDescent="0.25">
      <c r="A4071">
        <v>140012</v>
      </c>
      <c r="B4071" t="s">
        <v>2349</v>
      </c>
      <c r="C4071" t="s">
        <v>2350</v>
      </c>
      <c r="D4071" t="s">
        <v>135</v>
      </c>
      <c r="E4071" s="1">
        <v>23936</v>
      </c>
      <c r="F4071" t="s">
        <v>11</v>
      </c>
      <c r="G4071" t="s">
        <v>12</v>
      </c>
      <c r="H4071" t="s">
        <v>13</v>
      </c>
    </row>
    <row r="4072" spans="1:8" x14ac:dyDescent="0.25">
      <c r="A4072">
        <v>140040</v>
      </c>
      <c r="B4072" t="s">
        <v>2222</v>
      </c>
      <c r="C4072" t="s">
        <v>2091</v>
      </c>
      <c r="D4072" t="s">
        <v>135</v>
      </c>
      <c r="E4072" s="1">
        <v>19021</v>
      </c>
      <c r="F4072" t="s">
        <v>11</v>
      </c>
      <c r="G4072" t="s">
        <v>16</v>
      </c>
      <c r="H4072" t="s">
        <v>13</v>
      </c>
    </row>
    <row r="4073" spans="1:8" x14ac:dyDescent="0.25">
      <c r="A4073">
        <v>130049</v>
      </c>
      <c r="B4073" t="s">
        <v>2204</v>
      </c>
      <c r="C4073" t="s">
        <v>2205</v>
      </c>
      <c r="D4073" t="s">
        <v>1773</v>
      </c>
      <c r="E4073" s="1">
        <v>17624</v>
      </c>
      <c r="F4073" t="s">
        <v>11</v>
      </c>
      <c r="G4073" t="s">
        <v>14</v>
      </c>
      <c r="H4073" t="s">
        <v>22</v>
      </c>
    </row>
    <row r="4074" spans="1:8" x14ac:dyDescent="0.25">
      <c r="A4074">
        <v>131319</v>
      </c>
      <c r="B4074" t="s">
        <v>2365</v>
      </c>
      <c r="C4074" t="s">
        <v>2366</v>
      </c>
      <c r="D4074" t="s">
        <v>1773</v>
      </c>
      <c r="E4074" s="1">
        <v>17039</v>
      </c>
      <c r="F4074" t="s">
        <v>11</v>
      </c>
      <c r="G4074" t="s">
        <v>16</v>
      </c>
      <c r="H4074" t="s">
        <v>13</v>
      </c>
    </row>
    <row r="4075" spans="1:8" x14ac:dyDescent="0.25">
      <c r="A4075">
        <v>140011</v>
      </c>
      <c r="B4075" t="s">
        <v>2138</v>
      </c>
      <c r="C4075" t="s">
        <v>2139</v>
      </c>
      <c r="D4075" t="s">
        <v>135</v>
      </c>
      <c r="E4075" s="1">
        <v>27200</v>
      </c>
      <c r="F4075" t="s">
        <v>11</v>
      </c>
      <c r="G4075" t="s">
        <v>12</v>
      </c>
      <c r="H4075" t="s">
        <v>13</v>
      </c>
    </row>
    <row r="4076" spans="1:8" x14ac:dyDescent="0.25">
      <c r="A4076">
        <v>141316</v>
      </c>
      <c r="B4076" t="s">
        <v>2370</v>
      </c>
      <c r="C4076" t="s">
        <v>2371</v>
      </c>
      <c r="D4076" t="s">
        <v>135</v>
      </c>
      <c r="E4076" s="1">
        <v>16522</v>
      </c>
      <c r="F4076" t="s">
        <v>11</v>
      </c>
      <c r="G4076" t="s">
        <v>16</v>
      </c>
      <c r="H4076" t="s">
        <v>13</v>
      </c>
    </row>
    <row r="4077" spans="1:8" x14ac:dyDescent="0.25">
      <c r="A4077">
        <v>140120</v>
      </c>
      <c r="B4077" t="s">
        <v>2209</v>
      </c>
      <c r="C4077" t="s">
        <v>2210</v>
      </c>
      <c r="D4077" t="s">
        <v>135</v>
      </c>
      <c r="E4077" s="1">
        <v>21129</v>
      </c>
      <c r="F4077" t="s">
        <v>11</v>
      </c>
      <c r="G4077" t="s">
        <v>18</v>
      </c>
      <c r="H4077" t="s">
        <v>19</v>
      </c>
    </row>
    <row r="4078" spans="1:8" x14ac:dyDescent="0.25">
      <c r="A4078">
        <v>140117</v>
      </c>
      <c r="B4078" t="s">
        <v>2129</v>
      </c>
      <c r="C4078" t="s">
        <v>139</v>
      </c>
      <c r="D4078" t="s">
        <v>135</v>
      </c>
      <c r="E4078" s="1">
        <v>21091</v>
      </c>
      <c r="F4078" t="s">
        <v>48</v>
      </c>
      <c r="G4078" t="s">
        <v>16</v>
      </c>
      <c r="H4078" t="s">
        <v>49</v>
      </c>
    </row>
    <row r="4079" spans="1:8" x14ac:dyDescent="0.25">
      <c r="A4079">
        <v>150006</v>
      </c>
      <c r="B4079" t="s">
        <v>2372</v>
      </c>
      <c r="C4079" t="s">
        <v>2373</v>
      </c>
      <c r="D4079" t="s">
        <v>157</v>
      </c>
      <c r="E4079" s="1">
        <v>22051</v>
      </c>
      <c r="F4079" t="s">
        <v>11</v>
      </c>
      <c r="G4079" t="s">
        <v>18</v>
      </c>
      <c r="H4079" t="s">
        <v>19</v>
      </c>
    </row>
    <row r="4080" spans="1:8" x14ac:dyDescent="0.25">
      <c r="A4080">
        <v>120019</v>
      </c>
      <c r="B4080" t="s">
        <v>2374</v>
      </c>
      <c r="C4080" t="s">
        <v>2375</v>
      </c>
      <c r="D4080" t="s">
        <v>132</v>
      </c>
      <c r="E4080" s="1">
        <v>15713</v>
      </c>
      <c r="F4080" t="s">
        <v>11</v>
      </c>
      <c r="G4080" t="s">
        <v>14</v>
      </c>
      <c r="H4080" t="s">
        <v>13</v>
      </c>
    </row>
    <row r="4081" spans="1:8" x14ac:dyDescent="0.25">
      <c r="A4081">
        <v>140233</v>
      </c>
      <c r="B4081" t="s">
        <v>2255</v>
      </c>
      <c r="C4081" t="s">
        <v>2084</v>
      </c>
      <c r="D4081" t="s">
        <v>135</v>
      </c>
      <c r="E4081" s="1">
        <v>25519</v>
      </c>
      <c r="F4081" t="s">
        <v>11</v>
      </c>
      <c r="G4081" t="s">
        <v>12</v>
      </c>
      <c r="H4081" t="s">
        <v>13</v>
      </c>
    </row>
    <row r="4082" spans="1:8" x14ac:dyDescent="0.25">
      <c r="A4082">
        <v>140251</v>
      </c>
      <c r="B4082" t="s">
        <v>2093</v>
      </c>
      <c r="C4082" t="s">
        <v>139</v>
      </c>
      <c r="D4082" t="s">
        <v>135</v>
      </c>
      <c r="E4082" s="1">
        <v>20011</v>
      </c>
      <c r="F4082" t="s">
        <v>48</v>
      </c>
      <c r="G4082" t="s">
        <v>16</v>
      </c>
      <c r="H4082" t="s">
        <v>49</v>
      </c>
    </row>
    <row r="4083" spans="1:8" x14ac:dyDescent="0.25">
      <c r="A4083">
        <v>120019</v>
      </c>
      <c r="B4083" t="s">
        <v>2374</v>
      </c>
      <c r="C4083" t="s">
        <v>2375</v>
      </c>
      <c r="D4083" t="s">
        <v>132</v>
      </c>
      <c r="E4083" s="1">
        <v>15833</v>
      </c>
      <c r="F4083" t="s">
        <v>15</v>
      </c>
      <c r="G4083" t="s">
        <v>16</v>
      </c>
      <c r="H4083" t="s">
        <v>25</v>
      </c>
    </row>
    <row r="4084" spans="1:8" x14ac:dyDescent="0.25">
      <c r="A4084">
        <v>141305</v>
      </c>
      <c r="B4084" t="s">
        <v>2115</v>
      </c>
      <c r="C4084" t="s">
        <v>2289</v>
      </c>
      <c r="D4084" t="s">
        <v>135</v>
      </c>
      <c r="E4084" s="1">
        <v>17056</v>
      </c>
      <c r="F4084" t="s">
        <v>11</v>
      </c>
      <c r="G4084" t="s">
        <v>14</v>
      </c>
      <c r="H4084" t="s">
        <v>13</v>
      </c>
    </row>
    <row r="4085" spans="1:8" x14ac:dyDescent="0.25">
      <c r="A4085">
        <v>140239</v>
      </c>
      <c r="B4085" t="s">
        <v>2083</v>
      </c>
      <c r="C4085" t="s">
        <v>2084</v>
      </c>
      <c r="D4085" t="s">
        <v>135</v>
      </c>
      <c r="E4085" s="1">
        <v>18560</v>
      </c>
      <c r="F4085" t="s">
        <v>15</v>
      </c>
      <c r="G4085" t="s">
        <v>18</v>
      </c>
      <c r="H4085" t="s">
        <v>26</v>
      </c>
    </row>
    <row r="4086" spans="1:8" x14ac:dyDescent="0.25">
      <c r="A4086">
        <v>111306</v>
      </c>
      <c r="B4086" t="s">
        <v>2376</v>
      </c>
      <c r="C4086" t="s">
        <v>539</v>
      </c>
      <c r="D4086" t="s">
        <v>121</v>
      </c>
      <c r="E4086" s="1">
        <v>16210</v>
      </c>
      <c r="F4086" t="s">
        <v>11</v>
      </c>
      <c r="G4086" t="s">
        <v>16</v>
      </c>
      <c r="H4086" t="s">
        <v>13</v>
      </c>
    </row>
    <row r="4087" spans="1:8" x14ac:dyDescent="0.25">
      <c r="A4087">
        <v>140239</v>
      </c>
      <c r="B4087" t="s">
        <v>2083</v>
      </c>
      <c r="C4087" t="s">
        <v>2084</v>
      </c>
      <c r="D4087" t="s">
        <v>135</v>
      </c>
      <c r="E4087" s="1">
        <v>18348</v>
      </c>
      <c r="F4087" t="s">
        <v>11</v>
      </c>
      <c r="G4087" t="s">
        <v>16</v>
      </c>
      <c r="H4087" t="s">
        <v>13</v>
      </c>
    </row>
    <row r="4088" spans="1:8" x14ac:dyDescent="0.25">
      <c r="A4088">
        <v>140115</v>
      </c>
      <c r="B4088" t="s">
        <v>2337</v>
      </c>
      <c r="C4088" t="s">
        <v>139</v>
      </c>
      <c r="D4088" t="s">
        <v>135</v>
      </c>
      <c r="E4088" s="1">
        <v>18709</v>
      </c>
      <c r="F4088" t="s">
        <v>11</v>
      </c>
      <c r="G4088" t="s">
        <v>16</v>
      </c>
      <c r="H4088" t="s">
        <v>13</v>
      </c>
    </row>
    <row r="4089" spans="1:8" x14ac:dyDescent="0.25">
      <c r="A4089">
        <v>140043</v>
      </c>
      <c r="B4089" t="s">
        <v>2200</v>
      </c>
      <c r="C4089" t="s">
        <v>1470</v>
      </c>
      <c r="D4089" t="s">
        <v>135</v>
      </c>
      <c r="E4089" s="1">
        <v>16578</v>
      </c>
      <c r="F4089" t="s">
        <v>15</v>
      </c>
      <c r="G4089" t="s">
        <v>16</v>
      </c>
      <c r="H4089" t="s">
        <v>25</v>
      </c>
    </row>
    <row r="4090" spans="1:8" x14ac:dyDescent="0.25">
      <c r="A4090">
        <v>130014</v>
      </c>
      <c r="B4090" t="s">
        <v>1843</v>
      </c>
      <c r="C4090" t="s">
        <v>1844</v>
      </c>
      <c r="D4090" t="s">
        <v>1773</v>
      </c>
      <c r="E4090" s="1">
        <v>16643</v>
      </c>
      <c r="F4090" t="s">
        <v>11</v>
      </c>
      <c r="G4090" t="s">
        <v>14</v>
      </c>
      <c r="H4090" t="s">
        <v>13</v>
      </c>
    </row>
    <row r="4091" spans="1:8" x14ac:dyDescent="0.25">
      <c r="A4091">
        <v>140304</v>
      </c>
      <c r="B4091" t="s">
        <v>2073</v>
      </c>
      <c r="C4091" t="s">
        <v>2074</v>
      </c>
      <c r="D4091" t="s">
        <v>135</v>
      </c>
      <c r="E4091" s="1">
        <v>27267</v>
      </c>
      <c r="F4091" t="s">
        <v>48</v>
      </c>
      <c r="G4091" t="s">
        <v>18</v>
      </c>
      <c r="H4091" t="s">
        <v>94</v>
      </c>
    </row>
    <row r="4092" spans="1:8" x14ac:dyDescent="0.25">
      <c r="A4092">
        <v>130063</v>
      </c>
      <c r="B4092" t="s">
        <v>2377</v>
      </c>
      <c r="C4092" t="s">
        <v>2057</v>
      </c>
      <c r="D4092" t="s">
        <v>1773</v>
      </c>
      <c r="E4092" s="1">
        <v>17418</v>
      </c>
      <c r="F4092" t="s">
        <v>15</v>
      </c>
      <c r="G4092" t="s">
        <v>18</v>
      </c>
      <c r="H4092" t="s">
        <v>26</v>
      </c>
    </row>
    <row r="4093" spans="1:8" x14ac:dyDescent="0.25">
      <c r="A4093">
        <v>140101</v>
      </c>
      <c r="B4093" t="s">
        <v>2316</v>
      </c>
      <c r="C4093" t="s">
        <v>2317</v>
      </c>
      <c r="D4093" t="s">
        <v>135</v>
      </c>
      <c r="E4093" s="1">
        <v>20914</v>
      </c>
      <c r="F4093" t="s">
        <v>11</v>
      </c>
      <c r="G4093" t="s">
        <v>18</v>
      </c>
      <c r="H4093" t="s">
        <v>19</v>
      </c>
    </row>
    <row r="4094" spans="1:8" x14ac:dyDescent="0.25">
      <c r="A4094">
        <v>110192</v>
      </c>
      <c r="B4094" t="s">
        <v>2187</v>
      </c>
      <c r="C4094" t="s">
        <v>2188</v>
      </c>
      <c r="D4094" t="s">
        <v>121</v>
      </c>
      <c r="E4094" s="1">
        <v>17038</v>
      </c>
      <c r="F4094" t="s">
        <v>11</v>
      </c>
      <c r="G4094" t="s">
        <v>14</v>
      </c>
      <c r="H4094" t="s">
        <v>13</v>
      </c>
    </row>
    <row r="4095" spans="1:8" x14ac:dyDescent="0.25">
      <c r="A4095">
        <v>130028</v>
      </c>
      <c r="B4095" t="s">
        <v>2075</v>
      </c>
      <c r="C4095" t="s">
        <v>2076</v>
      </c>
      <c r="D4095" t="s">
        <v>1773</v>
      </c>
      <c r="E4095" s="1">
        <v>18870</v>
      </c>
      <c r="F4095" t="s">
        <v>11</v>
      </c>
      <c r="G4095" t="s">
        <v>16</v>
      </c>
      <c r="H4095" t="s">
        <v>13</v>
      </c>
    </row>
    <row r="4096" spans="1:8" x14ac:dyDescent="0.25">
      <c r="A4096">
        <v>140010</v>
      </c>
      <c r="B4096" t="s">
        <v>2325</v>
      </c>
      <c r="C4096" t="s">
        <v>2286</v>
      </c>
      <c r="D4096" t="s">
        <v>135</v>
      </c>
      <c r="E4096" s="1">
        <v>23564</v>
      </c>
      <c r="F4096" t="s">
        <v>48</v>
      </c>
      <c r="G4096" t="s">
        <v>18</v>
      </c>
      <c r="H4096" t="s">
        <v>94</v>
      </c>
    </row>
    <row r="4097" spans="1:8" x14ac:dyDescent="0.25">
      <c r="A4097">
        <v>140116</v>
      </c>
      <c r="B4097" t="s">
        <v>2307</v>
      </c>
      <c r="C4097" t="s">
        <v>2308</v>
      </c>
      <c r="D4097" t="s">
        <v>135</v>
      </c>
      <c r="E4097" s="1">
        <v>20424</v>
      </c>
      <c r="F4097" t="s">
        <v>15</v>
      </c>
      <c r="G4097" t="s">
        <v>18</v>
      </c>
      <c r="H4097" t="s">
        <v>26</v>
      </c>
    </row>
    <row r="4098" spans="1:8" x14ac:dyDescent="0.25">
      <c r="A4098">
        <v>150169</v>
      </c>
      <c r="B4098" t="s">
        <v>2378</v>
      </c>
      <c r="C4098" t="s">
        <v>2171</v>
      </c>
      <c r="D4098" t="s">
        <v>157</v>
      </c>
      <c r="E4098" s="1">
        <v>18067</v>
      </c>
      <c r="F4098" t="s">
        <v>11</v>
      </c>
      <c r="G4098" t="s">
        <v>16</v>
      </c>
      <c r="H4098" t="s">
        <v>13</v>
      </c>
    </row>
    <row r="4099" spans="1:8" x14ac:dyDescent="0.25">
      <c r="A4099">
        <v>130025</v>
      </c>
      <c r="B4099" t="s">
        <v>2252</v>
      </c>
      <c r="C4099" t="s">
        <v>2253</v>
      </c>
      <c r="D4099" t="s">
        <v>1773</v>
      </c>
      <c r="E4099" s="1">
        <v>15649</v>
      </c>
      <c r="F4099" t="s">
        <v>11</v>
      </c>
      <c r="G4099" t="s">
        <v>14</v>
      </c>
      <c r="H4099" t="s">
        <v>13</v>
      </c>
    </row>
    <row r="4100" spans="1:8" x14ac:dyDescent="0.25">
      <c r="A4100">
        <v>140211</v>
      </c>
      <c r="B4100" t="s">
        <v>2088</v>
      </c>
      <c r="C4100" t="s">
        <v>264</v>
      </c>
      <c r="D4100" t="s">
        <v>135</v>
      </c>
      <c r="E4100" s="1">
        <v>17989</v>
      </c>
      <c r="F4100" t="s">
        <v>11</v>
      </c>
      <c r="G4100" t="s">
        <v>14</v>
      </c>
      <c r="H4100" t="s">
        <v>13</v>
      </c>
    </row>
    <row r="4101" spans="1:8" x14ac:dyDescent="0.25">
      <c r="A4101">
        <v>140224</v>
      </c>
      <c r="B4101" t="s">
        <v>2203</v>
      </c>
      <c r="C4101" t="s">
        <v>139</v>
      </c>
      <c r="D4101" t="s">
        <v>135</v>
      </c>
      <c r="E4101" s="1">
        <v>17838</v>
      </c>
      <c r="F4101" t="s">
        <v>11</v>
      </c>
      <c r="G4101" t="s">
        <v>14</v>
      </c>
      <c r="H4101" t="s">
        <v>65</v>
      </c>
    </row>
    <row r="4102" spans="1:8" x14ac:dyDescent="0.25">
      <c r="A4102">
        <v>120014</v>
      </c>
      <c r="B4102" t="s">
        <v>2278</v>
      </c>
      <c r="C4102" t="s">
        <v>2279</v>
      </c>
      <c r="D4102" t="s">
        <v>132</v>
      </c>
      <c r="E4102" s="1">
        <v>14111</v>
      </c>
      <c r="F4102" t="s">
        <v>15</v>
      </c>
      <c r="G4102" t="s">
        <v>14</v>
      </c>
      <c r="H4102" t="s">
        <v>25</v>
      </c>
    </row>
    <row r="4103" spans="1:8" x14ac:dyDescent="0.25">
      <c r="A4103">
        <v>140307</v>
      </c>
      <c r="B4103" t="s">
        <v>2360</v>
      </c>
      <c r="C4103" t="s">
        <v>2361</v>
      </c>
      <c r="D4103" t="s">
        <v>135</v>
      </c>
      <c r="E4103" s="1">
        <v>25216</v>
      </c>
      <c r="F4103" t="s">
        <v>11</v>
      </c>
      <c r="G4103" t="s">
        <v>12</v>
      </c>
      <c r="H4103" t="s">
        <v>13</v>
      </c>
    </row>
    <row r="4104" spans="1:8" x14ac:dyDescent="0.25">
      <c r="A4104">
        <v>140179</v>
      </c>
      <c r="B4104" t="s">
        <v>2085</v>
      </c>
      <c r="C4104" t="s">
        <v>2086</v>
      </c>
      <c r="D4104" t="s">
        <v>135</v>
      </c>
      <c r="E4104" s="1">
        <v>17329</v>
      </c>
      <c r="F4104" t="s">
        <v>11</v>
      </c>
      <c r="G4104" t="s">
        <v>14</v>
      </c>
      <c r="H4104" t="s">
        <v>65</v>
      </c>
    </row>
    <row r="4105" spans="1:8" x14ac:dyDescent="0.25">
      <c r="A4105">
        <v>130028</v>
      </c>
      <c r="B4105" t="s">
        <v>2075</v>
      </c>
      <c r="C4105" t="s">
        <v>2076</v>
      </c>
      <c r="D4105" t="s">
        <v>1773</v>
      </c>
      <c r="E4105" s="1">
        <v>24851</v>
      </c>
      <c r="F4105" t="s">
        <v>11</v>
      </c>
      <c r="G4105" t="s">
        <v>12</v>
      </c>
      <c r="H4105" t="s">
        <v>13</v>
      </c>
    </row>
    <row r="4106" spans="1:8" x14ac:dyDescent="0.25">
      <c r="A4106">
        <v>140103</v>
      </c>
      <c r="B4106" t="s">
        <v>2267</v>
      </c>
      <c r="C4106" t="s">
        <v>139</v>
      </c>
      <c r="D4106" t="s">
        <v>135</v>
      </c>
      <c r="E4106" s="1">
        <v>17222</v>
      </c>
      <c r="F4106" t="s">
        <v>11</v>
      </c>
      <c r="G4106" t="s">
        <v>14</v>
      </c>
      <c r="H4106" t="s">
        <v>65</v>
      </c>
    </row>
    <row r="4107" spans="1:8" x14ac:dyDescent="0.25">
      <c r="A4107">
        <v>131314</v>
      </c>
      <c r="B4107" t="s">
        <v>2379</v>
      </c>
      <c r="C4107" t="s">
        <v>2380</v>
      </c>
      <c r="D4107" t="s">
        <v>1773</v>
      </c>
      <c r="E4107" s="1">
        <v>19744</v>
      </c>
      <c r="F4107" t="s">
        <v>11</v>
      </c>
      <c r="G4107" t="s">
        <v>16</v>
      </c>
      <c r="H4107" t="s">
        <v>13</v>
      </c>
    </row>
    <row r="4108" spans="1:8" x14ac:dyDescent="0.25">
      <c r="A4108">
        <v>140233</v>
      </c>
      <c r="B4108" t="s">
        <v>2255</v>
      </c>
      <c r="C4108" t="s">
        <v>2084</v>
      </c>
      <c r="D4108" t="s">
        <v>135</v>
      </c>
      <c r="E4108" s="1">
        <v>18533</v>
      </c>
      <c r="F4108" t="s">
        <v>11</v>
      </c>
      <c r="G4108" t="s">
        <v>16</v>
      </c>
      <c r="H4108" t="s">
        <v>13</v>
      </c>
    </row>
    <row r="4109" spans="1:8" x14ac:dyDescent="0.25">
      <c r="A4109">
        <v>120026</v>
      </c>
      <c r="B4109" t="s">
        <v>2333</v>
      </c>
      <c r="C4109" t="s">
        <v>2334</v>
      </c>
      <c r="D4109" t="s">
        <v>132</v>
      </c>
      <c r="E4109" s="1">
        <v>16480</v>
      </c>
      <c r="F4109" t="s">
        <v>11</v>
      </c>
      <c r="G4109" t="s">
        <v>14</v>
      </c>
      <c r="H4109" t="s">
        <v>13</v>
      </c>
    </row>
    <row r="4110" spans="1:8" x14ac:dyDescent="0.25">
      <c r="A4110">
        <v>141311</v>
      </c>
      <c r="B4110" t="s">
        <v>2300</v>
      </c>
      <c r="C4110" t="s">
        <v>1221</v>
      </c>
      <c r="D4110" t="s">
        <v>135</v>
      </c>
      <c r="E4110" s="1">
        <v>17163</v>
      </c>
      <c r="F4110" t="s">
        <v>11</v>
      </c>
      <c r="G4110" t="s">
        <v>14</v>
      </c>
      <c r="H4110" t="s">
        <v>13</v>
      </c>
    </row>
    <row r="4111" spans="1:8" x14ac:dyDescent="0.25">
      <c r="A4111">
        <v>111325</v>
      </c>
      <c r="B4111" t="s">
        <v>2367</v>
      </c>
      <c r="C4111" t="s">
        <v>1381</v>
      </c>
      <c r="D4111" t="s">
        <v>121</v>
      </c>
      <c r="E4111" s="1">
        <v>17839</v>
      </c>
      <c r="F4111" t="s">
        <v>11</v>
      </c>
      <c r="G4111" t="s">
        <v>14</v>
      </c>
      <c r="H4111" t="s">
        <v>13</v>
      </c>
    </row>
    <row r="4112" spans="1:8" x14ac:dyDescent="0.25">
      <c r="A4112">
        <v>140209</v>
      </c>
      <c r="B4112" t="s">
        <v>2060</v>
      </c>
      <c r="C4112" t="s">
        <v>2061</v>
      </c>
      <c r="D4112" t="s">
        <v>135</v>
      </c>
      <c r="E4112" s="1">
        <v>17106</v>
      </c>
      <c r="F4112" t="s">
        <v>11</v>
      </c>
      <c r="G4112" t="s">
        <v>14</v>
      </c>
      <c r="H4112" t="s">
        <v>13</v>
      </c>
    </row>
    <row r="4113" spans="1:8" x14ac:dyDescent="0.25">
      <c r="A4113">
        <v>140080</v>
      </c>
      <c r="B4113" t="s">
        <v>2285</v>
      </c>
      <c r="C4113" t="s">
        <v>2286</v>
      </c>
      <c r="D4113" t="s">
        <v>135</v>
      </c>
      <c r="E4113" s="1">
        <v>19199</v>
      </c>
      <c r="F4113" t="s">
        <v>48</v>
      </c>
      <c r="G4113" t="s">
        <v>16</v>
      </c>
      <c r="H4113" t="s">
        <v>49</v>
      </c>
    </row>
    <row r="4114" spans="1:8" x14ac:dyDescent="0.25">
      <c r="A4114">
        <v>140252</v>
      </c>
      <c r="B4114" t="s">
        <v>2328</v>
      </c>
      <c r="C4114" t="s">
        <v>2329</v>
      </c>
      <c r="D4114" t="s">
        <v>135</v>
      </c>
      <c r="E4114" s="1">
        <v>18579</v>
      </c>
      <c r="F4114" t="s">
        <v>48</v>
      </c>
      <c r="G4114" t="s">
        <v>14</v>
      </c>
      <c r="H4114" t="s">
        <v>49</v>
      </c>
    </row>
    <row r="4115" spans="1:8" x14ac:dyDescent="0.25">
      <c r="A4115">
        <v>140289</v>
      </c>
      <c r="B4115" t="s">
        <v>2318</v>
      </c>
      <c r="C4115" t="s">
        <v>2319</v>
      </c>
      <c r="D4115" t="s">
        <v>135</v>
      </c>
      <c r="E4115" s="1">
        <v>17236</v>
      </c>
      <c r="F4115" t="s">
        <v>11</v>
      </c>
      <c r="G4115" t="s">
        <v>16</v>
      </c>
      <c r="H4115" t="s">
        <v>13</v>
      </c>
    </row>
    <row r="4116" spans="1:8" x14ac:dyDescent="0.25">
      <c r="A4116">
        <v>140276</v>
      </c>
      <c r="B4116" t="s">
        <v>2127</v>
      </c>
      <c r="C4116" t="s">
        <v>2128</v>
      </c>
      <c r="D4116" t="s">
        <v>135</v>
      </c>
      <c r="E4116" s="1">
        <v>18784</v>
      </c>
      <c r="F4116" t="s">
        <v>48</v>
      </c>
      <c r="G4116" t="s">
        <v>14</v>
      </c>
      <c r="H4116" t="s">
        <v>49</v>
      </c>
    </row>
    <row r="4117" spans="1:8" x14ac:dyDescent="0.25">
      <c r="A4117">
        <v>140150</v>
      </c>
      <c r="B4117" t="s">
        <v>2295</v>
      </c>
      <c r="C4117" t="s">
        <v>139</v>
      </c>
      <c r="D4117" t="s">
        <v>135</v>
      </c>
      <c r="E4117" s="1">
        <v>18262</v>
      </c>
      <c r="F4117" t="s">
        <v>11</v>
      </c>
      <c r="G4117" t="s">
        <v>16</v>
      </c>
      <c r="H4117" t="s">
        <v>13</v>
      </c>
    </row>
    <row r="4118" spans="1:8" x14ac:dyDescent="0.25">
      <c r="A4118">
        <v>130007</v>
      </c>
      <c r="B4118" t="s">
        <v>2064</v>
      </c>
      <c r="C4118" t="s">
        <v>2057</v>
      </c>
      <c r="D4118" t="s">
        <v>1773</v>
      </c>
      <c r="E4118" s="1">
        <v>16920</v>
      </c>
      <c r="F4118" t="s">
        <v>11</v>
      </c>
      <c r="G4118" t="s">
        <v>14</v>
      </c>
      <c r="H4118" t="s">
        <v>13</v>
      </c>
    </row>
    <row r="4119" spans="1:8" x14ac:dyDescent="0.25">
      <c r="A4119">
        <v>140145</v>
      </c>
      <c r="B4119" t="s">
        <v>107</v>
      </c>
      <c r="C4119" t="s">
        <v>2124</v>
      </c>
      <c r="D4119" t="s">
        <v>135</v>
      </c>
      <c r="E4119" s="1">
        <v>17768</v>
      </c>
      <c r="F4119" t="s">
        <v>11</v>
      </c>
      <c r="G4119" t="s">
        <v>16</v>
      </c>
      <c r="H4119" t="s">
        <v>13</v>
      </c>
    </row>
    <row r="4120" spans="1:8" x14ac:dyDescent="0.25">
      <c r="A4120">
        <v>130003</v>
      </c>
      <c r="B4120" t="s">
        <v>2054</v>
      </c>
      <c r="C4120" t="s">
        <v>2055</v>
      </c>
      <c r="D4120" t="s">
        <v>1773</v>
      </c>
      <c r="E4120" s="1">
        <v>19549</v>
      </c>
      <c r="F4120" t="s">
        <v>15</v>
      </c>
      <c r="G4120" t="s">
        <v>18</v>
      </c>
      <c r="H4120" t="s">
        <v>26</v>
      </c>
    </row>
    <row r="4121" spans="1:8" x14ac:dyDescent="0.25">
      <c r="A4121">
        <v>140234</v>
      </c>
      <c r="B4121" t="s">
        <v>2287</v>
      </c>
      <c r="C4121" t="s">
        <v>2288</v>
      </c>
      <c r="D4121" t="s">
        <v>135</v>
      </c>
      <c r="E4121" s="1">
        <v>15952</v>
      </c>
      <c r="F4121" t="s">
        <v>11</v>
      </c>
      <c r="G4121" t="s">
        <v>14</v>
      </c>
      <c r="H4121" t="s">
        <v>13</v>
      </c>
    </row>
    <row r="4122" spans="1:8" x14ac:dyDescent="0.25">
      <c r="A4122">
        <v>140089</v>
      </c>
      <c r="B4122" t="s">
        <v>2280</v>
      </c>
      <c r="C4122" t="s">
        <v>2281</v>
      </c>
      <c r="D4122" t="s">
        <v>135</v>
      </c>
      <c r="E4122" s="1">
        <v>15552</v>
      </c>
      <c r="F4122" t="s">
        <v>15</v>
      </c>
      <c r="G4122" t="s">
        <v>16</v>
      </c>
      <c r="H4122" t="s">
        <v>25</v>
      </c>
    </row>
    <row r="4123" spans="1:8" x14ac:dyDescent="0.25">
      <c r="A4123">
        <v>140181</v>
      </c>
      <c r="B4123" t="s">
        <v>2381</v>
      </c>
      <c r="C4123" t="s">
        <v>139</v>
      </c>
      <c r="D4123" t="s">
        <v>135</v>
      </c>
      <c r="E4123" s="1">
        <v>21845</v>
      </c>
      <c r="F4123" t="s">
        <v>48</v>
      </c>
      <c r="G4123" t="s">
        <v>16</v>
      </c>
      <c r="H4123" t="s">
        <v>49</v>
      </c>
    </row>
    <row r="4124" spans="1:8" x14ac:dyDescent="0.25">
      <c r="A4124">
        <v>150169</v>
      </c>
      <c r="B4124" t="s">
        <v>2378</v>
      </c>
      <c r="C4124" t="s">
        <v>2171</v>
      </c>
      <c r="D4124" t="s">
        <v>157</v>
      </c>
      <c r="E4124" s="1">
        <v>18800</v>
      </c>
      <c r="F4124" t="s">
        <v>48</v>
      </c>
      <c r="G4124" t="s">
        <v>14</v>
      </c>
      <c r="H4124" t="s">
        <v>49</v>
      </c>
    </row>
    <row r="4125" spans="1:8" x14ac:dyDescent="0.25">
      <c r="A4125">
        <v>140208</v>
      </c>
      <c r="B4125" t="s">
        <v>2096</v>
      </c>
      <c r="C4125" t="s">
        <v>2097</v>
      </c>
      <c r="D4125" t="s">
        <v>135</v>
      </c>
      <c r="E4125" s="1">
        <v>18823</v>
      </c>
      <c r="F4125" t="s">
        <v>48</v>
      </c>
      <c r="G4125" t="s">
        <v>16</v>
      </c>
      <c r="H4125" t="s">
        <v>49</v>
      </c>
    </row>
    <row r="4126" spans="1:8" x14ac:dyDescent="0.25">
      <c r="A4126">
        <v>140217</v>
      </c>
      <c r="B4126" t="s">
        <v>2132</v>
      </c>
      <c r="C4126" t="s">
        <v>2133</v>
      </c>
      <c r="D4126" t="s">
        <v>135</v>
      </c>
      <c r="E4126" s="1">
        <v>21256</v>
      </c>
      <c r="F4126" t="s">
        <v>48</v>
      </c>
      <c r="G4126" t="s">
        <v>14</v>
      </c>
      <c r="H4126" t="s">
        <v>49</v>
      </c>
    </row>
    <row r="4127" spans="1:8" x14ac:dyDescent="0.25">
      <c r="A4127">
        <v>150133</v>
      </c>
      <c r="B4127" t="s">
        <v>2382</v>
      </c>
      <c r="C4127" t="s">
        <v>2383</v>
      </c>
      <c r="D4127" t="s">
        <v>157</v>
      </c>
      <c r="E4127" s="1">
        <v>16133</v>
      </c>
      <c r="F4127" t="s">
        <v>11</v>
      </c>
      <c r="G4127" t="s">
        <v>14</v>
      </c>
      <c r="H4127" t="s">
        <v>13</v>
      </c>
    </row>
    <row r="4128" spans="1:8" x14ac:dyDescent="0.25">
      <c r="A4128">
        <v>141345</v>
      </c>
      <c r="B4128" t="s">
        <v>2315</v>
      </c>
      <c r="C4128" t="s">
        <v>248</v>
      </c>
      <c r="D4128" t="s">
        <v>135</v>
      </c>
      <c r="E4128" s="1">
        <v>15530</v>
      </c>
      <c r="F4128" t="s">
        <v>15</v>
      </c>
      <c r="G4128" t="s">
        <v>16</v>
      </c>
      <c r="H4128" t="s">
        <v>25</v>
      </c>
    </row>
    <row r="4129" spans="1:8" x14ac:dyDescent="0.25">
      <c r="A4129">
        <v>140046</v>
      </c>
      <c r="B4129" t="s">
        <v>2112</v>
      </c>
      <c r="C4129" t="s">
        <v>2113</v>
      </c>
      <c r="D4129" t="s">
        <v>135</v>
      </c>
      <c r="E4129" s="1">
        <v>26845</v>
      </c>
      <c r="F4129" t="s">
        <v>48</v>
      </c>
      <c r="G4129" t="s">
        <v>12</v>
      </c>
      <c r="H4129" t="s">
        <v>49</v>
      </c>
    </row>
    <row r="4130" spans="1:8" x14ac:dyDescent="0.25">
      <c r="A4130">
        <v>140008</v>
      </c>
      <c r="B4130" t="s">
        <v>1810</v>
      </c>
      <c r="C4130" t="s">
        <v>1811</v>
      </c>
      <c r="D4130" t="s">
        <v>135</v>
      </c>
      <c r="E4130" s="1">
        <v>25251</v>
      </c>
      <c r="F4130" t="s">
        <v>11</v>
      </c>
      <c r="G4130" t="s">
        <v>12</v>
      </c>
      <c r="H4130" t="s">
        <v>13</v>
      </c>
    </row>
    <row r="4131" spans="1:8" x14ac:dyDescent="0.25">
      <c r="A4131">
        <v>140228</v>
      </c>
      <c r="B4131" t="s">
        <v>2186</v>
      </c>
      <c r="C4131" t="s">
        <v>2084</v>
      </c>
      <c r="D4131" t="s">
        <v>135</v>
      </c>
      <c r="E4131" s="1">
        <v>23800</v>
      </c>
      <c r="F4131" t="s">
        <v>11</v>
      </c>
      <c r="G4131" t="s">
        <v>12</v>
      </c>
      <c r="H4131" t="s">
        <v>13</v>
      </c>
    </row>
    <row r="4132" spans="1:8" x14ac:dyDescent="0.25">
      <c r="A4132">
        <v>140012</v>
      </c>
      <c r="B4132" t="s">
        <v>2349</v>
      </c>
      <c r="C4132" t="s">
        <v>2350</v>
      </c>
      <c r="D4132" t="s">
        <v>135</v>
      </c>
      <c r="E4132" s="1">
        <v>21927</v>
      </c>
      <c r="F4132" t="s">
        <v>11</v>
      </c>
      <c r="G4132" t="s">
        <v>18</v>
      </c>
      <c r="H4132" t="s">
        <v>19</v>
      </c>
    </row>
    <row r="4133" spans="1:8" x14ac:dyDescent="0.25">
      <c r="A4133">
        <v>140250</v>
      </c>
      <c r="B4133" t="s">
        <v>2101</v>
      </c>
      <c r="C4133" t="s">
        <v>2102</v>
      </c>
      <c r="D4133" t="s">
        <v>135</v>
      </c>
      <c r="E4133" s="1">
        <v>24047</v>
      </c>
      <c r="F4133" t="s">
        <v>11</v>
      </c>
      <c r="G4133" t="s">
        <v>12</v>
      </c>
      <c r="H4133" t="s">
        <v>13</v>
      </c>
    </row>
    <row r="4134" spans="1:8" x14ac:dyDescent="0.25">
      <c r="A4134">
        <v>140158</v>
      </c>
      <c r="B4134" t="s">
        <v>2312</v>
      </c>
      <c r="C4134" t="s">
        <v>139</v>
      </c>
      <c r="D4134" t="s">
        <v>135</v>
      </c>
      <c r="E4134" s="1">
        <v>23329</v>
      </c>
      <c r="F4134" t="s">
        <v>11</v>
      </c>
      <c r="G4134" t="s">
        <v>12</v>
      </c>
      <c r="H4134" t="s">
        <v>13</v>
      </c>
    </row>
    <row r="4135" spans="1:8" x14ac:dyDescent="0.25">
      <c r="A4135">
        <v>111308</v>
      </c>
      <c r="B4135" t="s">
        <v>2384</v>
      </c>
      <c r="C4135" t="s">
        <v>2385</v>
      </c>
      <c r="D4135" t="s">
        <v>121</v>
      </c>
      <c r="E4135" s="1">
        <v>15866</v>
      </c>
      <c r="F4135" t="s">
        <v>11</v>
      </c>
      <c r="G4135" t="s">
        <v>14</v>
      </c>
      <c r="H4135" t="s">
        <v>13</v>
      </c>
    </row>
    <row r="4136" spans="1:8" x14ac:dyDescent="0.25">
      <c r="A4136">
        <v>140160</v>
      </c>
      <c r="B4136" t="s">
        <v>2106</v>
      </c>
      <c r="C4136" t="s">
        <v>2107</v>
      </c>
      <c r="D4136" t="s">
        <v>135</v>
      </c>
      <c r="E4136" s="1">
        <v>20818</v>
      </c>
      <c r="F4136" t="s">
        <v>11</v>
      </c>
      <c r="G4136" t="s">
        <v>18</v>
      </c>
      <c r="H4136" t="s">
        <v>19</v>
      </c>
    </row>
    <row r="4137" spans="1:8" x14ac:dyDescent="0.25">
      <c r="A4137">
        <v>140082</v>
      </c>
      <c r="B4137" t="s">
        <v>2214</v>
      </c>
      <c r="C4137" t="s">
        <v>139</v>
      </c>
      <c r="D4137" t="s">
        <v>135</v>
      </c>
      <c r="E4137" s="1">
        <v>18387</v>
      </c>
      <c r="F4137" t="s">
        <v>11</v>
      </c>
      <c r="G4137" t="s">
        <v>14</v>
      </c>
      <c r="H4137" t="s">
        <v>13</v>
      </c>
    </row>
    <row r="4138" spans="1:8" x14ac:dyDescent="0.25">
      <c r="A4138">
        <v>111314</v>
      </c>
      <c r="B4138" t="s">
        <v>2386</v>
      </c>
      <c r="C4138" t="s">
        <v>2387</v>
      </c>
      <c r="D4138" t="s">
        <v>121</v>
      </c>
      <c r="E4138" s="1">
        <v>19888</v>
      </c>
      <c r="F4138" t="s">
        <v>11</v>
      </c>
      <c r="G4138" t="s">
        <v>16</v>
      </c>
      <c r="H4138" t="s">
        <v>13</v>
      </c>
    </row>
    <row r="4139" spans="1:8" x14ac:dyDescent="0.25">
      <c r="A4139">
        <v>131315</v>
      </c>
      <c r="B4139" t="s">
        <v>2354</v>
      </c>
      <c r="C4139" t="s">
        <v>2355</v>
      </c>
      <c r="D4139" t="s">
        <v>1773</v>
      </c>
      <c r="E4139" s="1">
        <v>17757</v>
      </c>
      <c r="F4139" t="s">
        <v>11</v>
      </c>
      <c r="G4139" t="s">
        <v>16</v>
      </c>
      <c r="H4139" t="s">
        <v>13</v>
      </c>
    </row>
    <row r="4140" spans="1:8" x14ac:dyDescent="0.25">
      <c r="A4140">
        <v>140143</v>
      </c>
      <c r="B4140" t="s">
        <v>2273</v>
      </c>
      <c r="C4140" t="s">
        <v>2274</v>
      </c>
      <c r="D4140" t="s">
        <v>135</v>
      </c>
      <c r="E4140" s="1">
        <v>22369</v>
      </c>
      <c r="F4140" t="s">
        <v>11</v>
      </c>
      <c r="G4140" t="s">
        <v>18</v>
      </c>
      <c r="H4140" t="s">
        <v>726</v>
      </c>
    </row>
    <row r="4141" spans="1:8" x14ac:dyDescent="0.25">
      <c r="A4141">
        <v>140143</v>
      </c>
      <c r="B4141" t="s">
        <v>2273</v>
      </c>
      <c r="C4141" t="s">
        <v>2274</v>
      </c>
      <c r="D4141" t="s">
        <v>135</v>
      </c>
      <c r="E4141" s="1">
        <v>16270</v>
      </c>
      <c r="F4141" t="s">
        <v>11</v>
      </c>
      <c r="G4141" t="s">
        <v>14</v>
      </c>
      <c r="H4141" t="s">
        <v>13</v>
      </c>
    </row>
    <row r="4142" spans="1:8" x14ac:dyDescent="0.25">
      <c r="A4142">
        <v>140122</v>
      </c>
      <c r="B4142" t="s">
        <v>2142</v>
      </c>
      <c r="C4142" t="s">
        <v>2143</v>
      </c>
      <c r="D4142" t="s">
        <v>135</v>
      </c>
      <c r="E4142" s="1">
        <v>24486</v>
      </c>
      <c r="F4142" t="s">
        <v>11</v>
      </c>
      <c r="G4142" t="s">
        <v>12</v>
      </c>
      <c r="H4142" t="s">
        <v>13</v>
      </c>
    </row>
    <row r="4143" spans="1:8" x14ac:dyDescent="0.25">
      <c r="A4143">
        <v>110225</v>
      </c>
      <c r="B4143" t="s">
        <v>2027</v>
      </c>
      <c r="C4143" t="s">
        <v>704</v>
      </c>
      <c r="D4143" t="s">
        <v>121</v>
      </c>
      <c r="E4143" s="1">
        <v>15385</v>
      </c>
      <c r="F4143" t="s">
        <v>15</v>
      </c>
      <c r="G4143" t="s">
        <v>14</v>
      </c>
      <c r="H4143" t="s">
        <v>25</v>
      </c>
    </row>
    <row r="4144" spans="1:8" x14ac:dyDescent="0.25">
      <c r="A4144">
        <v>131320</v>
      </c>
      <c r="B4144" t="s">
        <v>2235</v>
      </c>
      <c r="C4144" t="s">
        <v>2236</v>
      </c>
      <c r="D4144" t="s">
        <v>1773</v>
      </c>
      <c r="E4144" s="1">
        <v>17402</v>
      </c>
      <c r="F4144" t="s">
        <v>11</v>
      </c>
      <c r="G4144" t="s">
        <v>14</v>
      </c>
      <c r="H4144" t="s">
        <v>13</v>
      </c>
    </row>
    <row r="4145" spans="1:8" x14ac:dyDescent="0.25">
      <c r="A4145">
        <v>140280</v>
      </c>
      <c r="B4145" t="s">
        <v>2120</v>
      </c>
      <c r="C4145" t="s">
        <v>2121</v>
      </c>
      <c r="D4145" t="s">
        <v>135</v>
      </c>
      <c r="E4145" s="1">
        <v>17253</v>
      </c>
      <c r="F4145" t="s">
        <v>11</v>
      </c>
      <c r="G4145" t="s">
        <v>16</v>
      </c>
      <c r="H4145" t="s">
        <v>22</v>
      </c>
    </row>
    <row r="4146" spans="1:8" x14ac:dyDescent="0.25">
      <c r="A4146">
        <v>140294</v>
      </c>
      <c r="B4146" t="s">
        <v>2155</v>
      </c>
      <c r="C4146" t="s">
        <v>2113</v>
      </c>
      <c r="D4146" t="s">
        <v>135</v>
      </c>
      <c r="E4146" s="1">
        <v>16473</v>
      </c>
      <c r="F4146" t="s">
        <v>11</v>
      </c>
      <c r="G4146" t="s">
        <v>14</v>
      </c>
      <c r="H4146" t="s">
        <v>13</v>
      </c>
    </row>
    <row r="4147" spans="1:8" x14ac:dyDescent="0.25">
      <c r="A4147">
        <v>150158</v>
      </c>
      <c r="B4147" t="s">
        <v>2388</v>
      </c>
      <c r="C4147" t="s">
        <v>402</v>
      </c>
      <c r="D4147" t="s">
        <v>157</v>
      </c>
      <c r="E4147" s="1">
        <v>23327</v>
      </c>
      <c r="F4147" t="s">
        <v>11</v>
      </c>
      <c r="G4147" t="s">
        <v>12</v>
      </c>
      <c r="H4147" t="s">
        <v>13</v>
      </c>
    </row>
    <row r="4148" spans="1:8" x14ac:dyDescent="0.25">
      <c r="A4148">
        <v>140174</v>
      </c>
      <c r="B4148" t="s">
        <v>2185</v>
      </c>
      <c r="C4148" t="s">
        <v>1043</v>
      </c>
      <c r="D4148" t="s">
        <v>135</v>
      </c>
      <c r="E4148" s="1">
        <v>17813</v>
      </c>
      <c r="F4148" t="s">
        <v>11</v>
      </c>
      <c r="G4148" t="s">
        <v>14</v>
      </c>
      <c r="H4148" t="s">
        <v>13</v>
      </c>
    </row>
    <row r="4149" spans="1:8" x14ac:dyDescent="0.25">
      <c r="A4149">
        <v>150161</v>
      </c>
      <c r="B4149" t="s">
        <v>2342</v>
      </c>
      <c r="C4149" t="s">
        <v>2343</v>
      </c>
      <c r="D4149" t="s">
        <v>157</v>
      </c>
      <c r="E4149" s="1">
        <v>19333</v>
      </c>
      <c r="F4149" t="s">
        <v>11</v>
      </c>
      <c r="G4149" t="s">
        <v>16</v>
      </c>
      <c r="H4149" t="s">
        <v>13</v>
      </c>
    </row>
    <row r="4150" spans="1:8" x14ac:dyDescent="0.25">
      <c r="A4150">
        <v>140181</v>
      </c>
      <c r="B4150" t="s">
        <v>2381</v>
      </c>
      <c r="C4150" t="s">
        <v>139</v>
      </c>
      <c r="D4150" t="s">
        <v>135</v>
      </c>
      <c r="E4150" s="1">
        <v>16766</v>
      </c>
      <c r="F4150" t="s">
        <v>11</v>
      </c>
      <c r="G4150" t="s">
        <v>14</v>
      </c>
      <c r="H4150" t="s">
        <v>13</v>
      </c>
    </row>
    <row r="4151" spans="1:8" x14ac:dyDescent="0.25">
      <c r="A4151">
        <v>170013</v>
      </c>
      <c r="B4151" t="s">
        <v>2389</v>
      </c>
      <c r="C4151" t="s">
        <v>2390</v>
      </c>
      <c r="D4151" t="s">
        <v>167</v>
      </c>
      <c r="E4151" s="1">
        <v>19907</v>
      </c>
      <c r="F4151" t="s">
        <v>48</v>
      </c>
      <c r="G4151" t="s">
        <v>16</v>
      </c>
      <c r="H4151" t="s">
        <v>49</v>
      </c>
    </row>
    <row r="4152" spans="1:8" x14ac:dyDescent="0.25">
      <c r="A4152">
        <v>160045</v>
      </c>
      <c r="B4152" t="s">
        <v>2391</v>
      </c>
      <c r="C4152" t="s">
        <v>2392</v>
      </c>
      <c r="D4152" t="s">
        <v>162</v>
      </c>
      <c r="E4152" s="1">
        <v>18084</v>
      </c>
      <c r="F4152" t="s">
        <v>11</v>
      </c>
      <c r="G4152" t="s">
        <v>16</v>
      </c>
      <c r="H4152" t="s">
        <v>13</v>
      </c>
    </row>
    <row r="4153" spans="1:8" x14ac:dyDescent="0.25">
      <c r="A4153">
        <v>161317</v>
      </c>
      <c r="B4153" t="s">
        <v>2393</v>
      </c>
      <c r="C4153" t="s">
        <v>2394</v>
      </c>
      <c r="D4153" t="s">
        <v>162</v>
      </c>
      <c r="E4153" s="1">
        <v>20808</v>
      </c>
      <c r="F4153" t="s">
        <v>11</v>
      </c>
      <c r="G4153" t="s">
        <v>18</v>
      </c>
      <c r="H4153" t="s">
        <v>19</v>
      </c>
    </row>
    <row r="4154" spans="1:8" x14ac:dyDescent="0.25">
      <c r="A4154">
        <v>161303</v>
      </c>
      <c r="B4154" t="s">
        <v>2395</v>
      </c>
      <c r="C4154" t="s">
        <v>2396</v>
      </c>
      <c r="D4154" t="s">
        <v>162</v>
      </c>
      <c r="E4154" s="1">
        <v>18265</v>
      </c>
      <c r="F4154" t="s">
        <v>15</v>
      </c>
      <c r="G4154" t="s">
        <v>18</v>
      </c>
      <c r="H4154" t="s">
        <v>26</v>
      </c>
    </row>
    <row r="4155" spans="1:8" x14ac:dyDescent="0.25">
      <c r="A4155">
        <v>160117</v>
      </c>
      <c r="B4155" t="s">
        <v>2397</v>
      </c>
      <c r="C4155" t="s">
        <v>2398</v>
      </c>
      <c r="D4155" t="s">
        <v>162</v>
      </c>
      <c r="E4155" s="1">
        <v>25797</v>
      </c>
      <c r="F4155" t="s">
        <v>11</v>
      </c>
      <c r="G4155" t="s">
        <v>12</v>
      </c>
      <c r="H4155" t="s">
        <v>13</v>
      </c>
    </row>
    <row r="4156" spans="1:8" x14ac:dyDescent="0.25">
      <c r="A4156">
        <v>161355</v>
      </c>
      <c r="B4156" t="s">
        <v>2399</v>
      </c>
      <c r="C4156" t="s">
        <v>2400</v>
      </c>
      <c r="D4156" t="s">
        <v>162</v>
      </c>
      <c r="E4156" s="1">
        <v>20015</v>
      </c>
      <c r="F4156" t="s">
        <v>48</v>
      </c>
      <c r="G4156" t="s">
        <v>14</v>
      </c>
      <c r="H4156" t="s">
        <v>49</v>
      </c>
    </row>
    <row r="4157" spans="1:8" x14ac:dyDescent="0.25">
      <c r="A4157">
        <v>150133</v>
      </c>
      <c r="B4157" t="s">
        <v>2382</v>
      </c>
      <c r="C4157" t="s">
        <v>2383</v>
      </c>
      <c r="D4157" t="s">
        <v>157</v>
      </c>
      <c r="E4157" s="1">
        <v>20078</v>
      </c>
      <c r="F4157" t="s">
        <v>11</v>
      </c>
      <c r="G4157" t="s">
        <v>18</v>
      </c>
      <c r="H4157" t="s">
        <v>19</v>
      </c>
    </row>
    <row r="4158" spans="1:8" x14ac:dyDescent="0.25">
      <c r="A4158">
        <v>150133</v>
      </c>
      <c r="B4158" t="s">
        <v>2382</v>
      </c>
      <c r="C4158" t="s">
        <v>2383</v>
      </c>
      <c r="D4158" t="s">
        <v>157</v>
      </c>
      <c r="E4158" s="1">
        <v>17402</v>
      </c>
      <c r="F4158" t="s">
        <v>11</v>
      </c>
      <c r="G4158" t="s">
        <v>16</v>
      </c>
      <c r="H4158" t="s">
        <v>13</v>
      </c>
    </row>
    <row r="4159" spans="1:8" x14ac:dyDescent="0.25">
      <c r="A4159">
        <v>150044</v>
      </c>
      <c r="B4159" t="s">
        <v>2239</v>
      </c>
      <c r="C4159" t="s">
        <v>221</v>
      </c>
      <c r="D4159" t="s">
        <v>157</v>
      </c>
      <c r="E4159" s="1">
        <v>18903</v>
      </c>
      <c r="F4159" t="s">
        <v>48</v>
      </c>
      <c r="G4159" t="s">
        <v>16</v>
      </c>
      <c r="H4159" t="s">
        <v>49</v>
      </c>
    </row>
    <row r="4160" spans="1:8" x14ac:dyDescent="0.25">
      <c r="A4160">
        <v>150018</v>
      </c>
      <c r="B4160" t="s">
        <v>2306</v>
      </c>
      <c r="C4160" t="s">
        <v>166</v>
      </c>
      <c r="D4160" t="s">
        <v>157</v>
      </c>
      <c r="E4160" s="1">
        <v>23519</v>
      </c>
      <c r="F4160" t="s">
        <v>11</v>
      </c>
      <c r="G4160" t="s">
        <v>12</v>
      </c>
      <c r="H4160" t="s">
        <v>13</v>
      </c>
    </row>
    <row r="4161" spans="1:8" x14ac:dyDescent="0.25">
      <c r="A4161">
        <v>161343</v>
      </c>
      <c r="B4161" t="s">
        <v>2401</v>
      </c>
      <c r="C4161" t="s">
        <v>1644</v>
      </c>
      <c r="D4161" t="s">
        <v>162</v>
      </c>
      <c r="E4161" s="1">
        <v>19433</v>
      </c>
      <c r="F4161" t="s">
        <v>11</v>
      </c>
      <c r="G4161" t="s">
        <v>16</v>
      </c>
      <c r="H4161" t="s">
        <v>13</v>
      </c>
    </row>
    <row r="4162" spans="1:8" x14ac:dyDescent="0.25">
      <c r="A4162">
        <v>151335</v>
      </c>
      <c r="B4162" t="s">
        <v>2402</v>
      </c>
      <c r="C4162" t="s">
        <v>2403</v>
      </c>
      <c r="D4162" t="s">
        <v>157</v>
      </c>
      <c r="E4162" s="1">
        <v>28075</v>
      </c>
      <c r="F4162" t="s">
        <v>48</v>
      </c>
      <c r="G4162" t="s">
        <v>18</v>
      </c>
      <c r="H4162" t="s">
        <v>94</v>
      </c>
    </row>
    <row r="4163" spans="1:8" x14ac:dyDescent="0.25">
      <c r="A4163">
        <v>150047</v>
      </c>
      <c r="B4163" t="s">
        <v>774</v>
      </c>
      <c r="C4163" t="s">
        <v>2197</v>
      </c>
      <c r="D4163" t="s">
        <v>157</v>
      </c>
      <c r="E4163" s="1">
        <v>25188</v>
      </c>
      <c r="F4163" t="s">
        <v>11</v>
      </c>
      <c r="G4163" t="s">
        <v>12</v>
      </c>
      <c r="H4163" t="s">
        <v>13</v>
      </c>
    </row>
    <row r="4164" spans="1:8" x14ac:dyDescent="0.25">
      <c r="A4164">
        <v>161312</v>
      </c>
      <c r="B4164" t="s">
        <v>2404</v>
      </c>
      <c r="C4164" t="s">
        <v>2405</v>
      </c>
      <c r="D4164" t="s">
        <v>162</v>
      </c>
      <c r="E4164" s="1">
        <v>17852</v>
      </c>
      <c r="F4164" t="s">
        <v>11</v>
      </c>
      <c r="G4164" t="s">
        <v>14</v>
      </c>
      <c r="H4164" t="s">
        <v>13</v>
      </c>
    </row>
    <row r="4165" spans="1:8" x14ac:dyDescent="0.25">
      <c r="A4165">
        <v>160069</v>
      </c>
      <c r="B4165" t="s">
        <v>2406</v>
      </c>
      <c r="C4165" t="s">
        <v>2398</v>
      </c>
      <c r="D4165" t="s">
        <v>162</v>
      </c>
      <c r="E4165" s="1">
        <v>23861</v>
      </c>
      <c r="F4165" t="s">
        <v>11</v>
      </c>
      <c r="G4165" t="s">
        <v>12</v>
      </c>
      <c r="H4165" t="s">
        <v>13</v>
      </c>
    </row>
    <row r="4166" spans="1:8" x14ac:dyDescent="0.25">
      <c r="A4166">
        <v>160147</v>
      </c>
      <c r="B4166" t="s">
        <v>2407</v>
      </c>
      <c r="C4166" t="s">
        <v>2408</v>
      </c>
      <c r="D4166" t="s">
        <v>162</v>
      </c>
      <c r="E4166" s="1">
        <v>16205</v>
      </c>
      <c r="F4166" t="s">
        <v>15</v>
      </c>
      <c r="G4166" t="s">
        <v>16</v>
      </c>
      <c r="H4166" t="s">
        <v>25</v>
      </c>
    </row>
    <row r="4167" spans="1:8" x14ac:dyDescent="0.25">
      <c r="A4167">
        <v>160082</v>
      </c>
      <c r="B4167" t="s">
        <v>2409</v>
      </c>
      <c r="C4167" t="s">
        <v>2410</v>
      </c>
      <c r="D4167" t="s">
        <v>162</v>
      </c>
      <c r="E4167" s="1">
        <v>17479</v>
      </c>
      <c r="F4167" t="s">
        <v>11</v>
      </c>
      <c r="G4167" t="s">
        <v>14</v>
      </c>
      <c r="H4167" t="s">
        <v>22</v>
      </c>
    </row>
    <row r="4168" spans="1:8" x14ac:dyDescent="0.25">
      <c r="A4168">
        <v>160005</v>
      </c>
      <c r="B4168" t="s">
        <v>2411</v>
      </c>
      <c r="C4168" t="s">
        <v>2412</v>
      </c>
      <c r="D4168" t="s">
        <v>162</v>
      </c>
      <c r="E4168" s="1">
        <v>14813</v>
      </c>
      <c r="F4168" t="s">
        <v>15</v>
      </c>
      <c r="G4168" t="s">
        <v>14</v>
      </c>
      <c r="H4168" t="s">
        <v>25</v>
      </c>
    </row>
    <row r="4169" spans="1:8" x14ac:dyDescent="0.25">
      <c r="A4169">
        <v>151328</v>
      </c>
      <c r="B4169" t="s">
        <v>2413</v>
      </c>
      <c r="C4169" t="s">
        <v>2403</v>
      </c>
      <c r="D4169" t="s">
        <v>157</v>
      </c>
      <c r="E4169" s="1">
        <v>18983</v>
      </c>
      <c r="F4169" t="s">
        <v>11</v>
      </c>
      <c r="G4169" t="s">
        <v>16</v>
      </c>
      <c r="H4169" t="s">
        <v>13</v>
      </c>
    </row>
    <row r="4170" spans="1:8" x14ac:dyDescent="0.25">
      <c r="A4170">
        <v>170103</v>
      </c>
      <c r="B4170" t="s">
        <v>2414</v>
      </c>
      <c r="C4170" t="s">
        <v>2415</v>
      </c>
      <c r="D4170" t="s">
        <v>167</v>
      </c>
      <c r="E4170" s="1">
        <v>17745</v>
      </c>
      <c r="F4170" t="s">
        <v>15</v>
      </c>
      <c r="G4170" t="s">
        <v>18</v>
      </c>
      <c r="H4170" t="s">
        <v>26</v>
      </c>
    </row>
    <row r="4171" spans="1:8" x14ac:dyDescent="0.25">
      <c r="A4171">
        <v>150090</v>
      </c>
      <c r="B4171" t="s">
        <v>2416</v>
      </c>
      <c r="C4171" t="s">
        <v>2417</v>
      </c>
      <c r="D4171" t="s">
        <v>157</v>
      </c>
      <c r="E4171" s="1">
        <v>21427</v>
      </c>
      <c r="F4171" t="s">
        <v>11</v>
      </c>
      <c r="G4171" t="s">
        <v>18</v>
      </c>
      <c r="H4171" t="s">
        <v>19</v>
      </c>
    </row>
    <row r="4172" spans="1:8" x14ac:dyDescent="0.25">
      <c r="A4172">
        <v>150047</v>
      </c>
      <c r="B4172" t="s">
        <v>774</v>
      </c>
      <c r="C4172" t="s">
        <v>2197</v>
      </c>
      <c r="D4172" t="s">
        <v>157</v>
      </c>
      <c r="E4172" s="1">
        <v>15702</v>
      </c>
      <c r="F4172" t="s">
        <v>11</v>
      </c>
      <c r="G4172" t="s">
        <v>14</v>
      </c>
      <c r="H4172" t="s">
        <v>13</v>
      </c>
    </row>
    <row r="4173" spans="1:8" x14ac:dyDescent="0.25">
      <c r="A4173">
        <v>160064</v>
      </c>
      <c r="B4173" t="s">
        <v>2418</v>
      </c>
      <c r="C4173" t="s">
        <v>2419</v>
      </c>
      <c r="D4173" t="s">
        <v>162</v>
      </c>
      <c r="E4173" s="1">
        <v>19280</v>
      </c>
      <c r="F4173" t="s">
        <v>48</v>
      </c>
      <c r="G4173" t="s">
        <v>14</v>
      </c>
      <c r="H4173" t="s">
        <v>55</v>
      </c>
    </row>
    <row r="4174" spans="1:8" x14ac:dyDescent="0.25">
      <c r="A4174">
        <v>151309</v>
      </c>
      <c r="B4174" t="s">
        <v>2420</v>
      </c>
      <c r="C4174" t="s">
        <v>2421</v>
      </c>
      <c r="D4174" t="s">
        <v>157</v>
      </c>
      <c r="E4174" s="1">
        <v>17456</v>
      </c>
      <c r="F4174" t="s">
        <v>11</v>
      </c>
      <c r="G4174" t="s">
        <v>14</v>
      </c>
      <c r="H4174" t="s">
        <v>13</v>
      </c>
    </row>
    <row r="4175" spans="1:8" x14ac:dyDescent="0.25">
      <c r="A4175">
        <v>161349</v>
      </c>
      <c r="B4175" t="s">
        <v>2422</v>
      </c>
      <c r="C4175" t="s">
        <v>2423</v>
      </c>
      <c r="D4175" t="s">
        <v>162</v>
      </c>
      <c r="E4175" s="1">
        <v>16301</v>
      </c>
      <c r="F4175" t="s">
        <v>11</v>
      </c>
      <c r="G4175" t="s">
        <v>14</v>
      </c>
      <c r="H4175" t="s">
        <v>13</v>
      </c>
    </row>
    <row r="4176" spans="1:8" x14ac:dyDescent="0.25">
      <c r="A4176">
        <v>170133</v>
      </c>
      <c r="B4176" t="s">
        <v>2424</v>
      </c>
      <c r="C4176" t="s">
        <v>2425</v>
      </c>
      <c r="D4176" t="s">
        <v>167</v>
      </c>
      <c r="E4176" s="1">
        <v>24499</v>
      </c>
      <c r="F4176" t="s">
        <v>48</v>
      </c>
      <c r="G4176" t="s">
        <v>18</v>
      </c>
      <c r="H4176" t="s">
        <v>94</v>
      </c>
    </row>
    <row r="4177" spans="1:8" x14ac:dyDescent="0.25">
      <c r="A4177">
        <v>141344</v>
      </c>
      <c r="B4177" t="s">
        <v>2426</v>
      </c>
      <c r="C4177" t="s">
        <v>1786</v>
      </c>
      <c r="D4177" t="s">
        <v>135</v>
      </c>
      <c r="E4177" s="1">
        <v>17103</v>
      </c>
      <c r="F4177" t="s">
        <v>11</v>
      </c>
      <c r="G4177" t="s">
        <v>16</v>
      </c>
      <c r="H4177" t="s">
        <v>13</v>
      </c>
    </row>
    <row r="4178" spans="1:8" x14ac:dyDescent="0.25">
      <c r="A4178">
        <v>160033</v>
      </c>
      <c r="B4178" t="s">
        <v>2427</v>
      </c>
      <c r="C4178" t="s">
        <v>110</v>
      </c>
      <c r="D4178" t="s">
        <v>162</v>
      </c>
      <c r="E4178" s="1">
        <v>17772</v>
      </c>
      <c r="F4178" t="s">
        <v>11</v>
      </c>
      <c r="G4178" t="s">
        <v>14</v>
      </c>
      <c r="H4178" t="s">
        <v>13</v>
      </c>
    </row>
    <row r="4179" spans="1:8" x14ac:dyDescent="0.25">
      <c r="A4179">
        <v>150089</v>
      </c>
      <c r="B4179" t="s">
        <v>2362</v>
      </c>
      <c r="C4179" t="s">
        <v>2363</v>
      </c>
      <c r="D4179" t="s">
        <v>157</v>
      </c>
      <c r="E4179" s="1">
        <v>23036</v>
      </c>
      <c r="F4179" t="s">
        <v>15</v>
      </c>
      <c r="G4179" t="s">
        <v>12</v>
      </c>
      <c r="H4179" t="s">
        <v>25</v>
      </c>
    </row>
    <row r="4180" spans="1:8" x14ac:dyDescent="0.25">
      <c r="A4180">
        <v>150007</v>
      </c>
      <c r="B4180" t="s">
        <v>2428</v>
      </c>
      <c r="C4180" t="s">
        <v>2429</v>
      </c>
      <c r="D4180" t="s">
        <v>157</v>
      </c>
      <c r="E4180" s="1">
        <v>27491</v>
      </c>
      <c r="F4180" t="s">
        <v>48</v>
      </c>
      <c r="G4180" t="s">
        <v>12</v>
      </c>
      <c r="H4180" t="s">
        <v>49</v>
      </c>
    </row>
    <row r="4181" spans="1:8" x14ac:dyDescent="0.25">
      <c r="A4181">
        <v>150115</v>
      </c>
      <c r="B4181" t="s">
        <v>2430</v>
      </c>
      <c r="C4181" t="s">
        <v>704</v>
      </c>
      <c r="D4181" t="s">
        <v>157</v>
      </c>
      <c r="E4181" s="1">
        <v>19811</v>
      </c>
      <c r="F4181" t="s">
        <v>15</v>
      </c>
      <c r="G4181" t="s">
        <v>18</v>
      </c>
      <c r="H4181" t="s">
        <v>26</v>
      </c>
    </row>
    <row r="4182" spans="1:8" x14ac:dyDescent="0.25">
      <c r="A4182">
        <v>160040</v>
      </c>
      <c r="B4182" t="s">
        <v>2431</v>
      </c>
      <c r="C4182" t="s">
        <v>2432</v>
      </c>
      <c r="D4182" t="s">
        <v>162</v>
      </c>
      <c r="E4182" s="1">
        <v>16742</v>
      </c>
      <c r="F4182" t="s">
        <v>11</v>
      </c>
      <c r="G4182" t="s">
        <v>14</v>
      </c>
      <c r="H4182" t="s">
        <v>13</v>
      </c>
    </row>
    <row r="4183" spans="1:8" x14ac:dyDescent="0.25">
      <c r="A4183">
        <v>170014</v>
      </c>
      <c r="B4183" t="s">
        <v>2433</v>
      </c>
      <c r="C4183" t="s">
        <v>2259</v>
      </c>
      <c r="D4183" t="s">
        <v>167</v>
      </c>
      <c r="E4183" s="1">
        <v>21867</v>
      </c>
      <c r="F4183" t="s">
        <v>11</v>
      </c>
      <c r="G4183" t="s">
        <v>18</v>
      </c>
      <c r="H4183" t="s">
        <v>19</v>
      </c>
    </row>
    <row r="4184" spans="1:8" x14ac:dyDescent="0.25">
      <c r="A4184">
        <v>161322</v>
      </c>
      <c r="B4184" t="s">
        <v>2434</v>
      </c>
      <c r="C4184" t="s">
        <v>1783</v>
      </c>
      <c r="D4184" t="s">
        <v>162</v>
      </c>
      <c r="E4184" s="1">
        <v>18201</v>
      </c>
      <c r="F4184" t="s">
        <v>11</v>
      </c>
      <c r="G4184" t="s">
        <v>16</v>
      </c>
      <c r="H4184" t="s">
        <v>13</v>
      </c>
    </row>
    <row r="4185" spans="1:8" x14ac:dyDescent="0.25">
      <c r="A4185">
        <v>161337</v>
      </c>
      <c r="B4185" t="s">
        <v>2435</v>
      </c>
      <c r="C4185" t="s">
        <v>2436</v>
      </c>
      <c r="D4185" t="s">
        <v>162</v>
      </c>
      <c r="E4185" s="1">
        <v>18931</v>
      </c>
      <c r="F4185" t="s">
        <v>11</v>
      </c>
      <c r="G4185" t="s">
        <v>16</v>
      </c>
      <c r="H4185" t="s">
        <v>13</v>
      </c>
    </row>
    <row r="4186" spans="1:8" x14ac:dyDescent="0.25">
      <c r="A4186">
        <v>170137</v>
      </c>
      <c r="B4186" t="s">
        <v>734</v>
      </c>
      <c r="C4186" t="s">
        <v>194</v>
      </c>
      <c r="D4186" t="s">
        <v>167</v>
      </c>
      <c r="E4186" s="1">
        <v>22805</v>
      </c>
      <c r="F4186" t="s">
        <v>11</v>
      </c>
      <c r="G4186" t="s">
        <v>12</v>
      </c>
      <c r="H4186" t="s">
        <v>13</v>
      </c>
    </row>
    <row r="4187" spans="1:8" x14ac:dyDescent="0.25">
      <c r="A4187">
        <v>161325</v>
      </c>
      <c r="B4187" t="s">
        <v>2437</v>
      </c>
      <c r="C4187" t="s">
        <v>2438</v>
      </c>
      <c r="D4187" t="s">
        <v>162</v>
      </c>
      <c r="E4187" s="1">
        <v>18679</v>
      </c>
      <c r="F4187" t="s">
        <v>11</v>
      </c>
      <c r="G4187" t="s">
        <v>16</v>
      </c>
      <c r="H4187" t="s">
        <v>13</v>
      </c>
    </row>
    <row r="4188" spans="1:8" x14ac:dyDescent="0.25">
      <c r="A4188">
        <v>160024</v>
      </c>
      <c r="B4188" t="s">
        <v>2439</v>
      </c>
      <c r="C4188" t="s">
        <v>2410</v>
      </c>
      <c r="D4188" t="s">
        <v>162</v>
      </c>
      <c r="E4188" s="1">
        <v>15505</v>
      </c>
      <c r="F4188" t="s">
        <v>15</v>
      </c>
      <c r="G4188" t="s">
        <v>16</v>
      </c>
      <c r="H4188" t="s">
        <v>25</v>
      </c>
    </row>
    <row r="4189" spans="1:8" x14ac:dyDescent="0.25">
      <c r="A4189">
        <v>150008</v>
      </c>
      <c r="B4189" t="s">
        <v>2440</v>
      </c>
      <c r="C4189" t="s">
        <v>2441</v>
      </c>
      <c r="D4189" t="s">
        <v>157</v>
      </c>
      <c r="E4189" s="1">
        <v>27733</v>
      </c>
      <c r="F4189" t="s">
        <v>11</v>
      </c>
      <c r="G4189" t="s">
        <v>12</v>
      </c>
      <c r="H4189" t="s">
        <v>13</v>
      </c>
    </row>
    <row r="4190" spans="1:8" x14ac:dyDescent="0.25">
      <c r="A4190">
        <v>161338</v>
      </c>
      <c r="B4190" t="s">
        <v>2442</v>
      </c>
      <c r="C4190" t="s">
        <v>2443</v>
      </c>
      <c r="D4190" t="s">
        <v>162</v>
      </c>
      <c r="E4190" s="1">
        <v>16742</v>
      </c>
      <c r="F4190" t="s">
        <v>11</v>
      </c>
      <c r="G4190" t="s">
        <v>16</v>
      </c>
      <c r="H4190" t="s">
        <v>13</v>
      </c>
    </row>
    <row r="4191" spans="1:8" x14ac:dyDescent="0.25">
      <c r="A4191">
        <v>161336</v>
      </c>
      <c r="B4191" t="s">
        <v>2444</v>
      </c>
      <c r="C4191" t="s">
        <v>2445</v>
      </c>
      <c r="D4191" t="s">
        <v>162</v>
      </c>
      <c r="E4191" s="1">
        <v>18223</v>
      </c>
      <c r="F4191" t="s">
        <v>11</v>
      </c>
      <c r="G4191" t="s">
        <v>16</v>
      </c>
      <c r="H4191" t="s">
        <v>13</v>
      </c>
    </row>
    <row r="4192" spans="1:8" x14ac:dyDescent="0.25">
      <c r="A4192">
        <v>160024</v>
      </c>
      <c r="B4192" t="s">
        <v>2439</v>
      </c>
      <c r="C4192" t="s">
        <v>2410</v>
      </c>
      <c r="D4192" t="s">
        <v>162</v>
      </c>
      <c r="E4192" s="1">
        <v>20611</v>
      </c>
      <c r="F4192" t="s">
        <v>15</v>
      </c>
      <c r="G4192" t="s">
        <v>12</v>
      </c>
      <c r="H4192" t="s">
        <v>25</v>
      </c>
    </row>
    <row r="4193" spans="1:8" x14ac:dyDescent="0.25">
      <c r="A4193">
        <v>161313</v>
      </c>
      <c r="B4193" t="s">
        <v>2446</v>
      </c>
      <c r="C4193" t="s">
        <v>2447</v>
      </c>
      <c r="D4193" t="s">
        <v>162</v>
      </c>
      <c r="E4193" s="1">
        <v>16883</v>
      </c>
      <c r="F4193" t="s">
        <v>11</v>
      </c>
      <c r="G4193" t="s">
        <v>16</v>
      </c>
      <c r="H4193" t="s">
        <v>13</v>
      </c>
    </row>
    <row r="4194" spans="1:8" x14ac:dyDescent="0.25">
      <c r="A4194">
        <v>151335</v>
      </c>
      <c r="B4194" t="s">
        <v>2402</v>
      </c>
      <c r="C4194" t="s">
        <v>2403</v>
      </c>
      <c r="D4194" t="s">
        <v>157</v>
      </c>
      <c r="E4194" s="1">
        <v>17952</v>
      </c>
      <c r="F4194" t="s">
        <v>11</v>
      </c>
      <c r="G4194" t="s">
        <v>16</v>
      </c>
      <c r="H4194" t="s">
        <v>13</v>
      </c>
    </row>
    <row r="4195" spans="1:8" x14ac:dyDescent="0.25">
      <c r="A4195">
        <v>151308</v>
      </c>
      <c r="B4195" t="s">
        <v>2448</v>
      </c>
      <c r="C4195" t="s">
        <v>2449</v>
      </c>
      <c r="D4195" t="s">
        <v>157</v>
      </c>
      <c r="E4195" s="1">
        <v>17874</v>
      </c>
      <c r="F4195" t="s">
        <v>11</v>
      </c>
      <c r="G4195" t="s">
        <v>16</v>
      </c>
      <c r="H4195" t="s">
        <v>13</v>
      </c>
    </row>
    <row r="4196" spans="1:8" x14ac:dyDescent="0.25">
      <c r="A4196">
        <v>150037</v>
      </c>
      <c r="B4196" t="s">
        <v>2058</v>
      </c>
      <c r="C4196" t="s">
        <v>2059</v>
      </c>
      <c r="D4196" t="s">
        <v>157</v>
      </c>
      <c r="E4196" s="1">
        <v>18665</v>
      </c>
      <c r="F4196" t="s">
        <v>11</v>
      </c>
      <c r="G4196" t="s">
        <v>14</v>
      </c>
      <c r="H4196" t="s">
        <v>13</v>
      </c>
    </row>
    <row r="4197" spans="1:8" x14ac:dyDescent="0.25">
      <c r="A4197">
        <v>151327</v>
      </c>
      <c r="B4197" t="s">
        <v>2450</v>
      </c>
      <c r="C4197" t="s">
        <v>2451</v>
      </c>
      <c r="D4197" t="s">
        <v>157</v>
      </c>
      <c r="E4197" s="1">
        <v>18617</v>
      </c>
      <c r="F4197" t="s">
        <v>11</v>
      </c>
      <c r="G4197" t="s">
        <v>14</v>
      </c>
      <c r="H4197" t="s">
        <v>13</v>
      </c>
    </row>
    <row r="4198" spans="1:8" x14ac:dyDescent="0.25">
      <c r="A4198">
        <v>161335</v>
      </c>
      <c r="B4198" t="s">
        <v>2452</v>
      </c>
      <c r="C4198" t="s">
        <v>2453</v>
      </c>
      <c r="D4198" t="s">
        <v>162</v>
      </c>
      <c r="E4198" s="1">
        <v>14098</v>
      </c>
      <c r="F4198" t="s">
        <v>15</v>
      </c>
      <c r="G4198" t="s">
        <v>16</v>
      </c>
      <c r="H4198" t="s">
        <v>25</v>
      </c>
    </row>
    <row r="4199" spans="1:8" x14ac:dyDescent="0.25">
      <c r="A4199">
        <v>141321</v>
      </c>
      <c r="B4199" t="s">
        <v>2454</v>
      </c>
      <c r="C4199" t="s">
        <v>992</v>
      </c>
      <c r="D4199" t="s">
        <v>135</v>
      </c>
      <c r="E4199" s="1">
        <v>18523</v>
      </c>
      <c r="F4199" t="s">
        <v>11</v>
      </c>
      <c r="G4199" t="s">
        <v>14</v>
      </c>
      <c r="H4199" t="s">
        <v>13</v>
      </c>
    </row>
    <row r="4200" spans="1:8" x14ac:dyDescent="0.25">
      <c r="A4200">
        <v>161351</v>
      </c>
      <c r="B4200" t="s">
        <v>2455</v>
      </c>
      <c r="C4200" t="s">
        <v>2456</v>
      </c>
      <c r="D4200" t="s">
        <v>162</v>
      </c>
      <c r="E4200" s="1">
        <v>21659</v>
      </c>
      <c r="F4200" t="s">
        <v>48</v>
      </c>
      <c r="G4200" t="s">
        <v>16</v>
      </c>
      <c r="H4200" t="s">
        <v>49</v>
      </c>
    </row>
    <row r="4201" spans="1:8" x14ac:dyDescent="0.25">
      <c r="A4201">
        <v>160024</v>
      </c>
      <c r="B4201" t="s">
        <v>2439</v>
      </c>
      <c r="C4201" t="s">
        <v>2410</v>
      </c>
      <c r="D4201" t="s">
        <v>162</v>
      </c>
      <c r="E4201" s="1">
        <v>15770</v>
      </c>
      <c r="F4201" t="s">
        <v>15</v>
      </c>
      <c r="G4201" t="s">
        <v>14</v>
      </c>
      <c r="H4201" t="s">
        <v>25</v>
      </c>
    </row>
    <row r="4202" spans="1:8" x14ac:dyDescent="0.25">
      <c r="A4202">
        <v>150056</v>
      </c>
      <c r="B4202" t="s">
        <v>2170</v>
      </c>
      <c r="C4202" t="s">
        <v>2171</v>
      </c>
      <c r="D4202" t="s">
        <v>157</v>
      </c>
      <c r="E4202" s="1">
        <v>18915</v>
      </c>
      <c r="F4202" t="s">
        <v>15</v>
      </c>
      <c r="G4202" t="s">
        <v>18</v>
      </c>
      <c r="H4202" t="s">
        <v>26</v>
      </c>
    </row>
    <row r="4203" spans="1:8" x14ac:dyDescent="0.25">
      <c r="A4203">
        <v>150091</v>
      </c>
      <c r="B4203" t="s">
        <v>2457</v>
      </c>
      <c r="C4203" t="s">
        <v>2458</v>
      </c>
      <c r="D4203" t="s">
        <v>157</v>
      </c>
      <c r="E4203" s="1">
        <v>21166</v>
      </c>
      <c r="F4203" t="s">
        <v>11</v>
      </c>
      <c r="G4203" t="s">
        <v>18</v>
      </c>
      <c r="H4203" t="s">
        <v>19</v>
      </c>
    </row>
    <row r="4204" spans="1:8" x14ac:dyDescent="0.25">
      <c r="A4204">
        <v>160083</v>
      </c>
      <c r="B4204" t="s">
        <v>2459</v>
      </c>
      <c r="C4204" t="s">
        <v>2410</v>
      </c>
      <c r="D4204" t="s">
        <v>162</v>
      </c>
      <c r="E4204" s="1">
        <v>17429</v>
      </c>
      <c r="F4204" t="s">
        <v>11</v>
      </c>
      <c r="G4204" t="s">
        <v>16</v>
      </c>
      <c r="H4204" t="s">
        <v>13</v>
      </c>
    </row>
    <row r="4205" spans="1:8" x14ac:dyDescent="0.25">
      <c r="A4205">
        <v>141335</v>
      </c>
      <c r="B4205" t="s">
        <v>2460</v>
      </c>
      <c r="C4205" t="s">
        <v>2461</v>
      </c>
      <c r="D4205" t="s">
        <v>135</v>
      </c>
      <c r="E4205" s="1">
        <v>15697</v>
      </c>
      <c r="F4205" t="s">
        <v>11</v>
      </c>
      <c r="G4205" t="s">
        <v>16</v>
      </c>
      <c r="H4205" t="s">
        <v>13</v>
      </c>
    </row>
    <row r="4206" spans="1:8" x14ac:dyDescent="0.25">
      <c r="A4206">
        <v>141322</v>
      </c>
      <c r="B4206" t="s">
        <v>2368</v>
      </c>
      <c r="C4206" t="s">
        <v>2369</v>
      </c>
      <c r="D4206" t="s">
        <v>135</v>
      </c>
      <c r="E4206" s="1">
        <v>16859</v>
      </c>
      <c r="F4206" t="s">
        <v>11</v>
      </c>
      <c r="G4206" t="s">
        <v>16</v>
      </c>
      <c r="H4206" t="s">
        <v>13</v>
      </c>
    </row>
    <row r="4207" spans="1:8" x14ac:dyDescent="0.25">
      <c r="A4207">
        <v>151318</v>
      </c>
      <c r="B4207" t="s">
        <v>2462</v>
      </c>
      <c r="C4207" t="s">
        <v>2288</v>
      </c>
      <c r="D4207" t="s">
        <v>157</v>
      </c>
      <c r="E4207" s="1">
        <v>24457</v>
      </c>
      <c r="F4207" t="s">
        <v>11</v>
      </c>
      <c r="G4207" t="s">
        <v>12</v>
      </c>
      <c r="H4207" t="s">
        <v>13</v>
      </c>
    </row>
    <row r="4208" spans="1:8" x14ac:dyDescent="0.25">
      <c r="A4208">
        <v>150162</v>
      </c>
      <c r="B4208" t="s">
        <v>2463</v>
      </c>
      <c r="C4208" t="s">
        <v>2171</v>
      </c>
      <c r="D4208" t="s">
        <v>157</v>
      </c>
      <c r="E4208" s="1">
        <v>18057</v>
      </c>
      <c r="F4208" t="s">
        <v>48</v>
      </c>
      <c r="G4208" t="s">
        <v>14</v>
      </c>
      <c r="H4208" t="s">
        <v>49</v>
      </c>
    </row>
    <row r="4209" spans="1:8" x14ac:dyDescent="0.25">
      <c r="A4209">
        <v>161352</v>
      </c>
      <c r="B4209" t="s">
        <v>2464</v>
      </c>
      <c r="C4209" t="s">
        <v>2465</v>
      </c>
      <c r="D4209" t="s">
        <v>162</v>
      </c>
      <c r="E4209" s="1">
        <v>15478</v>
      </c>
      <c r="F4209" t="s">
        <v>15</v>
      </c>
      <c r="G4209" t="s">
        <v>16</v>
      </c>
      <c r="H4209" t="s">
        <v>25</v>
      </c>
    </row>
    <row r="4210" spans="1:8" x14ac:dyDescent="0.25">
      <c r="A4210">
        <v>161309</v>
      </c>
      <c r="B4210" t="s">
        <v>2466</v>
      </c>
      <c r="C4210" t="s">
        <v>2467</v>
      </c>
      <c r="D4210" t="s">
        <v>162</v>
      </c>
      <c r="E4210" s="1">
        <v>18885</v>
      </c>
      <c r="F4210" t="s">
        <v>11</v>
      </c>
      <c r="G4210" t="s">
        <v>16</v>
      </c>
      <c r="H4210" t="s">
        <v>13</v>
      </c>
    </row>
    <row r="4211" spans="1:8" x14ac:dyDescent="0.25">
      <c r="A4211">
        <v>161311</v>
      </c>
      <c r="B4211" t="s">
        <v>2468</v>
      </c>
      <c r="C4211" t="s">
        <v>2469</v>
      </c>
      <c r="D4211" t="s">
        <v>162</v>
      </c>
      <c r="E4211" s="1">
        <v>22028</v>
      </c>
      <c r="F4211" t="s">
        <v>48</v>
      </c>
      <c r="G4211" t="s">
        <v>16</v>
      </c>
      <c r="H4211" t="s">
        <v>49</v>
      </c>
    </row>
    <row r="4212" spans="1:8" x14ac:dyDescent="0.25">
      <c r="A4212">
        <v>141343</v>
      </c>
      <c r="B4212" t="s">
        <v>2297</v>
      </c>
      <c r="C4212" t="s">
        <v>2298</v>
      </c>
      <c r="D4212" t="s">
        <v>135</v>
      </c>
      <c r="E4212" s="1">
        <v>20083</v>
      </c>
      <c r="F4212" t="s">
        <v>48</v>
      </c>
      <c r="G4212" t="s">
        <v>16</v>
      </c>
      <c r="H4212" t="s">
        <v>49</v>
      </c>
    </row>
    <row r="4213" spans="1:8" x14ac:dyDescent="0.25">
      <c r="A4213">
        <v>141320</v>
      </c>
      <c r="B4213" t="s">
        <v>2470</v>
      </c>
      <c r="C4213" t="s">
        <v>806</v>
      </c>
      <c r="D4213" t="s">
        <v>135</v>
      </c>
      <c r="E4213" s="1">
        <v>18788</v>
      </c>
      <c r="F4213" t="s">
        <v>15</v>
      </c>
      <c r="G4213" t="s">
        <v>18</v>
      </c>
      <c r="H4213" t="s">
        <v>26</v>
      </c>
    </row>
    <row r="4214" spans="1:8" x14ac:dyDescent="0.25">
      <c r="A4214">
        <v>170176</v>
      </c>
      <c r="B4214" t="s">
        <v>2471</v>
      </c>
      <c r="C4214" t="s">
        <v>2472</v>
      </c>
      <c r="D4214" t="s">
        <v>167</v>
      </c>
      <c r="E4214" s="1">
        <v>22449</v>
      </c>
      <c r="F4214" t="s">
        <v>48</v>
      </c>
      <c r="G4214" t="s">
        <v>18</v>
      </c>
      <c r="H4214" t="s">
        <v>94</v>
      </c>
    </row>
    <row r="4215" spans="1:8" x14ac:dyDescent="0.25">
      <c r="A4215">
        <v>150007</v>
      </c>
      <c r="B4215" t="s">
        <v>2428</v>
      </c>
      <c r="C4215" t="s">
        <v>2429</v>
      </c>
      <c r="D4215" t="s">
        <v>157</v>
      </c>
      <c r="E4215" s="1">
        <v>19928</v>
      </c>
      <c r="F4215" t="s">
        <v>48</v>
      </c>
      <c r="G4215" t="s">
        <v>16</v>
      </c>
      <c r="H4215" t="s">
        <v>49</v>
      </c>
    </row>
    <row r="4216" spans="1:8" x14ac:dyDescent="0.25">
      <c r="A4216">
        <v>150091</v>
      </c>
      <c r="B4216" t="s">
        <v>2457</v>
      </c>
      <c r="C4216" t="s">
        <v>2458</v>
      </c>
      <c r="D4216" t="s">
        <v>157</v>
      </c>
      <c r="E4216" s="1">
        <v>16587</v>
      </c>
      <c r="F4216" t="s">
        <v>11</v>
      </c>
      <c r="G4216" t="s">
        <v>16</v>
      </c>
      <c r="H4216" t="s">
        <v>13</v>
      </c>
    </row>
    <row r="4217" spans="1:8" x14ac:dyDescent="0.25">
      <c r="A4217">
        <v>150022</v>
      </c>
      <c r="B4217" t="s">
        <v>2473</v>
      </c>
      <c r="C4217" t="s">
        <v>2474</v>
      </c>
      <c r="D4217" t="s">
        <v>157</v>
      </c>
      <c r="E4217" s="1">
        <v>20757</v>
      </c>
      <c r="F4217" t="s">
        <v>11</v>
      </c>
      <c r="G4217" t="s">
        <v>18</v>
      </c>
      <c r="H4217" t="s">
        <v>19</v>
      </c>
    </row>
    <row r="4218" spans="1:8" x14ac:dyDescent="0.25">
      <c r="A4218">
        <v>150058</v>
      </c>
      <c r="B4218" t="s">
        <v>2475</v>
      </c>
      <c r="C4218" t="s">
        <v>2476</v>
      </c>
      <c r="D4218" t="s">
        <v>157</v>
      </c>
      <c r="E4218" s="1">
        <v>18725</v>
      </c>
      <c r="F4218" t="s">
        <v>15</v>
      </c>
      <c r="G4218" t="s">
        <v>18</v>
      </c>
      <c r="H4218" t="s">
        <v>26</v>
      </c>
    </row>
    <row r="4219" spans="1:8" x14ac:dyDescent="0.25">
      <c r="A4219">
        <v>141326</v>
      </c>
      <c r="B4219" t="s">
        <v>2477</v>
      </c>
      <c r="C4219" t="s">
        <v>2478</v>
      </c>
      <c r="D4219" t="s">
        <v>135</v>
      </c>
      <c r="E4219" s="1">
        <v>17228</v>
      </c>
      <c r="F4219" t="s">
        <v>11</v>
      </c>
      <c r="G4219" t="s">
        <v>16</v>
      </c>
      <c r="H4219" t="s">
        <v>13</v>
      </c>
    </row>
    <row r="4220" spans="1:8" x14ac:dyDescent="0.25">
      <c r="A4220">
        <v>150021</v>
      </c>
      <c r="B4220" t="s">
        <v>2479</v>
      </c>
      <c r="C4220" t="s">
        <v>2197</v>
      </c>
      <c r="D4220" t="s">
        <v>157</v>
      </c>
      <c r="E4220" s="1">
        <v>24004</v>
      </c>
      <c r="F4220" t="s">
        <v>48</v>
      </c>
      <c r="G4220" t="s">
        <v>18</v>
      </c>
      <c r="H4220" t="s">
        <v>94</v>
      </c>
    </row>
    <row r="4221" spans="1:8" x14ac:dyDescent="0.25">
      <c r="A4221">
        <v>150022</v>
      </c>
      <c r="B4221" t="s">
        <v>2473</v>
      </c>
      <c r="C4221" t="s">
        <v>2474</v>
      </c>
      <c r="D4221" t="s">
        <v>157</v>
      </c>
      <c r="E4221" s="1">
        <v>16302</v>
      </c>
      <c r="F4221" t="s">
        <v>11</v>
      </c>
      <c r="G4221" t="s">
        <v>14</v>
      </c>
      <c r="H4221" t="s">
        <v>13</v>
      </c>
    </row>
    <row r="4222" spans="1:8" x14ac:dyDescent="0.25">
      <c r="A4222">
        <v>150100</v>
      </c>
      <c r="B4222" t="s">
        <v>2480</v>
      </c>
      <c r="C4222" t="s">
        <v>2481</v>
      </c>
      <c r="D4222" t="s">
        <v>157</v>
      </c>
      <c r="E4222" s="1">
        <v>17698</v>
      </c>
      <c r="F4222" t="s">
        <v>15</v>
      </c>
      <c r="G4222" t="s">
        <v>18</v>
      </c>
      <c r="H4222" t="s">
        <v>26</v>
      </c>
    </row>
    <row r="4223" spans="1:8" x14ac:dyDescent="0.25">
      <c r="A4223">
        <v>151330</v>
      </c>
      <c r="B4223" t="s">
        <v>2482</v>
      </c>
      <c r="C4223" t="s">
        <v>648</v>
      </c>
      <c r="D4223" t="s">
        <v>157</v>
      </c>
      <c r="E4223" s="1">
        <v>16984</v>
      </c>
      <c r="F4223" t="s">
        <v>11</v>
      </c>
      <c r="G4223" t="s">
        <v>14</v>
      </c>
      <c r="H4223" t="s">
        <v>13</v>
      </c>
    </row>
    <row r="4224" spans="1:8" x14ac:dyDescent="0.25">
      <c r="A4224">
        <v>150005</v>
      </c>
      <c r="B4224" t="s">
        <v>2483</v>
      </c>
      <c r="C4224" t="s">
        <v>971</v>
      </c>
      <c r="D4224" t="s">
        <v>157</v>
      </c>
      <c r="E4224" s="1">
        <v>17847</v>
      </c>
      <c r="F4224" t="s">
        <v>11</v>
      </c>
      <c r="G4224" t="s">
        <v>16</v>
      </c>
      <c r="H4224" t="s">
        <v>13</v>
      </c>
    </row>
    <row r="4225" spans="1:8" x14ac:dyDescent="0.25">
      <c r="A4225">
        <v>151308</v>
      </c>
      <c r="B4225" t="s">
        <v>2448</v>
      </c>
      <c r="C4225" t="s">
        <v>2449</v>
      </c>
      <c r="D4225" t="s">
        <v>157</v>
      </c>
      <c r="E4225" s="1">
        <v>17503</v>
      </c>
      <c r="F4225" t="s">
        <v>11</v>
      </c>
      <c r="G4225" t="s">
        <v>14</v>
      </c>
      <c r="H4225" t="s">
        <v>13</v>
      </c>
    </row>
    <row r="4226" spans="1:8" x14ac:dyDescent="0.25">
      <c r="A4226">
        <v>160005</v>
      </c>
      <c r="B4226" t="s">
        <v>2411</v>
      </c>
      <c r="C4226" t="s">
        <v>2412</v>
      </c>
      <c r="D4226" t="s">
        <v>162</v>
      </c>
      <c r="E4226" s="1">
        <v>17568</v>
      </c>
      <c r="F4226" t="s">
        <v>15</v>
      </c>
      <c r="G4226" t="s">
        <v>18</v>
      </c>
      <c r="H4226" t="s">
        <v>26</v>
      </c>
    </row>
    <row r="4227" spans="1:8" x14ac:dyDescent="0.25">
      <c r="A4227">
        <v>150162</v>
      </c>
      <c r="B4227" t="s">
        <v>2463</v>
      </c>
      <c r="C4227" t="s">
        <v>2171</v>
      </c>
      <c r="D4227" t="s">
        <v>157</v>
      </c>
      <c r="E4227" s="1">
        <v>19517</v>
      </c>
      <c r="F4227" t="s">
        <v>48</v>
      </c>
      <c r="G4227" t="s">
        <v>16</v>
      </c>
      <c r="H4227" t="s">
        <v>49</v>
      </c>
    </row>
    <row r="4228" spans="1:8" x14ac:dyDescent="0.25">
      <c r="A4228">
        <v>161350</v>
      </c>
      <c r="B4228" t="s">
        <v>2484</v>
      </c>
      <c r="C4228" t="s">
        <v>1493</v>
      </c>
      <c r="D4228" t="s">
        <v>162</v>
      </c>
      <c r="E4228" s="1">
        <v>19011</v>
      </c>
      <c r="F4228" t="s">
        <v>11</v>
      </c>
      <c r="G4228" t="s">
        <v>16</v>
      </c>
      <c r="H4228" t="s">
        <v>13</v>
      </c>
    </row>
    <row r="4229" spans="1:8" x14ac:dyDescent="0.25">
      <c r="A4229">
        <v>150125</v>
      </c>
      <c r="B4229" t="s">
        <v>308</v>
      </c>
      <c r="C4229" t="s">
        <v>2116</v>
      </c>
      <c r="D4229" t="s">
        <v>157</v>
      </c>
      <c r="E4229" s="1">
        <v>29044</v>
      </c>
      <c r="F4229" t="s">
        <v>48</v>
      </c>
      <c r="G4229" t="s">
        <v>12</v>
      </c>
      <c r="H4229" t="s">
        <v>49</v>
      </c>
    </row>
    <row r="4230" spans="1:8" x14ac:dyDescent="0.25">
      <c r="A4230">
        <v>141315</v>
      </c>
      <c r="B4230" t="s">
        <v>2485</v>
      </c>
      <c r="C4230" t="s">
        <v>2486</v>
      </c>
      <c r="D4230" t="s">
        <v>135</v>
      </c>
      <c r="E4230" s="1">
        <v>19751</v>
      </c>
      <c r="F4230" t="s">
        <v>11</v>
      </c>
      <c r="G4230" t="s">
        <v>16</v>
      </c>
      <c r="H4230" t="s">
        <v>13</v>
      </c>
    </row>
    <row r="4231" spans="1:8" x14ac:dyDescent="0.25">
      <c r="A4231">
        <v>151333</v>
      </c>
      <c r="B4231" t="s">
        <v>2487</v>
      </c>
      <c r="C4231" t="s">
        <v>2488</v>
      </c>
      <c r="D4231" t="s">
        <v>157</v>
      </c>
      <c r="E4231" s="1">
        <v>17686</v>
      </c>
      <c r="F4231" t="s">
        <v>11</v>
      </c>
      <c r="G4231" t="s">
        <v>16</v>
      </c>
      <c r="H4231" t="s">
        <v>13</v>
      </c>
    </row>
    <row r="4232" spans="1:8" x14ac:dyDescent="0.25">
      <c r="A4232">
        <v>141334</v>
      </c>
      <c r="B4232" t="s">
        <v>2489</v>
      </c>
      <c r="C4232" t="s">
        <v>2490</v>
      </c>
      <c r="D4232" t="s">
        <v>135</v>
      </c>
      <c r="E4232" s="1">
        <v>16468</v>
      </c>
      <c r="F4232" t="s">
        <v>11</v>
      </c>
      <c r="G4232" t="s">
        <v>14</v>
      </c>
      <c r="H4232" t="s">
        <v>13</v>
      </c>
    </row>
    <row r="4233" spans="1:8" x14ac:dyDescent="0.25">
      <c r="A4233">
        <v>150104</v>
      </c>
      <c r="B4233" t="s">
        <v>2491</v>
      </c>
      <c r="C4233" t="s">
        <v>2492</v>
      </c>
      <c r="D4233" t="s">
        <v>157</v>
      </c>
      <c r="E4233" s="1">
        <v>16603</v>
      </c>
      <c r="F4233" t="s">
        <v>11</v>
      </c>
      <c r="G4233" t="s">
        <v>14</v>
      </c>
      <c r="H4233" t="s">
        <v>13</v>
      </c>
    </row>
    <row r="4234" spans="1:8" x14ac:dyDescent="0.25">
      <c r="A4234">
        <v>151306</v>
      </c>
      <c r="B4234" t="s">
        <v>2493</v>
      </c>
      <c r="C4234" t="s">
        <v>2494</v>
      </c>
      <c r="D4234" t="s">
        <v>157</v>
      </c>
      <c r="E4234" s="1">
        <v>17165</v>
      </c>
      <c r="F4234" t="s">
        <v>11</v>
      </c>
      <c r="G4234" t="s">
        <v>16</v>
      </c>
      <c r="H4234" t="s">
        <v>13</v>
      </c>
    </row>
    <row r="4235" spans="1:8" x14ac:dyDescent="0.25">
      <c r="A4235">
        <v>151317</v>
      </c>
      <c r="B4235" t="s">
        <v>2495</v>
      </c>
      <c r="C4235" t="s">
        <v>2496</v>
      </c>
      <c r="D4235" t="s">
        <v>157</v>
      </c>
      <c r="E4235" s="1">
        <v>17751</v>
      </c>
      <c r="F4235" t="s">
        <v>11</v>
      </c>
      <c r="G4235" t="s">
        <v>14</v>
      </c>
      <c r="H4235" t="s">
        <v>13</v>
      </c>
    </row>
    <row r="4236" spans="1:8" x14ac:dyDescent="0.25">
      <c r="A4236">
        <v>160104</v>
      </c>
      <c r="B4236" t="s">
        <v>2497</v>
      </c>
      <c r="C4236" t="s">
        <v>2498</v>
      </c>
      <c r="D4236" t="s">
        <v>162</v>
      </c>
      <c r="E4236" s="1">
        <v>18105</v>
      </c>
      <c r="F4236" t="s">
        <v>11</v>
      </c>
      <c r="G4236" t="s">
        <v>16</v>
      </c>
      <c r="H4236" t="s">
        <v>13</v>
      </c>
    </row>
    <row r="4237" spans="1:8" x14ac:dyDescent="0.25">
      <c r="A4237">
        <v>151318</v>
      </c>
      <c r="B4237" t="s">
        <v>2462</v>
      </c>
      <c r="C4237" t="s">
        <v>2288</v>
      </c>
      <c r="D4237" t="s">
        <v>157</v>
      </c>
      <c r="E4237" s="1">
        <v>28596</v>
      </c>
      <c r="F4237" t="s">
        <v>48</v>
      </c>
      <c r="G4237" t="s">
        <v>18</v>
      </c>
      <c r="H4237" t="s">
        <v>94</v>
      </c>
    </row>
    <row r="4238" spans="1:8" x14ac:dyDescent="0.25">
      <c r="A4238">
        <v>161321</v>
      </c>
      <c r="B4238" t="s">
        <v>2499</v>
      </c>
      <c r="C4238" t="s">
        <v>2500</v>
      </c>
      <c r="D4238" t="s">
        <v>162</v>
      </c>
      <c r="E4238" s="1">
        <v>19340</v>
      </c>
      <c r="F4238" t="s">
        <v>11</v>
      </c>
      <c r="G4238" t="s">
        <v>14</v>
      </c>
      <c r="H4238" t="s">
        <v>13</v>
      </c>
    </row>
    <row r="4239" spans="1:8" x14ac:dyDescent="0.25">
      <c r="A4239">
        <v>161354</v>
      </c>
      <c r="B4239" t="s">
        <v>2501</v>
      </c>
      <c r="C4239" t="s">
        <v>2502</v>
      </c>
      <c r="D4239" t="s">
        <v>162</v>
      </c>
      <c r="E4239" s="1">
        <v>20447</v>
      </c>
      <c r="F4239" t="s">
        <v>48</v>
      </c>
      <c r="G4239" t="s">
        <v>14</v>
      </c>
      <c r="H4239" t="s">
        <v>49</v>
      </c>
    </row>
    <row r="4240" spans="1:8" x14ac:dyDescent="0.25">
      <c r="A4240">
        <v>151311</v>
      </c>
      <c r="B4240" t="s">
        <v>2503</v>
      </c>
      <c r="C4240" t="s">
        <v>2504</v>
      </c>
      <c r="D4240" t="s">
        <v>157</v>
      </c>
      <c r="E4240" s="1">
        <v>17939</v>
      </c>
      <c r="F4240" t="s">
        <v>11</v>
      </c>
      <c r="G4240" t="s">
        <v>14</v>
      </c>
      <c r="H4240" t="s">
        <v>13</v>
      </c>
    </row>
    <row r="4241" spans="1:8" x14ac:dyDescent="0.25">
      <c r="A4241">
        <v>150104</v>
      </c>
      <c r="B4241" t="s">
        <v>2491</v>
      </c>
      <c r="C4241" t="s">
        <v>2492</v>
      </c>
      <c r="D4241" t="s">
        <v>157</v>
      </c>
      <c r="E4241" s="1">
        <v>23372</v>
      </c>
      <c r="F4241" t="s">
        <v>11</v>
      </c>
      <c r="G4241" t="s">
        <v>12</v>
      </c>
      <c r="H4241" t="s">
        <v>13</v>
      </c>
    </row>
    <row r="4242" spans="1:8" x14ac:dyDescent="0.25">
      <c r="A4242">
        <v>150102</v>
      </c>
      <c r="B4242" t="s">
        <v>2505</v>
      </c>
      <c r="C4242" t="s">
        <v>2506</v>
      </c>
      <c r="D4242" t="s">
        <v>157</v>
      </c>
      <c r="E4242" s="1">
        <v>16851</v>
      </c>
      <c r="F4242" t="s">
        <v>11</v>
      </c>
      <c r="G4242" t="s">
        <v>16</v>
      </c>
      <c r="H4242" t="s">
        <v>13</v>
      </c>
    </row>
    <row r="4243" spans="1:8" x14ac:dyDescent="0.25">
      <c r="A4243">
        <v>160067</v>
      </c>
      <c r="B4243" t="s">
        <v>2507</v>
      </c>
      <c r="C4243" t="s">
        <v>2508</v>
      </c>
      <c r="D4243" t="s">
        <v>162</v>
      </c>
      <c r="E4243" s="1">
        <v>18949</v>
      </c>
      <c r="F4243" t="s">
        <v>11</v>
      </c>
      <c r="G4243" t="s">
        <v>16</v>
      </c>
      <c r="H4243" t="s">
        <v>13</v>
      </c>
    </row>
    <row r="4244" spans="1:8" x14ac:dyDescent="0.25">
      <c r="A4244">
        <v>150004</v>
      </c>
      <c r="B4244" t="s">
        <v>2509</v>
      </c>
      <c r="C4244" t="s">
        <v>2510</v>
      </c>
      <c r="D4244" t="s">
        <v>157</v>
      </c>
      <c r="E4244" s="1">
        <v>20795</v>
      </c>
      <c r="F4244" t="s">
        <v>48</v>
      </c>
      <c r="G4244" t="s">
        <v>16</v>
      </c>
      <c r="H4244" t="s">
        <v>49</v>
      </c>
    </row>
    <row r="4245" spans="1:8" x14ac:dyDescent="0.25">
      <c r="A4245">
        <v>161363</v>
      </c>
      <c r="B4245" t="s">
        <v>2511</v>
      </c>
      <c r="C4245" t="s">
        <v>2512</v>
      </c>
      <c r="D4245" t="s">
        <v>162</v>
      </c>
      <c r="E4245" s="1">
        <v>20686</v>
      </c>
      <c r="F4245" t="s">
        <v>11</v>
      </c>
      <c r="G4245" t="s">
        <v>18</v>
      </c>
      <c r="H4245" t="s">
        <v>19</v>
      </c>
    </row>
    <row r="4246" spans="1:8" x14ac:dyDescent="0.25">
      <c r="A4246">
        <v>160058</v>
      </c>
      <c r="B4246" t="s">
        <v>2513</v>
      </c>
      <c r="C4246" t="s">
        <v>2514</v>
      </c>
      <c r="D4246" t="s">
        <v>162</v>
      </c>
      <c r="E4246" s="1">
        <v>17939</v>
      </c>
      <c r="F4246" t="s">
        <v>11</v>
      </c>
      <c r="G4246" t="s">
        <v>14</v>
      </c>
      <c r="H4246" t="s">
        <v>13</v>
      </c>
    </row>
    <row r="4247" spans="1:8" x14ac:dyDescent="0.25">
      <c r="A4247">
        <v>150046</v>
      </c>
      <c r="B4247" t="s">
        <v>2515</v>
      </c>
      <c r="C4247" t="s">
        <v>2516</v>
      </c>
      <c r="D4247" t="s">
        <v>157</v>
      </c>
      <c r="E4247" s="1">
        <v>17937</v>
      </c>
      <c r="F4247" t="s">
        <v>11</v>
      </c>
      <c r="G4247" t="s">
        <v>14</v>
      </c>
      <c r="H4247" t="s">
        <v>13</v>
      </c>
    </row>
    <row r="4248" spans="1:8" x14ac:dyDescent="0.25">
      <c r="A4248">
        <v>150002</v>
      </c>
      <c r="B4248" t="s">
        <v>2206</v>
      </c>
      <c r="C4248" t="s">
        <v>2207</v>
      </c>
      <c r="D4248" t="s">
        <v>157</v>
      </c>
      <c r="E4248" s="1">
        <v>18675</v>
      </c>
      <c r="F4248" t="s">
        <v>11</v>
      </c>
      <c r="G4248" t="s">
        <v>16</v>
      </c>
      <c r="H4248" t="s">
        <v>13</v>
      </c>
    </row>
    <row r="4249" spans="1:8" x14ac:dyDescent="0.25">
      <c r="A4249">
        <v>160028</v>
      </c>
      <c r="B4249" t="s">
        <v>2517</v>
      </c>
      <c r="C4249" t="s">
        <v>2518</v>
      </c>
      <c r="D4249" t="s">
        <v>162</v>
      </c>
      <c r="E4249" s="1">
        <v>17000</v>
      </c>
      <c r="F4249" t="s">
        <v>11</v>
      </c>
      <c r="G4249" t="s">
        <v>14</v>
      </c>
      <c r="H4249" t="s">
        <v>13</v>
      </c>
    </row>
    <row r="4250" spans="1:8" x14ac:dyDescent="0.25">
      <c r="A4250">
        <v>150157</v>
      </c>
      <c r="B4250" t="s">
        <v>2351</v>
      </c>
      <c r="C4250" t="s">
        <v>2343</v>
      </c>
      <c r="D4250" t="s">
        <v>157</v>
      </c>
      <c r="E4250" s="1">
        <v>18045</v>
      </c>
      <c r="F4250" t="s">
        <v>11</v>
      </c>
      <c r="G4250" t="s">
        <v>16</v>
      </c>
      <c r="H4250" t="s">
        <v>13</v>
      </c>
    </row>
    <row r="4251" spans="1:8" x14ac:dyDescent="0.25">
      <c r="A4251">
        <v>160033</v>
      </c>
      <c r="B4251" t="s">
        <v>2427</v>
      </c>
      <c r="C4251" t="s">
        <v>110</v>
      </c>
      <c r="D4251" t="s">
        <v>162</v>
      </c>
      <c r="E4251" s="1">
        <v>17276</v>
      </c>
      <c r="F4251" t="s">
        <v>11</v>
      </c>
      <c r="G4251" t="s">
        <v>16</v>
      </c>
      <c r="H4251" t="s">
        <v>13</v>
      </c>
    </row>
    <row r="4252" spans="1:8" x14ac:dyDescent="0.25">
      <c r="A4252">
        <v>150090</v>
      </c>
      <c r="B4252" t="s">
        <v>2416</v>
      </c>
      <c r="C4252" t="s">
        <v>2417</v>
      </c>
      <c r="D4252" t="s">
        <v>157</v>
      </c>
      <c r="E4252" s="1">
        <v>20061</v>
      </c>
      <c r="F4252" t="s">
        <v>48</v>
      </c>
      <c r="G4252" t="s">
        <v>16</v>
      </c>
      <c r="H4252" t="s">
        <v>49</v>
      </c>
    </row>
    <row r="4253" spans="1:8" x14ac:dyDescent="0.25">
      <c r="A4253">
        <v>150017</v>
      </c>
      <c r="B4253" t="s">
        <v>2196</v>
      </c>
      <c r="C4253" t="s">
        <v>2197</v>
      </c>
      <c r="D4253" t="s">
        <v>157</v>
      </c>
      <c r="E4253" s="1">
        <v>18298</v>
      </c>
      <c r="F4253" t="s">
        <v>11</v>
      </c>
      <c r="G4253" t="s">
        <v>16</v>
      </c>
      <c r="H4253" t="s">
        <v>13</v>
      </c>
    </row>
    <row r="4254" spans="1:8" x14ac:dyDescent="0.25">
      <c r="A4254">
        <v>150133</v>
      </c>
      <c r="B4254" t="s">
        <v>2382</v>
      </c>
      <c r="C4254" t="s">
        <v>2383</v>
      </c>
      <c r="D4254" t="s">
        <v>157</v>
      </c>
      <c r="E4254" s="1">
        <v>24354</v>
      </c>
      <c r="F4254" t="s">
        <v>11</v>
      </c>
      <c r="G4254" t="s">
        <v>12</v>
      </c>
      <c r="H4254" t="s">
        <v>13</v>
      </c>
    </row>
    <row r="4255" spans="1:8" x14ac:dyDescent="0.25">
      <c r="A4255">
        <v>150115</v>
      </c>
      <c r="B4255" t="s">
        <v>2430</v>
      </c>
      <c r="C4255" t="s">
        <v>704</v>
      </c>
      <c r="D4255" t="s">
        <v>157</v>
      </c>
      <c r="E4255" s="1">
        <v>18721</v>
      </c>
      <c r="F4255" t="s">
        <v>11</v>
      </c>
      <c r="G4255" t="s">
        <v>16</v>
      </c>
      <c r="H4255" t="s">
        <v>22</v>
      </c>
    </row>
    <row r="4256" spans="1:8" x14ac:dyDescent="0.25">
      <c r="A4256">
        <v>161344</v>
      </c>
      <c r="B4256" t="s">
        <v>2519</v>
      </c>
      <c r="C4256" t="s">
        <v>1381</v>
      </c>
      <c r="D4256" t="s">
        <v>162</v>
      </c>
      <c r="E4256" s="1">
        <v>19986</v>
      </c>
      <c r="F4256" t="s">
        <v>11</v>
      </c>
      <c r="G4256" t="s">
        <v>18</v>
      </c>
      <c r="H4256" t="s">
        <v>19</v>
      </c>
    </row>
    <row r="4257" spans="1:8" x14ac:dyDescent="0.25">
      <c r="A4257">
        <v>161370</v>
      </c>
      <c r="B4257" t="s">
        <v>2520</v>
      </c>
      <c r="C4257" t="s">
        <v>2521</v>
      </c>
      <c r="D4257" t="s">
        <v>162</v>
      </c>
      <c r="E4257" s="1">
        <v>16461</v>
      </c>
      <c r="F4257" t="s">
        <v>11</v>
      </c>
      <c r="G4257" t="s">
        <v>16</v>
      </c>
      <c r="H4257" t="s">
        <v>13</v>
      </c>
    </row>
    <row r="4258" spans="1:8" x14ac:dyDescent="0.25">
      <c r="A4258">
        <v>161323</v>
      </c>
      <c r="B4258" t="s">
        <v>2522</v>
      </c>
      <c r="C4258" t="s">
        <v>2523</v>
      </c>
      <c r="D4258" t="s">
        <v>162</v>
      </c>
      <c r="E4258" s="1">
        <v>15493</v>
      </c>
      <c r="F4258" t="s">
        <v>15</v>
      </c>
      <c r="G4258" t="s">
        <v>16</v>
      </c>
      <c r="H4258" t="s">
        <v>25</v>
      </c>
    </row>
    <row r="4259" spans="1:8" x14ac:dyDescent="0.25">
      <c r="A4259">
        <v>150021</v>
      </c>
      <c r="B4259" t="s">
        <v>2479</v>
      </c>
      <c r="C4259" t="s">
        <v>2197</v>
      </c>
      <c r="D4259" t="s">
        <v>157</v>
      </c>
      <c r="E4259" s="1">
        <v>21736</v>
      </c>
      <c r="F4259" t="s">
        <v>15</v>
      </c>
      <c r="G4259" t="s">
        <v>12</v>
      </c>
      <c r="H4259" t="s">
        <v>25</v>
      </c>
    </row>
    <row r="4260" spans="1:8" x14ac:dyDescent="0.25">
      <c r="A4260">
        <v>150065</v>
      </c>
      <c r="B4260" t="s">
        <v>2356</v>
      </c>
      <c r="C4260" t="s">
        <v>2357</v>
      </c>
      <c r="D4260" t="s">
        <v>157</v>
      </c>
      <c r="E4260" s="1">
        <v>20301</v>
      </c>
      <c r="F4260" t="s">
        <v>11</v>
      </c>
      <c r="G4260" t="s">
        <v>18</v>
      </c>
      <c r="H4260" t="s">
        <v>19</v>
      </c>
    </row>
    <row r="4261" spans="1:8" x14ac:dyDescent="0.25">
      <c r="A4261">
        <v>151322</v>
      </c>
      <c r="B4261" t="s">
        <v>2524</v>
      </c>
      <c r="C4261" t="s">
        <v>2525</v>
      </c>
      <c r="D4261" t="s">
        <v>157</v>
      </c>
      <c r="E4261" s="1">
        <v>19072</v>
      </c>
      <c r="F4261" t="s">
        <v>11</v>
      </c>
      <c r="G4261" t="s">
        <v>16</v>
      </c>
      <c r="H4261" t="s">
        <v>13</v>
      </c>
    </row>
    <row r="4262" spans="1:8" x14ac:dyDescent="0.25">
      <c r="A4262">
        <v>151329</v>
      </c>
      <c r="B4262" t="s">
        <v>2526</v>
      </c>
      <c r="C4262" t="s">
        <v>676</v>
      </c>
      <c r="D4262" t="s">
        <v>157</v>
      </c>
      <c r="E4262" s="1">
        <v>23450</v>
      </c>
      <c r="F4262" t="s">
        <v>48</v>
      </c>
      <c r="G4262" t="s">
        <v>18</v>
      </c>
      <c r="H4262" t="s">
        <v>94</v>
      </c>
    </row>
    <row r="4263" spans="1:8" x14ac:dyDescent="0.25">
      <c r="A4263">
        <v>150010</v>
      </c>
      <c r="B4263" t="s">
        <v>2527</v>
      </c>
      <c r="C4263" t="s">
        <v>2429</v>
      </c>
      <c r="D4263" t="s">
        <v>157</v>
      </c>
      <c r="E4263" s="1">
        <v>23680</v>
      </c>
      <c r="F4263" t="s">
        <v>11</v>
      </c>
      <c r="G4263" t="s">
        <v>12</v>
      </c>
      <c r="H4263" t="s">
        <v>13</v>
      </c>
    </row>
    <row r="4264" spans="1:8" x14ac:dyDescent="0.25">
      <c r="A4264">
        <v>160040</v>
      </c>
      <c r="B4264" t="s">
        <v>2431</v>
      </c>
      <c r="C4264" t="s">
        <v>2432</v>
      </c>
      <c r="D4264" t="s">
        <v>162</v>
      </c>
      <c r="E4264" s="1">
        <v>20152</v>
      </c>
      <c r="F4264" t="s">
        <v>15</v>
      </c>
      <c r="G4264" t="s">
        <v>18</v>
      </c>
      <c r="H4264" t="s">
        <v>26</v>
      </c>
    </row>
    <row r="4265" spans="1:8" x14ac:dyDescent="0.25">
      <c r="A4265">
        <v>161337</v>
      </c>
      <c r="B4265" t="s">
        <v>2435</v>
      </c>
      <c r="C4265" t="s">
        <v>2436</v>
      </c>
      <c r="D4265" t="s">
        <v>162</v>
      </c>
      <c r="E4265" s="1">
        <v>17966</v>
      </c>
      <c r="F4265" t="s">
        <v>11</v>
      </c>
      <c r="G4265" t="s">
        <v>14</v>
      </c>
      <c r="H4265" t="s">
        <v>13</v>
      </c>
    </row>
    <row r="4266" spans="1:8" x14ac:dyDescent="0.25">
      <c r="A4266">
        <v>161367</v>
      </c>
      <c r="B4266" t="s">
        <v>2528</v>
      </c>
      <c r="C4266" t="s">
        <v>2529</v>
      </c>
      <c r="D4266" t="s">
        <v>162</v>
      </c>
      <c r="E4266" s="1">
        <v>17559</v>
      </c>
      <c r="F4266" t="s">
        <v>11</v>
      </c>
      <c r="G4266" t="s">
        <v>14</v>
      </c>
      <c r="H4266" t="s">
        <v>13</v>
      </c>
    </row>
    <row r="4267" spans="1:8" x14ac:dyDescent="0.25">
      <c r="A4267">
        <v>160013</v>
      </c>
      <c r="B4267" t="s">
        <v>2530</v>
      </c>
      <c r="C4267" t="s">
        <v>2531</v>
      </c>
      <c r="D4267" t="s">
        <v>162</v>
      </c>
      <c r="E4267" s="1">
        <v>17494</v>
      </c>
      <c r="F4267" t="s">
        <v>11</v>
      </c>
      <c r="G4267" t="s">
        <v>14</v>
      </c>
      <c r="H4267" t="s">
        <v>13</v>
      </c>
    </row>
    <row r="4268" spans="1:8" x14ac:dyDescent="0.25">
      <c r="A4268">
        <v>161340</v>
      </c>
      <c r="B4268" t="s">
        <v>2532</v>
      </c>
      <c r="C4268" t="s">
        <v>2533</v>
      </c>
      <c r="D4268" t="s">
        <v>162</v>
      </c>
      <c r="E4268" s="1">
        <v>17126</v>
      </c>
      <c r="F4268" t="s">
        <v>11</v>
      </c>
      <c r="G4268" t="s">
        <v>16</v>
      </c>
      <c r="H4268" t="s">
        <v>13</v>
      </c>
    </row>
    <row r="4269" spans="1:8" x14ac:dyDescent="0.25">
      <c r="A4269">
        <v>141332</v>
      </c>
      <c r="B4269" t="s">
        <v>2081</v>
      </c>
      <c r="C4269" t="s">
        <v>2082</v>
      </c>
      <c r="D4269" t="s">
        <v>135</v>
      </c>
      <c r="E4269" s="1">
        <v>17291</v>
      </c>
      <c r="F4269" t="s">
        <v>11</v>
      </c>
      <c r="G4269" t="s">
        <v>14</v>
      </c>
      <c r="H4269" t="s">
        <v>13</v>
      </c>
    </row>
    <row r="4270" spans="1:8" x14ac:dyDescent="0.25">
      <c r="A4270">
        <v>141330</v>
      </c>
      <c r="B4270" t="s">
        <v>2534</v>
      </c>
      <c r="C4270" t="s">
        <v>2535</v>
      </c>
      <c r="D4270" t="s">
        <v>135</v>
      </c>
      <c r="E4270" s="1">
        <v>17462</v>
      </c>
      <c r="F4270" t="s">
        <v>11</v>
      </c>
      <c r="G4270" t="s">
        <v>16</v>
      </c>
      <c r="H4270" t="s">
        <v>13</v>
      </c>
    </row>
    <row r="4271" spans="1:8" x14ac:dyDescent="0.25">
      <c r="A4271">
        <v>160029</v>
      </c>
      <c r="B4271" t="s">
        <v>1019</v>
      </c>
      <c r="C4271" t="s">
        <v>2514</v>
      </c>
      <c r="D4271" t="s">
        <v>162</v>
      </c>
      <c r="E4271" s="1">
        <v>16592</v>
      </c>
      <c r="F4271" t="s">
        <v>11</v>
      </c>
      <c r="G4271" t="s">
        <v>14</v>
      </c>
      <c r="H4271" t="s">
        <v>13</v>
      </c>
    </row>
    <row r="4272" spans="1:8" x14ac:dyDescent="0.25">
      <c r="A4272">
        <v>150089</v>
      </c>
      <c r="B4272" t="s">
        <v>2362</v>
      </c>
      <c r="C4272" t="s">
        <v>2363</v>
      </c>
      <c r="D4272" t="s">
        <v>157</v>
      </c>
      <c r="E4272" s="1">
        <v>19980</v>
      </c>
      <c r="F4272" t="s">
        <v>15</v>
      </c>
      <c r="G4272" t="s">
        <v>18</v>
      </c>
      <c r="H4272" t="s">
        <v>26</v>
      </c>
    </row>
    <row r="4273" spans="1:8" x14ac:dyDescent="0.25">
      <c r="A4273">
        <v>150017</v>
      </c>
      <c r="B4273" t="s">
        <v>2196</v>
      </c>
      <c r="C4273" t="s">
        <v>2197</v>
      </c>
      <c r="D4273" t="s">
        <v>157</v>
      </c>
      <c r="E4273" s="1">
        <v>19225</v>
      </c>
      <c r="F4273" t="s">
        <v>48</v>
      </c>
      <c r="G4273" t="s">
        <v>14</v>
      </c>
      <c r="H4273" t="s">
        <v>49</v>
      </c>
    </row>
    <row r="4274" spans="1:8" x14ac:dyDescent="0.25">
      <c r="A4274">
        <v>150076</v>
      </c>
      <c r="B4274" t="s">
        <v>2352</v>
      </c>
      <c r="C4274" t="s">
        <v>2353</v>
      </c>
      <c r="D4274" t="s">
        <v>157</v>
      </c>
      <c r="E4274" s="1">
        <v>19347</v>
      </c>
      <c r="F4274" t="s">
        <v>15</v>
      </c>
      <c r="G4274" t="s">
        <v>18</v>
      </c>
      <c r="H4274" t="s">
        <v>26</v>
      </c>
    </row>
    <row r="4275" spans="1:8" x14ac:dyDescent="0.25">
      <c r="A4275">
        <v>161342</v>
      </c>
      <c r="B4275" t="s">
        <v>663</v>
      </c>
      <c r="C4275" t="s">
        <v>2536</v>
      </c>
      <c r="D4275" t="s">
        <v>162</v>
      </c>
      <c r="E4275" s="1">
        <v>16946</v>
      </c>
      <c r="F4275" t="s">
        <v>11</v>
      </c>
      <c r="G4275" t="s">
        <v>16</v>
      </c>
      <c r="H4275" t="s">
        <v>13</v>
      </c>
    </row>
    <row r="4276" spans="1:8" x14ac:dyDescent="0.25">
      <c r="A4276">
        <v>151329</v>
      </c>
      <c r="B4276" t="s">
        <v>2526</v>
      </c>
      <c r="C4276" t="s">
        <v>676</v>
      </c>
      <c r="D4276" t="s">
        <v>157</v>
      </c>
      <c r="E4276" s="1">
        <v>18007</v>
      </c>
      <c r="F4276" t="s">
        <v>11</v>
      </c>
      <c r="G4276" t="s">
        <v>16</v>
      </c>
      <c r="H4276" t="s">
        <v>13</v>
      </c>
    </row>
    <row r="4277" spans="1:8" x14ac:dyDescent="0.25">
      <c r="A4277">
        <v>150051</v>
      </c>
      <c r="B4277" t="s">
        <v>2537</v>
      </c>
      <c r="C4277" t="s">
        <v>2229</v>
      </c>
      <c r="D4277" t="s">
        <v>157</v>
      </c>
      <c r="E4277" s="1">
        <v>17111</v>
      </c>
      <c r="F4277" t="s">
        <v>11</v>
      </c>
      <c r="G4277" t="s">
        <v>14</v>
      </c>
      <c r="H4277" t="s">
        <v>13</v>
      </c>
    </row>
    <row r="4278" spans="1:8" x14ac:dyDescent="0.25">
      <c r="A4278">
        <v>160067</v>
      </c>
      <c r="B4278" t="s">
        <v>2507</v>
      </c>
      <c r="C4278" t="s">
        <v>2508</v>
      </c>
      <c r="D4278" t="s">
        <v>162</v>
      </c>
      <c r="E4278" s="1">
        <v>23123</v>
      </c>
      <c r="F4278" t="s">
        <v>48</v>
      </c>
      <c r="G4278" t="s">
        <v>18</v>
      </c>
      <c r="H4278" t="s">
        <v>94</v>
      </c>
    </row>
    <row r="4279" spans="1:8" x14ac:dyDescent="0.25">
      <c r="A4279">
        <v>141350</v>
      </c>
      <c r="B4279" t="s">
        <v>99</v>
      </c>
      <c r="C4279" t="s">
        <v>2538</v>
      </c>
      <c r="D4279" t="s">
        <v>135</v>
      </c>
      <c r="E4279" s="1">
        <v>16393</v>
      </c>
      <c r="F4279" t="s">
        <v>11</v>
      </c>
      <c r="G4279" t="s">
        <v>14</v>
      </c>
      <c r="H4279" t="s">
        <v>13</v>
      </c>
    </row>
    <row r="4280" spans="1:8" x14ac:dyDescent="0.25">
      <c r="A4280">
        <v>170012</v>
      </c>
      <c r="B4280" t="s">
        <v>2539</v>
      </c>
      <c r="C4280" t="s">
        <v>2540</v>
      </c>
      <c r="D4280" t="s">
        <v>167</v>
      </c>
      <c r="E4280" s="1">
        <v>17224</v>
      </c>
      <c r="F4280" t="s">
        <v>11</v>
      </c>
      <c r="G4280" t="s">
        <v>16</v>
      </c>
      <c r="H4280" t="s">
        <v>13</v>
      </c>
    </row>
    <row r="4281" spans="1:8" x14ac:dyDescent="0.25">
      <c r="A4281">
        <v>150026</v>
      </c>
      <c r="B4281" t="s">
        <v>2541</v>
      </c>
      <c r="C4281" t="s">
        <v>2542</v>
      </c>
      <c r="D4281" t="s">
        <v>157</v>
      </c>
      <c r="E4281" s="1">
        <v>17021</v>
      </c>
      <c r="F4281" t="s">
        <v>11</v>
      </c>
      <c r="G4281" t="s">
        <v>14</v>
      </c>
      <c r="H4281" t="s">
        <v>13</v>
      </c>
    </row>
    <row r="4282" spans="1:8" x14ac:dyDescent="0.25">
      <c r="A4282">
        <v>170104</v>
      </c>
      <c r="B4282" t="s">
        <v>2543</v>
      </c>
      <c r="C4282" t="s">
        <v>2544</v>
      </c>
      <c r="D4282" t="s">
        <v>167</v>
      </c>
      <c r="E4282" s="1">
        <v>17782</v>
      </c>
      <c r="F4282" t="s">
        <v>11</v>
      </c>
      <c r="G4282" t="s">
        <v>14</v>
      </c>
      <c r="H4282" t="s">
        <v>13</v>
      </c>
    </row>
    <row r="4283" spans="1:8" x14ac:dyDescent="0.25">
      <c r="A4283">
        <v>141339</v>
      </c>
      <c r="B4283" t="s">
        <v>2545</v>
      </c>
      <c r="C4283" t="s">
        <v>2546</v>
      </c>
      <c r="D4283" t="s">
        <v>135</v>
      </c>
      <c r="E4283" s="1">
        <v>18946</v>
      </c>
      <c r="F4283" t="s">
        <v>11</v>
      </c>
      <c r="G4283" t="s">
        <v>14</v>
      </c>
      <c r="H4283" t="s">
        <v>13</v>
      </c>
    </row>
    <row r="4284" spans="1:8" x14ac:dyDescent="0.25">
      <c r="A4284">
        <v>150010</v>
      </c>
      <c r="B4284" t="s">
        <v>2527</v>
      </c>
      <c r="C4284" t="s">
        <v>2429</v>
      </c>
      <c r="D4284" t="s">
        <v>157</v>
      </c>
      <c r="E4284" s="1">
        <v>22657</v>
      </c>
      <c r="F4284" t="s">
        <v>48</v>
      </c>
      <c r="G4284" t="s">
        <v>18</v>
      </c>
      <c r="H4284" t="s">
        <v>94</v>
      </c>
    </row>
    <row r="4285" spans="1:8" x14ac:dyDescent="0.25">
      <c r="A4285">
        <v>141347</v>
      </c>
      <c r="B4285" t="s">
        <v>2547</v>
      </c>
      <c r="C4285" t="s">
        <v>2548</v>
      </c>
      <c r="D4285" t="s">
        <v>135</v>
      </c>
      <c r="E4285" s="1">
        <v>18089</v>
      </c>
      <c r="F4285" t="s">
        <v>11</v>
      </c>
      <c r="G4285" t="s">
        <v>16</v>
      </c>
      <c r="H4285" t="s">
        <v>13</v>
      </c>
    </row>
    <row r="4286" spans="1:8" x14ac:dyDescent="0.25">
      <c r="A4286">
        <v>150002</v>
      </c>
      <c r="B4286" t="s">
        <v>2206</v>
      </c>
      <c r="C4286" t="s">
        <v>2207</v>
      </c>
      <c r="D4286" t="s">
        <v>157</v>
      </c>
      <c r="E4286" s="1">
        <v>27217</v>
      </c>
      <c r="F4286" t="s">
        <v>11</v>
      </c>
      <c r="G4286" t="s">
        <v>12</v>
      </c>
      <c r="H4286" t="s">
        <v>13</v>
      </c>
    </row>
    <row r="4287" spans="1:8" x14ac:dyDescent="0.25">
      <c r="A4287">
        <v>141322</v>
      </c>
      <c r="B4287" t="s">
        <v>2368</v>
      </c>
      <c r="C4287" t="s">
        <v>2369</v>
      </c>
      <c r="D4287" t="s">
        <v>135</v>
      </c>
      <c r="E4287" s="1">
        <v>19966</v>
      </c>
      <c r="F4287" t="s">
        <v>11</v>
      </c>
      <c r="G4287" t="s">
        <v>18</v>
      </c>
      <c r="H4287" t="s">
        <v>19</v>
      </c>
    </row>
    <row r="4288" spans="1:8" x14ac:dyDescent="0.25">
      <c r="A4288">
        <v>150059</v>
      </c>
      <c r="B4288" t="s">
        <v>2549</v>
      </c>
      <c r="C4288" t="s">
        <v>2550</v>
      </c>
      <c r="D4288" t="s">
        <v>157</v>
      </c>
      <c r="E4288" s="1">
        <v>17644</v>
      </c>
      <c r="F4288" t="s">
        <v>11</v>
      </c>
      <c r="G4288" t="s">
        <v>16</v>
      </c>
      <c r="H4288" t="s">
        <v>13</v>
      </c>
    </row>
    <row r="4289" spans="1:8" x14ac:dyDescent="0.25">
      <c r="A4289">
        <v>150008</v>
      </c>
      <c r="B4289" t="s">
        <v>2440</v>
      </c>
      <c r="C4289" t="s">
        <v>2441</v>
      </c>
      <c r="D4289" t="s">
        <v>157</v>
      </c>
      <c r="E4289" s="1">
        <v>23621</v>
      </c>
      <c r="F4289" t="s">
        <v>48</v>
      </c>
      <c r="G4289" t="s">
        <v>16</v>
      </c>
      <c r="H4289" t="s">
        <v>49</v>
      </c>
    </row>
    <row r="4290" spans="1:8" x14ac:dyDescent="0.25">
      <c r="A4290">
        <v>170123</v>
      </c>
      <c r="B4290" t="s">
        <v>2551</v>
      </c>
      <c r="C4290" t="s">
        <v>2552</v>
      </c>
      <c r="D4290" t="s">
        <v>167</v>
      </c>
      <c r="E4290" s="1">
        <v>18578</v>
      </c>
      <c r="F4290" t="s">
        <v>48</v>
      </c>
      <c r="G4290" t="s">
        <v>14</v>
      </c>
      <c r="H4290" t="s">
        <v>55</v>
      </c>
    </row>
    <row r="4291" spans="1:8" x14ac:dyDescent="0.25">
      <c r="A4291">
        <v>150046</v>
      </c>
      <c r="B4291" t="s">
        <v>2515</v>
      </c>
      <c r="C4291" t="s">
        <v>2516</v>
      </c>
      <c r="D4291" t="s">
        <v>157</v>
      </c>
      <c r="E4291" s="1">
        <v>23779</v>
      </c>
      <c r="F4291" t="s">
        <v>11</v>
      </c>
      <c r="G4291" t="s">
        <v>12</v>
      </c>
      <c r="H4291" t="s">
        <v>13</v>
      </c>
    </row>
    <row r="4292" spans="1:8" x14ac:dyDescent="0.25">
      <c r="A4292">
        <v>171339</v>
      </c>
      <c r="B4292" t="s">
        <v>2553</v>
      </c>
      <c r="C4292" t="s">
        <v>853</v>
      </c>
      <c r="D4292" t="s">
        <v>167</v>
      </c>
      <c r="E4292" s="1">
        <v>19064</v>
      </c>
      <c r="F4292" t="s">
        <v>11</v>
      </c>
      <c r="G4292" t="s">
        <v>14</v>
      </c>
      <c r="H4292" t="s">
        <v>13</v>
      </c>
    </row>
    <row r="4293" spans="1:8" x14ac:dyDescent="0.25">
      <c r="A4293">
        <v>151316</v>
      </c>
      <c r="B4293" t="s">
        <v>2554</v>
      </c>
      <c r="C4293" t="s">
        <v>2555</v>
      </c>
      <c r="D4293" t="s">
        <v>157</v>
      </c>
      <c r="E4293" s="1">
        <v>18145</v>
      </c>
      <c r="F4293" t="s">
        <v>11</v>
      </c>
      <c r="G4293" t="s">
        <v>16</v>
      </c>
      <c r="H4293" t="s">
        <v>13</v>
      </c>
    </row>
    <row r="4294" spans="1:8" x14ac:dyDescent="0.25">
      <c r="A4294">
        <v>150024</v>
      </c>
      <c r="B4294" t="s">
        <v>2556</v>
      </c>
      <c r="C4294" t="s">
        <v>2171</v>
      </c>
      <c r="D4294" t="s">
        <v>157</v>
      </c>
      <c r="E4294" s="1">
        <v>24423</v>
      </c>
      <c r="F4294" t="s">
        <v>48</v>
      </c>
      <c r="G4294" t="s">
        <v>18</v>
      </c>
      <c r="H4294" t="s">
        <v>94</v>
      </c>
    </row>
    <row r="4295" spans="1:8" x14ac:dyDescent="0.25">
      <c r="A4295">
        <v>141337</v>
      </c>
      <c r="B4295" t="s">
        <v>2557</v>
      </c>
      <c r="C4295" t="s">
        <v>2558</v>
      </c>
      <c r="D4295" t="s">
        <v>135</v>
      </c>
      <c r="E4295" s="1">
        <v>17163</v>
      </c>
      <c r="F4295" t="s">
        <v>11</v>
      </c>
      <c r="G4295" t="s">
        <v>14</v>
      </c>
      <c r="H4295" t="s">
        <v>13</v>
      </c>
    </row>
    <row r="4296" spans="1:8" x14ac:dyDescent="0.25">
      <c r="A4296">
        <v>150035</v>
      </c>
      <c r="B4296" t="s">
        <v>2161</v>
      </c>
      <c r="C4296" t="s">
        <v>2162</v>
      </c>
      <c r="D4296" t="s">
        <v>157</v>
      </c>
      <c r="E4296" s="1">
        <v>19472</v>
      </c>
      <c r="F4296" t="s">
        <v>15</v>
      </c>
      <c r="G4296" t="s">
        <v>18</v>
      </c>
      <c r="H4296" t="s">
        <v>26</v>
      </c>
    </row>
    <row r="4297" spans="1:8" x14ac:dyDescent="0.25">
      <c r="A4297">
        <v>150173</v>
      </c>
      <c r="B4297" t="s">
        <v>2559</v>
      </c>
      <c r="C4297" t="s">
        <v>1403</v>
      </c>
      <c r="D4297" t="s">
        <v>157</v>
      </c>
      <c r="E4297" s="1">
        <v>18492</v>
      </c>
      <c r="F4297" t="s">
        <v>11</v>
      </c>
      <c r="G4297" t="s">
        <v>14</v>
      </c>
      <c r="H4297" t="s">
        <v>13</v>
      </c>
    </row>
    <row r="4298" spans="1:8" x14ac:dyDescent="0.25">
      <c r="A4298">
        <v>150084</v>
      </c>
      <c r="B4298" t="s">
        <v>2560</v>
      </c>
      <c r="C4298" t="s">
        <v>2171</v>
      </c>
      <c r="D4298" t="s">
        <v>157</v>
      </c>
      <c r="E4298" s="1">
        <v>23376</v>
      </c>
      <c r="F4298" t="s">
        <v>11</v>
      </c>
      <c r="G4298" t="s">
        <v>12</v>
      </c>
      <c r="H4298" t="s">
        <v>13</v>
      </c>
    </row>
    <row r="4299" spans="1:8" x14ac:dyDescent="0.25">
      <c r="A4299">
        <v>160058</v>
      </c>
      <c r="B4299" t="s">
        <v>2513</v>
      </c>
      <c r="C4299" t="s">
        <v>2514</v>
      </c>
      <c r="D4299" t="s">
        <v>162</v>
      </c>
      <c r="E4299" s="1">
        <v>18703</v>
      </c>
      <c r="F4299" t="s">
        <v>15</v>
      </c>
      <c r="G4299" t="s">
        <v>18</v>
      </c>
      <c r="H4299" t="s">
        <v>26</v>
      </c>
    </row>
    <row r="4300" spans="1:8" x14ac:dyDescent="0.25">
      <c r="A4300">
        <v>141319</v>
      </c>
      <c r="B4300" t="s">
        <v>2180</v>
      </c>
      <c r="C4300" t="s">
        <v>2181</v>
      </c>
      <c r="D4300" t="s">
        <v>135</v>
      </c>
      <c r="E4300" s="1">
        <v>16246</v>
      </c>
      <c r="F4300" t="s">
        <v>11</v>
      </c>
      <c r="G4300" t="s">
        <v>14</v>
      </c>
      <c r="H4300" t="s">
        <v>13</v>
      </c>
    </row>
    <row r="4301" spans="1:8" x14ac:dyDescent="0.25">
      <c r="A4301">
        <v>160033</v>
      </c>
      <c r="B4301" t="s">
        <v>2427</v>
      </c>
      <c r="C4301" t="s">
        <v>110</v>
      </c>
      <c r="D4301" t="s">
        <v>162</v>
      </c>
      <c r="E4301" s="1">
        <v>24573</v>
      </c>
      <c r="F4301" t="s">
        <v>11</v>
      </c>
      <c r="G4301" t="s">
        <v>12</v>
      </c>
      <c r="H4301" t="s">
        <v>13</v>
      </c>
    </row>
    <row r="4302" spans="1:8" x14ac:dyDescent="0.25">
      <c r="A4302">
        <v>150023</v>
      </c>
      <c r="B4302" t="s">
        <v>2561</v>
      </c>
      <c r="C4302" t="s">
        <v>2516</v>
      </c>
      <c r="D4302" t="s">
        <v>157</v>
      </c>
      <c r="E4302" s="1">
        <v>17436</v>
      </c>
      <c r="F4302" t="s">
        <v>11</v>
      </c>
      <c r="G4302" t="s">
        <v>16</v>
      </c>
      <c r="H4302" t="s">
        <v>13</v>
      </c>
    </row>
    <row r="4303" spans="1:8" x14ac:dyDescent="0.25">
      <c r="A4303">
        <v>150059</v>
      </c>
      <c r="B4303" t="s">
        <v>2549</v>
      </c>
      <c r="C4303" t="s">
        <v>2550</v>
      </c>
      <c r="D4303" t="s">
        <v>157</v>
      </c>
      <c r="E4303" s="1">
        <v>23473</v>
      </c>
      <c r="F4303" t="s">
        <v>11</v>
      </c>
      <c r="G4303" t="s">
        <v>12</v>
      </c>
      <c r="H4303" t="s">
        <v>13</v>
      </c>
    </row>
    <row r="4304" spans="1:8" x14ac:dyDescent="0.25">
      <c r="A4304">
        <v>150113</v>
      </c>
      <c r="B4304" t="s">
        <v>2336</v>
      </c>
      <c r="C4304" t="s">
        <v>2284</v>
      </c>
      <c r="D4304" t="s">
        <v>157</v>
      </c>
      <c r="E4304" s="1">
        <v>25302</v>
      </c>
      <c r="F4304" t="s">
        <v>11</v>
      </c>
      <c r="G4304" t="s">
        <v>12</v>
      </c>
      <c r="H4304" t="s">
        <v>13</v>
      </c>
    </row>
    <row r="4305" spans="1:8" x14ac:dyDescent="0.25">
      <c r="A4305">
        <v>150001</v>
      </c>
      <c r="B4305" t="s">
        <v>95</v>
      </c>
      <c r="C4305" t="s">
        <v>400</v>
      </c>
      <c r="D4305" t="s">
        <v>157</v>
      </c>
      <c r="E4305" s="1">
        <v>24818</v>
      </c>
      <c r="F4305" t="s">
        <v>48</v>
      </c>
      <c r="G4305" t="s">
        <v>18</v>
      </c>
      <c r="H4305" t="s">
        <v>94</v>
      </c>
    </row>
    <row r="4306" spans="1:8" x14ac:dyDescent="0.25">
      <c r="A4306">
        <v>150061</v>
      </c>
      <c r="B4306" t="s">
        <v>2562</v>
      </c>
      <c r="C4306" t="s">
        <v>1381</v>
      </c>
      <c r="D4306" t="s">
        <v>157</v>
      </c>
      <c r="E4306" s="1">
        <v>17445</v>
      </c>
      <c r="F4306" t="s">
        <v>11</v>
      </c>
      <c r="G4306" t="s">
        <v>16</v>
      </c>
      <c r="H4306" t="s">
        <v>13</v>
      </c>
    </row>
    <row r="4307" spans="1:8" x14ac:dyDescent="0.25">
      <c r="A4307">
        <v>141324</v>
      </c>
      <c r="B4307" t="s">
        <v>2563</v>
      </c>
      <c r="C4307" t="s">
        <v>2564</v>
      </c>
      <c r="D4307" t="s">
        <v>135</v>
      </c>
      <c r="E4307" s="1">
        <v>16885</v>
      </c>
      <c r="F4307" t="s">
        <v>11</v>
      </c>
      <c r="G4307" t="s">
        <v>14</v>
      </c>
      <c r="H4307" t="s">
        <v>13</v>
      </c>
    </row>
    <row r="4308" spans="1:8" x14ac:dyDescent="0.25">
      <c r="A4308">
        <v>141340</v>
      </c>
      <c r="B4308" t="s">
        <v>2565</v>
      </c>
      <c r="C4308" t="s">
        <v>2566</v>
      </c>
      <c r="D4308" t="s">
        <v>135</v>
      </c>
      <c r="E4308" s="1">
        <v>17353</v>
      </c>
      <c r="F4308" t="s">
        <v>11</v>
      </c>
      <c r="G4308" t="s">
        <v>14</v>
      </c>
      <c r="H4308" t="s">
        <v>13</v>
      </c>
    </row>
    <row r="4309" spans="1:8" x14ac:dyDescent="0.25">
      <c r="A4309">
        <v>151333</v>
      </c>
      <c r="B4309" t="s">
        <v>2487</v>
      </c>
      <c r="C4309" t="s">
        <v>2488</v>
      </c>
      <c r="D4309" t="s">
        <v>157</v>
      </c>
      <c r="E4309" s="1">
        <v>18727</v>
      </c>
      <c r="F4309" t="s">
        <v>11</v>
      </c>
      <c r="G4309" t="s">
        <v>14</v>
      </c>
      <c r="H4309" t="s">
        <v>13</v>
      </c>
    </row>
    <row r="4310" spans="1:8" x14ac:dyDescent="0.25">
      <c r="A4310">
        <v>160030</v>
      </c>
      <c r="B4310" t="s">
        <v>2567</v>
      </c>
      <c r="C4310" t="s">
        <v>2568</v>
      </c>
      <c r="D4310" t="s">
        <v>162</v>
      </c>
      <c r="E4310" s="1">
        <v>15308</v>
      </c>
      <c r="F4310" t="s">
        <v>15</v>
      </c>
      <c r="G4310" t="s">
        <v>14</v>
      </c>
      <c r="H4310" t="s">
        <v>17</v>
      </c>
    </row>
    <row r="4311" spans="1:8" x14ac:dyDescent="0.25">
      <c r="A4311">
        <v>161353</v>
      </c>
      <c r="B4311" t="s">
        <v>2569</v>
      </c>
      <c r="C4311" t="s">
        <v>2570</v>
      </c>
      <c r="D4311" t="s">
        <v>162</v>
      </c>
      <c r="E4311" s="1">
        <v>18875</v>
      </c>
      <c r="F4311" t="s">
        <v>11</v>
      </c>
      <c r="G4311" t="s">
        <v>16</v>
      </c>
      <c r="H4311" t="s">
        <v>13</v>
      </c>
    </row>
    <row r="4312" spans="1:8" x14ac:dyDescent="0.25">
      <c r="A4312">
        <v>161341</v>
      </c>
      <c r="B4312" t="s">
        <v>2571</v>
      </c>
      <c r="C4312" t="s">
        <v>2572</v>
      </c>
      <c r="D4312" t="s">
        <v>162</v>
      </c>
      <c r="E4312" s="1">
        <v>17561</v>
      </c>
      <c r="F4312" t="s">
        <v>11</v>
      </c>
      <c r="G4312" t="s">
        <v>16</v>
      </c>
      <c r="H4312" t="s">
        <v>13</v>
      </c>
    </row>
    <row r="4313" spans="1:8" x14ac:dyDescent="0.25">
      <c r="A4313">
        <v>161325</v>
      </c>
      <c r="B4313" t="s">
        <v>2437</v>
      </c>
      <c r="C4313" t="s">
        <v>2438</v>
      </c>
      <c r="D4313" t="s">
        <v>162</v>
      </c>
      <c r="E4313" s="1">
        <v>19933</v>
      </c>
      <c r="F4313" t="s">
        <v>11</v>
      </c>
      <c r="G4313" t="s">
        <v>18</v>
      </c>
      <c r="H4313" t="s">
        <v>19</v>
      </c>
    </row>
    <row r="4314" spans="1:8" x14ac:dyDescent="0.25">
      <c r="A4314">
        <v>151318</v>
      </c>
      <c r="B4314" t="s">
        <v>2462</v>
      </c>
      <c r="C4314" t="s">
        <v>2288</v>
      </c>
      <c r="D4314" t="s">
        <v>157</v>
      </c>
      <c r="E4314" s="1">
        <v>16919</v>
      </c>
      <c r="F4314" t="s">
        <v>11</v>
      </c>
      <c r="G4314" t="s">
        <v>14</v>
      </c>
      <c r="H4314" t="s">
        <v>13</v>
      </c>
    </row>
    <row r="4315" spans="1:8" x14ac:dyDescent="0.25">
      <c r="A4315">
        <v>151311</v>
      </c>
      <c r="B4315" t="s">
        <v>2503</v>
      </c>
      <c r="C4315" t="s">
        <v>2504</v>
      </c>
      <c r="D4315" t="s">
        <v>157</v>
      </c>
      <c r="E4315" s="1">
        <v>19238</v>
      </c>
      <c r="F4315" t="s">
        <v>11</v>
      </c>
      <c r="G4315" t="s">
        <v>16</v>
      </c>
      <c r="H4315" t="s">
        <v>13</v>
      </c>
    </row>
    <row r="4316" spans="1:8" x14ac:dyDescent="0.25">
      <c r="A4316">
        <v>151332</v>
      </c>
      <c r="B4316" t="s">
        <v>2573</v>
      </c>
      <c r="C4316" t="s">
        <v>2574</v>
      </c>
      <c r="D4316" t="s">
        <v>157</v>
      </c>
      <c r="E4316" s="1">
        <v>23999</v>
      </c>
      <c r="F4316" t="s">
        <v>48</v>
      </c>
      <c r="G4316" t="s">
        <v>18</v>
      </c>
      <c r="H4316" t="s">
        <v>94</v>
      </c>
    </row>
    <row r="4317" spans="1:8" x14ac:dyDescent="0.25">
      <c r="A4317">
        <v>151330</v>
      </c>
      <c r="B4317" t="s">
        <v>2482</v>
      </c>
      <c r="C4317" t="s">
        <v>648</v>
      </c>
      <c r="D4317" t="s">
        <v>157</v>
      </c>
      <c r="E4317" s="1">
        <v>16193</v>
      </c>
      <c r="F4317" t="s">
        <v>15</v>
      </c>
      <c r="G4317" t="s">
        <v>16</v>
      </c>
      <c r="H4317" t="s">
        <v>25</v>
      </c>
    </row>
    <row r="4318" spans="1:8" x14ac:dyDescent="0.25">
      <c r="A4318">
        <v>160030</v>
      </c>
      <c r="B4318" t="s">
        <v>2567</v>
      </c>
      <c r="C4318" t="s">
        <v>2568</v>
      </c>
      <c r="D4318" t="s">
        <v>162</v>
      </c>
      <c r="E4318" s="1">
        <v>17103</v>
      </c>
      <c r="F4318" t="s">
        <v>11</v>
      </c>
      <c r="G4318" t="s">
        <v>16</v>
      </c>
      <c r="H4318" t="s">
        <v>13</v>
      </c>
    </row>
    <row r="4319" spans="1:8" x14ac:dyDescent="0.25">
      <c r="A4319">
        <v>170017</v>
      </c>
      <c r="B4319" t="s">
        <v>2575</v>
      </c>
      <c r="C4319" t="s">
        <v>840</v>
      </c>
      <c r="D4319" t="s">
        <v>167</v>
      </c>
      <c r="E4319" s="1">
        <v>16098</v>
      </c>
      <c r="F4319" t="s">
        <v>11</v>
      </c>
      <c r="G4319" t="s">
        <v>14</v>
      </c>
      <c r="H4319" t="s">
        <v>13</v>
      </c>
    </row>
    <row r="4320" spans="1:8" x14ac:dyDescent="0.25">
      <c r="A4320">
        <v>151309</v>
      </c>
      <c r="B4320" t="s">
        <v>2420</v>
      </c>
      <c r="C4320" t="s">
        <v>2421</v>
      </c>
      <c r="D4320" t="s">
        <v>157</v>
      </c>
      <c r="E4320" s="1">
        <v>20338</v>
      </c>
      <c r="F4320" t="s">
        <v>11</v>
      </c>
      <c r="G4320" t="s">
        <v>16</v>
      </c>
      <c r="H4320" t="s">
        <v>13</v>
      </c>
    </row>
    <row r="4321" spans="1:8" x14ac:dyDescent="0.25">
      <c r="A4321">
        <v>160110</v>
      </c>
      <c r="B4321" t="s">
        <v>2576</v>
      </c>
      <c r="C4321" t="s">
        <v>2508</v>
      </c>
      <c r="D4321" t="s">
        <v>162</v>
      </c>
      <c r="E4321" s="1">
        <v>19870</v>
      </c>
      <c r="F4321" t="s">
        <v>15</v>
      </c>
      <c r="G4321" t="s">
        <v>18</v>
      </c>
      <c r="H4321" t="s">
        <v>26</v>
      </c>
    </row>
    <row r="4322" spans="1:8" x14ac:dyDescent="0.25">
      <c r="A4322">
        <v>161323</v>
      </c>
      <c r="B4322" t="s">
        <v>2522</v>
      </c>
      <c r="C4322" t="s">
        <v>2523</v>
      </c>
      <c r="D4322" t="s">
        <v>162</v>
      </c>
      <c r="E4322" s="1">
        <v>17239</v>
      </c>
      <c r="F4322" t="s">
        <v>11</v>
      </c>
      <c r="G4322" t="s">
        <v>14</v>
      </c>
      <c r="H4322" t="s">
        <v>13</v>
      </c>
    </row>
    <row r="4323" spans="1:8" x14ac:dyDescent="0.25">
      <c r="A4323">
        <v>160057</v>
      </c>
      <c r="B4323" t="s">
        <v>720</v>
      </c>
      <c r="C4323" t="s">
        <v>2577</v>
      </c>
      <c r="D4323" t="s">
        <v>162</v>
      </c>
      <c r="E4323" s="1">
        <v>17473</v>
      </c>
      <c r="F4323" t="s">
        <v>11</v>
      </c>
      <c r="G4323" t="s">
        <v>16</v>
      </c>
      <c r="H4323" t="s">
        <v>13</v>
      </c>
    </row>
    <row r="4324" spans="1:8" x14ac:dyDescent="0.25">
      <c r="A4324">
        <v>160057</v>
      </c>
      <c r="B4324" t="s">
        <v>720</v>
      </c>
      <c r="C4324" t="s">
        <v>2577</v>
      </c>
      <c r="D4324" t="s">
        <v>162</v>
      </c>
      <c r="E4324" s="1">
        <v>24243</v>
      </c>
      <c r="F4324" t="s">
        <v>11</v>
      </c>
      <c r="G4324" t="s">
        <v>12</v>
      </c>
      <c r="H4324" t="s">
        <v>13</v>
      </c>
    </row>
    <row r="4325" spans="1:8" x14ac:dyDescent="0.25">
      <c r="A4325">
        <v>160153</v>
      </c>
      <c r="B4325" t="s">
        <v>2578</v>
      </c>
      <c r="C4325" t="s">
        <v>2579</v>
      </c>
      <c r="D4325" t="s">
        <v>162</v>
      </c>
      <c r="E4325" s="1">
        <v>23704</v>
      </c>
      <c r="F4325" t="s">
        <v>11</v>
      </c>
      <c r="G4325" t="s">
        <v>12</v>
      </c>
      <c r="H4325" t="s">
        <v>13</v>
      </c>
    </row>
    <row r="4326" spans="1:8" x14ac:dyDescent="0.25">
      <c r="A4326">
        <v>150088</v>
      </c>
      <c r="B4326" t="s">
        <v>2283</v>
      </c>
      <c r="C4326" t="s">
        <v>2284</v>
      </c>
      <c r="D4326" t="s">
        <v>157</v>
      </c>
      <c r="E4326" s="1">
        <v>23326</v>
      </c>
      <c r="F4326" t="s">
        <v>11</v>
      </c>
      <c r="G4326" t="s">
        <v>12</v>
      </c>
      <c r="H4326" t="s">
        <v>13</v>
      </c>
    </row>
    <row r="4327" spans="1:8" x14ac:dyDescent="0.25">
      <c r="A4327">
        <v>151322</v>
      </c>
      <c r="B4327" t="s">
        <v>2524</v>
      </c>
      <c r="C4327" t="s">
        <v>2525</v>
      </c>
      <c r="D4327" t="s">
        <v>157</v>
      </c>
      <c r="E4327" s="1">
        <v>18248</v>
      </c>
      <c r="F4327" t="s">
        <v>11</v>
      </c>
      <c r="G4327" t="s">
        <v>14</v>
      </c>
      <c r="H4327" t="s">
        <v>13</v>
      </c>
    </row>
    <row r="4328" spans="1:8" x14ac:dyDescent="0.25">
      <c r="A4328">
        <v>150128</v>
      </c>
      <c r="B4328" t="s">
        <v>2580</v>
      </c>
      <c r="C4328" t="s">
        <v>2171</v>
      </c>
      <c r="D4328" t="s">
        <v>157</v>
      </c>
      <c r="E4328" s="1">
        <v>18368</v>
      </c>
      <c r="F4328" t="s">
        <v>15</v>
      </c>
      <c r="G4328" t="s">
        <v>18</v>
      </c>
      <c r="H4328" t="s">
        <v>26</v>
      </c>
    </row>
    <row r="4329" spans="1:8" x14ac:dyDescent="0.25">
      <c r="A4329">
        <v>150034</v>
      </c>
      <c r="B4329" t="s">
        <v>2110</v>
      </c>
      <c r="C4329" t="s">
        <v>2111</v>
      </c>
      <c r="D4329" t="s">
        <v>157</v>
      </c>
      <c r="E4329" s="1">
        <v>18717</v>
      </c>
      <c r="F4329" t="s">
        <v>11</v>
      </c>
      <c r="G4329" t="s">
        <v>16</v>
      </c>
      <c r="H4329" t="s">
        <v>13</v>
      </c>
    </row>
    <row r="4330" spans="1:8" x14ac:dyDescent="0.25">
      <c r="A4330">
        <v>150097</v>
      </c>
      <c r="B4330" t="s">
        <v>2247</v>
      </c>
      <c r="C4330" t="s">
        <v>2045</v>
      </c>
      <c r="D4330" t="s">
        <v>157</v>
      </c>
      <c r="E4330" s="1">
        <v>16371</v>
      </c>
      <c r="F4330" t="s">
        <v>11</v>
      </c>
      <c r="G4330" t="s">
        <v>14</v>
      </c>
      <c r="H4330" t="s">
        <v>13</v>
      </c>
    </row>
    <row r="4331" spans="1:8" x14ac:dyDescent="0.25">
      <c r="A4331">
        <v>150012</v>
      </c>
      <c r="B4331" t="s">
        <v>2581</v>
      </c>
      <c r="C4331" t="s">
        <v>2582</v>
      </c>
      <c r="D4331" t="s">
        <v>157</v>
      </c>
      <c r="E4331" s="1">
        <v>23628</v>
      </c>
      <c r="F4331" t="s">
        <v>11</v>
      </c>
      <c r="G4331" t="s">
        <v>12</v>
      </c>
      <c r="H4331" t="s">
        <v>13</v>
      </c>
    </row>
    <row r="4332" spans="1:8" x14ac:dyDescent="0.25">
      <c r="A4332">
        <v>150169</v>
      </c>
      <c r="B4332" t="s">
        <v>2378</v>
      </c>
      <c r="C4332" t="s">
        <v>2171</v>
      </c>
      <c r="D4332" t="s">
        <v>157</v>
      </c>
      <c r="E4332" s="1">
        <v>22079</v>
      </c>
      <c r="F4332" t="s">
        <v>11</v>
      </c>
      <c r="G4332" t="s">
        <v>18</v>
      </c>
      <c r="H4332" t="s">
        <v>19</v>
      </c>
    </row>
    <row r="4333" spans="1:8" x14ac:dyDescent="0.25">
      <c r="A4333">
        <v>160069</v>
      </c>
      <c r="B4333" t="s">
        <v>2406</v>
      </c>
      <c r="C4333" t="s">
        <v>2398</v>
      </c>
      <c r="D4333" t="s">
        <v>162</v>
      </c>
      <c r="E4333" s="1">
        <v>16744</v>
      </c>
      <c r="F4333" t="s">
        <v>11</v>
      </c>
      <c r="G4333" t="s">
        <v>14</v>
      </c>
      <c r="H4333" t="s">
        <v>13</v>
      </c>
    </row>
    <row r="4334" spans="1:8" x14ac:dyDescent="0.25">
      <c r="A4334">
        <v>150064</v>
      </c>
      <c r="B4334" t="s">
        <v>2583</v>
      </c>
      <c r="C4334" t="s">
        <v>2584</v>
      </c>
      <c r="D4334" t="s">
        <v>157</v>
      </c>
      <c r="E4334" s="1">
        <v>16251</v>
      </c>
      <c r="F4334" t="s">
        <v>11</v>
      </c>
      <c r="G4334" t="s">
        <v>16</v>
      </c>
      <c r="H4334" t="s">
        <v>13</v>
      </c>
    </row>
    <row r="4335" spans="1:8" x14ac:dyDescent="0.25">
      <c r="A4335">
        <v>150082</v>
      </c>
      <c r="B4335" t="s">
        <v>2585</v>
      </c>
      <c r="C4335" t="s">
        <v>2481</v>
      </c>
      <c r="D4335" t="s">
        <v>157</v>
      </c>
      <c r="E4335" s="1">
        <v>18997</v>
      </c>
      <c r="F4335" t="s">
        <v>48</v>
      </c>
      <c r="G4335" t="s">
        <v>16</v>
      </c>
      <c r="H4335" t="s">
        <v>55</v>
      </c>
    </row>
    <row r="4336" spans="1:8" x14ac:dyDescent="0.25">
      <c r="A4336">
        <v>161328</v>
      </c>
      <c r="B4336" t="s">
        <v>2586</v>
      </c>
      <c r="C4336" t="s">
        <v>2587</v>
      </c>
      <c r="D4336" t="s">
        <v>162</v>
      </c>
      <c r="E4336" s="1">
        <v>24071</v>
      </c>
      <c r="F4336" t="s">
        <v>48</v>
      </c>
      <c r="G4336" t="s">
        <v>16</v>
      </c>
      <c r="H4336" t="s">
        <v>49</v>
      </c>
    </row>
    <row r="4337" spans="1:8" x14ac:dyDescent="0.25">
      <c r="A4337">
        <v>150082</v>
      </c>
      <c r="B4337" t="s">
        <v>2585</v>
      </c>
      <c r="C4337" t="s">
        <v>2481</v>
      </c>
      <c r="D4337" t="s">
        <v>157</v>
      </c>
      <c r="E4337" s="1">
        <v>17448</v>
      </c>
      <c r="F4337" t="s">
        <v>11</v>
      </c>
      <c r="G4337" t="s">
        <v>14</v>
      </c>
      <c r="H4337" t="s">
        <v>13</v>
      </c>
    </row>
    <row r="4338" spans="1:8" x14ac:dyDescent="0.25">
      <c r="A4338">
        <v>160030</v>
      </c>
      <c r="B4338" t="s">
        <v>2567</v>
      </c>
      <c r="C4338" t="s">
        <v>2568</v>
      </c>
      <c r="D4338" t="s">
        <v>162</v>
      </c>
      <c r="E4338" s="1">
        <v>23832</v>
      </c>
      <c r="F4338" t="s">
        <v>11</v>
      </c>
      <c r="G4338" t="s">
        <v>12</v>
      </c>
      <c r="H4338" t="s">
        <v>13</v>
      </c>
    </row>
    <row r="4339" spans="1:8" x14ac:dyDescent="0.25">
      <c r="A4339">
        <v>150009</v>
      </c>
      <c r="B4339" t="s">
        <v>2588</v>
      </c>
      <c r="C4339" t="s">
        <v>2589</v>
      </c>
      <c r="D4339" t="s">
        <v>157</v>
      </c>
      <c r="E4339" s="1">
        <v>18217</v>
      </c>
      <c r="F4339" t="s">
        <v>11</v>
      </c>
      <c r="G4339" t="s">
        <v>14</v>
      </c>
      <c r="H4339" t="s">
        <v>13</v>
      </c>
    </row>
    <row r="4340" spans="1:8" x14ac:dyDescent="0.25">
      <c r="A4340">
        <v>150059</v>
      </c>
      <c r="B4340" t="s">
        <v>2549</v>
      </c>
      <c r="C4340" t="s">
        <v>2550</v>
      </c>
      <c r="D4340" t="s">
        <v>157</v>
      </c>
      <c r="E4340" s="1">
        <v>17885</v>
      </c>
      <c r="F4340" t="s">
        <v>11</v>
      </c>
      <c r="G4340" t="s">
        <v>14</v>
      </c>
      <c r="H4340" t="s">
        <v>13</v>
      </c>
    </row>
    <row r="4341" spans="1:8" x14ac:dyDescent="0.25">
      <c r="A4341">
        <v>150182</v>
      </c>
      <c r="B4341" t="s">
        <v>2590</v>
      </c>
      <c r="C4341" t="s">
        <v>2343</v>
      </c>
      <c r="D4341" t="s">
        <v>157</v>
      </c>
      <c r="E4341" s="1">
        <v>18412</v>
      </c>
      <c r="F4341" t="s">
        <v>15</v>
      </c>
      <c r="G4341" t="s">
        <v>18</v>
      </c>
      <c r="H4341" t="s">
        <v>26</v>
      </c>
    </row>
    <row r="4342" spans="1:8" x14ac:dyDescent="0.25">
      <c r="A4342">
        <v>160001</v>
      </c>
      <c r="B4342" t="s">
        <v>2591</v>
      </c>
      <c r="C4342" t="s">
        <v>2592</v>
      </c>
      <c r="D4342" t="s">
        <v>162</v>
      </c>
      <c r="E4342" s="1">
        <v>18006</v>
      </c>
      <c r="F4342" t="s">
        <v>11</v>
      </c>
      <c r="G4342" t="s">
        <v>14</v>
      </c>
      <c r="H4342" t="s">
        <v>13</v>
      </c>
    </row>
    <row r="4343" spans="1:8" x14ac:dyDescent="0.25">
      <c r="A4343">
        <v>141320</v>
      </c>
      <c r="B4343" t="s">
        <v>2470</v>
      </c>
      <c r="C4343" t="s">
        <v>806</v>
      </c>
      <c r="D4343" t="s">
        <v>135</v>
      </c>
      <c r="E4343" s="1">
        <v>14486</v>
      </c>
      <c r="F4343" t="s">
        <v>15</v>
      </c>
      <c r="G4343" t="s">
        <v>16</v>
      </c>
      <c r="H4343" t="s">
        <v>25</v>
      </c>
    </row>
    <row r="4344" spans="1:8" x14ac:dyDescent="0.25">
      <c r="A4344">
        <v>150023</v>
      </c>
      <c r="B4344" t="s">
        <v>2561</v>
      </c>
      <c r="C4344" t="s">
        <v>2516</v>
      </c>
      <c r="D4344" t="s">
        <v>157</v>
      </c>
      <c r="E4344" s="1">
        <v>21650</v>
      </c>
      <c r="F4344" t="s">
        <v>11</v>
      </c>
      <c r="G4344" t="s">
        <v>18</v>
      </c>
      <c r="H4344" t="s">
        <v>19</v>
      </c>
    </row>
    <row r="4345" spans="1:8" x14ac:dyDescent="0.25">
      <c r="A4345">
        <v>171325</v>
      </c>
      <c r="B4345" t="s">
        <v>2593</v>
      </c>
      <c r="C4345" t="s">
        <v>2594</v>
      </c>
      <c r="D4345" t="s">
        <v>167</v>
      </c>
      <c r="E4345" s="1">
        <v>17582</v>
      </c>
      <c r="F4345" t="s">
        <v>11</v>
      </c>
      <c r="G4345" t="s">
        <v>16</v>
      </c>
      <c r="H4345" t="s">
        <v>13</v>
      </c>
    </row>
    <row r="4346" spans="1:8" x14ac:dyDescent="0.25">
      <c r="A4346">
        <v>150146</v>
      </c>
      <c r="B4346" t="s">
        <v>2595</v>
      </c>
      <c r="C4346" t="s">
        <v>2596</v>
      </c>
      <c r="D4346" t="s">
        <v>157</v>
      </c>
      <c r="E4346" s="1">
        <v>16774</v>
      </c>
      <c r="F4346" t="s">
        <v>11</v>
      </c>
      <c r="G4346" t="s">
        <v>14</v>
      </c>
      <c r="H4346" t="s">
        <v>13</v>
      </c>
    </row>
    <row r="4347" spans="1:8" x14ac:dyDescent="0.25">
      <c r="A4347">
        <v>171313</v>
      </c>
      <c r="B4347" t="s">
        <v>2597</v>
      </c>
      <c r="C4347" t="s">
        <v>2598</v>
      </c>
      <c r="D4347" t="s">
        <v>167</v>
      </c>
      <c r="E4347" s="1">
        <v>18015</v>
      </c>
      <c r="F4347" t="s">
        <v>11</v>
      </c>
      <c r="G4347" t="s">
        <v>16</v>
      </c>
      <c r="H4347" t="s">
        <v>13</v>
      </c>
    </row>
    <row r="4348" spans="1:8" x14ac:dyDescent="0.25">
      <c r="A4348">
        <v>151326</v>
      </c>
      <c r="B4348" t="s">
        <v>2599</v>
      </c>
      <c r="C4348" t="s">
        <v>723</v>
      </c>
      <c r="D4348" t="s">
        <v>157</v>
      </c>
      <c r="E4348" s="1">
        <v>16448</v>
      </c>
      <c r="F4348" t="s">
        <v>11</v>
      </c>
      <c r="G4348" t="s">
        <v>14</v>
      </c>
      <c r="H4348" t="s">
        <v>13</v>
      </c>
    </row>
    <row r="4349" spans="1:8" x14ac:dyDescent="0.25">
      <c r="A4349">
        <v>150113</v>
      </c>
      <c r="B4349" t="s">
        <v>2336</v>
      </c>
      <c r="C4349" t="s">
        <v>2284</v>
      </c>
      <c r="D4349" t="s">
        <v>157</v>
      </c>
      <c r="E4349" s="1">
        <v>19920</v>
      </c>
      <c r="F4349" t="s">
        <v>15</v>
      </c>
      <c r="G4349" t="s">
        <v>18</v>
      </c>
      <c r="H4349" t="s">
        <v>26</v>
      </c>
    </row>
    <row r="4350" spans="1:8" x14ac:dyDescent="0.25">
      <c r="A4350">
        <v>161349</v>
      </c>
      <c r="B4350" t="s">
        <v>2422</v>
      </c>
      <c r="C4350" t="s">
        <v>2423</v>
      </c>
      <c r="D4350" t="s">
        <v>162</v>
      </c>
      <c r="E4350" s="1">
        <v>17561</v>
      </c>
      <c r="F4350" t="s">
        <v>11</v>
      </c>
      <c r="G4350" t="s">
        <v>16</v>
      </c>
      <c r="H4350" t="s">
        <v>13</v>
      </c>
    </row>
    <row r="4351" spans="1:8" x14ac:dyDescent="0.25">
      <c r="A4351">
        <v>150146</v>
      </c>
      <c r="B4351" t="s">
        <v>2595</v>
      </c>
      <c r="C4351" t="s">
        <v>2596</v>
      </c>
      <c r="D4351" t="s">
        <v>157</v>
      </c>
      <c r="E4351" s="1">
        <v>17492</v>
      </c>
      <c r="F4351" t="s">
        <v>11</v>
      </c>
      <c r="G4351" t="s">
        <v>16</v>
      </c>
      <c r="H4351" t="s">
        <v>13</v>
      </c>
    </row>
    <row r="4352" spans="1:8" x14ac:dyDescent="0.25">
      <c r="A4352">
        <v>160082</v>
      </c>
      <c r="B4352" t="s">
        <v>2409</v>
      </c>
      <c r="C4352" t="s">
        <v>2410</v>
      </c>
      <c r="D4352" t="s">
        <v>162</v>
      </c>
      <c r="E4352" s="1">
        <v>17515</v>
      </c>
      <c r="F4352" t="s">
        <v>11</v>
      </c>
      <c r="G4352" t="s">
        <v>16</v>
      </c>
      <c r="H4352" t="s">
        <v>13</v>
      </c>
    </row>
    <row r="4353" spans="1:8" x14ac:dyDescent="0.25">
      <c r="A4353">
        <v>150173</v>
      </c>
      <c r="B4353" t="s">
        <v>2559</v>
      </c>
      <c r="C4353" t="s">
        <v>1403</v>
      </c>
      <c r="D4353" t="s">
        <v>157</v>
      </c>
      <c r="E4353" s="1">
        <v>22839</v>
      </c>
      <c r="F4353" t="s">
        <v>48</v>
      </c>
      <c r="G4353" t="s">
        <v>18</v>
      </c>
      <c r="H4353" t="s">
        <v>94</v>
      </c>
    </row>
    <row r="4354" spans="1:8" x14ac:dyDescent="0.25">
      <c r="A4354">
        <v>151318</v>
      </c>
      <c r="B4354" t="s">
        <v>2462</v>
      </c>
      <c r="C4354" t="s">
        <v>2288</v>
      </c>
      <c r="D4354" t="s">
        <v>157</v>
      </c>
      <c r="E4354" s="1">
        <v>18144</v>
      </c>
      <c r="F4354" t="s">
        <v>11</v>
      </c>
      <c r="G4354" t="s">
        <v>16</v>
      </c>
      <c r="H4354" t="s">
        <v>13</v>
      </c>
    </row>
    <row r="4355" spans="1:8" x14ac:dyDescent="0.25">
      <c r="A4355">
        <v>150100</v>
      </c>
      <c r="B4355" t="s">
        <v>2480</v>
      </c>
      <c r="C4355" t="s">
        <v>2481</v>
      </c>
      <c r="D4355" t="s">
        <v>157</v>
      </c>
      <c r="E4355" s="1">
        <v>18112</v>
      </c>
      <c r="F4355" t="s">
        <v>11</v>
      </c>
      <c r="G4355" t="s">
        <v>16</v>
      </c>
      <c r="H4355" t="s">
        <v>13</v>
      </c>
    </row>
    <row r="4356" spans="1:8" x14ac:dyDescent="0.25">
      <c r="A4356">
        <v>150026</v>
      </c>
      <c r="B4356" t="s">
        <v>2541</v>
      </c>
      <c r="C4356" t="s">
        <v>2542</v>
      </c>
      <c r="D4356" t="s">
        <v>157</v>
      </c>
      <c r="E4356" s="1">
        <v>17118</v>
      </c>
      <c r="F4356" t="s">
        <v>11</v>
      </c>
      <c r="G4356" t="s">
        <v>16</v>
      </c>
      <c r="H4356" t="s">
        <v>13</v>
      </c>
    </row>
    <row r="4357" spans="1:8" x14ac:dyDescent="0.25">
      <c r="A4357">
        <v>160069</v>
      </c>
      <c r="B4357" t="s">
        <v>2406</v>
      </c>
      <c r="C4357" t="s">
        <v>2398</v>
      </c>
      <c r="D4357" t="s">
        <v>162</v>
      </c>
      <c r="E4357" s="1">
        <v>18257</v>
      </c>
      <c r="F4357" t="s">
        <v>11</v>
      </c>
      <c r="G4357" t="s">
        <v>16</v>
      </c>
      <c r="H4357" t="s">
        <v>13</v>
      </c>
    </row>
    <row r="4358" spans="1:8" x14ac:dyDescent="0.25">
      <c r="A4358">
        <v>160146</v>
      </c>
      <c r="B4358" t="s">
        <v>2600</v>
      </c>
      <c r="C4358" t="s">
        <v>2579</v>
      </c>
      <c r="D4358" t="s">
        <v>162</v>
      </c>
      <c r="E4358" s="1">
        <v>17281</v>
      </c>
      <c r="F4358" t="s">
        <v>11</v>
      </c>
      <c r="G4358" t="s">
        <v>14</v>
      </c>
      <c r="H4358" t="s">
        <v>22</v>
      </c>
    </row>
    <row r="4359" spans="1:8" x14ac:dyDescent="0.25">
      <c r="A4359">
        <v>150051</v>
      </c>
      <c r="B4359" t="s">
        <v>2537</v>
      </c>
      <c r="C4359" t="s">
        <v>2229</v>
      </c>
      <c r="D4359" t="s">
        <v>157</v>
      </c>
      <c r="E4359" s="1">
        <v>20771</v>
      </c>
      <c r="F4359" t="s">
        <v>11</v>
      </c>
      <c r="G4359" t="s">
        <v>18</v>
      </c>
      <c r="H4359" t="s">
        <v>19</v>
      </c>
    </row>
    <row r="4360" spans="1:8" x14ac:dyDescent="0.25">
      <c r="A4360">
        <v>161316</v>
      </c>
      <c r="B4360" t="s">
        <v>2601</v>
      </c>
      <c r="C4360" t="s">
        <v>2602</v>
      </c>
      <c r="D4360" t="s">
        <v>162</v>
      </c>
      <c r="E4360" s="1">
        <v>21339</v>
      </c>
      <c r="F4360" t="s">
        <v>48</v>
      </c>
      <c r="G4360" t="s">
        <v>16</v>
      </c>
      <c r="H4360" t="s">
        <v>49</v>
      </c>
    </row>
    <row r="4361" spans="1:8" x14ac:dyDescent="0.25">
      <c r="A4361">
        <v>160147</v>
      </c>
      <c r="B4361" t="s">
        <v>2407</v>
      </c>
      <c r="C4361" t="s">
        <v>2408</v>
      </c>
      <c r="D4361" t="s">
        <v>162</v>
      </c>
      <c r="E4361" s="1">
        <v>15778</v>
      </c>
      <c r="F4361" t="s">
        <v>11</v>
      </c>
      <c r="G4361" t="s">
        <v>14</v>
      </c>
      <c r="H4361" t="s">
        <v>13</v>
      </c>
    </row>
    <row r="4362" spans="1:8" x14ac:dyDescent="0.25">
      <c r="A4362">
        <v>150109</v>
      </c>
      <c r="B4362" t="s">
        <v>2603</v>
      </c>
      <c r="C4362" t="s">
        <v>1403</v>
      </c>
      <c r="D4362" t="s">
        <v>157</v>
      </c>
      <c r="E4362" s="1">
        <v>19664</v>
      </c>
      <c r="F4362" t="s">
        <v>15</v>
      </c>
      <c r="G4362" t="s">
        <v>18</v>
      </c>
      <c r="H4362" t="s">
        <v>26</v>
      </c>
    </row>
    <row r="4363" spans="1:8" x14ac:dyDescent="0.25">
      <c r="A4363">
        <v>160146</v>
      </c>
      <c r="B4363" t="s">
        <v>2600</v>
      </c>
      <c r="C4363" t="s">
        <v>2579</v>
      </c>
      <c r="D4363" t="s">
        <v>162</v>
      </c>
      <c r="E4363" s="1">
        <v>18071</v>
      </c>
      <c r="F4363" t="s">
        <v>11</v>
      </c>
      <c r="G4363" t="s">
        <v>16</v>
      </c>
      <c r="H4363" t="s">
        <v>22</v>
      </c>
    </row>
    <row r="4364" spans="1:8" x14ac:dyDescent="0.25">
      <c r="A4364">
        <v>160124</v>
      </c>
      <c r="B4364" t="s">
        <v>2604</v>
      </c>
      <c r="C4364" t="s">
        <v>2605</v>
      </c>
      <c r="D4364" t="s">
        <v>162</v>
      </c>
      <c r="E4364" s="1">
        <v>18673</v>
      </c>
      <c r="F4364" t="s">
        <v>15</v>
      </c>
      <c r="G4364" t="s">
        <v>18</v>
      </c>
      <c r="H4364" t="s">
        <v>26</v>
      </c>
    </row>
    <row r="4365" spans="1:8" x14ac:dyDescent="0.25">
      <c r="A4365">
        <v>150010</v>
      </c>
      <c r="B4365" t="s">
        <v>2527</v>
      </c>
      <c r="C4365" t="s">
        <v>2429</v>
      </c>
      <c r="D4365" t="s">
        <v>157</v>
      </c>
      <c r="E4365" s="1">
        <v>19928</v>
      </c>
      <c r="F4365" t="s">
        <v>48</v>
      </c>
      <c r="G4365" t="s">
        <v>16</v>
      </c>
      <c r="H4365" t="s">
        <v>55</v>
      </c>
    </row>
    <row r="4366" spans="1:8" x14ac:dyDescent="0.25">
      <c r="A4366">
        <v>141317</v>
      </c>
      <c r="B4366" t="s">
        <v>2606</v>
      </c>
      <c r="C4366" t="s">
        <v>2607</v>
      </c>
      <c r="D4366" t="s">
        <v>135</v>
      </c>
      <c r="E4366" s="1">
        <v>19199</v>
      </c>
      <c r="F4366" t="s">
        <v>11</v>
      </c>
      <c r="G4366" t="s">
        <v>16</v>
      </c>
      <c r="H4366" t="s">
        <v>13</v>
      </c>
    </row>
    <row r="4367" spans="1:8" x14ac:dyDescent="0.25">
      <c r="A4367">
        <v>150084</v>
      </c>
      <c r="B4367" t="s">
        <v>2560</v>
      </c>
      <c r="C4367" t="s">
        <v>2171</v>
      </c>
      <c r="D4367" t="s">
        <v>157</v>
      </c>
      <c r="E4367" s="1">
        <v>19012</v>
      </c>
      <c r="F4367" t="s">
        <v>48</v>
      </c>
      <c r="G4367" t="s">
        <v>16</v>
      </c>
      <c r="H4367" t="s">
        <v>49</v>
      </c>
    </row>
    <row r="4368" spans="1:8" x14ac:dyDescent="0.25">
      <c r="A4368">
        <v>151307</v>
      </c>
      <c r="B4368" t="s">
        <v>2608</v>
      </c>
      <c r="C4368" t="s">
        <v>2609</v>
      </c>
      <c r="D4368" t="s">
        <v>157</v>
      </c>
      <c r="E4368" s="1">
        <v>18051</v>
      </c>
      <c r="F4368" t="s">
        <v>11</v>
      </c>
      <c r="G4368" t="s">
        <v>14</v>
      </c>
      <c r="H4368" t="s">
        <v>13</v>
      </c>
    </row>
    <row r="4369" spans="1:8" x14ac:dyDescent="0.25">
      <c r="A4369">
        <v>150090</v>
      </c>
      <c r="B4369" t="s">
        <v>2416</v>
      </c>
      <c r="C4369" t="s">
        <v>2417</v>
      </c>
      <c r="D4369" t="s">
        <v>157</v>
      </c>
      <c r="E4369" s="1">
        <v>27602</v>
      </c>
      <c r="F4369" t="s">
        <v>48</v>
      </c>
      <c r="G4369" t="s">
        <v>12</v>
      </c>
      <c r="H4369" t="s">
        <v>49</v>
      </c>
    </row>
    <row r="4370" spans="1:8" x14ac:dyDescent="0.25">
      <c r="A4370">
        <v>160083</v>
      </c>
      <c r="B4370" t="s">
        <v>2459</v>
      </c>
      <c r="C4370" t="s">
        <v>2410</v>
      </c>
      <c r="D4370" t="s">
        <v>162</v>
      </c>
      <c r="E4370" s="1">
        <v>16795</v>
      </c>
      <c r="F4370" t="s">
        <v>11</v>
      </c>
      <c r="G4370" t="s">
        <v>14</v>
      </c>
      <c r="H4370" t="s">
        <v>13</v>
      </c>
    </row>
    <row r="4371" spans="1:8" x14ac:dyDescent="0.25">
      <c r="A4371">
        <v>150100</v>
      </c>
      <c r="B4371" t="s">
        <v>2480</v>
      </c>
      <c r="C4371" t="s">
        <v>2481</v>
      </c>
      <c r="D4371" t="s">
        <v>157</v>
      </c>
      <c r="E4371" s="1">
        <v>18709</v>
      </c>
      <c r="F4371" t="s">
        <v>48</v>
      </c>
      <c r="G4371" t="s">
        <v>14</v>
      </c>
      <c r="H4371" t="s">
        <v>49</v>
      </c>
    </row>
    <row r="4372" spans="1:8" x14ac:dyDescent="0.25">
      <c r="A4372">
        <v>150023</v>
      </c>
      <c r="B4372" t="s">
        <v>2561</v>
      </c>
      <c r="C4372" t="s">
        <v>2516</v>
      </c>
      <c r="D4372" t="s">
        <v>157</v>
      </c>
      <c r="E4372" s="1">
        <v>24019</v>
      </c>
      <c r="F4372" t="s">
        <v>11</v>
      </c>
      <c r="G4372" t="s">
        <v>12</v>
      </c>
      <c r="H4372" t="s">
        <v>13</v>
      </c>
    </row>
    <row r="4373" spans="1:8" x14ac:dyDescent="0.25">
      <c r="A4373">
        <v>150072</v>
      </c>
      <c r="B4373" t="s">
        <v>2115</v>
      </c>
      <c r="C4373" t="s">
        <v>2322</v>
      </c>
      <c r="D4373" t="s">
        <v>157</v>
      </c>
      <c r="E4373" s="1">
        <v>15882</v>
      </c>
      <c r="F4373" t="s">
        <v>11</v>
      </c>
      <c r="G4373" t="s">
        <v>14</v>
      </c>
      <c r="H4373" t="s">
        <v>13</v>
      </c>
    </row>
    <row r="4374" spans="1:8" x14ac:dyDescent="0.25">
      <c r="A4374">
        <v>150044</v>
      </c>
      <c r="B4374" t="s">
        <v>2239</v>
      </c>
      <c r="C4374" t="s">
        <v>221</v>
      </c>
      <c r="D4374" t="s">
        <v>157</v>
      </c>
      <c r="E4374" s="1">
        <v>24208</v>
      </c>
      <c r="F4374" t="s">
        <v>11</v>
      </c>
      <c r="G4374" t="s">
        <v>12</v>
      </c>
      <c r="H4374" t="s">
        <v>13</v>
      </c>
    </row>
    <row r="4375" spans="1:8" x14ac:dyDescent="0.25">
      <c r="A4375">
        <v>141335</v>
      </c>
      <c r="B4375" t="s">
        <v>2460</v>
      </c>
      <c r="C4375" t="s">
        <v>2461</v>
      </c>
      <c r="D4375" t="s">
        <v>135</v>
      </c>
      <c r="E4375" s="1">
        <v>17960</v>
      </c>
      <c r="F4375" t="s">
        <v>11</v>
      </c>
      <c r="G4375" t="s">
        <v>14</v>
      </c>
      <c r="H4375" t="s">
        <v>13</v>
      </c>
    </row>
    <row r="4376" spans="1:8" x14ac:dyDescent="0.25">
      <c r="A4376">
        <v>161306</v>
      </c>
      <c r="B4376" t="s">
        <v>2610</v>
      </c>
      <c r="C4376" t="s">
        <v>2611</v>
      </c>
      <c r="D4376" t="s">
        <v>162</v>
      </c>
      <c r="E4376" s="1">
        <v>15842</v>
      </c>
      <c r="F4376" t="s">
        <v>11</v>
      </c>
      <c r="G4376" t="s">
        <v>14</v>
      </c>
      <c r="H4376" t="s">
        <v>13</v>
      </c>
    </row>
    <row r="4377" spans="1:8" x14ac:dyDescent="0.25">
      <c r="A4377">
        <v>161302</v>
      </c>
      <c r="B4377" t="s">
        <v>2612</v>
      </c>
      <c r="C4377" t="s">
        <v>421</v>
      </c>
      <c r="D4377" t="s">
        <v>162</v>
      </c>
      <c r="E4377" s="1">
        <v>19489</v>
      </c>
      <c r="F4377" t="s">
        <v>15</v>
      </c>
      <c r="G4377" t="s">
        <v>18</v>
      </c>
      <c r="H4377" t="s">
        <v>26</v>
      </c>
    </row>
    <row r="4378" spans="1:8" x14ac:dyDescent="0.25">
      <c r="A4378">
        <v>150175</v>
      </c>
      <c r="B4378" t="s">
        <v>2313</v>
      </c>
      <c r="C4378" t="s">
        <v>2314</v>
      </c>
      <c r="D4378" t="s">
        <v>157</v>
      </c>
      <c r="E4378" s="1">
        <v>26334</v>
      </c>
      <c r="F4378" t="s">
        <v>11</v>
      </c>
      <c r="G4378" t="s">
        <v>12</v>
      </c>
      <c r="H4378" t="s">
        <v>13</v>
      </c>
    </row>
    <row r="4379" spans="1:8" x14ac:dyDescent="0.25">
      <c r="A4379">
        <v>151320</v>
      </c>
      <c r="B4379" t="s">
        <v>2613</v>
      </c>
      <c r="C4379" t="s">
        <v>2614</v>
      </c>
      <c r="D4379" t="s">
        <v>157</v>
      </c>
      <c r="E4379" s="1">
        <v>14888</v>
      </c>
      <c r="F4379" t="s">
        <v>15</v>
      </c>
      <c r="G4379" t="s">
        <v>16</v>
      </c>
      <c r="H4379" t="s">
        <v>25</v>
      </c>
    </row>
    <row r="4380" spans="1:8" x14ac:dyDescent="0.25">
      <c r="A4380">
        <v>151311</v>
      </c>
      <c r="B4380" t="s">
        <v>2503</v>
      </c>
      <c r="C4380" t="s">
        <v>2504</v>
      </c>
      <c r="D4380" t="s">
        <v>157</v>
      </c>
      <c r="E4380" s="1">
        <v>22909</v>
      </c>
      <c r="F4380" t="s">
        <v>48</v>
      </c>
      <c r="G4380" t="s">
        <v>18</v>
      </c>
      <c r="H4380" t="s">
        <v>94</v>
      </c>
    </row>
    <row r="4381" spans="1:8" x14ac:dyDescent="0.25">
      <c r="A4381">
        <v>141350</v>
      </c>
      <c r="B4381" t="s">
        <v>99</v>
      </c>
      <c r="C4381" t="s">
        <v>2538</v>
      </c>
      <c r="D4381" t="s">
        <v>135</v>
      </c>
      <c r="E4381" s="1">
        <v>19439</v>
      </c>
      <c r="F4381" t="s">
        <v>15</v>
      </c>
      <c r="G4381" t="s">
        <v>18</v>
      </c>
      <c r="H4381" t="s">
        <v>26</v>
      </c>
    </row>
    <row r="4382" spans="1:8" x14ac:dyDescent="0.25">
      <c r="A4382">
        <v>150177</v>
      </c>
      <c r="B4382" t="s">
        <v>2615</v>
      </c>
      <c r="C4382" t="s">
        <v>2582</v>
      </c>
      <c r="D4382" t="s">
        <v>157</v>
      </c>
      <c r="E4382" s="1">
        <v>21045</v>
      </c>
      <c r="F4382" t="s">
        <v>11</v>
      </c>
      <c r="G4382" t="s">
        <v>18</v>
      </c>
      <c r="H4382" t="s">
        <v>19</v>
      </c>
    </row>
    <row r="4383" spans="1:8" x14ac:dyDescent="0.25">
      <c r="A4383">
        <v>150109</v>
      </c>
      <c r="B4383" t="s">
        <v>2603</v>
      </c>
      <c r="C4383" t="s">
        <v>1403</v>
      </c>
      <c r="D4383" t="s">
        <v>157</v>
      </c>
      <c r="E4383" s="1">
        <v>23266</v>
      </c>
      <c r="F4383" t="s">
        <v>11</v>
      </c>
      <c r="G4383" t="s">
        <v>12</v>
      </c>
      <c r="H4383" t="s">
        <v>13</v>
      </c>
    </row>
    <row r="4384" spans="1:8" x14ac:dyDescent="0.25">
      <c r="A4384">
        <v>150009</v>
      </c>
      <c r="B4384" t="s">
        <v>2588</v>
      </c>
      <c r="C4384" t="s">
        <v>2589</v>
      </c>
      <c r="D4384" t="s">
        <v>157</v>
      </c>
      <c r="E4384" s="1">
        <v>21062</v>
      </c>
      <c r="F4384" t="s">
        <v>11</v>
      </c>
      <c r="G4384" t="s">
        <v>18</v>
      </c>
      <c r="H4384" t="s">
        <v>19</v>
      </c>
    </row>
    <row r="4385" spans="1:8" x14ac:dyDescent="0.25">
      <c r="A4385">
        <v>141318</v>
      </c>
      <c r="B4385" t="s">
        <v>2616</v>
      </c>
      <c r="C4385" t="s">
        <v>2617</v>
      </c>
      <c r="D4385" t="s">
        <v>135</v>
      </c>
      <c r="E4385" s="1">
        <v>15380</v>
      </c>
      <c r="F4385" t="s">
        <v>15</v>
      </c>
      <c r="G4385" t="s">
        <v>16</v>
      </c>
      <c r="H4385" t="s">
        <v>25</v>
      </c>
    </row>
    <row r="4386" spans="1:8" x14ac:dyDescent="0.25">
      <c r="A4386">
        <v>161343</v>
      </c>
      <c r="B4386" t="s">
        <v>2401</v>
      </c>
      <c r="C4386" t="s">
        <v>1644</v>
      </c>
      <c r="D4386" t="s">
        <v>162</v>
      </c>
      <c r="E4386" s="1">
        <v>17432</v>
      </c>
      <c r="F4386" t="s">
        <v>11</v>
      </c>
      <c r="G4386" t="s">
        <v>14</v>
      </c>
      <c r="H4386" t="s">
        <v>13</v>
      </c>
    </row>
    <row r="4387" spans="1:8" x14ac:dyDescent="0.25">
      <c r="A4387">
        <v>161333</v>
      </c>
      <c r="B4387" t="s">
        <v>2618</v>
      </c>
      <c r="C4387" t="s">
        <v>2619</v>
      </c>
      <c r="D4387" t="s">
        <v>162</v>
      </c>
      <c r="E4387" s="1">
        <v>14337</v>
      </c>
      <c r="F4387" t="s">
        <v>15</v>
      </c>
      <c r="G4387" t="s">
        <v>16</v>
      </c>
      <c r="H4387" t="s">
        <v>25</v>
      </c>
    </row>
    <row r="4388" spans="1:8" x14ac:dyDescent="0.25">
      <c r="A4388">
        <v>150030</v>
      </c>
      <c r="B4388" t="s">
        <v>2270</v>
      </c>
      <c r="C4388" t="s">
        <v>2271</v>
      </c>
      <c r="D4388" t="s">
        <v>157</v>
      </c>
      <c r="E4388" s="1">
        <v>16632</v>
      </c>
      <c r="F4388" t="s">
        <v>11</v>
      </c>
      <c r="G4388" t="s">
        <v>14</v>
      </c>
      <c r="H4388" t="s">
        <v>13</v>
      </c>
    </row>
    <row r="4389" spans="1:8" x14ac:dyDescent="0.25">
      <c r="A4389">
        <v>150161</v>
      </c>
      <c r="B4389" t="s">
        <v>2342</v>
      </c>
      <c r="C4389" t="s">
        <v>2343</v>
      </c>
      <c r="D4389" t="s">
        <v>157</v>
      </c>
      <c r="E4389" s="1">
        <v>17719</v>
      </c>
      <c r="F4389" t="s">
        <v>11</v>
      </c>
      <c r="G4389" t="s">
        <v>14</v>
      </c>
      <c r="H4389" t="s">
        <v>13</v>
      </c>
    </row>
    <row r="4390" spans="1:8" x14ac:dyDescent="0.25">
      <c r="A4390">
        <v>160080</v>
      </c>
      <c r="B4390" t="s">
        <v>2620</v>
      </c>
      <c r="C4390" t="s">
        <v>723</v>
      </c>
      <c r="D4390" t="s">
        <v>162</v>
      </c>
      <c r="E4390" s="1">
        <v>21375</v>
      </c>
      <c r="F4390" t="s">
        <v>11</v>
      </c>
      <c r="G4390" t="s">
        <v>18</v>
      </c>
      <c r="H4390" t="s">
        <v>19</v>
      </c>
    </row>
    <row r="4391" spans="1:8" x14ac:dyDescent="0.25">
      <c r="A4391">
        <v>161355</v>
      </c>
      <c r="B4391" t="s">
        <v>2399</v>
      </c>
      <c r="C4391" t="s">
        <v>2400</v>
      </c>
      <c r="D4391" t="s">
        <v>162</v>
      </c>
      <c r="E4391" s="1">
        <v>20431</v>
      </c>
      <c r="F4391" t="s">
        <v>48</v>
      </c>
      <c r="G4391" t="s">
        <v>16</v>
      </c>
      <c r="H4391" t="s">
        <v>49</v>
      </c>
    </row>
    <row r="4392" spans="1:8" x14ac:dyDescent="0.25">
      <c r="A4392">
        <v>141333</v>
      </c>
      <c r="B4392" t="s">
        <v>2326</v>
      </c>
      <c r="C4392" t="s">
        <v>2327</v>
      </c>
      <c r="D4392" t="s">
        <v>135</v>
      </c>
      <c r="E4392" s="1">
        <v>17852</v>
      </c>
      <c r="F4392" t="s">
        <v>11</v>
      </c>
      <c r="G4392" t="s">
        <v>14</v>
      </c>
      <c r="H4392" t="s">
        <v>13</v>
      </c>
    </row>
    <row r="4393" spans="1:8" x14ac:dyDescent="0.25">
      <c r="A4393">
        <v>151316</v>
      </c>
      <c r="B4393" t="s">
        <v>2554</v>
      </c>
      <c r="C4393" t="s">
        <v>2555</v>
      </c>
      <c r="D4393" t="s">
        <v>157</v>
      </c>
      <c r="E4393" s="1">
        <v>16115</v>
      </c>
      <c r="F4393" t="s">
        <v>11</v>
      </c>
      <c r="G4393" t="s">
        <v>14</v>
      </c>
      <c r="H4393" t="s">
        <v>13</v>
      </c>
    </row>
    <row r="4394" spans="1:8" x14ac:dyDescent="0.25">
      <c r="A4394">
        <v>150024</v>
      </c>
      <c r="B4394" t="s">
        <v>2556</v>
      </c>
      <c r="C4394" t="s">
        <v>2171</v>
      </c>
      <c r="D4394" t="s">
        <v>157</v>
      </c>
      <c r="E4394" s="1">
        <v>16570</v>
      </c>
      <c r="F4394" t="s">
        <v>11</v>
      </c>
      <c r="G4394" t="s">
        <v>14</v>
      </c>
      <c r="H4394" t="s">
        <v>13</v>
      </c>
    </row>
    <row r="4395" spans="1:8" x14ac:dyDescent="0.25">
      <c r="A4395">
        <v>151312</v>
      </c>
      <c r="B4395" t="s">
        <v>2621</v>
      </c>
      <c r="C4395" t="s">
        <v>917</v>
      </c>
      <c r="D4395" t="s">
        <v>157</v>
      </c>
      <c r="E4395" s="1">
        <v>17049</v>
      </c>
      <c r="F4395" t="s">
        <v>11</v>
      </c>
      <c r="G4395" t="s">
        <v>14</v>
      </c>
      <c r="H4395" t="s">
        <v>13</v>
      </c>
    </row>
    <row r="4396" spans="1:8" x14ac:dyDescent="0.25">
      <c r="A4396">
        <v>160032</v>
      </c>
      <c r="B4396" t="s">
        <v>2622</v>
      </c>
      <c r="C4396" t="s">
        <v>2415</v>
      </c>
      <c r="D4396" t="s">
        <v>162</v>
      </c>
      <c r="E4396" s="1">
        <v>15079</v>
      </c>
      <c r="F4396" t="s">
        <v>15</v>
      </c>
      <c r="G4396" t="s">
        <v>16</v>
      </c>
      <c r="H4396" t="s">
        <v>17</v>
      </c>
    </row>
    <row r="4397" spans="1:8" x14ac:dyDescent="0.25">
      <c r="A4397">
        <v>170122</v>
      </c>
      <c r="B4397" t="s">
        <v>2623</v>
      </c>
      <c r="C4397" t="s">
        <v>2552</v>
      </c>
      <c r="D4397" t="s">
        <v>167</v>
      </c>
      <c r="E4397" s="1">
        <v>25620</v>
      </c>
      <c r="F4397" t="s">
        <v>11</v>
      </c>
      <c r="G4397" t="s">
        <v>12</v>
      </c>
      <c r="H4397" t="s">
        <v>13</v>
      </c>
    </row>
    <row r="4398" spans="1:8" x14ac:dyDescent="0.25">
      <c r="A4398">
        <v>161301</v>
      </c>
      <c r="B4398" t="s">
        <v>2624</v>
      </c>
      <c r="C4398" t="s">
        <v>2625</v>
      </c>
      <c r="D4398" t="s">
        <v>162</v>
      </c>
      <c r="E4398" s="1">
        <v>21319</v>
      </c>
      <c r="F4398" t="s">
        <v>48</v>
      </c>
      <c r="G4398" t="s">
        <v>16</v>
      </c>
      <c r="H4398" t="s">
        <v>49</v>
      </c>
    </row>
    <row r="4399" spans="1:8" x14ac:dyDescent="0.25">
      <c r="A4399">
        <v>150158</v>
      </c>
      <c r="B4399" t="s">
        <v>2388</v>
      </c>
      <c r="C4399" t="s">
        <v>402</v>
      </c>
      <c r="D4399" t="s">
        <v>157</v>
      </c>
      <c r="E4399" s="1">
        <v>16937</v>
      </c>
      <c r="F4399" t="s">
        <v>11</v>
      </c>
      <c r="G4399" t="s">
        <v>16</v>
      </c>
      <c r="H4399" t="s">
        <v>65</v>
      </c>
    </row>
    <row r="4400" spans="1:8" x14ac:dyDescent="0.25">
      <c r="A4400">
        <v>150173</v>
      </c>
      <c r="B4400" t="s">
        <v>2559</v>
      </c>
      <c r="C4400" t="s">
        <v>1403</v>
      </c>
      <c r="D4400" t="s">
        <v>157</v>
      </c>
      <c r="E4400" s="1">
        <v>18653</v>
      </c>
      <c r="F4400" t="s">
        <v>11</v>
      </c>
      <c r="G4400" t="s">
        <v>16</v>
      </c>
      <c r="H4400" t="s">
        <v>13</v>
      </c>
    </row>
    <row r="4401" spans="1:8" x14ac:dyDescent="0.25">
      <c r="A4401">
        <v>161318</v>
      </c>
      <c r="B4401" t="s">
        <v>2626</v>
      </c>
      <c r="C4401" t="s">
        <v>2627</v>
      </c>
      <c r="D4401" t="s">
        <v>162</v>
      </c>
      <c r="E4401" s="1">
        <v>18262</v>
      </c>
      <c r="F4401" t="s">
        <v>11</v>
      </c>
      <c r="G4401" t="s">
        <v>16</v>
      </c>
      <c r="H4401" t="s">
        <v>13</v>
      </c>
    </row>
    <row r="4402" spans="1:8" x14ac:dyDescent="0.25">
      <c r="A4402">
        <v>151315</v>
      </c>
      <c r="B4402" t="s">
        <v>2628</v>
      </c>
      <c r="C4402" t="s">
        <v>2629</v>
      </c>
      <c r="D4402" t="s">
        <v>157</v>
      </c>
      <c r="E4402" s="1">
        <v>15946</v>
      </c>
      <c r="F4402" t="s">
        <v>11</v>
      </c>
      <c r="G4402" t="s">
        <v>14</v>
      </c>
      <c r="H4402" t="s">
        <v>13</v>
      </c>
    </row>
    <row r="4403" spans="1:8" x14ac:dyDescent="0.25">
      <c r="A4403">
        <v>160110</v>
      </c>
      <c r="B4403" t="s">
        <v>2576</v>
      </c>
      <c r="C4403" t="s">
        <v>2508</v>
      </c>
      <c r="D4403" t="s">
        <v>162</v>
      </c>
      <c r="E4403" s="1">
        <v>17186</v>
      </c>
      <c r="F4403" t="s">
        <v>11</v>
      </c>
      <c r="G4403" t="s">
        <v>14</v>
      </c>
      <c r="H4403" t="s">
        <v>22</v>
      </c>
    </row>
    <row r="4404" spans="1:8" x14ac:dyDescent="0.25">
      <c r="A4404">
        <v>161348</v>
      </c>
      <c r="B4404" t="s">
        <v>2630</v>
      </c>
      <c r="C4404" t="s">
        <v>270</v>
      </c>
      <c r="D4404" t="s">
        <v>162</v>
      </c>
      <c r="E4404" s="1">
        <v>18533</v>
      </c>
      <c r="F4404" t="s">
        <v>11</v>
      </c>
      <c r="G4404" t="s">
        <v>14</v>
      </c>
      <c r="H4404" t="s">
        <v>13</v>
      </c>
    </row>
    <row r="4405" spans="1:8" x14ac:dyDescent="0.25">
      <c r="A4405">
        <v>150162</v>
      </c>
      <c r="B4405" t="s">
        <v>2463</v>
      </c>
      <c r="C4405" t="s">
        <v>2171</v>
      </c>
      <c r="D4405" t="s">
        <v>157</v>
      </c>
      <c r="E4405" s="1">
        <v>23947</v>
      </c>
      <c r="F4405" t="s">
        <v>11</v>
      </c>
      <c r="G4405" t="s">
        <v>12</v>
      </c>
      <c r="H4405" t="s">
        <v>13</v>
      </c>
    </row>
    <row r="4406" spans="1:8" x14ac:dyDescent="0.25">
      <c r="A4406">
        <v>160001</v>
      </c>
      <c r="B4406" t="s">
        <v>2591</v>
      </c>
      <c r="C4406" t="s">
        <v>2592</v>
      </c>
      <c r="D4406" t="s">
        <v>162</v>
      </c>
      <c r="E4406" s="1">
        <v>25833</v>
      </c>
      <c r="F4406" t="s">
        <v>11</v>
      </c>
      <c r="G4406" t="s">
        <v>12</v>
      </c>
      <c r="H4406" t="s">
        <v>13</v>
      </c>
    </row>
    <row r="4407" spans="1:8" x14ac:dyDescent="0.25">
      <c r="A4407">
        <v>161329</v>
      </c>
      <c r="B4407" t="s">
        <v>2631</v>
      </c>
      <c r="C4407" t="s">
        <v>2632</v>
      </c>
      <c r="D4407" t="s">
        <v>162</v>
      </c>
      <c r="E4407" s="1">
        <v>17600</v>
      </c>
      <c r="F4407" t="s">
        <v>11</v>
      </c>
      <c r="G4407" t="s">
        <v>16</v>
      </c>
      <c r="H4407" t="s">
        <v>13</v>
      </c>
    </row>
    <row r="4408" spans="1:8" x14ac:dyDescent="0.25">
      <c r="A4408">
        <v>141330</v>
      </c>
      <c r="B4408" t="s">
        <v>2534</v>
      </c>
      <c r="C4408" t="s">
        <v>2535</v>
      </c>
      <c r="D4408" t="s">
        <v>135</v>
      </c>
      <c r="E4408" s="1">
        <v>22944</v>
      </c>
      <c r="F4408" t="s">
        <v>11</v>
      </c>
      <c r="G4408" t="s">
        <v>18</v>
      </c>
      <c r="H4408" t="s">
        <v>19</v>
      </c>
    </row>
    <row r="4409" spans="1:8" x14ac:dyDescent="0.25">
      <c r="A4409">
        <v>150115</v>
      </c>
      <c r="B4409" t="s">
        <v>2430</v>
      </c>
      <c r="C4409" t="s">
        <v>704</v>
      </c>
      <c r="D4409" t="s">
        <v>157</v>
      </c>
      <c r="E4409" s="1">
        <v>25032</v>
      </c>
      <c r="F4409" t="s">
        <v>11</v>
      </c>
      <c r="G4409" t="s">
        <v>12</v>
      </c>
      <c r="H4409" t="s">
        <v>13</v>
      </c>
    </row>
    <row r="4410" spans="1:8" x14ac:dyDescent="0.25">
      <c r="A4410">
        <v>160032</v>
      </c>
      <c r="B4410" t="s">
        <v>2622</v>
      </c>
      <c r="C4410" t="s">
        <v>2415</v>
      </c>
      <c r="D4410" t="s">
        <v>162</v>
      </c>
      <c r="E4410" s="1">
        <v>15912</v>
      </c>
      <c r="F4410" t="s">
        <v>11</v>
      </c>
      <c r="G4410" t="s">
        <v>14</v>
      </c>
      <c r="H4410" t="s">
        <v>13</v>
      </c>
    </row>
    <row r="4411" spans="1:8" x14ac:dyDescent="0.25">
      <c r="A4411">
        <v>160067</v>
      </c>
      <c r="B4411" t="s">
        <v>2507</v>
      </c>
      <c r="C4411" t="s">
        <v>2508</v>
      </c>
      <c r="D4411" t="s">
        <v>162</v>
      </c>
      <c r="E4411" s="1">
        <v>25947</v>
      </c>
      <c r="F4411" t="s">
        <v>11</v>
      </c>
      <c r="G4411" t="s">
        <v>12</v>
      </c>
      <c r="H4411" t="s">
        <v>13</v>
      </c>
    </row>
    <row r="4412" spans="1:8" x14ac:dyDescent="0.25">
      <c r="A4412">
        <v>161307</v>
      </c>
      <c r="B4412" t="s">
        <v>2633</v>
      </c>
      <c r="C4412" t="s">
        <v>2634</v>
      </c>
      <c r="D4412" t="s">
        <v>162</v>
      </c>
      <c r="E4412" s="1">
        <v>17913</v>
      </c>
      <c r="F4412" t="s">
        <v>11</v>
      </c>
      <c r="G4412" t="s">
        <v>16</v>
      </c>
      <c r="H4412" t="s">
        <v>13</v>
      </c>
    </row>
    <row r="4413" spans="1:8" x14ac:dyDescent="0.25">
      <c r="A4413">
        <v>160029</v>
      </c>
      <c r="B4413" t="s">
        <v>1019</v>
      </c>
      <c r="C4413" t="s">
        <v>2514</v>
      </c>
      <c r="D4413" t="s">
        <v>162</v>
      </c>
      <c r="E4413" s="1">
        <v>17285</v>
      </c>
      <c r="F4413" t="s">
        <v>15</v>
      </c>
      <c r="G4413" t="s">
        <v>18</v>
      </c>
      <c r="H4413" t="s">
        <v>73</v>
      </c>
    </row>
    <row r="4414" spans="1:8" x14ac:dyDescent="0.25">
      <c r="A4414">
        <v>150006</v>
      </c>
      <c r="B4414" t="s">
        <v>2372</v>
      </c>
      <c r="C4414" t="s">
        <v>2373</v>
      </c>
      <c r="D4414" t="s">
        <v>157</v>
      </c>
      <c r="E4414" s="1">
        <v>17328</v>
      </c>
      <c r="F4414" t="s">
        <v>11</v>
      </c>
      <c r="G4414" t="s">
        <v>14</v>
      </c>
      <c r="H4414" t="s">
        <v>13</v>
      </c>
    </row>
    <row r="4415" spans="1:8" x14ac:dyDescent="0.25">
      <c r="A4415">
        <v>150008</v>
      </c>
      <c r="B4415" t="s">
        <v>2440</v>
      </c>
      <c r="C4415" t="s">
        <v>2441</v>
      </c>
      <c r="D4415" t="s">
        <v>157</v>
      </c>
      <c r="E4415" s="1">
        <v>23655</v>
      </c>
      <c r="F4415" t="s">
        <v>11</v>
      </c>
      <c r="G4415" t="s">
        <v>18</v>
      </c>
      <c r="H4415" t="s">
        <v>19</v>
      </c>
    </row>
    <row r="4416" spans="1:8" x14ac:dyDescent="0.25">
      <c r="A4416">
        <v>160112</v>
      </c>
      <c r="B4416" t="s">
        <v>2635</v>
      </c>
      <c r="C4416" t="s">
        <v>2636</v>
      </c>
      <c r="D4416" t="s">
        <v>162</v>
      </c>
      <c r="E4416" s="1">
        <v>16106</v>
      </c>
      <c r="F4416" t="s">
        <v>15</v>
      </c>
      <c r="G4416" t="s">
        <v>16</v>
      </c>
      <c r="H4416" t="s">
        <v>17</v>
      </c>
    </row>
    <row r="4417" spans="1:8" x14ac:dyDescent="0.25">
      <c r="A4417">
        <v>150074</v>
      </c>
      <c r="B4417" t="s">
        <v>2637</v>
      </c>
      <c r="C4417" t="s">
        <v>2171</v>
      </c>
      <c r="D4417" t="s">
        <v>157</v>
      </c>
      <c r="E4417" s="1">
        <v>18574</v>
      </c>
      <c r="F4417" t="s">
        <v>48</v>
      </c>
      <c r="G4417" t="s">
        <v>14</v>
      </c>
      <c r="H4417" t="s">
        <v>49</v>
      </c>
    </row>
    <row r="4418" spans="1:8" x14ac:dyDescent="0.25">
      <c r="A4418">
        <v>150076</v>
      </c>
      <c r="B4418" t="s">
        <v>2352</v>
      </c>
      <c r="C4418" t="s">
        <v>2353</v>
      </c>
      <c r="D4418" t="s">
        <v>157</v>
      </c>
      <c r="E4418" s="1">
        <v>18004</v>
      </c>
      <c r="F4418" t="s">
        <v>11</v>
      </c>
      <c r="G4418" t="s">
        <v>16</v>
      </c>
      <c r="H4418" t="s">
        <v>13</v>
      </c>
    </row>
    <row r="4419" spans="1:8" x14ac:dyDescent="0.25">
      <c r="A4419">
        <v>150146</v>
      </c>
      <c r="B4419" t="s">
        <v>2595</v>
      </c>
      <c r="C4419" t="s">
        <v>2596</v>
      </c>
      <c r="D4419" t="s">
        <v>157</v>
      </c>
      <c r="E4419" s="1">
        <v>23990</v>
      </c>
      <c r="F4419" t="s">
        <v>11</v>
      </c>
      <c r="G4419" t="s">
        <v>18</v>
      </c>
      <c r="H4419" t="s">
        <v>19</v>
      </c>
    </row>
    <row r="4420" spans="1:8" x14ac:dyDescent="0.25">
      <c r="A4420">
        <v>150005</v>
      </c>
      <c r="B4420" t="s">
        <v>2483</v>
      </c>
      <c r="C4420" t="s">
        <v>971</v>
      </c>
      <c r="D4420" t="s">
        <v>157</v>
      </c>
      <c r="E4420" s="1">
        <v>19669</v>
      </c>
      <c r="F4420" t="s">
        <v>15</v>
      </c>
      <c r="G4420" t="s">
        <v>18</v>
      </c>
      <c r="H4420" t="s">
        <v>26</v>
      </c>
    </row>
    <row r="4421" spans="1:8" x14ac:dyDescent="0.25">
      <c r="A4421">
        <v>150082</v>
      </c>
      <c r="B4421" t="s">
        <v>2585</v>
      </c>
      <c r="C4421" t="s">
        <v>2481</v>
      </c>
      <c r="D4421" t="s">
        <v>157</v>
      </c>
      <c r="E4421" s="1">
        <v>20413</v>
      </c>
      <c r="F4421" t="s">
        <v>15</v>
      </c>
      <c r="G4421" t="s">
        <v>18</v>
      </c>
      <c r="H4421" t="s">
        <v>26</v>
      </c>
    </row>
    <row r="4422" spans="1:8" x14ac:dyDescent="0.25">
      <c r="A4422">
        <v>151310</v>
      </c>
      <c r="B4422" t="s">
        <v>2638</v>
      </c>
      <c r="C4422" t="s">
        <v>2639</v>
      </c>
      <c r="D4422" t="s">
        <v>157</v>
      </c>
      <c r="E4422" s="1">
        <v>18881</v>
      </c>
      <c r="F4422" t="s">
        <v>11</v>
      </c>
      <c r="G4422" t="s">
        <v>16</v>
      </c>
      <c r="H4422" t="s">
        <v>13</v>
      </c>
    </row>
    <row r="4423" spans="1:8" x14ac:dyDescent="0.25">
      <c r="A4423">
        <v>150086</v>
      </c>
      <c r="B4423" t="s">
        <v>2640</v>
      </c>
      <c r="C4423" t="s">
        <v>506</v>
      </c>
      <c r="D4423" t="s">
        <v>157</v>
      </c>
      <c r="E4423" s="1">
        <v>18595</v>
      </c>
      <c r="F4423" t="s">
        <v>11</v>
      </c>
      <c r="G4423" t="s">
        <v>16</v>
      </c>
      <c r="H4423" t="s">
        <v>13</v>
      </c>
    </row>
    <row r="4424" spans="1:8" x14ac:dyDescent="0.25">
      <c r="A4424">
        <v>151331</v>
      </c>
      <c r="B4424" t="s">
        <v>2641</v>
      </c>
      <c r="C4424" t="s">
        <v>2642</v>
      </c>
      <c r="D4424" t="s">
        <v>157</v>
      </c>
      <c r="E4424" s="1">
        <v>17388</v>
      </c>
      <c r="F4424" t="s">
        <v>11</v>
      </c>
      <c r="G4424" t="s">
        <v>14</v>
      </c>
      <c r="H4424" t="s">
        <v>13</v>
      </c>
    </row>
    <row r="4425" spans="1:8" x14ac:dyDescent="0.25">
      <c r="A4425">
        <v>141327</v>
      </c>
      <c r="B4425" t="s">
        <v>2643</v>
      </c>
      <c r="C4425" t="s">
        <v>2644</v>
      </c>
      <c r="D4425" t="s">
        <v>135</v>
      </c>
      <c r="E4425" s="1">
        <v>16383</v>
      </c>
      <c r="F4425" t="s">
        <v>11</v>
      </c>
      <c r="G4425" t="s">
        <v>16</v>
      </c>
      <c r="H4425" t="s">
        <v>13</v>
      </c>
    </row>
    <row r="4426" spans="1:8" x14ac:dyDescent="0.25">
      <c r="A4426">
        <v>150058</v>
      </c>
      <c r="B4426" t="s">
        <v>2475</v>
      </c>
      <c r="C4426" t="s">
        <v>2476</v>
      </c>
      <c r="D4426" t="s">
        <v>157</v>
      </c>
      <c r="E4426" s="1">
        <v>16194</v>
      </c>
      <c r="F4426" t="s">
        <v>15</v>
      </c>
      <c r="G4426" t="s">
        <v>14</v>
      </c>
      <c r="H4426" t="s">
        <v>17</v>
      </c>
    </row>
    <row r="4427" spans="1:8" x14ac:dyDescent="0.25">
      <c r="A4427">
        <v>150162</v>
      </c>
      <c r="B4427" t="s">
        <v>2463</v>
      </c>
      <c r="C4427" t="s">
        <v>2171</v>
      </c>
      <c r="D4427" t="s">
        <v>157</v>
      </c>
      <c r="E4427" s="1">
        <v>22177</v>
      </c>
      <c r="F4427" t="s">
        <v>11</v>
      </c>
      <c r="G4427" t="s">
        <v>18</v>
      </c>
      <c r="H4427" t="s">
        <v>19</v>
      </c>
    </row>
    <row r="4428" spans="1:8" x14ac:dyDescent="0.25">
      <c r="A4428">
        <v>170203</v>
      </c>
      <c r="B4428" t="s">
        <v>2645</v>
      </c>
      <c r="C4428" t="s">
        <v>2646</v>
      </c>
      <c r="D4428" t="s">
        <v>167</v>
      </c>
      <c r="E4428" s="1">
        <v>19249</v>
      </c>
      <c r="F4428" t="s">
        <v>15</v>
      </c>
      <c r="G4428" t="s">
        <v>18</v>
      </c>
      <c r="H4428" t="s">
        <v>26</v>
      </c>
    </row>
    <row r="4429" spans="1:8" x14ac:dyDescent="0.25">
      <c r="A4429">
        <v>170191</v>
      </c>
      <c r="B4429" t="s">
        <v>2647</v>
      </c>
      <c r="C4429" t="s">
        <v>2648</v>
      </c>
      <c r="D4429" t="s">
        <v>167</v>
      </c>
      <c r="E4429" s="1">
        <v>15569</v>
      </c>
      <c r="F4429" t="s">
        <v>15</v>
      </c>
      <c r="G4429" t="s">
        <v>16</v>
      </c>
      <c r="H4429" t="s">
        <v>25</v>
      </c>
    </row>
    <row r="4430" spans="1:8" x14ac:dyDescent="0.25">
      <c r="A4430">
        <v>150045</v>
      </c>
      <c r="B4430" t="s">
        <v>2245</v>
      </c>
      <c r="C4430" t="s">
        <v>1137</v>
      </c>
      <c r="D4430" t="s">
        <v>157</v>
      </c>
      <c r="E4430" s="1">
        <v>21618</v>
      </c>
      <c r="F4430" t="s">
        <v>11</v>
      </c>
      <c r="G4430" t="s">
        <v>18</v>
      </c>
      <c r="H4430" t="s">
        <v>19</v>
      </c>
    </row>
    <row r="4431" spans="1:8" x14ac:dyDescent="0.25">
      <c r="A4431">
        <v>160001</v>
      </c>
      <c r="B4431" t="s">
        <v>2591</v>
      </c>
      <c r="C4431" t="s">
        <v>2592</v>
      </c>
      <c r="D4431" t="s">
        <v>162</v>
      </c>
      <c r="E4431" s="1">
        <v>17954</v>
      </c>
      <c r="F4431" t="s">
        <v>11</v>
      </c>
      <c r="G4431" t="s">
        <v>16</v>
      </c>
      <c r="H4431" t="s">
        <v>13</v>
      </c>
    </row>
    <row r="4432" spans="1:8" x14ac:dyDescent="0.25">
      <c r="A4432">
        <v>150048</v>
      </c>
      <c r="B4432" t="s">
        <v>2649</v>
      </c>
      <c r="C4432" t="s">
        <v>546</v>
      </c>
      <c r="D4432" t="s">
        <v>157</v>
      </c>
      <c r="E4432" s="1">
        <v>24214</v>
      </c>
      <c r="F4432" t="s">
        <v>11</v>
      </c>
      <c r="G4432" t="s">
        <v>12</v>
      </c>
      <c r="H4432" t="s">
        <v>13</v>
      </c>
    </row>
    <row r="4433" spans="1:8" x14ac:dyDescent="0.25">
      <c r="A4433">
        <v>161327</v>
      </c>
      <c r="B4433" t="s">
        <v>2650</v>
      </c>
      <c r="C4433" t="s">
        <v>2651</v>
      </c>
      <c r="D4433" t="s">
        <v>162</v>
      </c>
      <c r="E4433" s="1">
        <v>17857</v>
      </c>
      <c r="F4433" t="s">
        <v>11</v>
      </c>
      <c r="G4433" t="s">
        <v>16</v>
      </c>
      <c r="H4433" t="s">
        <v>13</v>
      </c>
    </row>
    <row r="4434" spans="1:8" x14ac:dyDescent="0.25">
      <c r="A4434">
        <v>160030</v>
      </c>
      <c r="B4434" t="s">
        <v>2567</v>
      </c>
      <c r="C4434" t="s">
        <v>2568</v>
      </c>
      <c r="D4434" t="s">
        <v>162</v>
      </c>
      <c r="E4434" s="1">
        <v>20343</v>
      </c>
      <c r="F4434" t="s">
        <v>15</v>
      </c>
      <c r="G4434" t="s">
        <v>18</v>
      </c>
      <c r="H4434" t="s">
        <v>26</v>
      </c>
    </row>
    <row r="4435" spans="1:8" x14ac:dyDescent="0.25">
      <c r="A4435">
        <v>170146</v>
      </c>
      <c r="B4435" t="s">
        <v>2652</v>
      </c>
      <c r="C4435" t="s">
        <v>2653</v>
      </c>
      <c r="D4435" t="s">
        <v>167</v>
      </c>
      <c r="E4435" s="1">
        <v>24143</v>
      </c>
      <c r="F4435" t="s">
        <v>11</v>
      </c>
      <c r="G4435" t="s">
        <v>12</v>
      </c>
      <c r="H4435" t="s">
        <v>13</v>
      </c>
    </row>
    <row r="4436" spans="1:8" x14ac:dyDescent="0.25">
      <c r="A4436">
        <v>150109</v>
      </c>
      <c r="B4436" t="s">
        <v>2603</v>
      </c>
      <c r="C4436" t="s">
        <v>1403</v>
      </c>
      <c r="D4436" t="s">
        <v>157</v>
      </c>
      <c r="E4436" s="1">
        <v>16791</v>
      </c>
      <c r="F4436" t="s">
        <v>11</v>
      </c>
      <c r="G4436" t="s">
        <v>14</v>
      </c>
      <c r="H4436" t="s">
        <v>13</v>
      </c>
    </row>
    <row r="4437" spans="1:8" x14ac:dyDescent="0.25">
      <c r="A4437">
        <v>150075</v>
      </c>
      <c r="B4437" t="s">
        <v>2654</v>
      </c>
      <c r="C4437" t="s">
        <v>2655</v>
      </c>
      <c r="D4437" t="s">
        <v>157</v>
      </c>
      <c r="E4437" s="1">
        <v>24119</v>
      </c>
      <c r="F4437" t="s">
        <v>11</v>
      </c>
      <c r="G4437" t="s">
        <v>12</v>
      </c>
      <c r="H4437" t="s">
        <v>13</v>
      </c>
    </row>
    <row r="4438" spans="1:8" x14ac:dyDescent="0.25">
      <c r="A4438">
        <v>150006</v>
      </c>
      <c r="B4438" t="s">
        <v>2372</v>
      </c>
      <c r="C4438" t="s">
        <v>2373</v>
      </c>
      <c r="D4438" t="s">
        <v>157</v>
      </c>
      <c r="E4438" s="1">
        <v>18943</v>
      </c>
      <c r="F4438" t="s">
        <v>11</v>
      </c>
      <c r="G4438" t="s">
        <v>16</v>
      </c>
      <c r="H4438" t="s">
        <v>13</v>
      </c>
    </row>
    <row r="4439" spans="1:8" x14ac:dyDescent="0.25">
      <c r="A4439">
        <v>161339</v>
      </c>
      <c r="B4439" t="s">
        <v>2656</v>
      </c>
      <c r="C4439" t="s">
        <v>2657</v>
      </c>
      <c r="D4439" t="s">
        <v>162</v>
      </c>
      <c r="E4439" s="1">
        <v>19733</v>
      </c>
      <c r="F4439" t="s">
        <v>11</v>
      </c>
      <c r="G4439" t="s">
        <v>18</v>
      </c>
      <c r="H4439" t="s">
        <v>19</v>
      </c>
    </row>
    <row r="4440" spans="1:8" x14ac:dyDescent="0.25">
      <c r="A4440">
        <v>141351</v>
      </c>
      <c r="B4440" t="s">
        <v>949</v>
      </c>
      <c r="C4440" t="s">
        <v>2658</v>
      </c>
      <c r="D4440" t="s">
        <v>135</v>
      </c>
      <c r="E4440" s="1">
        <v>16015</v>
      </c>
      <c r="F4440" t="s">
        <v>11</v>
      </c>
      <c r="G4440" t="s">
        <v>14</v>
      </c>
      <c r="H4440" t="s">
        <v>13</v>
      </c>
    </row>
    <row r="4441" spans="1:8" x14ac:dyDescent="0.25">
      <c r="A4441">
        <v>150004</v>
      </c>
      <c r="B4441" t="s">
        <v>2509</v>
      </c>
      <c r="C4441" t="s">
        <v>2510</v>
      </c>
      <c r="D4441" t="s">
        <v>157</v>
      </c>
      <c r="E4441" s="1">
        <v>27157</v>
      </c>
      <c r="F4441" t="s">
        <v>11</v>
      </c>
      <c r="G4441" t="s">
        <v>12</v>
      </c>
      <c r="H4441" t="s">
        <v>13</v>
      </c>
    </row>
    <row r="4442" spans="1:8" x14ac:dyDescent="0.25">
      <c r="A4442">
        <v>160146</v>
      </c>
      <c r="B4442" t="s">
        <v>2600</v>
      </c>
      <c r="C4442" t="s">
        <v>2579</v>
      </c>
      <c r="D4442" t="s">
        <v>162</v>
      </c>
      <c r="E4442" s="1">
        <v>22109</v>
      </c>
      <c r="F4442" t="s">
        <v>15</v>
      </c>
      <c r="G4442" t="s">
        <v>12</v>
      </c>
      <c r="H4442" t="s">
        <v>25</v>
      </c>
    </row>
    <row r="4443" spans="1:8" x14ac:dyDescent="0.25">
      <c r="A4443">
        <v>161346</v>
      </c>
      <c r="B4443" t="s">
        <v>2659</v>
      </c>
      <c r="C4443" t="s">
        <v>2660</v>
      </c>
      <c r="D4443" t="s">
        <v>162</v>
      </c>
      <c r="E4443" s="1">
        <v>16479</v>
      </c>
      <c r="F4443" t="s">
        <v>11</v>
      </c>
      <c r="G4443" t="s">
        <v>16</v>
      </c>
      <c r="H4443" t="s">
        <v>13</v>
      </c>
    </row>
    <row r="4444" spans="1:8" x14ac:dyDescent="0.25">
      <c r="A4444">
        <v>150100</v>
      </c>
      <c r="B4444" t="s">
        <v>2480</v>
      </c>
      <c r="C4444" t="s">
        <v>2481</v>
      </c>
      <c r="D4444" t="s">
        <v>157</v>
      </c>
      <c r="E4444" s="1">
        <v>24518</v>
      </c>
      <c r="F4444" t="s">
        <v>11</v>
      </c>
      <c r="G4444" t="s">
        <v>12</v>
      </c>
      <c r="H4444" t="s">
        <v>13</v>
      </c>
    </row>
    <row r="4445" spans="1:8" x14ac:dyDescent="0.25">
      <c r="A4445">
        <v>150176</v>
      </c>
      <c r="B4445" t="s">
        <v>2661</v>
      </c>
      <c r="C4445" t="s">
        <v>802</v>
      </c>
      <c r="D4445" t="s">
        <v>157</v>
      </c>
      <c r="E4445" s="1">
        <v>19559</v>
      </c>
      <c r="F4445" t="s">
        <v>48</v>
      </c>
      <c r="G4445" t="s">
        <v>14</v>
      </c>
      <c r="H4445" t="s">
        <v>49</v>
      </c>
    </row>
    <row r="4446" spans="1:8" x14ac:dyDescent="0.25">
      <c r="A4446">
        <v>170122</v>
      </c>
      <c r="B4446" t="s">
        <v>2623</v>
      </c>
      <c r="C4446" t="s">
        <v>2552</v>
      </c>
      <c r="D4446" t="s">
        <v>167</v>
      </c>
      <c r="E4446" s="1">
        <v>18884</v>
      </c>
      <c r="F4446" t="s">
        <v>48</v>
      </c>
      <c r="G4446" t="s">
        <v>14</v>
      </c>
      <c r="H4446" t="s">
        <v>49</v>
      </c>
    </row>
    <row r="4447" spans="1:8" x14ac:dyDescent="0.25">
      <c r="A4447">
        <v>150172</v>
      </c>
      <c r="B4447" t="s">
        <v>2662</v>
      </c>
      <c r="C4447" t="s">
        <v>221</v>
      </c>
      <c r="D4447" t="s">
        <v>157</v>
      </c>
      <c r="E4447" s="1">
        <v>20000</v>
      </c>
      <c r="F4447" t="s">
        <v>15</v>
      </c>
      <c r="G4447" t="s">
        <v>18</v>
      </c>
      <c r="H4447" t="s">
        <v>26</v>
      </c>
    </row>
    <row r="4448" spans="1:8" x14ac:dyDescent="0.25">
      <c r="A4448">
        <v>161368</v>
      </c>
      <c r="B4448" t="s">
        <v>2663</v>
      </c>
      <c r="C4448" t="s">
        <v>2664</v>
      </c>
      <c r="D4448" t="s">
        <v>162</v>
      </c>
      <c r="E4448" s="1">
        <v>15463</v>
      </c>
      <c r="F4448" t="s">
        <v>11</v>
      </c>
      <c r="G4448" t="s">
        <v>14</v>
      </c>
      <c r="H4448" t="s">
        <v>13</v>
      </c>
    </row>
    <row r="4449" spans="1:8" x14ac:dyDescent="0.25">
      <c r="A4449">
        <v>161347</v>
      </c>
      <c r="B4449" t="s">
        <v>2665</v>
      </c>
      <c r="C4449" t="s">
        <v>2666</v>
      </c>
      <c r="D4449" t="s">
        <v>162</v>
      </c>
      <c r="E4449" s="1">
        <v>19041</v>
      </c>
      <c r="F4449" t="s">
        <v>11</v>
      </c>
      <c r="G4449" t="s">
        <v>14</v>
      </c>
      <c r="H4449" t="s">
        <v>13</v>
      </c>
    </row>
    <row r="4450" spans="1:8" x14ac:dyDescent="0.25">
      <c r="A4450">
        <v>150012</v>
      </c>
      <c r="B4450" t="s">
        <v>2581</v>
      </c>
      <c r="C4450" t="s">
        <v>2582</v>
      </c>
      <c r="D4450" t="s">
        <v>157</v>
      </c>
      <c r="E4450" s="1">
        <v>18341</v>
      </c>
      <c r="F4450" t="s">
        <v>15</v>
      </c>
      <c r="G4450" t="s">
        <v>18</v>
      </c>
      <c r="H4450" t="s">
        <v>26</v>
      </c>
    </row>
    <row r="4451" spans="1:8" x14ac:dyDescent="0.25">
      <c r="A4451">
        <v>151304</v>
      </c>
      <c r="B4451" t="s">
        <v>2667</v>
      </c>
      <c r="C4451" t="s">
        <v>2327</v>
      </c>
      <c r="D4451" t="s">
        <v>157</v>
      </c>
      <c r="E4451" s="1">
        <v>16366</v>
      </c>
      <c r="F4451" t="s">
        <v>11</v>
      </c>
      <c r="G4451" t="s">
        <v>16</v>
      </c>
      <c r="H4451" t="s">
        <v>13</v>
      </c>
    </row>
    <row r="4452" spans="1:8" x14ac:dyDescent="0.25">
      <c r="A4452">
        <v>141338</v>
      </c>
      <c r="B4452" t="s">
        <v>2115</v>
      </c>
      <c r="C4452" t="s">
        <v>1713</v>
      </c>
      <c r="D4452" t="s">
        <v>135</v>
      </c>
      <c r="E4452" s="1">
        <v>14704</v>
      </c>
      <c r="F4452" t="s">
        <v>15</v>
      </c>
      <c r="G4452" t="s">
        <v>16</v>
      </c>
      <c r="H4452" t="s">
        <v>17</v>
      </c>
    </row>
    <row r="4453" spans="1:8" x14ac:dyDescent="0.25">
      <c r="A4453">
        <v>141318</v>
      </c>
      <c r="B4453" t="s">
        <v>2616</v>
      </c>
      <c r="C4453" t="s">
        <v>2617</v>
      </c>
      <c r="D4453" t="s">
        <v>135</v>
      </c>
      <c r="E4453" s="1">
        <v>15868</v>
      </c>
      <c r="F4453" t="s">
        <v>11</v>
      </c>
      <c r="G4453" t="s">
        <v>14</v>
      </c>
      <c r="H4453" t="s">
        <v>13</v>
      </c>
    </row>
    <row r="4454" spans="1:8" x14ac:dyDescent="0.25">
      <c r="A4454">
        <v>150161</v>
      </c>
      <c r="B4454" t="s">
        <v>2342</v>
      </c>
      <c r="C4454" t="s">
        <v>2343</v>
      </c>
      <c r="D4454" t="s">
        <v>157</v>
      </c>
      <c r="E4454" s="1">
        <v>19106</v>
      </c>
      <c r="F4454" t="s">
        <v>15</v>
      </c>
      <c r="G4454" t="s">
        <v>18</v>
      </c>
      <c r="H4454" t="s">
        <v>26</v>
      </c>
    </row>
    <row r="4455" spans="1:8" x14ac:dyDescent="0.25">
      <c r="A4455">
        <v>160047</v>
      </c>
      <c r="B4455" t="s">
        <v>2668</v>
      </c>
      <c r="C4455" t="s">
        <v>2518</v>
      </c>
      <c r="D4455" t="s">
        <v>162</v>
      </c>
      <c r="E4455" s="1">
        <v>19877</v>
      </c>
      <c r="F4455" t="s">
        <v>15</v>
      </c>
      <c r="G4455" t="s">
        <v>18</v>
      </c>
      <c r="H4455" t="s">
        <v>26</v>
      </c>
    </row>
    <row r="4456" spans="1:8" x14ac:dyDescent="0.25">
      <c r="A4456">
        <v>150109</v>
      </c>
      <c r="B4456" t="s">
        <v>2603</v>
      </c>
      <c r="C4456" t="s">
        <v>1403</v>
      </c>
      <c r="D4456" t="s">
        <v>157</v>
      </c>
      <c r="E4456" s="1">
        <v>18972</v>
      </c>
      <c r="F4456" t="s">
        <v>48</v>
      </c>
      <c r="G4456" t="s">
        <v>16</v>
      </c>
      <c r="H4456" t="s">
        <v>49</v>
      </c>
    </row>
    <row r="4457" spans="1:8" x14ac:dyDescent="0.25">
      <c r="A4457">
        <v>150075</v>
      </c>
      <c r="B4457" t="s">
        <v>2654</v>
      </c>
      <c r="C4457" t="s">
        <v>2655</v>
      </c>
      <c r="D4457" t="s">
        <v>157</v>
      </c>
      <c r="E4457" s="1">
        <v>15423</v>
      </c>
      <c r="F4457" t="s">
        <v>11</v>
      </c>
      <c r="G4457" t="s">
        <v>14</v>
      </c>
      <c r="H4457" t="s">
        <v>13</v>
      </c>
    </row>
    <row r="4458" spans="1:8" x14ac:dyDescent="0.25">
      <c r="A4458">
        <v>160153</v>
      </c>
      <c r="B4458" t="s">
        <v>2578</v>
      </c>
      <c r="C4458" t="s">
        <v>2579</v>
      </c>
      <c r="D4458" t="s">
        <v>162</v>
      </c>
      <c r="E4458" s="1">
        <v>18145</v>
      </c>
      <c r="F4458" t="s">
        <v>11</v>
      </c>
      <c r="G4458" t="s">
        <v>16</v>
      </c>
      <c r="H4458" t="s">
        <v>13</v>
      </c>
    </row>
    <row r="4459" spans="1:8" x14ac:dyDescent="0.25">
      <c r="A4459">
        <v>161339</v>
      </c>
      <c r="B4459" t="s">
        <v>2656</v>
      </c>
      <c r="C4459" t="s">
        <v>2657</v>
      </c>
      <c r="D4459" t="s">
        <v>162</v>
      </c>
      <c r="E4459" s="1">
        <v>15940</v>
      </c>
      <c r="F4459" t="s">
        <v>15</v>
      </c>
      <c r="G4459" t="s">
        <v>16</v>
      </c>
      <c r="H4459" t="s">
        <v>25</v>
      </c>
    </row>
    <row r="4460" spans="1:8" x14ac:dyDescent="0.25">
      <c r="A4460">
        <v>150126</v>
      </c>
      <c r="B4460" t="s">
        <v>2669</v>
      </c>
      <c r="C4460" t="s">
        <v>2224</v>
      </c>
      <c r="D4460" t="s">
        <v>157</v>
      </c>
      <c r="E4460" s="1">
        <v>25407</v>
      </c>
      <c r="F4460" t="s">
        <v>11</v>
      </c>
      <c r="G4460" t="s">
        <v>12</v>
      </c>
      <c r="H4460" t="s">
        <v>13</v>
      </c>
    </row>
    <row r="4461" spans="1:8" x14ac:dyDescent="0.25">
      <c r="A4461">
        <v>150005</v>
      </c>
      <c r="B4461" t="s">
        <v>2483</v>
      </c>
      <c r="C4461" t="s">
        <v>971</v>
      </c>
      <c r="D4461" t="s">
        <v>157</v>
      </c>
      <c r="E4461" s="1">
        <v>17126</v>
      </c>
      <c r="F4461" t="s">
        <v>11</v>
      </c>
      <c r="G4461" t="s">
        <v>14</v>
      </c>
      <c r="H4461" t="s">
        <v>13</v>
      </c>
    </row>
    <row r="4462" spans="1:8" x14ac:dyDescent="0.25">
      <c r="A4462">
        <v>150065</v>
      </c>
      <c r="B4462" t="s">
        <v>2356</v>
      </c>
      <c r="C4462" t="s">
        <v>2357</v>
      </c>
      <c r="D4462" t="s">
        <v>157</v>
      </c>
      <c r="E4462" s="1">
        <v>16742</v>
      </c>
      <c r="F4462" t="s">
        <v>11</v>
      </c>
      <c r="G4462" t="s">
        <v>14</v>
      </c>
      <c r="H4462" t="s">
        <v>13</v>
      </c>
    </row>
    <row r="4463" spans="1:8" x14ac:dyDescent="0.25">
      <c r="A4463">
        <v>161326</v>
      </c>
      <c r="B4463" t="s">
        <v>1857</v>
      </c>
      <c r="C4463" t="s">
        <v>2670</v>
      </c>
      <c r="D4463" t="s">
        <v>162</v>
      </c>
      <c r="E4463" s="1">
        <v>15833</v>
      </c>
      <c r="F4463" t="s">
        <v>15</v>
      </c>
      <c r="G4463" t="s">
        <v>16</v>
      </c>
      <c r="H4463" t="s">
        <v>25</v>
      </c>
    </row>
    <row r="4464" spans="1:8" x14ac:dyDescent="0.25">
      <c r="A4464">
        <v>160047</v>
      </c>
      <c r="B4464" t="s">
        <v>2668</v>
      </c>
      <c r="C4464" t="s">
        <v>2518</v>
      </c>
      <c r="D4464" t="s">
        <v>162</v>
      </c>
      <c r="E4464" s="1">
        <v>17939</v>
      </c>
      <c r="F4464" t="s">
        <v>11</v>
      </c>
      <c r="G4464" t="s">
        <v>16</v>
      </c>
      <c r="H4464" t="s">
        <v>13</v>
      </c>
    </row>
    <row r="4465" spans="1:8" x14ac:dyDescent="0.25">
      <c r="A4465">
        <v>161314</v>
      </c>
      <c r="B4465" t="s">
        <v>2671</v>
      </c>
      <c r="C4465" t="s">
        <v>2672</v>
      </c>
      <c r="D4465" t="s">
        <v>162</v>
      </c>
      <c r="E4465" s="1">
        <v>16621</v>
      </c>
      <c r="F4465" t="s">
        <v>11</v>
      </c>
      <c r="G4465" t="s">
        <v>16</v>
      </c>
      <c r="H4465" t="s">
        <v>13</v>
      </c>
    </row>
    <row r="4466" spans="1:8" x14ac:dyDescent="0.25">
      <c r="A4466">
        <v>150090</v>
      </c>
      <c r="B4466" t="s">
        <v>2416</v>
      </c>
      <c r="C4466" t="s">
        <v>2417</v>
      </c>
      <c r="D4466" t="s">
        <v>157</v>
      </c>
      <c r="E4466" s="1">
        <v>20456</v>
      </c>
      <c r="F4466" t="s">
        <v>48</v>
      </c>
      <c r="G4466" t="s">
        <v>14</v>
      </c>
      <c r="H4466" t="s">
        <v>49</v>
      </c>
    </row>
    <row r="4467" spans="1:8" x14ac:dyDescent="0.25">
      <c r="A4467">
        <v>141331</v>
      </c>
      <c r="B4467" t="s">
        <v>2673</v>
      </c>
      <c r="C4467" t="s">
        <v>2674</v>
      </c>
      <c r="D4467" t="s">
        <v>135</v>
      </c>
      <c r="E4467" s="1">
        <v>16296</v>
      </c>
      <c r="F4467" t="s">
        <v>11</v>
      </c>
      <c r="G4467" t="s">
        <v>16</v>
      </c>
      <c r="H4467" t="s">
        <v>13</v>
      </c>
    </row>
    <row r="4468" spans="1:8" x14ac:dyDescent="0.25">
      <c r="A4468">
        <v>150076</v>
      </c>
      <c r="B4468" t="s">
        <v>2352</v>
      </c>
      <c r="C4468" t="s">
        <v>2353</v>
      </c>
      <c r="D4468" t="s">
        <v>157</v>
      </c>
      <c r="E4468" s="1">
        <v>15642</v>
      </c>
      <c r="F4468" t="s">
        <v>11</v>
      </c>
      <c r="G4468" t="s">
        <v>14</v>
      </c>
      <c r="H4468" t="s">
        <v>13</v>
      </c>
    </row>
    <row r="4469" spans="1:8" x14ac:dyDescent="0.25">
      <c r="A4469">
        <v>160082</v>
      </c>
      <c r="B4469" t="s">
        <v>2409</v>
      </c>
      <c r="C4469" t="s">
        <v>2410</v>
      </c>
      <c r="D4469" t="s">
        <v>162</v>
      </c>
      <c r="E4469" s="1">
        <v>17568</v>
      </c>
      <c r="F4469" t="s">
        <v>15</v>
      </c>
      <c r="G4469" t="s">
        <v>18</v>
      </c>
      <c r="H4469" t="s">
        <v>26</v>
      </c>
    </row>
    <row r="4470" spans="1:8" x14ac:dyDescent="0.25">
      <c r="A4470">
        <v>151324</v>
      </c>
      <c r="B4470" t="s">
        <v>2675</v>
      </c>
      <c r="C4470" t="s">
        <v>2676</v>
      </c>
      <c r="D4470" t="s">
        <v>157</v>
      </c>
      <c r="E4470" s="1">
        <v>17532</v>
      </c>
      <c r="F4470" t="s">
        <v>11</v>
      </c>
      <c r="G4470" t="s">
        <v>14</v>
      </c>
      <c r="H4470" t="s">
        <v>13</v>
      </c>
    </row>
    <row r="4471" spans="1:8" x14ac:dyDescent="0.25">
      <c r="A4471">
        <v>160117</v>
      </c>
      <c r="B4471" t="s">
        <v>2397</v>
      </c>
      <c r="C4471" t="s">
        <v>2398</v>
      </c>
      <c r="D4471" t="s">
        <v>162</v>
      </c>
      <c r="E4471" s="1">
        <v>18082</v>
      </c>
      <c r="F4471" t="s">
        <v>11</v>
      </c>
      <c r="G4471" t="s">
        <v>14</v>
      </c>
      <c r="H4471" t="s">
        <v>13</v>
      </c>
    </row>
    <row r="4472" spans="1:8" x14ac:dyDescent="0.25">
      <c r="A4472">
        <v>160110</v>
      </c>
      <c r="B4472" t="s">
        <v>2576</v>
      </c>
      <c r="C4472" t="s">
        <v>2508</v>
      </c>
      <c r="D4472" t="s">
        <v>162</v>
      </c>
      <c r="E4472" s="1">
        <v>22463</v>
      </c>
      <c r="F4472" t="s">
        <v>15</v>
      </c>
      <c r="G4472" t="s">
        <v>12</v>
      </c>
      <c r="H4472" t="s">
        <v>25</v>
      </c>
    </row>
    <row r="4473" spans="1:8" x14ac:dyDescent="0.25">
      <c r="A4473">
        <v>151313</v>
      </c>
      <c r="B4473" t="s">
        <v>2677</v>
      </c>
      <c r="C4473" t="s">
        <v>2678</v>
      </c>
      <c r="D4473" t="s">
        <v>157</v>
      </c>
      <c r="E4473" s="1">
        <v>14910</v>
      </c>
      <c r="F4473" t="s">
        <v>15</v>
      </c>
      <c r="G4473" t="s">
        <v>16</v>
      </c>
      <c r="H4473" t="s">
        <v>25</v>
      </c>
    </row>
    <row r="4474" spans="1:8" x14ac:dyDescent="0.25">
      <c r="A4474">
        <v>150010</v>
      </c>
      <c r="B4474" t="s">
        <v>2527</v>
      </c>
      <c r="C4474" t="s">
        <v>2429</v>
      </c>
      <c r="D4474" t="s">
        <v>157</v>
      </c>
      <c r="E4474" s="1">
        <v>18285</v>
      </c>
      <c r="F4474" t="s">
        <v>11</v>
      </c>
      <c r="G4474" t="s">
        <v>14</v>
      </c>
      <c r="H4474" t="s">
        <v>13</v>
      </c>
    </row>
    <row r="4475" spans="1:8" x14ac:dyDescent="0.25">
      <c r="A4475">
        <v>160146</v>
      </c>
      <c r="B4475" t="s">
        <v>2600</v>
      </c>
      <c r="C4475" t="s">
        <v>2579</v>
      </c>
      <c r="D4475" t="s">
        <v>162</v>
      </c>
      <c r="E4475" s="1">
        <v>19578</v>
      </c>
      <c r="F4475" t="s">
        <v>15</v>
      </c>
      <c r="G4475" t="s">
        <v>18</v>
      </c>
      <c r="H4475" t="s">
        <v>26</v>
      </c>
    </row>
    <row r="4476" spans="1:8" x14ac:dyDescent="0.25">
      <c r="A4476">
        <v>150165</v>
      </c>
      <c r="B4476" t="s">
        <v>2679</v>
      </c>
      <c r="C4476" t="s">
        <v>2116</v>
      </c>
      <c r="D4476" t="s">
        <v>157</v>
      </c>
      <c r="E4476" s="1">
        <v>16227</v>
      </c>
      <c r="F4476" t="s">
        <v>11</v>
      </c>
      <c r="G4476" t="s">
        <v>16</v>
      </c>
      <c r="H4476" t="s">
        <v>13</v>
      </c>
    </row>
    <row r="4477" spans="1:8" x14ac:dyDescent="0.25">
      <c r="A4477">
        <v>161347</v>
      </c>
      <c r="B4477" t="s">
        <v>2665</v>
      </c>
      <c r="C4477" t="s">
        <v>2666</v>
      </c>
      <c r="D4477" t="s">
        <v>162</v>
      </c>
      <c r="E4477" s="1">
        <v>20469</v>
      </c>
      <c r="F4477" t="s">
        <v>48</v>
      </c>
      <c r="G4477" t="s">
        <v>16</v>
      </c>
      <c r="H4477" t="s">
        <v>49</v>
      </c>
    </row>
    <row r="4478" spans="1:8" x14ac:dyDescent="0.25">
      <c r="A4478">
        <v>151324</v>
      </c>
      <c r="B4478" t="s">
        <v>2675</v>
      </c>
      <c r="C4478" t="s">
        <v>2676</v>
      </c>
      <c r="D4478" t="s">
        <v>157</v>
      </c>
      <c r="E4478" s="1">
        <v>15490</v>
      </c>
      <c r="F4478" t="s">
        <v>15</v>
      </c>
      <c r="G4478" t="s">
        <v>16</v>
      </c>
      <c r="H4478" t="s">
        <v>25</v>
      </c>
    </row>
    <row r="4479" spans="1:8" x14ac:dyDescent="0.25">
      <c r="A4479">
        <v>161321</v>
      </c>
      <c r="B4479" t="s">
        <v>2499</v>
      </c>
      <c r="C4479" t="s">
        <v>2500</v>
      </c>
      <c r="D4479" t="s">
        <v>162</v>
      </c>
      <c r="E4479" s="1">
        <v>20971</v>
      </c>
      <c r="F4479" t="s">
        <v>48</v>
      </c>
      <c r="G4479" t="s">
        <v>16</v>
      </c>
      <c r="H4479" t="s">
        <v>49</v>
      </c>
    </row>
    <row r="4480" spans="1:8" x14ac:dyDescent="0.25">
      <c r="A4480">
        <v>150153</v>
      </c>
      <c r="B4480" t="s">
        <v>2680</v>
      </c>
      <c r="C4480" t="s">
        <v>2171</v>
      </c>
      <c r="D4480" t="s">
        <v>157</v>
      </c>
      <c r="E4480" s="1">
        <v>15460</v>
      </c>
      <c r="F4480" t="s">
        <v>15</v>
      </c>
      <c r="G4480" t="s">
        <v>14</v>
      </c>
      <c r="H4480" t="s">
        <v>25</v>
      </c>
    </row>
    <row r="4481" spans="1:8" x14ac:dyDescent="0.25">
      <c r="A4481">
        <v>170039</v>
      </c>
      <c r="B4481" t="s">
        <v>2681</v>
      </c>
      <c r="C4481" t="s">
        <v>1633</v>
      </c>
      <c r="D4481" t="s">
        <v>167</v>
      </c>
      <c r="E4481" s="1">
        <v>14490</v>
      </c>
      <c r="F4481" t="s">
        <v>15</v>
      </c>
      <c r="G4481" t="s">
        <v>16</v>
      </c>
      <c r="H4481" t="s">
        <v>25</v>
      </c>
    </row>
    <row r="4482" spans="1:8" x14ac:dyDescent="0.25">
      <c r="A4482">
        <v>161327</v>
      </c>
      <c r="B4482" t="s">
        <v>2650</v>
      </c>
      <c r="C4482" t="s">
        <v>2651</v>
      </c>
      <c r="D4482" t="s">
        <v>162</v>
      </c>
      <c r="E4482" s="1">
        <v>22680</v>
      </c>
      <c r="F4482" t="s">
        <v>11</v>
      </c>
      <c r="G4482" t="s">
        <v>18</v>
      </c>
      <c r="H4482" t="s">
        <v>19</v>
      </c>
    </row>
    <row r="4483" spans="1:8" x14ac:dyDescent="0.25">
      <c r="A4483">
        <v>150024</v>
      </c>
      <c r="B4483" t="s">
        <v>2556</v>
      </c>
      <c r="C4483" t="s">
        <v>2171</v>
      </c>
      <c r="D4483" t="s">
        <v>157</v>
      </c>
      <c r="E4483" s="1">
        <v>20041</v>
      </c>
      <c r="F4483" t="s">
        <v>15</v>
      </c>
      <c r="G4483" t="s">
        <v>12</v>
      </c>
      <c r="H4483" t="s">
        <v>25</v>
      </c>
    </row>
    <row r="4484" spans="1:8" x14ac:dyDescent="0.25">
      <c r="A4484">
        <v>151312</v>
      </c>
      <c r="B4484" t="s">
        <v>2621</v>
      </c>
      <c r="C4484" t="s">
        <v>917</v>
      </c>
      <c r="D4484" t="s">
        <v>157</v>
      </c>
      <c r="E4484" s="1">
        <v>16735</v>
      </c>
      <c r="F4484" t="s">
        <v>11</v>
      </c>
      <c r="G4484" t="s">
        <v>16</v>
      </c>
      <c r="H4484" t="s">
        <v>13</v>
      </c>
    </row>
    <row r="4485" spans="1:8" x14ac:dyDescent="0.25">
      <c r="A4485">
        <v>160101</v>
      </c>
      <c r="B4485" t="s">
        <v>2682</v>
      </c>
      <c r="C4485" t="s">
        <v>2410</v>
      </c>
      <c r="D4485" t="s">
        <v>162</v>
      </c>
      <c r="E4485" s="1">
        <v>15321</v>
      </c>
      <c r="F4485" t="s">
        <v>11</v>
      </c>
      <c r="G4485" t="s">
        <v>16</v>
      </c>
      <c r="H4485" t="s">
        <v>13</v>
      </c>
    </row>
    <row r="4486" spans="1:8" x14ac:dyDescent="0.25">
      <c r="A4486">
        <v>150058</v>
      </c>
      <c r="B4486" t="s">
        <v>2475</v>
      </c>
      <c r="C4486" t="s">
        <v>2476</v>
      </c>
      <c r="D4486" t="s">
        <v>157</v>
      </c>
      <c r="E4486" s="1">
        <v>22526</v>
      </c>
      <c r="F4486" t="s">
        <v>15</v>
      </c>
      <c r="G4486" t="s">
        <v>12</v>
      </c>
      <c r="H4486" t="s">
        <v>25</v>
      </c>
    </row>
    <row r="4487" spans="1:8" x14ac:dyDescent="0.25">
      <c r="A4487">
        <v>160057</v>
      </c>
      <c r="B4487" t="s">
        <v>720</v>
      </c>
      <c r="C4487" t="s">
        <v>2577</v>
      </c>
      <c r="D4487" t="s">
        <v>162</v>
      </c>
      <c r="E4487" s="1">
        <v>16089</v>
      </c>
      <c r="F4487" t="s">
        <v>11</v>
      </c>
      <c r="G4487" t="s">
        <v>14</v>
      </c>
      <c r="H4487" t="s">
        <v>13</v>
      </c>
    </row>
    <row r="4488" spans="1:8" x14ac:dyDescent="0.25">
      <c r="A4488">
        <v>150112</v>
      </c>
      <c r="B4488" t="s">
        <v>2683</v>
      </c>
      <c r="C4488" t="s">
        <v>1842</v>
      </c>
      <c r="D4488" t="s">
        <v>157</v>
      </c>
      <c r="E4488" s="1">
        <v>17554</v>
      </c>
      <c r="F4488" t="s">
        <v>11</v>
      </c>
      <c r="G4488" t="s">
        <v>16</v>
      </c>
      <c r="H4488" t="s">
        <v>13</v>
      </c>
    </row>
    <row r="4489" spans="1:8" x14ac:dyDescent="0.25">
      <c r="A4489">
        <v>151332</v>
      </c>
      <c r="B4489" t="s">
        <v>2573</v>
      </c>
      <c r="C4489" t="s">
        <v>2574</v>
      </c>
      <c r="D4489" t="s">
        <v>157</v>
      </c>
      <c r="E4489" s="1">
        <v>18703</v>
      </c>
      <c r="F4489" t="s">
        <v>11</v>
      </c>
      <c r="G4489" t="s">
        <v>16</v>
      </c>
      <c r="H4489" t="s">
        <v>13</v>
      </c>
    </row>
    <row r="4490" spans="1:8" x14ac:dyDescent="0.25">
      <c r="A4490">
        <v>141319</v>
      </c>
      <c r="B4490" t="s">
        <v>2180</v>
      </c>
      <c r="C4490" t="s">
        <v>2181</v>
      </c>
      <c r="D4490" t="s">
        <v>135</v>
      </c>
      <c r="E4490" s="1">
        <v>15231</v>
      </c>
      <c r="F4490" t="s">
        <v>15</v>
      </c>
      <c r="G4490" t="s">
        <v>16</v>
      </c>
      <c r="H4490" t="s">
        <v>25</v>
      </c>
    </row>
    <row r="4491" spans="1:8" x14ac:dyDescent="0.25">
      <c r="A4491">
        <v>141338</v>
      </c>
      <c r="B4491" t="s">
        <v>2115</v>
      </c>
      <c r="C4491" t="s">
        <v>1713</v>
      </c>
      <c r="D4491" t="s">
        <v>135</v>
      </c>
      <c r="E4491" s="1">
        <v>17567</v>
      </c>
      <c r="F4491" t="s">
        <v>11</v>
      </c>
      <c r="G4491" t="s">
        <v>14</v>
      </c>
      <c r="H4491" t="s">
        <v>13</v>
      </c>
    </row>
    <row r="4492" spans="1:8" x14ac:dyDescent="0.25">
      <c r="A4492">
        <v>161352</v>
      </c>
      <c r="B4492" t="s">
        <v>2464</v>
      </c>
      <c r="C4492" t="s">
        <v>2465</v>
      </c>
      <c r="D4492" t="s">
        <v>162</v>
      </c>
      <c r="E4492" s="1">
        <v>17996</v>
      </c>
      <c r="F4492" t="s">
        <v>15</v>
      </c>
      <c r="G4492" t="s">
        <v>18</v>
      </c>
      <c r="H4492" t="s">
        <v>26</v>
      </c>
    </row>
    <row r="4493" spans="1:8" x14ac:dyDescent="0.25">
      <c r="A4493">
        <v>150006</v>
      </c>
      <c r="B4493" t="s">
        <v>2372</v>
      </c>
      <c r="C4493" t="s">
        <v>2373</v>
      </c>
      <c r="D4493" t="s">
        <v>157</v>
      </c>
      <c r="E4493" s="1">
        <v>26649</v>
      </c>
      <c r="F4493" t="s">
        <v>11</v>
      </c>
      <c r="G4493" t="s">
        <v>12</v>
      </c>
      <c r="H4493" t="s">
        <v>13</v>
      </c>
    </row>
    <row r="4494" spans="1:8" x14ac:dyDescent="0.25">
      <c r="A4494">
        <v>160047</v>
      </c>
      <c r="B4494" t="s">
        <v>2668</v>
      </c>
      <c r="C4494" t="s">
        <v>2518</v>
      </c>
      <c r="D4494" t="s">
        <v>162</v>
      </c>
      <c r="E4494" s="1">
        <v>25816</v>
      </c>
      <c r="F4494" t="s">
        <v>11</v>
      </c>
      <c r="G4494" t="s">
        <v>12</v>
      </c>
      <c r="H4494" t="s">
        <v>13</v>
      </c>
    </row>
    <row r="4495" spans="1:8" x14ac:dyDescent="0.25">
      <c r="A4495">
        <v>160058</v>
      </c>
      <c r="B4495" t="s">
        <v>2513</v>
      </c>
      <c r="C4495" t="s">
        <v>2514</v>
      </c>
      <c r="D4495" t="s">
        <v>162</v>
      </c>
      <c r="E4495" s="1">
        <v>24757</v>
      </c>
      <c r="F4495" t="s">
        <v>11</v>
      </c>
      <c r="G4495" t="s">
        <v>12</v>
      </c>
      <c r="H4495" t="s">
        <v>13</v>
      </c>
    </row>
    <row r="4496" spans="1:8" x14ac:dyDescent="0.25">
      <c r="A4496">
        <v>150074</v>
      </c>
      <c r="B4496" t="s">
        <v>2637</v>
      </c>
      <c r="C4496" t="s">
        <v>2171</v>
      </c>
      <c r="D4496" t="s">
        <v>157</v>
      </c>
      <c r="E4496" s="1">
        <v>17832</v>
      </c>
      <c r="F4496" t="s">
        <v>11</v>
      </c>
      <c r="G4496" t="s">
        <v>16</v>
      </c>
      <c r="H4496" t="s">
        <v>22</v>
      </c>
    </row>
    <row r="4497" spans="1:8" x14ac:dyDescent="0.25">
      <c r="A4497">
        <v>150104</v>
      </c>
      <c r="B4497" t="s">
        <v>2491</v>
      </c>
      <c r="C4497" t="s">
        <v>2492</v>
      </c>
      <c r="D4497" t="s">
        <v>157</v>
      </c>
      <c r="E4497" s="1">
        <v>23135</v>
      </c>
      <c r="F4497" t="s">
        <v>48</v>
      </c>
      <c r="G4497" t="s">
        <v>18</v>
      </c>
      <c r="H4497" t="s">
        <v>94</v>
      </c>
    </row>
    <row r="4498" spans="1:8" x14ac:dyDescent="0.25">
      <c r="A4498">
        <v>161345</v>
      </c>
      <c r="B4498" t="s">
        <v>2684</v>
      </c>
      <c r="C4498" t="s">
        <v>2685</v>
      </c>
      <c r="D4498" t="s">
        <v>162</v>
      </c>
      <c r="E4498" s="1">
        <v>17311</v>
      </c>
      <c r="F4498" t="s">
        <v>11</v>
      </c>
      <c r="G4498" t="s">
        <v>14</v>
      </c>
      <c r="H4498" t="s">
        <v>13</v>
      </c>
    </row>
    <row r="4499" spans="1:8" x14ac:dyDescent="0.25">
      <c r="A4499">
        <v>150018</v>
      </c>
      <c r="B4499" t="s">
        <v>2306</v>
      </c>
      <c r="C4499" t="s">
        <v>166</v>
      </c>
      <c r="D4499" t="s">
        <v>157</v>
      </c>
      <c r="E4499" s="1">
        <v>15973</v>
      </c>
      <c r="F4499" t="s">
        <v>15</v>
      </c>
      <c r="G4499" t="s">
        <v>14</v>
      </c>
      <c r="H4499" t="s">
        <v>17</v>
      </c>
    </row>
    <row r="4500" spans="1:8" x14ac:dyDescent="0.25">
      <c r="A4500">
        <v>141345</v>
      </c>
      <c r="B4500" t="s">
        <v>2315</v>
      </c>
      <c r="C4500" t="s">
        <v>248</v>
      </c>
      <c r="D4500" t="s">
        <v>135</v>
      </c>
      <c r="E4500" s="1">
        <v>26827</v>
      </c>
      <c r="F4500" t="s">
        <v>48</v>
      </c>
      <c r="G4500" t="s">
        <v>18</v>
      </c>
      <c r="H4500" t="s">
        <v>94</v>
      </c>
    </row>
    <row r="4501" spans="1:8" x14ac:dyDescent="0.25">
      <c r="A4501">
        <v>141315</v>
      </c>
      <c r="B4501" t="s">
        <v>2485</v>
      </c>
      <c r="C4501" t="s">
        <v>2486</v>
      </c>
      <c r="D4501" t="s">
        <v>135</v>
      </c>
      <c r="E4501" s="1">
        <v>17334</v>
      </c>
      <c r="F4501" t="s">
        <v>11</v>
      </c>
      <c r="G4501" t="s">
        <v>14</v>
      </c>
      <c r="H4501" t="s">
        <v>13</v>
      </c>
    </row>
    <row r="4502" spans="1:8" x14ac:dyDescent="0.25">
      <c r="A4502">
        <v>151313</v>
      </c>
      <c r="B4502" t="s">
        <v>2677</v>
      </c>
      <c r="C4502" t="s">
        <v>2678</v>
      </c>
      <c r="D4502" t="s">
        <v>157</v>
      </c>
      <c r="E4502" s="1">
        <v>16875</v>
      </c>
      <c r="F4502" t="s">
        <v>11</v>
      </c>
      <c r="G4502" t="s">
        <v>14</v>
      </c>
      <c r="H4502" t="s">
        <v>13</v>
      </c>
    </row>
    <row r="4503" spans="1:8" x14ac:dyDescent="0.25">
      <c r="A4503">
        <v>150183</v>
      </c>
      <c r="B4503" t="s">
        <v>2310</v>
      </c>
      <c r="C4503" t="s">
        <v>2229</v>
      </c>
      <c r="D4503" t="s">
        <v>157</v>
      </c>
      <c r="E4503" s="1">
        <v>36621</v>
      </c>
      <c r="F4503" t="s">
        <v>48</v>
      </c>
      <c r="G4503" t="s">
        <v>18</v>
      </c>
      <c r="H4503" t="s">
        <v>94</v>
      </c>
    </row>
    <row r="4504" spans="1:8" x14ac:dyDescent="0.25">
      <c r="A4504">
        <v>160016</v>
      </c>
      <c r="B4504" t="s">
        <v>2686</v>
      </c>
      <c r="C4504" t="s">
        <v>2687</v>
      </c>
      <c r="D4504" t="s">
        <v>162</v>
      </c>
      <c r="E4504" s="1">
        <v>17449</v>
      </c>
      <c r="F4504" t="s">
        <v>11</v>
      </c>
      <c r="G4504" t="s">
        <v>16</v>
      </c>
      <c r="H4504" t="s">
        <v>13</v>
      </c>
    </row>
    <row r="4505" spans="1:8" x14ac:dyDescent="0.25">
      <c r="A4505">
        <v>160033</v>
      </c>
      <c r="B4505" t="s">
        <v>2427</v>
      </c>
      <c r="C4505" t="s">
        <v>110</v>
      </c>
      <c r="D4505" t="s">
        <v>162</v>
      </c>
      <c r="E4505" s="1">
        <v>18493</v>
      </c>
      <c r="F4505" t="s">
        <v>15</v>
      </c>
      <c r="G4505" t="s">
        <v>18</v>
      </c>
      <c r="H4505" t="s">
        <v>26</v>
      </c>
    </row>
    <row r="4506" spans="1:8" x14ac:dyDescent="0.25">
      <c r="A4506">
        <v>150007</v>
      </c>
      <c r="B4506" t="s">
        <v>2428</v>
      </c>
      <c r="C4506" t="s">
        <v>2429</v>
      </c>
      <c r="D4506" t="s">
        <v>157</v>
      </c>
      <c r="E4506" s="1">
        <v>20252</v>
      </c>
      <c r="F4506" t="s">
        <v>48</v>
      </c>
      <c r="G4506" t="s">
        <v>14</v>
      </c>
      <c r="H4506" t="s">
        <v>49</v>
      </c>
    </row>
    <row r="4507" spans="1:8" x14ac:dyDescent="0.25">
      <c r="A4507">
        <v>150167</v>
      </c>
      <c r="B4507" t="s">
        <v>2688</v>
      </c>
      <c r="C4507" t="s">
        <v>2197</v>
      </c>
      <c r="D4507" t="s">
        <v>157</v>
      </c>
      <c r="E4507" s="1">
        <v>20001</v>
      </c>
      <c r="F4507" t="s">
        <v>15</v>
      </c>
      <c r="G4507" t="s">
        <v>18</v>
      </c>
      <c r="H4507" t="s">
        <v>73</v>
      </c>
    </row>
    <row r="4508" spans="1:8" x14ac:dyDescent="0.25">
      <c r="A4508">
        <v>160112</v>
      </c>
      <c r="B4508" t="s">
        <v>2635</v>
      </c>
      <c r="C4508" t="s">
        <v>2636</v>
      </c>
      <c r="D4508" t="s">
        <v>162</v>
      </c>
      <c r="E4508" s="1">
        <v>15880</v>
      </c>
      <c r="F4508" t="s">
        <v>11</v>
      </c>
      <c r="G4508" t="s">
        <v>14</v>
      </c>
      <c r="H4508" t="s">
        <v>22</v>
      </c>
    </row>
    <row r="4509" spans="1:8" x14ac:dyDescent="0.25">
      <c r="A4509">
        <v>150125</v>
      </c>
      <c r="B4509" t="s">
        <v>308</v>
      </c>
      <c r="C4509" t="s">
        <v>2116</v>
      </c>
      <c r="D4509" t="s">
        <v>157</v>
      </c>
      <c r="E4509" s="1">
        <v>21880</v>
      </c>
      <c r="F4509" t="s">
        <v>11</v>
      </c>
      <c r="G4509" t="s">
        <v>18</v>
      </c>
      <c r="H4509" t="s">
        <v>19</v>
      </c>
    </row>
    <row r="4510" spans="1:8" x14ac:dyDescent="0.25">
      <c r="A4510">
        <v>170074</v>
      </c>
      <c r="B4510" t="s">
        <v>2689</v>
      </c>
      <c r="C4510" t="s">
        <v>2690</v>
      </c>
      <c r="D4510" t="s">
        <v>167</v>
      </c>
      <c r="E4510" s="1">
        <v>15970</v>
      </c>
      <c r="F4510" t="s">
        <v>11</v>
      </c>
      <c r="G4510" t="s">
        <v>14</v>
      </c>
      <c r="H4510" t="s">
        <v>13</v>
      </c>
    </row>
    <row r="4511" spans="1:8" x14ac:dyDescent="0.25">
      <c r="A4511">
        <v>160153</v>
      </c>
      <c r="B4511" t="s">
        <v>2578</v>
      </c>
      <c r="C4511" t="s">
        <v>2579</v>
      </c>
      <c r="D4511" t="s">
        <v>162</v>
      </c>
      <c r="E4511" s="1">
        <v>21692</v>
      </c>
      <c r="F4511" t="s">
        <v>11</v>
      </c>
      <c r="G4511" t="s">
        <v>18</v>
      </c>
      <c r="H4511" t="s">
        <v>19</v>
      </c>
    </row>
    <row r="4512" spans="1:8" x14ac:dyDescent="0.25">
      <c r="A4512">
        <v>161343</v>
      </c>
      <c r="B4512" t="s">
        <v>2401</v>
      </c>
      <c r="C4512" t="s">
        <v>1644</v>
      </c>
      <c r="D4512" t="s">
        <v>162</v>
      </c>
      <c r="E4512" s="1">
        <v>17771</v>
      </c>
      <c r="F4512" t="s">
        <v>15</v>
      </c>
      <c r="G4512" t="s">
        <v>18</v>
      </c>
      <c r="H4512" t="s">
        <v>26</v>
      </c>
    </row>
    <row r="4513" spans="1:8" x14ac:dyDescent="0.25">
      <c r="A4513">
        <v>161315</v>
      </c>
      <c r="B4513" t="s">
        <v>2691</v>
      </c>
      <c r="C4513" t="s">
        <v>2692</v>
      </c>
      <c r="D4513" t="s">
        <v>162</v>
      </c>
      <c r="E4513" s="1">
        <v>18243</v>
      </c>
      <c r="F4513" t="s">
        <v>11</v>
      </c>
      <c r="G4513" t="s">
        <v>16</v>
      </c>
      <c r="H4513" t="s">
        <v>13</v>
      </c>
    </row>
    <row r="4514" spans="1:8" x14ac:dyDescent="0.25">
      <c r="A4514">
        <v>160028</v>
      </c>
      <c r="B4514" t="s">
        <v>2517</v>
      </c>
      <c r="C4514" t="s">
        <v>2518</v>
      </c>
      <c r="D4514" t="s">
        <v>162</v>
      </c>
      <c r="E4514" s="1">
        <v>16433</v>
      </c>
      <c r="F4514" t="s">
        <v>15</v>
      </c>
      <c r="G4514" t="s">
        <v>16</v>
      </c>
      <c r="H4514" t="s">
        <v>25</v>
      </c>
    </row>
    <row r="4515" spans="1:8" x14ac:dyDescent="0.25">
      <c r="A4515">
        <v>160058</v>
      </c>
      <c r="B4515" t="s">
        <v>2513</v>
      </c>
      <c r="C4515" t="s">
        <v>2514</v>
      </c>
      <c r="D4515" t="s">
        <v>162</v>
      </c>
      <c r="E4515" s="1">
        <v>17563</v>
      </c>
      <c r="F4515" t="s">
        <v>11</v>
      </c>
      <c r="G4515" t="s">
        <v>16</v>
      </c>
      <c r="H4515" t="s">
        <v>13</v>
      </c>
    </row>
    <row r="4516" spans="1:8" x14ac:dyDescent="0.25">
      <c r="A4516">
        <v>150034</v>
      </c>
      <c r="B4516" t="s">
        <v>2110</v>
      </c>
      <c r="C4516" t="s">
        <v>2111</v>
      </c>
      <c r="D4516" t="s">
        <v>157</v>
      </c>
      <c r="E4516" s="1">
        <v>19738</v>
      </c>
      <c r="F4516" t="s">
        <v>15</v>
      </c>
      <c r="G4516" t="s">
        <v>18</v>
      </c>
      <c r="H4516" t="s">
        <v>26</v>
      </c>
    </row>
    <row r="4517" spans="1:8" x14ac:dyDescent="0.25">
      <c r="A4517">
        <v>150042</v>
      </c>
      <c r="B4517" t="s">
        <v>1187</v>
      </c>
      <c r="C4517" t="s">
        <v>2275</v>
      </c>
      <c r="D4517" t="s">
        <v>157</v>
      </c>
      <c r="E4517" s="1">
        <v>19227</v>
      </c>
      <c r="F4517" t="s">
        <v>48</v>
      </c>
      <c r="G4517" t="s">
        <v>14</v>
      </c>
      <c r="H4517" t="s">
        <v>49</v>
      </c>
    </row>
    <row r="4518" spans="1:8" x14ac:dyDescent="0.25">
      <c r="A4518">
        <v>151329</v>
      </c>
      <c r="B4518" t="s">
        <v>2526</v>
      </c>
      <c r="C4518" t="s">
        <v>676</v>
      </c>
      <c r="D4518" t="s">
        <v>157</v>
      </c>
      <c r="E4518" s="1">
        <v>17837</v>
      </c>
      <c r="F4518" t="s">
        <v>11</v>
      </c>
      <c r="G4518" t="s">
        <v>14</v>
      </c>
      <c r="H4518" t="s">
        <v>13</v>
      </c>
    </row>
    <row r="4519" spans="1:8" x14ac:dyDescent="0.25">
      <c r="A4519">
        <v>141325</v>
      </c>
      <c r="B4519" t="s">
        <v>2693</v>
      </c>
      <c r="C4519" t="s">
        <v>2694</v>
      </c>
      <c r="D4519" t="s">
        <v>135</v>
      </c>
      <c r="E4519" s="1">
        <v>16874</v>
      </c>
      <c r="F4519" t="s">
        <v>11</v>
      </c>
      <c r="G4519" t="s">
        <v>14</v>
      </c>
      <c r="H4519" t="s">
        <v>13</v>
      </c>
    </row>
    <row r="4520" spans="1:8" x14ac:dyDescent="0.25">
      <c r="A4520">
        <v>170182</v>
      </c>
      <c r="B4520" t="s">
        <v>2695</v>
      </c>
      <c r="C4520" t="s">
        <v>2472</v>
      </c>
      <c r="D4520" t="s">
        <v>167</v>
      </c>
      <c r="E4520" s="1">
        <v>18723</v>
      </c>
      <c r="F4520" t="s">
        <v>11</v>
      </c>
      <c r="G4520" t="s">
        <v>16</v>
      </c>
      <c r="H4520" t="s">
        <v>13</v>
      </c>
    </row>
    <row r="4521" spans="1:8" x14ac:dyDescent="0.25">
      <c r="A4521">
        <v>141339</v>
      </c>
      <c r="B4521" t="s">
        <v>2545</v>
      </c>
      <c r="C4521" t="s">
        <v>2546</v>
      </c>
      <c r="D4521" t="s">
        <v>135</v>
      </c>
      <c r="E4521" s="1">
        <v>16200</v>
      </c>
      <c r="F4521" t="s">
        <v>15</v>
      </c>
      <c r="G4521" t="s">
        <v>16</v>
      </c>
      <c r="H4521" t="s">
        <v>122</v>
      </c>
    </row>
    <row r="4522" spans="1:8" x14ac:dyDescent="0.25">
      <c r="A4522">
        <v>150074</v>
      </c>
      <c r="B4522" t="s">
        <v>2637</v>
      </c>
      <c r="C4522" t="s">
        <v>2171</v>
      </c>
      <c r="D4522" t="s">
        <v>157</v>
      </c>
      <c r="E4522" s="1">
        <v>19767</v>
      </c>
      <c r="F4522" t="s">
        <v>15</v>
      </c>
      <c r="G4522" t="s">
        <v>18</v>
      </c>
      <c r="H4522" t="s">
        <v>26</v>
      </c>
    </row>
    <row r="4523" spans="1:8" x14ac:dyDescent="0.25">
      <c r="A4523">
        <v>160057</v>
      </c>
      <c r="B4523" t="s">
        <v>720</v>
      </c>
      <c r="C4523" t="s">
        <v>2577</v>
      </c>
      <c r="D4523" t="s">
        <v>162</v>
      </c>
      <c r="E4523" s="1">
        <v>20963</v>
      </c>
      <c r="F4523" t="s">
        <v>11</v>
      </c>
      <c r="G4523" t="s">
        <v>18</v>
      </c>
      <c r="H4523" t="s">
        <v>19</v>
      </c>
    </row>
    <row r="4524" spans="1:8" x14ac:dyDescent="0.25">
      <c r="A4524">
        <v>150012</v>
      </c>
      <c r="B4524" t="s">
        <v>2581</v>
      </c>
      <c r="C4524" t="s">
        <v>2582</v>
      </c>
      <c r="D4524" t="s">
        <v>157</v>
      </c>
      <c r="E4524" s="1">
        <v>16281</v>
      </c>
      <c r="F4524" t="s">
        <v>11</v>
      </c>
      <c r="G4524" t="s">
        <v>14</v>
      </c>
      <c r="H4524" t="s">
        <v>22</v>
      </c>
    </row>
    <row r="4525" spans="1:8" x14ac:dyDescent="0.25">
      <c r="A4525">
        <v>150026</v>
      </c>
      <c r="B4525" t="s">
        <v>2541</v>
      </c>
      <c r="C4525" t="s">
        <v>2542</v>
      </c>
      <c r="D4525" t="s">
        <v>157</v>
      </c>
      <c r="E4525" s="1">
        <v>20584</v>
      </c>
      <c r="F4525" t="s">
        <v>11</v>
      </c>
      <c r="G4525" t="s">
        <v>18</v>
      </c>
      <c r="H4525" t="s">
        <v>19</v>
      </c>
    </row>
    <row r="4526" spans="1:8" x14ac:dyDescent="0.25">
      <c r="A4526">
        <v>160153</v>
      </c>
      <c r="B4526" t="s">
        <v>2578</v>
      </c>
      <c r="C4526" t="s">
        <v>2579</v>
      </c>
      <c r="D4526" t="s">
        <v>162</v>
      </c>
      <c r="E4526" s="1">
        <v>16693</v>
      </c>
      <c r="F4526" t="s">
        <v>11</v>
      </c>
      <c r="G4526" t="s">
        <v>14</v>
      </c>
      <c r="H4526" t="s">
        <v>13</v>
      </c>
    </row>
    <row r="4527" spans="1:8" x14ac:dyDescent="0.25">
      <c r="A4527">
        <v>150088</v>
      </c>
      <c r="B4527" t="s">
        <v>2283</v>
      </c>
      <c r="C4527" t="s">
        <v>2284</v>
      </c>
      <c r="D4527" t="s">
        <v>157</v>
      </c>
      <c r="E4527" s="1">
        <v>18152</v>
      </c>
      <c r="F4527" t="s">
        <v>11</v>
      </c>
      <c r="G4527" t="s">
        <v>16</v>
      </c>
      <c r="H4527" t="s">
        <v>13</v>
      </c>
    </row>
    <row r="4528" spans="1:8" x14ac:dyDescent="0.25">
      <c r="A4528">
        <v>161360</v>
      </c>
      <c r="B4528" t="s">
        <v>2696</v>
      </c>
      <c r="C4528" t="s">
        <v>1688</v>
      </c>
      <c r="D4528" t="s">
        <v>162</v>
      </c>
      <c r="E4528" s="1">
        <v>16295</v>
      </c>
      <c r="F4528" t="s">
        <v>11</v>
      </c>
      <c r="G4528" t="s">
        <v>16</v>
      </c>
      <c r="H4528" t="s">
        <v>13</v>
      </c>
    </row>
    <row r="4529" spans="1:8" x14ac:dyDescent="0.25">
      <c r="A4529">
        <v>141348</v>
      </c>
      <c r="B4529" t="s">
        <v>2697</v>
      </c>
      <c r="C4529" t="s">
        <v>2698</v>
      </c>
      <c r="D4529" t="s">
        <v>135</v>
      </c>
      <c r="E4529" s="1">
        <v>17936</v>
      </c>
      <c r="F4529" t="s">
        <v>11</v>
      </c>
      <c r="G4529" t="s">
        <v>16</v>
      </c>
      <c r="H4529" t="s">
        <v>13</v>
      </c>
    </row>
    <row r="4530" spans="1:8" x14ac:dyDescent="0.25">
      <c r="A4530">
        <v>150112</v>
      </c>
      <c r="B4530" t="s">
        <v>2683</v>
      </c>
      <c r="C4530" t="s">
        <v>1842</v>
      </c>
      <c r="D4530" t="s">
        <v>157</v>
      </c>
      <c r="E4530" s="1">
        <v>23568</v>
      </c>
      <c r="F4530" t="s">
        <v>11</v>
      </c>
      <c r="G4530" t="s">
        <v>12</v>
      </c>
      <c r="H4530" t="s">
        <v>13</v>
      </c>
    </row>
    <row r="4531" spans="1:8" x14ac:dyDescent="0.25">
      <c r="A4531">
        <v>150084</v>
      </c>
      <c r="B4531" t="s">
        <v>2560</v>
      </c>
      <c r="C4531" t="s">
        <v>2171</v>
      </c>
      <c r="D4531" t="s">
        <v>157</v>
      </c>
      <c r="E4531" s="1">
        <v>17693</v>
      </c>
      <c r="F4531" t="s">
        <v>11</v>
      </c>
      <c r="G4531" t="s">
        <v>14</v>
      </c>
      <c r="H4531" t="s">
        <v>13</v>
      </c>
    </row>
    <row r="4532" spans="1:8" x14ac:dyDescent="0.25">
      <c r="A4532">
        <v>141344</v>
      </c>
      <c r="B4532" t="s">
        <v>2426</v>
      </c>
      <c r="C4532" t="s">
        <v>1786</v>
      </c>
      <c r="D4532" t="s">
        <v>135</v>
      </c>
      <c r="E4532" s="1">
        <v>14821</v>
      </c>
      <c r="F4532" t="s">
        <v>15</v>
      </c>
      <c r="G4532" t="s">
        <v>14</v>
      </c>
      <c r="H4532" t="s">
        <v>25</v>
      </c>
    </row>
    <row r="4533" spans="1:8" x14ac:dyDescent="0.25">
      <c r="A4533">
        <v>150059</v>
      </c>
      <c r="B4533" t="s">
        <v>2549</v>
      </c>
      <c r="C4533" t="s">
        <v>2550</v>
      </c>
      <c r="D4533" t="s">
        <v>157</v>
      </c>
      <c r="E4533" s="1">
        <v>20341</v>
      </c>
      <c r="F4533" t="s">
        <v>15</v>
      </c>
      <c r="G4533" t="s">
        <v>18</v>
      </c>
      <c r="H4533" t="s">
        <v>26</v>
      </c>
    </row>
    <row r="4534" spans="1:8" x14ac:dyDescent="0.25">
      <c r="A4534">
        <v>161348</v>
      </c>
      <c r="B4534" t="s">
        <v>2630</v>
      </c>
      <c r="C4534" t="s">
        <v>270</v>
      </c>
      <c r="D4534" t="s">
        <v>162</v>
      </c>
      <c r="E4534" s="1">
        <v>17403</v>
      </c>
      <c r="F4534" t="s">
        <v>11</v>
      </c>
      <c r="G4534" t="s">
        <v>16</v>
      </c>
      <c r="H4534" t="s">
        <v>13</v>
      </c>
    </row>
    <row r="4535" spans="1:8" x14ac:dyDescent="0.25">
      <c r="A4535">
        <v>150037</v>
      </c>
      <c r="B4535" t="s">
        <v>2058</v>
      </c>
      <c r="C4535" t="s">
        <v>2059</v>
      </c>
      <c r="D4535" t="s">
        <v>157</v>
      </c>
      <c r="E4535" s="1">
        <v>22147</v>
      </c>
      <c r="F4535" t="s">
        <v>11</v>
      </c>
      <c r="G4535" t="s">
        <v>18</v>
      </c>
      <c r="H4535" t="s">
        <v>19</v>
      </c>
    </row>
    <row r="4536" spans="1:8" x14ac:dyDescent="0.25">
      <c r="A4536">
        <v>150086</v>
      </c>
      <c r="B4536" t="s">
        <v>2640</v>
      </c>
      <c r="C4536" t="s">
        <v>506</v>
      </c>
      <c r="D4536" t="s">
        <v>157</v>
      </c>
      <c r="E4536" s="1">
        <v>21928</v>
      </c>
      <c r="F4536" t="s">
        <v>11</v>
      </c>
      <c r="G4536" t="s">
        <v>18</v>
      </c>
      <c r="H4536" t="s">
        <v>19</v>
      </c>
    </row>
    <row r="4537" spans="1:8" x14ac:dyDescent="0.25">
      <c r="A4537">
        <v>150126</v>
      </c>
      <c r="B4537" t="s">
        <v>2669</v>
      </c>
      <c r="C4537" t="s">
        <v>2224</v>
      </c>
      <c r="D4537" t="s">
        <v>157</v>
      </c>
      <c r="E4537" s="1">
        <v>18887</v>
      </c>
      <c r="F4537" t="s">
        <v>48</v>
      </c>
      <c r="G4537" t="s">
        <v>16</v>
      </c>
      <c r="H4537" t="s">
        <v>49</v>
      </c>
    </row>
    <row r="4538" spans="1:8" x14ac:dyDescent="0.25">
      <c r="A4538">
        <v>150086</v>
      </c>
      <c r="B4538" t="s">
        <v>2640</v>
      </c>
      <c r="C4538" t="s">
        <v>506</v>
      </c>
      <c r="D4538" t="s">
        <v>157</v>
      </c>
      <c r="E4538" s="1">
        <v>17494</v>
      </c>
      <c r="F4538" t="s">
        <v>11</v>
      </c>
      <c r="G4538" t="s">
        <v>14</v>
      </c>
      <c r="H4538" t="s">
        <v>13</v>
      </c>
    </row>
    <row r="4539" spans="1:8" x14ac:dyDescent="0.25">
      <c r="A4539">
        <v>141341</v>
      </c>
      <c r="B4539" t="s">
        <v>2699</v>
      </c>
      <c r="C4539" t="s">
        <v>2700</v>
      </c>
      <c r="D4539" t="s">
        <v>135</v>
      </c>
      <c r="E4539" s="1">
        <v>16885</v>
      </c>
      <c r="F4539" t="s">
        <v>11</v>
      </c>
      <c r="G4539" t="s">
        <v>14</v>
      </c>
      <c r="H4539" t="s">
        <v>13</v>
      </c>
    </row>
    <row r="4540" spans="1:8" x14ac:dyDescent="0.25">
      <c r="A4540">
        <v>160104</v>
      </c>
      <c r="B4540" t="s">
        <v>2497</v>
      </c>
      <c r="C4540" t="s">
        <v>2498</v>
      </c>
      <c r="D4540" t="s">
        <v>162</v>
      </c>
      <c r="E4540" s="1">
        <v>25102</v>
      </c>
      <c r="F4540" t="s">
        <v>11</v>
      </c>
      <c r="G4540" t="s">
        <v>12</v>
      </c>
      <c r="H4540" t="s">
        <v>13</v>
      </c>
    </row>
    <row r="4541" spans="1:8" x14ac:dyDescent="0.25">
      <c r="A4541">
        <v>160029</v>
      </c>
      <c r="B4541" t="s">
        <v>1019</v>
      </c>
      <c r="C4541" t="s">
        <v>2514</v>
      </c>
      <c r="D4541" t="s">
        <v>162</v>
      </c>
      <c r="E4541" s="1">
        <v>16572</v>
      </c>
      <c r="F4541" t="s">
        <v>15</v>
      </c>
      <c r="G4541" t="s">
        <v>16</v>
      </c>
      <c r="H4541" t="s">
        <v>122</v>
      </c>
    </row>
    <row r="4542" spans="1:8" x14ac:dyDescent="0.25">
      <c r="A4542">
        <v>150183</v>
      </c>
      <c r="B4542" t="s">
        <v>2310</v>
      </c>
      <c r="C4542" t="s">
        <v>2229</v>
      </c>
      <c r="D4542" t="s">
        <v>157</v>
      </c>
      <c r="E4542" s="1">
        <v>17654</v>
      </c>
      <c r="F4542" t="s">
        <v>11</v>
      </c>
      <c r="G4542" t="s">
        <v>14</v>
      </c>
      <c r="H4542" t="s">
        <v>13</v>
      </c>
    </row>
    <row r="4543" spans="1:8" x14ac:dyDescent="0.25">
      <c r="A4543">
        <v>150074</v>
      </c>
      <c r="B4543" t="s">
        <v>2637</v>
      </c>
      <c r="C4543" t="s">
        <v>2171</v>
      </c>
      <c r="D4543" t="s">
        <v>157</v>
      </c>
      <c r="E4543" s="1">
        <v>26729</v>
      </c>
      <c r="F4543" t="s">
        <v>48</v>
      </c>
      <c r="G4543" t="s">
        <v>12</v>
      </c>
      <c r="H4543" t="s">
        <v>49</v>
      </c>
    </row>
    <row r="4544" spans="1:8" x14ac:dyDescent="0.25">
      <c r="A4544">
        <v>160040</v>
      </c>
      <c r="B4544" t="s">
        <v>2431</v>
      </c>
      <c r="C4544" t="s">
        <v>2432</v>
      </c>
      <c r="D4544" t="s">
        <v>162</v>
      </c>
      <c r="E4544" s="1">
        <v>17593</v>
      </c>
      <c r="F4544" t="s">
        <v>11</v>
      </c>
      <c r="G4544" t="s">
        <v>16</v>
      </c>
      <c r="H4544" t="s">
        <v>13</v>
      </c>
    </row>
    <row r="4545" spans="1:8" x14ac:dyDescent="0.25">
      <c r="A4545">
        <v>150101</v>
      </c>
      <c r="B4545" t="s">
        <v>2268</v>
      </c>
      <c r="C4545" t="s">
        <v>2269</v>
      </c>
      <c r="D4545" t="s">
        <v>157</v>
      </c>
      <c r="E4545" s="1">
        <v>16072</v>
      </c>
      <c r="F4545" t="s">
        <v>11</v>
      </c>
      <c r="G4545" t="s">
        <v>14</v>
      </c>
      <c r="H4545" t="s">
        <v>13</v>
      </c>
    </row>
    <row r="4546" spans="1:8" x14ac:dyDescent="0.25">
      <c r="A4546">
        <v>150153</v>
      </c>
      <c r="B4546" t="s">
        <v>2680</v>
      </c>
      <c r="C4546" t="s">
        <v>2171</v>
      </c>
      <c r="D4546" t="s">
        <v>157</v>
      </c>
      <c r="E4546" s="1">
        <v>23052</v>
      </c>
      <c r="F4546" t="s">
        <v>15</v>
      </c>
      <c r="G4546" t="s">
        <v>12</v>
      </c>
      <c r="H4546" t="s">
        <v>122</v>
      </c>
    </row>
    <row r="4547" spans="1:8" x14ac:dyDescent="0.25">
      <c r="A4547">
        <v>141334</v>
      </c>
      <c r="B4547" t="s">
        <v>2489</v>
      </c>
      <c r="C4547" t="s">
        <v>2490</v>
      </c>
      <c r="D4547" t="s">
        <v>135</v>
      </c>
      <c r="E4547" s="1">
        <v>16807</v>
      </c>
      <c r="F4547" t="s">
        <v>11</v>
      </c>
      <c r="G4547" t="s">
        <v>16</v>
      </c>
      <c r="H4547" t="s">
        <v>13</v>
      </c>
    </row>
    <row r="4548" spans="1:8" x14ac:dyDescent="0.25">
      <c r="A4548">
        <v>160005</v>
      </c>
      <c r="B4548" t="s">
        <v>2411</v>
      </c>
      <c r="C4548" t="s">
        <v>2412</v>
      </c>
      <c r="D4548" t="s">
        <v>162</v>
      </c>
      <c r="E4548" s="1">
        <v>15002</v>
      </c>
      <c r="F4548" t="s">
        <v>15</v>
      </c>
      <c r="G4548" t="s">
        <v>16</v>
      </c>
      <c r="H4548" t="s">
        <v>25</v>
      </c>
    </row>
    <row r="4549" spans="1:8" x14ac:dyDescent="0.25">
      <c r="A4549">
        <v>160064</v>
      </c>
      <c r="B4549" t="s">
        <v>2418</v>
      </c>
      <c r="C4549" t="s">
        <v>2419</v>
      </c>
      <c r="D4549" t="s">
        <v>162</v>
      </c>
      <c r="E4549" s="1">
        <v>20233</v>
      </c>
      <c r="F4549" t="s">
        <v>15</v>
      </c>
      <c r="G4549" t="s">
        <v>18</v>
      </c>
      <c r="H4549" t="s">
        <v>26</v>
      </c>
    </row>
    <row r="4550" spans="1:8" x14ac:dyDescent="0.25">
      <c r="A4550">
        <v>151307</v>
      </c>
      <c r="B4550" t="s">
        <v>2608</v>
      </c>
      <c r="C4550" t="s">
        <v>2609</v>
      </c>
      <c r="D4550" t="s">
        <v>157</v>
      </c>
      <c r="E4550" s="1">
        <v>15239</v>
      </c>
      <c r="F4550" t="s">
        <v>15</v>
      </c>
      <c r="G4550" t="s">
        <v>16</v>
      </c>
      <c r="H4550" t="s">
        <v>25</v>
      </c>
    </row>
    <row r="4551" spans="1:8" x14ac:dyDescent="0.25">
      <c r="A4551">
        <v>160013</v>
      </c>
      <c r="B4551" t="s">
        <v>2530</v>
      </c>
      <c r="C4551" t="s">
        <v>2531</v>
      </c>
      <c r="D4551" t="s">
        <v>162</v>
      </c>
      <c r="E4551" s="1">
        <v>18423</v>
      </c>
      <c r="F4551" t="s">
        <v>11</v>
      </c>
      <c r="G4551" t="s">
        <v>16</v>
      </c>
      <c r="H4551" t="s">
        <v>13</v>
      </c>
    </row>
    <row r="4552" spans="1:8" x14ac:dyDescent="0.25">
      <c r="A4552">
        <v>160083</v>
      </c>
      <c r="B4552" t="s">
        <v>2459</v>
      </c>
      <c r="C4552" t="s">
        <v>2410</v>
      </c>
      <c r="D4552" t="s">
        <v>162</v>
      </c>
      <c r="E4552" s="1">
        <v>18657</v>
      </c>
      <c r="F4552" t="s">
        <v>15</v>
      </c>
      <c r="G4552" t="s">
        <v>18</v>
      </c>
      <c r="H4552" t="s">
        <v>26</v>
      </c>
    </row>
    <row r="4553" spans="1:8" x14ac:dyDescent="0.25">
      <c r="A4553">
        <v>150022</v>
      </c>
      <c r="B4553" t="s">
        <v>2473</v>
      </c>
      <c r="C4553" t="s">
        <v>2474</v>
      </c>
      <c r="D4553" t="s">
        <v>157</v>
      </c>
      <c r="E4553" s="1">
        <v>17307</v>
      </c>
      <c r="F4553" t="s">
        <v>11</v>
      </c>
      <c r="G4553" t="s">
        <v>16</v>
      </c>
      <c r="H4553" t="s">
        <v>13</v>
      </c>
    </row>
    <row r="4554" spans="1:8" x14ac:dyDescent="0.25">
      <c r="A4554">
        <v>161312</v>
      </c>
      <c r="B4554" t="s">
        <v>2404</v>
      </c>
      <c r="C4554" t="s">
        <v>2405</v>
      </c>
      <c r="D4554" t="s">
        <v>162</v>
      </c>
      <c r="E4554" s="1">
        <v>18899</v>
      </c>
      <c r="F4554" t="s">
        <v>11</v>
      </c>
      <c r="G4554" t="s">
        <v>16</v>
      </c>
      <c r="H4554" t="s">
        <v>13</v>
      </c>
    </row>
    <row r="4555" spans="1:8" x14ac:dyDescent="0.25">
      <c r="A4555">
        <v>161350</v>
      </c>
      <c r="B4555" t="s">
        <v>2484</v>
      </c>
      <c r="C4555" t="s">
        <v>1493</v>
      </c>
      <c r="D4555" t="s">
        <v>162</v>
      </c>
      <c r="E4555" s="1">
        <v>20401</v>
      </c>
      <c r="F4555" t="s">
        <v>11</v>
      </c>
      <c r="G4555" t="s">
        <v>18</v>
      </c>
      <c r="H4555" t="s">
        <v>19</v>
      </c>
    </row>
    <row r="4556" spans="1:8" x14ac:dyDescent="0.25">
      <c r="A4556">
        <v>161339</v>
      </c>
      <c r="B4556" t="s">
        <v>2656</v>
      </c>
      <c r="C4556" t="s">
        <v>2657</v>
      </c>
      <c r="D4556" t="s">
        <v>162</v>
      </c>
      <c r="E4556" s="1">
        <v>19092</v>
      </c>
      <c r="F4556" t="s">
        <v>11</v>
      </c>
      <c r="G4556" t="s">
        <v>14</v>
      </c>
      <c r="H4556" t="s">
        <v>13</v>
      </c>
    </row>
    <row r="4557" spans="1:8" x14ac:dyDescent="0.25">
      <c r="A4557">
        <v>161375</v>
      </c>
      <c r="B4557" t="s">
        <v>2701</v>
      </c>
      <c r="C4557" t="s">
        <v>2702</v>
      </c>
      <c r="D4557" t="s">
        <v>162</v>
      </c>
      <c r="E4557" s="1">
        <v>15506</v>
      </c>
      <c r="F4557" t="s">
        <v>11</v>
      </c>
      <c r="G4557" t="s">
        <v>14</v>
      </c>
      <c r="H4557" t="s">
        <v>13</v>
      </c>
    </row>
    <row r="4558" spans="1:8" x14ac:dyDescent="0.25">
      <c r="A4558">
        <v>150021</v>
      </c>
      <c r="B4558" t="s">
        <v>2479</v>
      </c>
      <c r="C4558" t="s">
        <v>2197</v>
      </c>
      <c r="D4558" t="s">
        <v>157</v>
      </c>
      <c r="E4558" s="1">
        <v>15907</v>
      </c>
      <c r="F4558" t="s">
        <v>15</v>
      </c>
      <c r="G4558" t="s">
        <v>14</v>
      </c>
      <c r="H4558" t="s">
        <v>25</v>
      </c>
    </row>
    <row r="4559" spans="1:8" x14ac:dyDescent="0.25">
      <c r="A4559">
        <v>141320</v>
      </c>
      <c r="B4559" t="s">
        <v>2470</v>
      </c>
      <c r="C4559" t="s">
        <v>806</v>
      </c>
      <c r="D4559" t="s">
        <v>135</v>
      </c>
      <c r="E4559" s="1">
        <v>15943</v>
      </c>
      <c r="F4559" t="s">
        <v>11</v>
      </c>
      <c r="G4559" t="s">
        <v>14</v>
      </c>
      <c r="H4559" t="s">
        <v>13</v>
      </c>
    </row>
    <row r="4560" spans="1:8" x14ac:dyDescent="0.25">
      <c r="A4560">
        <v>150017</v>
      </c>
      <c r="B4560" t="s">
        <v>2196</v>
      </c>
      <c r="C4560" t="s">
        <v>2197</v>
      </c>
      <c r="D4560" t="s">
        <v>157</v>
      </c>
      <c r="E4560" s="1">
        <v>28183</v>
      </c>
      <c r="F4560" t="s">
        <v>48</v>
      </c>
      <c r="G4560" t="s">
        <v>18</v>
      </c>
      <c r="H4560" t="s">
        <v>94</v>
      </c>
    </row>
    <row r="4561" spans="1:8" x14ac:dyDescent="0.25">
      <c r="A4561">
        <v>150128</v>
      </c>
      <c r="B4561" t="s">
        <v>2580</v>
      </c>
      <c r="C4561" t="s">
        <v>2171</v>
      </c>
      <c r="D4561" t="s">
        <v>157</v>
      </c>
      <c r="E4561" s="1">
        <v>18054</v>
      </c>
      <c r="F4561" t="s">
        <v>11</v>
      </c>
      <c r="G4561" t="s">
        <v>14</v>
      </c>
      <c r="H4561" t="s">
        <v>13</v>
      </c>
    </row>
    <row r="4562" spans="1:8" x14ac:dyDescent="0.25">
      <c r="A4562">
        <v>161344</v>
      </c>
      <c r="B4562" t="s">
        <v>2519</v>
      </c>
      <c r="C4562" t="s">
        <v>1381</v>
      </c>
      <c r="D4562" t="s">
        <v>162</v>
      </c>
      <c r="E4562" s="1">
        <v>21882</v>
      </c>
      <c r="F4562" t="s">
        <v>48</v>
      </c>
      <c r="G4562" t="s">
        <v>16</v>
      </c>
      <c r="H4562" t="s">
        <v>49</v>
      </c>
    </row>
    <row r="4563" spans="1:8" x14ac:dyDescent="0.25">
      <c r="A4563">
        <v>150176</v>
      </c>
      <c r="B4563" t="s">
        <v>2661</v>
      </c>
      <c r="C4563" t="s">
        <v>802</v>
      </c>
      <c r="D4563" t="s">
        <v>157</v>
      </c>
      <c r="E4563" s="1">
        <v>28484</v>
      </c>
      <c r="F4563" t="s">
        <v>48</v>
      </c>
      <c r="G4563" t="s">
        <v>12</v>
      </c>
      <c r="H4563" t="s">
        <v>49</v>
      </c>
    </row>
    <row r="4564" spans="1:8" x14ac:dyDescent="0.25">
      <c r="A4564">
        <v>150097</v>
      </c>
      <c r="B4564" t="s">
        <v>2247</v>
      </c>
      <c r="C4564" t="s">
        <v>2045</v>
      </c>
      <c r="D4564" t="s">
        <v>157</v>
      </c>
      <c r="E4564" s="1">
        <v>18954</v>
      </c>
      <c r="F4564" t="s">
        <v>15</v>
      </c>
      <c r="G4564" t="s">
        <v>18</v>
      </c>
      <c r="H4564" t="s">
        <v>26</v>
      </c>
    </row>
    <row r="4565" spans="1:8" x14ac:dyDescent="0.25">
      <c r="A4565">
        <v>151313</v>
      </c>
      <c r="B4565" t="s">
        <v>2677</v>
      </c>
      <c r="C4565" t="s">
        <v>2678</v>
      </c>
      <c r="D4565" t="s">
        <v>157</v>
      </c>
      <c r="E4565" s="1">
        <v>21567</v>
      </c>
      <c r="F4565" t="s">
        <v>11</v>
      </c>
      <c r="G4565" t="s">
        <v>18</v>
      </c>
      <c r="H4565" t="s">
        <v>19</v>
      </c>
    </row>
    <row r="4566" spans="1:8" x14ac:dyDescent="0.25">
      <c r="A4566">
        <v>160064</v>
      </c>
      <c r="B4566" t="s">
        <v>2418</v>
      </c>
      <c r="C4566" t="s">
        <v>2419</v>
      </c>
      <c r="D4566" t="s">
        <v>162</v>
      </c>
      <c r="E4566" s="1">
        <v>17923</v>
      </c>
      <c r="F4566" t="s">
        <v>11</v>
      </c>
      <c r="G4566" t="s">
        <v>16</v>
      </c>
      <c r="H4566" t="s">
        <v>13</v>
      </c>
    </row>
    <row r="4567" spans="1:8" x14ac:dyDescent="0.25">
      <c r="A4567">
        <v>161341</v>
      </c>
      <c r="B4567" t="s">
        <v>2571</v>
      </c>
      <c r="C4567" t="s">
        <v>2572</v>
      </c>
      <c r="D4567" t="s">
        <v>162</v>
      </c>
      <c r="E4567" s="1">
        <v>14880</v>
      </c>
      <c r="F4567" t="s">
        <v>11</v>
      </c>
      <c r="G4567" t="s">
        <v>14</v>
      </c>
      <c r="H4567" t="s">
        <v>13</v>
      </c>
    </row>
    <row r="4568" spans="1:8" x14ac:dyDescent="0.25">
      <c r="A4568">
        <v>161300</v>
      </c>
      <c r="B4568" t="s">
        <v>2703</v>
      </c>
      <c r="C4568" t="s">
        <v>2704</v>
      </c>
      <c r="D4568" t="s">
        <v>162</v>
      </c>
      <c r="E4568" s="1">
        <v>18901</v>
      </c>
      <c r="F4568" t="s">
        <v>11</v>
      </c>
      <c r="G4568" t="s">
        <v>16</v>
      </c>
      <c r="H4568" t="s">
        <v>13</v>
      </c>
    </row>
    <row r="4569" spans="1:8" x14ac:dyDescent="0.25">
      <c r="A4569">
        <v>160080</v>
      </c>
      <c r="B4569" t="s">
        <v>2620</v>
      </c>
      <c r="C4569" t="s">
        <v>723</v>
      </c>
      <c r="D4569" t="s">
        <v>162</v>
      </c>
      <c r="E4569" s="1">
        <v>17222</v>
      </c>
      <c r="F4569" t="s">
        <v>11</v>
      </c>
      <c r="G4569" t="s">
        <v>16</v>
      </c>
      <c r="H4569" t="s">
        <v>13</v>
      </c>
    </row>
    <row r="4570" spans="1:8" x14ac:dyDescent="0.25">
      <c r="A4570">
        <v>150088</v>
      </c>
      <c r="B4570" t="s">
        <v>2283</v>
      </c>
      <c r="C4570" t="s">
        <v>2284</v>
      </c>
      <c r="D4570" t="s">
        <v>157</v>
      </c>
      <c r="E4570" s="1">
        <v>18764</v>
      </c>
      <c r="F4570" t="s">
        <v>48</v>
      </c>
      <c r="G4570" t="s">
        <v>14</v>
      </c>
      <c r="H4570" t="s">
        <v>49</v>
      </c>
    </row>
    <row r="4571" spans="1:8" x14ac:dyDescent="0.25">
      <c r="A4571">
        <v>141331</v>
      </c>
      <c r="B4571" t="s">
        <v>2673</v>
      </c>
      <c r="C4571" t="s">
        <v>2674</v>
      </c>
      <c r="D4571" t="s">
        <v>135</v>
      </c>
      <c r="E4571" s="1">
        <v>18417</v>
      </c>
      <c r="F4571" t="s">
        <v>11</v>
      </c>
      <c r="G4571" t="s">
        <v>14</v>
      </c>
      <c r="H4571" t="s">
        <v>13</v>
      </c>
    </row>
    <row r="4572" spans="1:8" x14ac:dyDescent="0.25">
      <c r="A4572">
        <v>160104</v>
      </c>
      <c r="B4572" t="s">
        <v>2497</v>
      </c>
      <c r="C4572" t="s">
        <v>2498</v>
      </c>
      <c r="D4572" t="s">
        <v>162</v>
      </c>
      <c r="E4572" s="1">
        <v>17831</v>
      </c>
      <c r="F4572" t="s">
        <v>15</v>
      </c>
      <c r="G4572" t="s">
        <v>18</v>
      </c>
      <c r="H4572" t="s">
        <v>26</v>
      </c>
    </row>
    <row r="4573" spans="1:8" x14ac:dyDescent="0.25">
      <c r="A4573">
        <v>161314</v>
      </c>
      <c r="B4573" t="s">
        <v>2671</v>
      </c>
      <c r="C4573" t="s">
        <v>2672</v>
      </c>
      <c r="D4573" t="s">
        <v>162</v>
      </c>
      <c r="E4573" s="1">
        <v>16663</v>
      </c>
      <c r="F4573" t="s">
        <v>15</v>
      </c>
      <c r="G4573" t="s">
        <v>18</v>
      </c>
      <c r="H4573" t="s">
        <v>26</v>
      </c>
    </row>
    <row r="4574" spans="1:8" x14ac:dyDescent="0.25">
      <c r="A4574">
        <v>141316</v>
      </c>
      <c r="B4574" t="s">
        <v>2370</v>
      </c>
      <c r="C4574" t="s">
        <v>2371</v>
      </c>
      <c r="D4574" t="s">
        <v>135</v>
      </c>
      <c r="E4574" s="1">
        <v>17446</v>
      </c>
      <c r="F4574" t="s">
        <v>11</v>
      </c>
      <c r="G4574" t="s">
        <v>14</v>
      </c>
      <c r="H4574" t="s">
        <v>13</v>
      </c>
    </row>
    <row r="4575" spans="1:8" x14ac:dyDescent="0.25">
      <c r="A4575">
        <v>141339</v>
      </c>
      <c r="B4575" t="s">
        <v>2545</v>
      </c>
      <c r="C4575" t="s">
        <v>2546</v>
      </c>
      <c r="D4575" t="s">
        <v>135</v>
      </c>
      <c r="E4575" s="1">
        <v>17777</v>
      </c>
      <c r="F4575" t="s">
        <v>15</v>
      </c>
      <c r="G4575" t="s">
        <v>18</v>
      </c>
      <c r="H4575" t="s">
        <v>26</v>
      </c>
    </row>
    <row r="4576" spans="1:8" x14ac:dyDescent="0.25">
      <c r="A4576">
        <v>150046</v>
      </c>
      <c r="B4576" t="s">
        <v>2515</v>
      </c>
      <c r="C4576" t="s">
        <v>2516</v>
      </c>
      <c r="D4576" t="s">
        <v>157</v>
      </c>
      <c r="E4576" s="1">
        <v>18177</v>
      </c>
      <c r="F4576" t="s">
        <v>11</v>
      </c>
      <c r="G4576" t="s">
        <v>16</v>
      </c>
      <c r="H4576" t="s">
        <v>13</v>
      </c>
    </row>
    <row r="4577" spans="1:8" x14ac:dyDescent="0.25">
      <c r="A4577">
        <v>161374</v>
      </c>
      <c r="B4577" t="s">
        <v>2705</v>
      </c>
      <c r="C4577" t="s">
        <v>2706</v>
      </c>
      <c r="D4577" t="s">
        <v>162</v>
      </c>
      <c r="E4577" s="1">
        <v>19004</v>
      </c>
      <c r="F4577" t="s">
        <v>11</v>
      </c>
      <c r="G4577" t="s">
        <v>16</v>
      </c>
      <c r="H4577" t="s">
        <v>13</v>
      </c>
    </row>
    <row r="4578" spans="1:8" x14ac:dyDescent="0.25">
      <c r="A4578">
        <v>161351</v>
      </c>
      <c r="B4578" t="s">
        <v>2455</v>
      </c>
      <c r="C4578" t="s">
        <v>2456</v>
      </c>
      <c r="D4578" t="s">
        <v>162</v>
      </c>
      <c r="E4578" s="1">
        <v>18959</v>
      </c>
      <c r="F4578" t="s">
        <v>11</v>
      </c>
      <c r="G4578" t="s">
        <v>14</v>
      </c>
      <c r="H4578" t="s">
        <v>13</v>
      </c>
    </row>
    <row r="4579" spans="1:8" x14ac:dyDescent="0.25">
      <c r="A4579">
        <v>150176</v>
      </c>
      <c r="B4579" t="s">
        <v>2661</v>
      </c>
      <c r="C4579" t="s">
        <v>802</v>
      </c>
      <c r="D4579" t="s">
        <v>157</v>
      </c>
      <c r="E4579" s="1">
        <v>18527</v>
      </c>
      <c r="F4579" t="s">
        <v>11</v>
      </c>
      <c r="G4579" t="s">
        <v>16</v>
      </c>
      <c r="H4579" t="s">
        <v>13</v>
      </c>
    </row>
    <row r="4580" spans="1:8" x14ac:dyDescent="0.25">
      <c r="A4580">
        <v>150075</v>
      </c>
      <c r="B4580" t="s">
        <v>2654</v>
      </c>
      <c r="C4580" t="s">
        <v>2655</v>
      </c>
      <c r="D4580" t="s">
        <v>157</v>
      </c>
      <c r="E4580" s="1">
        <v>17759</v>
      </c>
      <c r="F4580" t="s">
        <v>11</v>
      </c>
      <c r="G4580" t="s">
        <v>16</v>
      </c>
      <c r="H4580" t="s">
        <v>13</v>
      </c>
    </row>
    <row r="4581" spans="1:8" x14ac:dyDescent="0.25">
      <c r="A4581">
        <v>141342</v>
      </c>
      <c r="B4581" t="s">
        <v>2707</v>
      </c>
      <c r="C4581" t="s">
        <v>2708</v>
      </c>
      <c r="D4581" t="s">
        <v>135</v>
      </c>
      <c r="E4581" s="1">
        <v>17354</v>
      </c>
      <c r="F4581" t="s">
        <v>11</v>
      </c>
      <c r="G4581" t="s">
        <v>16</v>
      </c>
      <c r="H4581" t="s">
        <v>13</v>
      </c>
    </row>
    <row r="4582" spans="1:8" x14ac:dyDescent="0.25">
      <c r="A4582">
        <v>150001</v>
      </c>
      <c r="B4582" t="s">
        <v>95</v>
      </c>
      <c r="C4582" t="s">
        <v>400</v>
      </c>
      <c r="D4582" t="s">
        <v>157</v>
      </c>
      <c r="E4582" s="1">
        <v>16693</v>
      </c>
      <c r="F4582" t="s">
        <v>11</v>
      </c>
      <c r="G4582" t="s">
        <v>14</v>
      </c>
      <c r="H4582" t="s">
        <v>13</v>
      </c>
    </row>
    <row r="4583" spans="1:8" x14ac:dyDescent="0.25">
      <c r="A4583">
        <v>151315</v>
      </c>
      <c r="B4583" t="s">
        <v>2628</v>
      </c>
      <c r="C4583" t="s">
        <v>2629</v>
      </c>
      <c r="D4583" t="s">
        <v>157</v>
      </c>
      <c r="E4583" s="1">
        <v>17283</v>
      </c>
      <c r="F4583" t="s">
        <v>11</v>
      </c>
      <c r="G4583" t="s">
        <v>16</v>
      </c>
      <c r="H4583" t="s">
        <v>13</v>
      </c>
    </row>
    <row r="4584" spans="1:8" x14ac:dyDescent="0.25">
      <c r="A4584">
        <v>161319</v>
      </c>
      <c r="B4584" t="s">
        <v>2709</v>
      </c>
      <c r="C4584" t="s">
        <v>2710</v>
      </c>
      <c r="D4584" t="s">
        <v>162</v>
      </c>
      <c r="E4584" s="1">
        <v>20176</v>
      </c>
      <c r="F4584" t="s">
        <v>11</v>
      </c>
      <c r="G4584" t="s">
        <v>16</v>
      </c>
      <c r="H4584" t="s">
        <v>13</v>
      </c>
    </row>
    <row r="4585" spans="1:8" x14ac:dyDescent="0.25">
      <c r="A4585">
        <v>150057</v>
      </c>
      <c r="B4585" t="s">
        <v>2711</v>
      </c>
      <c r="C4585" t="s">
        <v>2712</v>
      </c>
      <c r="D4585" t="s">
        <v>157</v>
      </c>
      <c r="E4585" s="1">
        <v>17098</v>
      </c>
      <c r="F4585" t="s">
        <v>11</v>
      </c>
      <c r="G4585" t="s">
        <v>16</v>
      </c>
      <c r="H4585" t="s">
        <v>13</v>
      </c>
    </row>
    <row r="4586" spans="1:8" x14ac:dyDescent="0.25">
      <c r="A4586">
        <v>150047</v>
      </c>
      <c r="B4586" t="s">
        <v>774</v>
      </c>
      <c r="C4586" t="s">
        <v>2197</v>
      </c>
      <c r="D4586" t="s">
        <v>157</v>
      </c>
      <c r="E4586" s="1">
        <v>17609</v>
      </c>
      <c r="F4586" t="s">
        <v>11</v>
      </c>
      <c r="G4586" t="s">
        <v>16</v>
      </c>
      <c r="H4586" t="s">
        <v>13</v>
      </c>
    </row>
    <row r="4587" spans="1:8" x14ac:dyDescent="0.25">
      <c r="A4587">
        <v>150057</v>
      </c>
      <c r="B4587" t="s">
        <v>2711</v>
      </c>
      <c r="C4587" t="s">
        <v>2712</v>
      </c>
      <c r="D4587" t="s">
        <v>157</v>
      </c>
      <c r="E4587" s="1">
        <v>19542</v>
      </c>
      <c r="F4587" t="s">
        <v>15</v>
      </c>
      <c r="G4587" t="s">
        <v>18</v>
      </c>
      <c r="H4587" t="s">
        <v>73</v>
      </c>
    </row>
    <row r="4588" spans="1:8" x14ac:dyDescent="0.25">
      <c r="A4588">
        <v>161326</v>
      </c>
      <c r="B4588" t="s">
        <v>1857</v>
      </c>
      <c r="C4588" t="s">
        <v>2670</v>
      </c>
      <c r="D4588" t="s">
        <v>162</v>
      </c>
      <c r="E4588" s="1">
        <v>15322</v>
      </c>
      <c r="F4588" t="s">
        <v>11</v>
      </c>
      <c r="G4588" t="s">
        <v>14</v>
      </c>
      <c r="H4588" t="s">
        <v>13</v>
      </c>
    </row>
    <row r="4589" spans="1:8" x14ac:dyDescent="0.25">
      <c r="A4589">
        <v>150183</v>
      </c>
      <c r="B4589" t="s">
        <v>2310</v>
      </c>
      <c r="C4589" t="s">
        <v>2229</v>
      </c>
      <c r="D4589" t="s">
        <v>157</v>
      </c>
      <c r="E4589" s="1">
        <v>23774</v>
      </c>
      <c r="F4589" t="s">
        <v>11</v>
      </c>
      <c r="G4589" t="s">
        <v>12</v>
      </c>
      <c r="H4589" t="s">
        <v>13</v>
      </c>
    </row>
    <row r="4590" spans="1:8" x14ac:dyDescent="0.25">
      <c r="A4590">
        <v>141321</v>
      </c>
      <c r="B4590" t="s">
        <v>2454</v>
      </c>
      <c r="C4590" t="s">
        <v>992</v>
      </c>
      <c r="D4590" t="s">
        <v>135</v>
      </c>
      <c r="E4590" s="1">
        <v>17551</v>
      </c>
      <c r="F4590" t="s">
        <v>11</v>
      </c>
      <c r="G4590" t="s">
        <v>16</v>
      </c>
      <c r="H4590" t="s">
        <v>13</v>
      </c>
    </row>
    <row r="4591" spans="1:8" x14ac:dyDescent="0.25">
      <c r="A4591">
        <v>150026</v>
      </c>
      <c r="B4591" t="s">
        <v>2541</v>
      </c>
      <c r="C4591" t="s">
        <v>2542</v>
      </c>
      <c r="D4591" t="s">
        <v>157</v>
      </c>
      <c r="E4591" s="1">
        <v>27719</v>
      </c>
      <c r="F4591" t="s">
        <v>11</v>
      </c>
      <c r="G4591" t="s">
        <v>12</v>
      </c>
      <c r="H4591" t="s">
        <v>13</v>
      </c>
    </row>
    <row r="4592" spans="1:8" x14ac:dyDescent="0.25">
      <c r="A4592">
        <v>150112</v>
      </c>
      <c r="B4592" t="s">
        <v>2683</v>
      </c>
      <c r="C4592" t="s">
        <v>1842</v>
      </c>
      <c r="D4592" t="s">
        <v>157</v>
      </c>
      <c r="E4592" s="1">
        <v>19066</v>
      </c>
      <c r="F4592" t="s">
        <v>15</v>
      </c>
      <c r="G4592" t="s">
        <v>18</v>
      </c>
      <c r="H4592" t="s">
        <v>26</v>
      </c>
    </row>
    <row r="4593" spans="1:8" x14ac:dyDescent="0.25">
      <c r="A4593">
        <v>160008</v>
      </c>
      <c r="B4593" t="s">
        <v>2713</v>
      </c>
      <c r="C4593" t="s">
        <v>2714</v>
      </c>
      <c r="D4593" t="s">
        <v>162</v>
      </c>
      <c r="E4593" s="1">
        <v>15479</v>
      </c>
      <c r="F4593" t="s">
        <v>15</v>
      </c>
      <c r="G4593" t="s">
        <v>16</v>
      </c>
      <c r="H4593" t="s">
        <v>25</v>
      </c>
    </row>
    <row r="4594" spans="1:8" x14ac:dyDescent="0.25">
      <c r="A4594">
        <v>170137</v>
      </c>
      <c r="B4594" t="s">
        <v>734</v>
      </c>
      <c r="C4594" t="s">
        <v>194</v>
      </c>
      <c r="D4594" t="s">
        <v>167</v>
      </c>
      <c r="E4594" s="1">
        <v>20383</v>
      </c>
      <c r="F4594" t="s">
        <v>15</v>
      </c>
      <c r="G4594" t="s">
        <v>18</v>
      </c>
      <c r="H4594" t="s">
        <v>26</v>
      </c>
    </row>
    <row r="4595" spans="1:8" x14ac:dyDescent="0.25">
      <c r="A4595">
        <v>150113</v>
      </c>
      <c r="B4595" t="s">
        <v>2336</v>
      </c>
      <c r="C4595" t="s">
        <v>2284</v>
      </c>
      <c r="D4595" t="s">
        <v>157</v>
      </c>
      <c r="E4595" s="1">
        <v>15253</v>
      </c>
      <c r="F4595" t="s">
        <v>15</v>
      </c>
      <c r="G4595" t="s">
        <v>14</v>
      </c>
      <c r="H4595" t="s">
        <v>25</v>
      </c>
    </row>
    <row r="4596" spans="1:8" x14ac:dyDescent="0.25">
      <c r="A4596">
        <v>151300</v>
      </c>
      <c r="B4596" t="s">
        <v>2715</v>
      </c>
      <c r="C4596" t="s">
        <v>2293</v>
      </c>
      <c r="D4596" t="s">
        <v>157</v>
      </c>
      <c r="E4596" s="1">
        <v>18939</v>
      </c>
      <c r="F4596" t="s">
        <v>11</v>
      </c>
      <c r="G4596" t="s">
        <v>16</v>
      </c>
      <c r="H4596" t="s">
        <v>13</v>
      </c>
    </row>
    <row r="4597" spans="1:8" x14ac:dyDescent="0.25">
      <c r="A4597">
        <v>170068</v>
      </c>
      <c r="B4597" t="s">
        <v>2716</v>
      </c>
      <c r="C4597" t="s">
        <v>2717</v>
      </c>
      <c r="D4597" t="s">
        <v>167</v>
      </c>
      <c r="E4597" s="1">
        <v>18143</v>
      </c>
      <c r="F4597" t="s">
        <v>11</v>
      </c>
      <c r="G4597" t="s">
        <v>14</v>
      </c>
      <c r="H4597" t="s">
        <v>13</v>
      </c>
    </row>
    <row r="4598" spans="1:8" x14ac:dyDescent="0.25">
      <c r="A4598">
        <v>151332</v>
      </c>
      <c r="B4598" t="s">
        <v>2573</v>
      </c>
      <c r="C4598" t="s">
        <v>2574</v>
      </c>
      <c r="D4598" t="s">
        <v>157</v>
      </c>
      <c r="E4598" s="1">
        <v>16971</v>
      </c>
      <c r="F4598" t="s">
        <v>11</v>
      </c>
      <c r="G4598" t="s">
        <v>14</v>
      </c>
      <c r="H4598" t="s">
        <v>13</v>
      </c>
    </row>
    <row r="4599" spans="1:8" x14ac:dyDescent="0.25">
      <c r="A4599">
        <v>161376</v>
      </c>
      <c r="B4599" t="s">
        <v>2718</v>
      </c>
      <c r="C4599" t="s">
        <v>2719</v>
      </c>
      <c r="D4599" t="s">
        <v>162</v>
      </c>
      <c r="E4599" s="1">
        <v>16586</v>
      </c>
      <c r="F4599" t="s">
        <v>11</v>
      </c>
      <c r="G4599" t="s">
        <v>14</v>
      </c>
      <c r="H4599" t="s">
        <v>13</v>
      </c>
    </row>
    <row r="4600" spans="1:8" x14ac:dyDescent="0.25">
      <c r="A4600">
        <v>150042</v>
      </c>
      <c r="B4600" t="s">
        <v>1187</v>
      </c>
      <c r="C4600" t="s">
        <v>2275</v>
      </c>
      <c r="D4600" t="s">
        <v>157</v>
      </c>
      <c r="E4600" s="1">
        <v>19602</v>
      </c>
      <c r="F4600" t="s">
        <v>15</v>
      </c>
      <c r="G4600" t="s">
        <v>18</v>
      </c>
      <c r="H4600" t="s">
        <v>26</v>
      </c>
    </row>
    <row r="4601" spans="1:8" x14ac:dyDescent="0.25">
      <c r="A4601">
        <v>161332</v>
      </c>
      <c r="B4601" t="s">
        <v>2720</v>
      </c>
      <c r="C4601" t="s">
        <v>2721</v>
      </c>
      <c r="D4601" t="s">
        <v>162</v>
      </c>
      <c r="E4601" s="1">
        <v>19834</v>
      </c>
      <c r="F4601" t="s">
        <v>11</v>
      </c>
      <c r="G4601" t="s">
        <v>16</v>
      </c>
      <c r="H4601" t="s">
        <v>13</v>
      </c>
    </row>
    <row r="4602" spans="1:8" x14ac:dyDescent="0.25">
      <c r="A4602">
        <v>160082</v>
      </c>
      <c r="B4602" t="s">
        <v>2409</v>
      </c>
      <c r="C4602" t="s">
        <v>2410</v>
      </c>
      <c r="D4602" t="s">
        <v>162</v>
      </c>
      <c r="E4602" s="1">
        <v>22183</v>
      </c>
      <c r="F4602" t="s">
        <v>15</v>
      </c>
      <c r="G4602" t="s">
        <v>12</v>
      </c>
      <c r="H4602" t="s">
        <v>25</v>
      </c>
    </row>
    <row r="4603" spans="1:8" x14ac:dyDescent="0.25">
      <c r="A4603">
        <v>160083</v>
      </c>
      <c r="B4603" t="s">
        <v>2459</v>
      </c>
      <c r="C4603" t="s">
        <v>2410</v>
      </c>
      <c r="D4603" t="s">
        <v>162</v>
      </c>
      <c r="E4603" s="1">
        <v>22592</v>
      </c>
      <c r="F4603" t="s">
        <v>15</v>
      </c>
      <c r="G4603" t="s">
        <v>12</v>
      </c>
      <c r="H4603" t="s">
        <v>25</v>
      </c>
    </row>
    <row r="4604" spans="1:8" x14ac:dyDescent="0.25">
      <c r="A4604">
        <v>160112</v>
      </c>
      <c r="B4604" t="s">
        <v>2635</v>
      </c>
      <c r="C4604" t="s">
        <v>2636</v>
      </c>
      <c r="D4604" t="s">
        <v>162</v>
      </c>
      <c r="E4604" s="1">
        <v>18753</v>
      </c>
      <c r="F4604" t="s">
        <v>15</v>
      </c>
      <c r="G4604" t="s">
        <v>18</v>
      </c>
      <c r="H4604" t="s">
        <v>1243</v>
      </c>
    </row>
    <row r="4605" spans="1:8" x14ac:dyDescent="0.25">
      <c r="A4605">
        <v>151305</v>
      </c>
      <c r="B4605" t="s">
        <v>2722</v>
      </c>
      <c r="C4605" t="s">
        <v>2723</v>
      </c>
      <c r="D4605" t="s">
        <v>157</v>
      </c>
      <c r="E4605" s="1">
        <v>16728</v>
      </c>
      <c r="F4605" t="s">
        <v>11</v>
      </c>
      <c r="G4605" t="s">
        <v>16</v>
      </c>
      <c r="H4605" t="s">
        <v>13</v>
      </c>
    </row>
    <row r="4606" spans="1:8" x14ac:dyDescent="0.25">
      <c r="A4606">
        <v>151302</v>
      </c>
      <c r="B4606" t="s">
        <v>2724</v>
      </c>
      <c r="C4606" t="s">
        <v>2725</v>
      </c>
      <c r="D4606" t="s">
        <v>157</v>
      </c>
      <c r="E4606" s="1">
        <v>23688</v>
      </c>
      <c r="F4606" t="s">
        <v>48</v>
      </c>
      <c r="G4606" t="s">
        <v>16</v>
      </c>
      <c r="H4606" t="s">
        <v>49</v>
      </c>
    </row>
    <row r="4607" spans="1:8" x14ac:dyDescent="0.25">
      <c r="A4607">
        <v>160024</v>
      </c>
      <c r="B4607" t="s">
        <v>2439</v>
      </c>
      <c r="C4607" t="s">
        <v>2410</v>
      </c>
      <c r="D4607" t="s">
        <v>162</v>
      </c>
      <c r="E4607" s="1">
        <v>17148</v>
      </c>
      <c r="F4607" t="s">
        <v>15</v>
      </c>
      <c r="G4607" t="s">
        <v>18</v>
      </c>
      <c r="H4607" t="s">
        <v>26</v>
      </c>
    </row>
    <row r="4608" spans="1:8" x14ac:dyDescent="0.25">
      <c r="A4608">
        <v>150008</v>
      </c>
      <c r="B4608" t="s">
        <v>2440</v>
      </c>
      <c r="C4608" t="s">
        <v>2441</v>
      </c>
      <c r="D4608" t="s">
        <v>157</v>
      </c>
      <c r="E4608" s="1">
        <v>21253</v>
      </c>
      <c r="F4608" t="s">
        <v>48</v>
      </c>
      <c r="G4608" t="s">
        <v>14</v>
      </c>
      <c r="H4608" t="s">
        <v>70</v>
      </c>
    </row>
    <row r="4609" spans="1:8" x14ac:dyDescent="0.25">
      <c r="A4609">
        <v>141327</v>
      </c>
      <c r="B4609" t="s">
        <v>2643</v>
      </c>
      <c r="C4609" t="s">
        <v>2644</v>
      </c>
      <c r="D4609" t="s">
        <v>135</v>
      </c>
      <c r="E4609" s="1">
        <v>18265</v>
      </c>
      <c r="F4609" t="s">
        <v>15</v>
      </c>
      <c r="G4609" t="s">
        <v>18</v>
      </c>
      <c r="H4609" t="s">
        <v>26</v>
      </c>
    </row>
    <row r="4610" spans="1:8" x14ac:dyDescent="0.25">
      <c r="A4610">
        <v>161354</v>
      </c>
      <c r="B4610" t="s">
        <v>2501</v>
      </c>
      <c r="C4610" t="s">
        <v>2502</v>
      </c>
      <c r="D4610" t="s">
        <v>162</v>
      </c>
      <c r="E4610" s="1">
        <v>22083</v>
      </c>
      <c r="F4610" t="s">
        <v>48</v>
      </c>
      <c r="G4610" t="s">
        <v>16</v>
      </c>
      <c r="H4610" t="s">
        <v>49</v>
      </c>
    </row>
    <row r="4611" spans="1:8" x14ac:dyDescent="0.25">
      <c r="A4611">
        <v>160122</v>
      </c>
      <c r="B4611" t="s">
        <v>2726</v>
      </c>
      <c r="C4611" t="s">
        <v>2727</v>
      </c>
      <c r="D4611" t="s">
        <v>162</v>
      </c>
      <c r="E4611" s="1">
        <v>14362</v>
      </c>
      <c r="F4611" t="s">
        <v>15</v>
      </c>
      <c r="G4611" t="s">
        <v>16</v>
      </c>
      <c r="H4611" t="s">
        <v>25</v>
      </c>
    </row>
    <row r="4612" spans="1:8" x14ac:dyDescent="0.25">
      <c r="A4612">
        <v>150128</v>
      </c>
      <c r="B4612" t="s">
        <v>2580</v>
      </c>
      <c r="C4612" t="s">
        <v>2171</v>
      </c>
      <c r="D4612" t="s">
        <v>157</v>
      </c>
      <c r="E4612" s="1">
        <v>18345</v>
      </c>
      <c r="F4612" t="s">
        <v>11</v>
      </c>
      <c r="G4612" t="s">
        <v>16</v>
      </c>
      <c r="H4612" t="s">
        <v>22</v>
      </c>
    </row>
    <row r="4613" spans="1:8" x14ac:dyDescent="0.25">
      <c r="A4613">
        <v>150158</v>
      </c>
      <c r="B4613" t="s">
        <v>2388</v>
      </c>
      <c r="C4613" t="s">
        <v>402</v>
      </c>
      <c r="D4613" t="s">
        <v>157</v>
      </c>
      <c r="E4613" s="1">
        <v>17345</v>
      </c>
      <c r="F4613" t="s">
        <v>11</v>
      </c>
      <c r="G4613" t="s">
        <v>14</v>
      </c>
      <c r="H4613" t="s">
        <v>13</v>
      </c>
    </row>
    <row r="4614" spans="1:8" x14ac:dyDescent="0.25">
      <c r="A4614">
        <v>151331</v>
      </c>
      <c r="B4614" t="s">
        <v>2641</v>
      </c>
      <c r="C4614" t="s">
        <v>2642</v>
      </c>
      <c r="D4614" t="s">
        <v>157</v>
      </c>
      <c r="E4614" s="1">
        <v>17585</v>
      </c>
      <c r="F4614" t="s">
        <v>11</v>
      </c>
      <c r="G4614" t="s">
        <v>16</v>
      </c>
      <c r="H4614" t="s">
        <v>13</v>
      </c>
    </row>
    <row r="4615" spans="1:8" x14ac:dyDescent="0.25">
      <c r="A4615">
        <v>150035</v>
      </c>
      <c r="B4615" t="s">
        <v>2161</v>
      </c>
      <c r="C4615" t="s">
        <v>2162</v>
      </c>
      <c r="D4615" t="s">
        <v>157</v>
      </c>
      <c r="E4615" s="1">
        <v>18522</v>
      </c>
      <c r="F4615" t="s">
        <v>48</v>
      </c>
      <c r="G4615" t="s">
        <v>14</v>
      </c>
      <c r="H4615" t="s">
        <v>49</v>
      </c>
    </row>
    <row r="4616" spans="1:8" x14ac:dyDescent="0.25">
      <c r="A4616">
        <v>141340</v>
      </c>
      <c r="B4616" t="s">
        <v>2565</v>
      </c>
      <c r="C4616" t="s">
        <v>2566</v>
      </c>
      <c r="D4616" t="s">
        <v>135</v>
      </c>
      <c r="E4616" s="1">
        <v>19146</v>
      </c>
      <c r="F4616" t="s">
        <v>11</v>
      </c>
      <c r="G4616" t="s">
        <v>16</v>
      </c>
      <c r="H4616" t="s">
        <v>13</v>
      </c>
    </row>
    <row r="4617" spans="1:8" x14ac:dyDescent="0.25">
      <c r="A4617">
        <v>150064</v>
      </c>
      <c r="B4617" t="s">
        <v>2583</v>
      </c>
      <c r="C4617" t="s">
        <v>2584</v>
      </c>
      <c r="D4617" t="s">
        <v>157</v>
      </c>
      <c r="E4617" s="1">
        <v>17566</v>
      </c>
      <c r="F4617" t="s">
        <v>11</v>
      </c>
      <c r="G4617" t="s">
        <v>14</v>
      </c>
      <c r="H4617" t="s">
        <v>13</v>
      </c>
    </row>
    <row r="4618" spans="1:8" x14ac:dyDescent="0.25">
      <c r="A4618">
        <v>150056</v>
      </c>
      <c r="B4618" t="s">
        <v>2170</v>
      </c>
      <c r="C4618" t="s">
        <v>2171</v>
      </c>
      <c r="D4618" t="s">
        <v>157</v>
      </c>
      <c r="E4618" s="1">
        <v>17612</v>
      </c>
      <c r="F4618" t="s">
        <v>11</v>
      </c>
      <c r="G4618" t="s">
        <v>14</v>
      </c>
      <c r="H4618" t="s">
        <v>13</v>
      </c>
    </row>
    <row r="4619" spans="1:8" x14ac:dyDescent="0.25">
      <c r="A4619">
        <v>150102</v>
      </c>
      <c r="B4619" t="s">
        <v>2505</v>
      </c>
      <c r="C4619" t="s">
        <v>2506</v>
      </c>
      <c r="D4619" t="s">
        <v>157</v>
      </c>
      <c r="E4619" s="1">
        <v>19718</v>
      </c>
      <c r="F4619" t="s">
        <v>11</v>
      </c>
      <c r="G4619" t="s">
        <v>14</v>
      </c>
      <c r="H4619" t="s">
        <v>13</v>
      </c>
    </row>
    <row r="4620" spans="1:8" x14ac:dyDescent="0.25">
      <c r="A4620">
        <v>150126</v>
      </c>
      <c r="B4620" t="s">
        <v>2669</v>
      </c>
      <c r="C4620" t="s">
        <v>2224</v>
      </c>
      <c r="D4620" t="s">
        <v>157</v>
      </c>
      <c r="E4620" s="1">
        <v>22058</v>
      </c>
      <c r="F4620" t="s">
        <v>11</v>
      </c>
      <c r="G4620" t="s">
        <v>18</v>
      </c>
      <c r="H4620" t="s">
        <v>19</v>
      </c>
    </row>
    <row r="4621" spans="1:8" x14ac:dyDescent="0.25">
      <c r="A4621">
        <v>150112</v>
      </c>
      <c r="B4621" t="s">
        <v>2683</v>
      </c>
      <c r="C4621" t="s">
        <v>1842</v>
      </c>
      <c r="D4621" t="s">
        <v>157</v>
      </c>
      <c r="E4621" s="1">
        <v>16914</v>
      </c>
      <c r="F4621" t="s">
        <v>11</v>
      </c>
      <c r="G4621" t="s">
        <v>14</v>
      </c>
      <c r="H4621" t="s">
        <v>13</v>
      </c>
    </row>
    <row r="4622" spans="1:8" x14ac:dyDescent="0.25">
      <c r="A4622">
        <v>141350</v>
      </c>
      <c r="B4622" t="s">
        <v>99</v>
      </c>
      <c r="C4622" t="s">
        <v>2538</v>
      </c>
      <c r="D4622" t="s">
        <v>135</v>
      </c>
      <c r="E4622" s="1">
        <v>17340</v>
      </c>
      <c r="F4622" t="s">
        <v>11</v>
      </c>
      <c r="G4622" t="s">
        <v>16</v>
      </c>
      <c r="H4622" t="s">
        <v>13</v>
      </c>
    </row>
    <row r="4623" spans="1:8" x14ac:dyDescent="0.25">
      <c r="A4623">
        <v>150007</v>
      </c>
      <c r="B4623" t="s">
        <v>2428</v>
      </c>
      <c r="C4623" t="s">
        <v>2429</v>
      </c>
      <c r="D4623" t="s">
        <v>157</v>
      </c>
      <c r="E4623" s="1">
        <v>19971</v>
      </c>
      <c r="F4623" t="s">
        <v>11</v>
      </c>
      <c r="G4623" t="s">
        <v>18</v>
      </c>
      <c r="H4623" t="s">
        <v>19</v>
      </c>
    </row>
    <row r="4624" spans="1:8" x14ac:dyDescent="0.25">
      <c r="A4624">
        <v>160016</v>
      </c>
      <c r="B4624" t="s">
        <v>2686</v>
      </c>
      <c r="C4624" t="s">
        <v>2687</v>
      </c>
      <c r="D4624" t="s">
        <v>162</v>
      </c>
      <c r="E4624" s="1">
        <v>16567</v>
      </c>
      <c r="F4624" t="s">
        <v>11</v>
      </c>
      <c r="G4624" t="s">
        <v>14</v>
      </c>
      <c r="H4624" t="s">
        <v>13</v>
      </c>
    </row>
    <row r="4625" spans="1:8" x14ac:dyDescent="0.25">
      <c r="A4625">
        <v>150086</v>
      </c>
      <c r="B4625" t="s">
        <v>2640</v>
      </c>
      <c r="C4625" t="s">
        <v>506</v>
      </c>
      <c r="D4625" t="s">
        <v>157</v>
      </c>
      <c r="E4625" s="1">
        <v>24245</v>
      </c>
      <c r="F4625" t="s">
        <v>11</v>
      </c>
      <c r="G4625" t="s">
        <v>12</v>
      </c>
      <c r="H4625" t="s">
        <v>13</v>
      </c>
    </row>
    <row r="4626" spans="1:8" x14ac:dyDescent="0.25">
      <c r="A4626">
        <v>151305</v>
      </c>
      <c r="B4626" t="s">
        <v>2722</v>
      </c>
      <c r="C4626" t="s">
        <v>2723</v>
      </c>
      <c r="D4626" t="s">
        <v>157</v>
      </c>
      <c r="E4626" s="1">
        <v>17882</v>
      </c>
      <c r="F4626" t="s">
        <v>11</v>
      </c>
      <c r="G4626" t="s">
        <v>14</v>
      </c>
      <c r="H4626" t="s">
        <v>13</v>
      </c>
    </row>
    <row r="4627" spans="1:8" x14ac:dyDescent="0.25">
      <c r="A4627">
        <v>150051</v>
      </c>
      <c r="B4627" t="s">
        <v>2537</v>
      </c>
      <c r="C4627" t="s">
        <v>2229</v>
      </c>
      <c r="D4627" t="s">
        <v>157</v>
      </c>
      <c r="E4627" s="1">
        <v>23742</v>
      </c>
      <c r="F4627" t="s">
        <v>11</v>
      </c>
      <c r="G4627" t="s">
        <v>12</v>
      </c>
      <c r="H4627" t="s">
        <v>13</v>
      </c>
    </row>
    <row r="4628" spans="1:8" x14ac:dyDescent="0.25">
      <c r="A4628">
        <v>161353</v>
      </c>
      <c r="B4628" t="s">
        <v>2569</v>
      </c>
      <c r="C4628" t="s">
        <v>2570</v>
      </c>
      <c r="D4628" t="s">
        <v>162</v>
      </c>
      <c r="E4628" s="1">
        <v>18304</v>
      </c>
      <c r="F4628" t="s">
        <v>11</v>
      </c>
      <c r="G4628" t="s">
        <v>14</v>
      </c>
      <c r="H4628" t="s">
        <v>13</v>
      </c>
    </row>
    <row r="4629" spans="1:8" x14ac:dyDescent="0.25">
      <c r="A4629">
        <v>150009</v>
      </c>
      <c r="B4629" t="s">
        <v>2588</v>
      </c>
      <c r="C4629" t="s">
        <v>2589</v>
      </c>
      <c r="D4629" t="s">
        <v>157</v>
      </c>
      <c r="E4629" s="1">
        <v>24662</v>
      </c>
      <c r="F4629" t="s">
        <v>11</v>
      </c>
      <c r="G4629" t="s">
        <v>12</v>
      </c>
      <c r="H4629" t="s">
        <v>13</v>
      </c>
    </row>
    <row r="4630" spans="1:8" x14ac:dyDescent="0.25">
      <c r="A4630">
        <v>141326</v>
      </c>
      <c r="B4630" t="s">
        <v>2477</v>
      </c>
      <c r="C4630" t="s">
        <v>2478</v>
      </c>
      <c r="D4630" t="s">
        <v>135</v>
      </c>
      <c r="E4630" s="1">
        <v>15988</v>
      </c>
      <c r="F4630" t="s">
        <v>11</v>
      </c>
      <c r="G4630" t="s">
        <v>14</v>
      </c>
      <c r="H4630" t="s">
        <v>22</v>
      </c>
    </row>
    <row r="4631" spans="1:8" x14ac:dyDescent="0.25">
      <c r="A4631">
        <v>150165</v>
      </c>
      <c r="B4631" t="s">
        <v>2679</v>
      </c>
      <c r="C4631" t="s">
        <v>2116</v>
      </c>
      <c r="D4631" t="s">
        <v>157</v>
      </c>
      <c r="E4631" s="1">
        <v>21490</v>
      </c>
      <c r="F4631" t="s">
        <v>11</v>
      </c>
      <c r="G4631" t="s">
        <v>18</v>
      </c>
      <c r="H4631" t="s">
        <v>19</v>
      </c>
    </row>
    <row r="4632" spans="1:8" x14ac:dyDescent="0.25">
      <c r="A4632">
        <v>160045</v>
      </c>
      <c r="B4632" t="s">
        <v>2391</v>
      </c>
      <c r="C4632" t="s">
        <v>2392</v>
      </c>
      <c r="D4632" t="s">
        <v>162</v>
      </c>
      <c r="E4632" s="1">
        <v>25545</v>
      </c>
      <c r="F4632" t="s">
        <v>11</v>
      </c>
      <c r="G4632" t="s">
        <v>12</v>
      </c>
      <c r="H4632" t="s">
        <v>13</v>
      </c>
    </row>
    <row r="4633" spans="1:8" x14ac:dyDescent="0.25">
      <c r="A4633">
        <v>150021</v>
      </c>
      <c r="B4633" t="s">
        <v>2479</v>
      </c>
      <c r="C4633" t="s">
        <v>2197</v>
      </c>
      <c r="D4633" t="s">
        <v>157</v>
      </c>
      <c r="E4633" s="1">
        <v>16699</v>
      </c>
      <c r="F4633" t="s">
        <v>15</v>
      </c>
      <c r="G4633" t="s">
        <v>16</v>
      </c>
      <c r="H4633" t="s">
        <v>25</v>
      </c>
    </row>
    <row r="4634" spans="1:8" x14ac:dyDescent="0.25">
      <c r="A4634">
        <v>141348</v>
      </c>
      <c r="B4634" t="s">
        <v>2697</v>
      </c>
      <c r="C4634" t="s">
        <v>2698</v>
      </c>
      <c r="D4634" t="s">
        <v>135</v>
      </c>
      <c r="E4634" s="1">
        <v>18674</v>
      </c>
      <c r="F4634" t="s">
        <v>11</v>
      </c>
      <c r="G4634" t="s">
        <v>14</v>
      </c>
      <c r="H4634" t="s">
        <v>13</v>
      </c>
    </row>
    <row r="4635" spans="1:8" x14ac:dyDescent="0.25">
      <c r="A4635">
        <v>161334</v>
      </c>
      <c r="B4635" t="s">
        <v>2728</v>
      </c>
      <c r="C4635" t="s">
        <v>2729</v>
      </c>
      <c r="D4635" t="s">
        <v>162</v>
      </c>
      <c r="E4635" s="1">
        <v>19830</v>
      </c>
      <c r="F4635" t="s">
        <v>11</v>
      </c>
      <c r="G4635" t="s">
        <v>16</v>
      </c>
      <c r="H4635" t="s">
        <v>13</v>
      </c>
    </row>
    <row r="4636" spans="1:8" x14ac:dyDescent="0.25">
      <c r="A4636">
        <v>150034</v>
      </c>
      <c r="B4636" t="s">
        <v>2110</v>
      </c>
      <c r="C4636" t="s">
        <v>2111</v>
      </c>
      <c r="D4636" t="s">
        <v>157</v>
      </c>
      <c r="E4636" s="1">
        <v>25678</v>
      </c>
      <c r="F4636" t="s">
        <v>11</v>
      </c>
      <c r="G4636" t="s">
        <v>12</v>
      </c>
      <c r="H4636" t="s">
        <v>13</v>
      </c>
    </row>
    <row r="4637" spans="1:8" x14ac:dyDescent="0.25">
      <c r="A4637">
        <v>150169</v>
      </c>
      <c r="B4637" t="s">
        <v>2378</v>
      </c>
      <c r="C4637" t="s">
        <v>2171</v>
      </c>
      <c r="D4637" t="s">
        <v>157</v>
      </c>
      <c r="E4637" s="1">
        <v>24622</v>
      </c>
      <c r="F4637" t="s">
        <v>11</v>
      </c>
      <c r="G4637" t="s">
        <v>12</v>
      </c>
      <c r="H4637" t="s">
        <v>13</v>
      </c>
    </row>
    <row r="4638" spans="1:8" x14ac:dyDescent="0.25">
      <c r="A4638">
        <v>151325</v>
      </c>
      <c r="B4638" t="s">
        <v>2730</v>
      </c>
      <c r="C4638" t="s">
        <v>2731</v>
      </c>
      <c r="D4638" t="s">
        <v>157</v>
      </c>
      <c r="E4638" s="1">
        <v>18003</v>
      </c>
      <c r="F4638" t="s">
        <v>11</v>
      </c>
      <c r="G4638" t="s">
        <v>16</v>
      </c>
      <c r="H4638" t="s">
        <v>13</v>
      </c>
    </row>
    <row r="4639" spans="1:8" x14ac:dyDescent="0.25">
      <c r="A4639">
        <v>151330</v>
      </c>
      <c r="B4639" t="s">
        <v>2482</v>
      </c>
      <c r="C4639" t="s">
        <v>648</v>
      </c>
      <c r="D4639" t="s">
        <v>157</v>
      </c>
      <c r="E4639" s="1">
        <v>23819</v>
      </c>
      <c r="F4639" t="s">
        <v>11</v>
      </c>
      <c r="G4639" t="s">
        <v>18</v>
      </c>
      <c r="H4639" t="s">
        <v>19</v>
      </c>
    </row>
    <row r="4640" spans="1:8" x14ac:dyDescent="0.25">
      <c r="A4640">
        <v>141341</v>
      </c>
      <c r="B4640" t="s">
        <v>2699</v>
      </c>
      <c r="C4640" t="s">
        <v>2700</v>
      </c>
      <c r="D4640" t="s">
        <v>135</v>
      </c>
      <c r="E4640" s="1">
        <v>16987</v>
      </c>
      <c r="F4640" t="s">
        <v>11</v>
      </c>
      <c r="G4640" t="s">
        <v>16</v>
      </c>
      <c r="H4640" t="s">
        <v>13</v>
      </c>
    </row>
    <row r="4641" spans="1:8" x14ac:dyDescent="0.25">
      <c r="A4641">
        <v>141317</v>
      </c>
      <c r="B4641" t="s">
        <v>2606</v>
      </c>
      <c r="C4641" t="s">
        <v>2607</v>
      </c>
      <c r="D4641" t="s">
        <v>135</v>
      </c>
      <c r="E4641" s="1">
        <v>21616</v>
      </c>
      <c r="F4641" t="s">
        <v>11</v>
      </c>
      <c r="G4641" t="s">
        <v>18</v>
      </c>
      <c r="H4641" t="s">
        <v>19</v>
      </c>
    </row>
    <row r="4642" spans="1:8" x14ac:dyDescent="0.25">
      <c r="A4642">
        <v>161352</v>
      </c>
      <c r="B4642" t="s">
        <v>2464</v>
      </c>
      <c r="C4642" t="s">
        <v>2465</v>
      </c>
      <c r="D4642" t="s">
        <v>162</v>
      </c>
      <c r="E4642" s="1">
        <v>15580</v>
      </c>
      <c r="F4642" t="s">
        <v>11</v>
      </c>
      <c r="G4642" t="s">
        <v>14</v>
      </c>
      <c r="H4642" t="s">
        <v>13</v>
      </c>
    </row>
    <row r="4643" spans="1:8" x14ac:dyDescent="0.25">
      <c r="A4643">
        <v>151317</v>
      </c>
      <c r="B4643" t="s">
        <v>2495</v>
      </c>
      <c r="C4643" t="s">
        <v>2496</v>
      </c>
      <c r="D4643" t="s">
        <v>157</v>
      </c>
      <c r="E4643" s="1">
        <v>18086</v>
      </c>
      <c r="F4643" t="s">
        <v>11</v>
      </c>
      <c r="G4643" t="s">
        <v>16</v>
      </c>
      <c r="H4643" t="s">
        <v>13</v>
      </c>
    </row>
    <row r="4644" spans="1:8" x14ac:dyDescent="0.25">
      <c r="A4644">
        <v>160067</v>
      </c>
      <c r="B4644" t="s">
        <v>2507</v>
      </c>
      <c r="C4644" t="s">
        <v>2508</v>
      </c>
      <c r="D4644" t="s">
        <v>162</v>
      </c>
      <c r="E4644" s="1">
        <v>16961</v>
      </c>
      <c r="F4644" t="s">
        <v>11</v>
      </c>
      <c r="G4644" t="s">
        <v>14</v>
      </c>
      <c r="H4644" t="s">
        <v>13</v>
      </c>
    </row>
    <row r="4645" spans="1:8" x14ac:dyDescent="0.25">
      <c r="A4645">
        <v>161320</v>
      </c>
      <c r="B4645" t="s">
        <v>2732</v>
      </c>
      <c r="C4645" t="s">
        <v>2733</v>
      </c>
      <c r="D4645" t="s">
        <v>162</v>
      </c>
      <c r="E4645" s="1">
        <v>21897</v>
      </c>
      <c r="F4645" t="s">
        <v>48</v>
      </c>
      <c r="G4645" t="s">
        <v>16</v>
      </c>
      <c r="H4645" t="s">
        <v>49</v>
      </c>
    </row>
    <row r="4646" spans="1:8" x14ac:dyDescent="0.25">
      <c r="A4646">
        <v>151334</v>
      </c>
      <c r="B4646" t="s">
        <v>2734</v>
      </c>
      <c r="C4646" t="s">
        <v>2735</v>
      </c>
      <c r="D4646" t="s">
        <v>157</v>
      </c>
      <c r="E4646" s="1">
        <v>17852</v>
      </c>
      <c r="F4646" t="s">
        <v>11</v>
      </c>
      <c r="G4646" t="s">
        <v>14</v>
      </c>
      <c r="H4646" t="s">
        <v>13</v>
      </c>
    </row>
    <row r="4647" spans="1:8" x14ac:dyDescent="0.25">
      <c r="A4647">
        <v>161302</v>
      </c>
      <c r="B4647" t="s">
        <v>2612</v>
      </c>
      <c r="C4647" t="s">
        <v>421</v>
      </c>
      <c r="D4647" t="s">
        <v>162</v>
      </c>
      <c r="E4647" s="1">
        <v>15789</v>
      </c>
      <c r="F4647" t="s">
        <v>11</v>
      </c>
      <c r="G4647" t="s">
        <v>16</v>
      </c>
      <c r="H4647" t="s">
        <v>13</v>
      </c>
    </row>
    <row r="4648" spans="1:8" x14ac:dyDescent="0.25">
      <c r="A4648">
        <v>150165</v>
      </c>
      <c r="B4648" t="s">
        <v>2679</v>
      </c>
      <c r="C4648" t="s">
        <v>2116</v>
      </c>
      <c r="D4648" t="s">
        <v>157</v>
      </c>
      <c r="E4648" s="1">
        <v>17593</v>
      </c>
      <c r="F4648" t="s">
        <v>11</v>
      </c>
      <c r="G4648" t="s">
        <v>14</v>
      </c>
      <c r="H4648" t="s">
        <v>13</v>
      </c>
    </row>
    <row r="4649" spans="1:8" x14ac:dyDescent="0.25">
      <c r="A4649">
        <v>150011</v>
      </c>
      <c r="B4649" t="s">
        <v>2321</v>
      </c>
      <c r="C4649" t="s">
        <v>2277</v>
      </c>
      <c r="D4649" t="s">
        <v>157</v>
      </c>
      <c r="E4649" s="1">
        <v>15553</v>
      </c>
      <c r="F4649" t="s">
        <v>15</v>
      </c>
      <c r="G4649" t="s">
        <v>16</v>
      </c>
      <c r="H4649" t="s">
        <v>25</v>
      </c>
    </row>
    <row r="4650" spans="1:8" x14ac:dyDescent="0.25">
      <c r="A4650">
        <v>150097</v>
      </c>
      <c r="B4650" t="s">
        <v>2247</v>
      </c>
      <c r="C4650" t="s">
        <v>2045</v>
      </c>
      <c r="D4650" t="s">
        <v>157</v>
      </c>
      <c r="E4650" s="1">
        <v>18636</v>
      </c>
      <c r="F4650" t="s">
        <v>11</v>
      </c>
      <c r="G4650" t="s">
        <v>16</v>
      </c>
      <c r="H4650" t="s">
        <v>13</v>
      </c>
    </row>
    <row r="4651" spans="1:8" x14ac:dyDescent="0.25">
      <c r="A4651">
        <v>161309</v>
      </c>
      <c r="B4651" t="s">
        <v>2466</v>
      </c>
      <c r="C4651" t="s">
        <v>2467</v>
      </c>
      <c r="D4651" t="s">
        <v>162</v>
      </c>
      <c r="E4651" s="1">
        <v>19419</v>
      </c>
      <c r="F4651" t="s">
        <v>11</v>
      </c>
      <c r="G4651" t="s">
        <v>14</v>
      </c>
      <c r="H4651" t="s">
        <v>13</v>
      </c>
    </row>
    <row r="4652" spans="1:8" x14ac:dyDescent="0.25">
      <c r="A4652">
        <v>160104</v>
      </c>
      <c r="B4652" t="s">
        <v>2497</v>
      </c>
      <c r="C4652" t="s">
        <v>2498</v>
      </c>
      <c r="D4652" t="s">
        <v>162</v>
      </c>
      <c r="E4652" s="1">
        <v>16886</v>
      </c>
      <c r="F4652" t="s">
        <v>11</v>
      </c>
      <c r="G4652" t="s">
        <v>14</v>
      </c>
      <c r="H4652" t="s">
        <v>13</v>
      </c>
    </row>
    <row r="4653" spans="1:8" x14ac:dyDescent="0.25">
      <c r="A4653">
        <v>160080</v>
      </c>
      <c r="B4653" t="s">
        <v>2620</v>
      </c>
      <c r="C4653" t="s">
        <v>723</v>
      </c>
      <c r="D4653" t="s">
        <v>162</v>
      </c>
      <c r="E4653" s="1">
        <v>18568</v>
      </c>
      <c r="F4653" t="s">
        <v>11</v>
      </c>
      <c r="G4653" t="s">
        <v>14</v>
      </c>
      <c r="H4653" t="s">
        <v>13</v>
      </c>
    </row>
    <row r="4654" spans="1:8" x14ac:dyDescent="0.25">
      <c r="A4654">
        <v>150082</v>
      </c>
      <c r="B4654" t="s">
        <v>2585</v>
      </c>
      <c r="C4654" t="s">
        <v>2481</v>
      </c>
      <c r="D4654" t="s">
        <v>157</v>
      </c>
      <c r="E4654" s="1">
        <v>24173</v>
      </c>
      <c r="F4654" t="s">
        <v>11</v>
      </c>
      <c r="G4654" t="s">
        <v>12</v>
      </c>
      <c r="H4654" t="s">
        <v>13</v>
      </c>
    </row>
    <row r="4655" spans="1:8" x14ac:dyDescent="0.25">
      <c r="A4655">
        <v>150126</v>
      </c>
      <c r="B4655" t="s">
        <v>2669</v>
      </c>
      <c r="C4655" t="s">
        <v>2224</v>
      </c>
      <c r="D4655" t="s">
        <v>157</v>
      </c>
      <c r="E4655" s="1">
        <v>18056</v>
      </c>
      <c r="F4655" t="s">
        <v>11</v>
      </c>
      <c r="G4655" t="s">
        <v>14</v>
      </c>
      <c r="H4655" t="s">
        <v>13</v>
      </c>
    </row>
    <row r="4656" spans="1:8" x14ac:dyDescent="0.25">
      <c r="A4656">
        <v>150091</v>
      </c>
      <c r="B4656" t="s">
        <v>2457</v>
      </c>
      <c r="C4656" t="s">
        <v>2458</v>
      </c>
      <c r="D4656" t="s">
        <v>157</v>
      </c>
      <c r="E4656" s="1">
        <v>15518</v>
      </c>
      <c r="F4656" t="s">
        <v>11</v>
      </c>
      <c r="G4656" t="s">
        <v>14</v>
      </c>
      <c r="H4656" t="s">
        <v>13</v>
      </c>
    </row>
    <row r="4657" spans="1:8" x14ac:dyDescent="0.25">
      <c r="A4657">
        <v>160079</v>
      </c>
      <c r="B4657" t="s">
        <v>2736</v>
      </c>
      <c r="C4657" t="s">
        <v>2392</v>
      </c>
      <c r="D4657" t="s">
        <v>162</v>
      </c>
      <c r="E4657" s="1">
        <v>22224</v>
      </c>
      <c r="F4657" t="s">
        <v>15</v>
      </c>
      <c r="G4657" t="s">
        <v>12</v>
      </c>
      <c r="H4657" t="s">
        <v>25</v>
      </c>
    </row>
    <row r="4658" spans="1:8" x14ac:dyDescent="0.25">
      <c r="A4658">
        <v>151303</v>
      </c>
      <c r="B4658" t="s">
        <v>2737</v>
      </c>
      <c r="C4658" t="s">
        <v>2738</v>
      </c>
      <c r="D4658" t="s">
        <v>157</v>
      </c>
      <c r="E4658" s="1">
        <v>15600</v>
      </c>
      <c r="F4658" t="s">
        <v>11</v>
      </c>
      <c r="G4658" t="s">
        <v>16</v>
      </c>
      <c r="H4658" t="s">
        <v>13</v>
      </c>
    </row>
    <row r="4659" spans="1:8" x14ac:dyDescent="0.25">
      <c r="A4659">
        <v>160045</v>
      </c>
      <c r="B4659" t="s">
        <v>2391</v>
      </c>
      <c r="C4659" t="s">
        <v>2392</v>
      </c>
      <c r="D4659" t="s">
        <v>162</v>
      </c>
      <c r="E4659" s="1">
        <v>19557</v>
      </c>
      <c r="F4659" t="s">
        <v>15</v>
      </c>
      <c r="G4659" t="s">
        <v>18</v>
      </c>
      <c r="H4659" t="s">
        <v>26</v>
      </c>
    </row>
    <row r="4660" spans="1:8" x14ac:dyDescent="0.25">
      <c r="A4660">
        <v>161331</v>
      </c>
      <c r="B4660" t="s">
        <v>2739</v>
      </c>
      <c r="C4660" t="s">
        <v>2740</v>
      </c>
      <c r="D4660" t="s">
        <v>162</v>
      </c>
      <c r="E4660" s="1">
        <v>20632</v>
      </c>
      <c r="F4660" t="s">
        <v>11</v>
      </c>
      <c r="G4660" t="s">
        <v>16</v>
      </c>
      <c r="H4660" t="s">
        <v>13</v>
      </c>
    </row>
    <row r="4661" spans="1:8" x14ac:dyDescent="0.25">
      <c r="A4661">
        <v>141337</v>
      </c>
      <c r="B4661" t="s">
        <v>2557</v>
      </c>
      <c r="C4661" t="s">
        <v>2558</v>
      </c>
      <c r="D4661" t="s">
        <v>135</v>
      </c>
      <c r="E4661" s="1">
        <v>16682</v>
      </c>
      <c r="F4661" t="s">
        <v>11</v>
      </c>
      <c r="G4661" t="s">
        <v>16</v>
      </c>
      <c r="H4661" t="s">
        <v>13</v>
      </c>
    </row>
    <row r="4662" spans="1:8" x14ac:dyDescent="0.25">
      <c r="A4662">
        <v>170176</v>
      </c>
      <c r="B4662" t="s">
        <v>2471</v>
      </c>
      <c r="C4662" t="s">
        <v>2472</v>
      </c>
      <c r="D4662" t="s">
        <v>167</v>
      </c>
      <c r="E4662" s="1">
        <v>17834</v>
      </c>
      <c r="F4662" t="s">
        <v>11</v>
      </c>
      <c r="G4662" t="s">
        <v>14</v>
      </c>
      <c r="H4662" t="s">
        <v>13</v>
      </c>
    </row>
    <row r="4663" spans="1:8" x14ac:dyDescent="0.25">
      <c r="A4663">
        <v>151335</v>
      </c>
      <c r="B4663" t="s">
        <v>2402</v>
      </c>
      <c r="C4663" t="s">
        <v>2403</v>
      </c>
      <c r="D4663" t="s">
        <v>157</v>
      </c>
      <c r="E4663" s="1">
        <v>17294</v>
      </c>
      <c r="F4663" t="s">
        <v>11</v>
      </c>
      <c r="G4663" t="s">
        <v>14</v>
      </c>
      <c r="H4663" t="s">
        <v>13</v>
      </c>
    </row>
    <row r="4664" spans="1:8" x14ac:dyDescent="0.25">
      <c r="A4664">
        <v>160079</v>
      </c>
      <c r="B4664" t="s">
        <v>2736</v>
      </c>
      <c r="C4664" t="s">
        <v>2392</v>
      </c>
      <c r="D4664" t="s">
        <v>162</v>
      </c>
      <c r="E4664" s="1">
        <v>14515</v>
      </c>
      <c r="F4664" t="s">
        <v>15</v>
      </c>
      <c r="G4664" t="s">
        <v>14</v>
      </c>
      <c r="H4664" t="s">
        <v>25</v>
      </c>
    </row>
    <row r="4665" spans="1:8" x14ac:dyDescent="0.25">
      <c r="A4665">
        <v>150128</v>
      </c>
      <c r="B4665" t="s">
        <v>2580</v>
      </c>
      <c r="C4665" t="s">
        <v>2171</v>
      </c>
      <c r="D4665" t="s">
        <v>157</v>
      </c>
      <c r="E4665" s="1">
        <v>24087</v>
      </c>
      <c r="F4665" t="s">
        <v>11</v>
      </c>
      <c r="G4665" t="s">
        <v>12</v>
      </c>
      <c r="H4665" t="s">
        <v>13</v>
      </c>
    </row>
    <row r="4666" spans="1:8" x14ac:dyDescent="0.25">
      <c r="A4666">
        <v>170086</v>
      </c>
      <c r="B4666" t="s">
        <v>2741</v>
      </c>
      <c r="C4666" t="s">
        <v>2742</v>
      </c>
      <c r="D4666" t="s">
        <v>167</v>
      </c>
      <c r="E4666" s="1">
        <v>18737</v>
      </c>
      <c r="F4666" t="s">
        <v>15</v>
      </c>
      <c r="G4666" t="s">
        <v>18</v>
      </c>
      <c r="H4666" t="s">
        <v>26</v>
      </c>
    </row>
    <row r="4667" spans="1:8" x14ac:dyDescent="0.25">
      <c r="A4667">
        <v>150035</v>
      </c>
      <c r="B4667" t="s">
        <v>2161</v>
      </c>
      <c r="C4667" t="s">
        <v>2162</v>
      </c>
      <c r="D4667" t="s">
        <v>157</v>
      </c>
      <c r="E4667" s="1">
        <v>27618</v>
      </c>
      <c r="F4667" t="s">
        <v>48</v>
      </c>
      <c r="G4667" t="s">
        <v>12</v>
      </c>
      <c r="H4667" t="s">
        <v>49</v>
      </c>
    </row>
    <row r="4668" spans="1:8" x14ac:dyDescent="0.25">
      <c r="A4668">
        <v>150005</v>
      </c>
      <c r="B4668" t="s">
        <v>2483</v>
      </c>
      <c r="C4668" t="s">
        <v>971</v>
      </c>
      <c r="D4668" t="s">
        <v>157</v>
      </c>
      <c r="E4668" s="1">
        <v>23507</v>
      </c>
      <c r="F4668" t="s">
        <v>11</v>
      </c>
      <c r="G4668" t="s">
        <v>12</v>
      </c>
      <c r="H4668" t="s">
        <v>13</v>
      </c>
    </row>
    <row r="4669" spans="1:8" x14ac:dyDescent="0.25">
      <c r="A4669">
        <v>160122</v>
      </c>
      <c r="B4669" t="s">
        <v>2726</v>
      </c>
      <c r="C4669" t="s">
        <v>2727</v>
      </c>
      <c r="D4669" t="s">
        <v>162</v>
      </c>
      <c r="E4669" s="1">
        <v>15903</v>
      </c>
      <c r="F4669" t="s">
        <v>11</v>
      </c>
      <c r="G4669" t="s">
        <v>14</v>
      </c>
      <c r="H4669" t="s">
        <v>13</v>
      </c>
    </row>
    <row r="4670" spans="1:8" x14ac:dyDescent="0.25">
      <c r="A4670">
        <v>150061</v>
      </c>
      <c r="B4670" t="s">
        <v>2562</v>
      </c>
      <c r="C4670" t="s">
        <v>1381</v>
      </c>
      <c r="D4670" t="s">
        <v>157</v>
      </c>
      <c r="E4670" s="1">
        <v>22150</v>
      </c>
      <c r="F4670" t="s">
        <v>11</v>
      </c>
      <c r="G4670" t="s">
        <v>18</v>
      </c>
      <c r="H4670" t="s">
        <v>19</v>
      </c>
    </row>
    <row r="4671" spans="1:8" x14ac:dyDescent="0.25">
      <c r="A4671">
        <v>151323</v>
      </c>
      <c r="B4671" t="s">
        <v>2743</v>
      </c>
      <c r="C4671" t="s">
        <v>1970</v>
      </c>
      <c r="D4671" t="s">
        <v>157</v>
      </c>
      <c r="E4671" s="1">
        <v>16513</v>
      </c>
      <c r="F4671" t="s">
        <v>11</v>
      </c>
      <c r="G4671" t="s">
        <v>14</v>
      </c>
      <c r="H4671" t="s">
        <v>13</v>
      </c>
    </row>
    <row r="4672" spans="1:8" x14ac:dyDescent="0.25">
      <c r="A4672">
        <v>150075</v>
      </c>
      <c r="B4672" t="s">
        <v>2654</v>
      </c>
      <c r="C4672" t="s">
        <v>2655</v>
      </c>
      <c r="D4672" t="s">
        <v>157</v>
      </c>
      <c r="E4672" s="1">
        <v>19692</v>
      </c>
      <c r="F4672" t="s">
        <v>11</v>
      </c>
      <c r="G4672" t="s">
        <v>18</v>
      </c>
      <c r="H4672" t="s">
        <v>19</v>
      </c>
    </row>
    <row r="4673" spans="1:8" x14ac:dyDescent="0.25">
      <c r="A4673">
        <v>150012</v>
      </c>
      <c r="B4673" t="s">
        <v>2581</v>
      </c>
      <c r="C4673" t="s">
        <v>2582</v>
      </c>
      <c r="D4673" t="s">
        <v>157</v>
      </c>
      <c r="E4673" s="1">
        <v>17647</v>
      </c>
      <c r="F4673" t="s">
        <v>11</v>
      </c>
      <c r="G4673" t="s">
        <v>16</v>
      </c>
      <c r="H4673" t="s">
        <v>13</v>
      </c>
    </row>
    <row r="4674" spans="1:8" x14ac:dyDescent="0.25">
      <c r="A4674">
        <v>161330</v>
      </c>
      <c r="B4674" t="s">
        <v>2744</v>
      </c>
      <c r="C4674" t="s">
        <v>2745</v>
      </c>
      <c r="D4674" t="s">
        <v>162</v>
      </c>
      <c r="E4674" s="1">
        <v>21713</v>
      </c>
      <c r="F4674" t="s">
        <v>48</v>
      </c>
      <c r="G4674" t="s">
        <v>16</v>
      </c>
      <c r="H4674" t="s">
        <v>49</v>
      </c>
    </row>
    <row r="4675" spans="1:8" x14ac:dyDescent="0.25">
      <c r="A4675">
        <v>151326</v>
      </c>
      <c r="B4675" t="s">
        <v>2599</v>
      </c>
      <c r="C4675" t="s">
        <v>723</v>
      </c>
      <c r="D4675" t="s">
        <v>157</v>
      </c>
      <c r="E4675" s="1">
        <v>19661</v>
      </c>
      <c r="F4675" t="s">
        <v>11</v>
      </c>
      <c r="G4675" t="s">
        <v>16</v>
      </c>
      <c r="H4675" t="s">
        <v>13</v>
      </c>
    </row>
    <row r="4676" spans="1:8" x14ac:dyDescent="0.25">
      <c r="A4676">
        <v>150030</v>
      </c>
      <c r="B4676" t="s">
        <v>2270</v>
      </c>
      <c r="C4676" t="s">
        <v>2271</v>
      </c>
      <c r="D4676" t="s">
        <v>157</v>
      </c>
      <c r="E4676" s="1">
        <v>21457</v>
      </c>
      <c r="F4676" t="s">
        <v>11</v>
      </c>
      <c r="G4676" t="s">
        <v>18</v>
      </c>
      <c r="H4676" t="s">
        <v>19</v>
      </c>
    </row>
    <row r="4677" spans="1:8" x14ac:dyDescent="0.25">
      <c r="A4677">
        <v>150051</v>
      </c>
      <c r="B4677" t="s">
        <v>2537</v>
      </c>
      <c r="C4677" t="s">
        <v>2229</v>
      </c>
      <c r="D4677" t="s">
        <v>157</v>
      </c>
      <c r="E4677" s="1">
        <v>19647</v>
      </c>
      <c r="F4677" t="s">
        <v>48</v>
      </c>
      <c r="G4677" t="s">
        <v>16</v>
      </c>
      <c r="H4677" t="s">
        <v>49</v>
      </c>
    </row>
    <row r="4678" spans="1:8" x14ac:dyDescent="0.25">
      <c r="A4678">
        <v>151328</v>
      </c>
      <c r="B4678" t="s">
        <v>2413</v>
      </c>
      <c r="C4678" t="s">
        <v>2403</v>
      </c>
      <c r="D4678" t="s">
        <v>157</v>
      </c>
      <c r="E4678" s="1">
        <v>17461</v>
      </c>
      <c r="F4678" t="s">
        <v>11</v>
      </c>
      <c r="G4678" t="s">
        <v>14</v>
      </c>
      <c r="H4678" t="s">
        <v>13</v>
      </c>
    </row>
    <row r="4679" spans="1:8" x14ac:dyDescent="0.25">
      <c r="A4679">
        <v>170185</v>
      </c>
      <c r="B4679" t="s">
        <v>2746</v>
      </c>
      <c r="C4679" t="s">
        <v>2472</v>
      </c>
      <c r="D4679" t="s">
        <v>167</v>
      </c>
      <c r="E4679" s="1">
        <v>23751</v>
      </c>
      <c r="F4679" t="s">
        <v>11</v>
      </c>
      <c r="G4679" t="s">
        <v>12</v>
      </c>
      <c r="H4679" t="s">
        <v>13</v>
      </c>
    </row>
    <row r="4680" spans="1:8" x14ac:dyDescent="0.25">
      <c r="A4680">
        <v>141323</v>
      </c>
      <c r="B4680" t="s">
        <v>2747</v>
      </c>
      <c r="C4680" t="s">
        <v>2748</v>
      </c>
      <c r="D4680" t="s">
        <v>135</v>
      </c>
      <c r="E4680" s="1">
        <v>14966</v>
      </c>
      <c r="F4680" t="s">
        <v>15</v>
      </c>
      <c r="G4680" t="s">
        <v>16</v>
      </c>
      <c r="H4680" t="s">
        <v>25</v>
      </c>
    </row>
    <row r="4681" spans="1:8" x14ac:dyDescent="0.25">
      <c r="A4681">
        <v>160122</v>
      </c>
      <c r="B4681" t="s">
        <v>2726</v>
      </c>
      <c r="C4681" t="s">
        <v>2727</v>
      </c>
      <c r="D4681" t="s">
        <v>162</v>
      </c>
      <c r="E4681" s="1">
        <v>18602</v>
      </c>
      <c r="F4681" t="s">
        <v>15</v>
      </c>
      <c r="G4681" t="s">
        <v>18</v>
      </c>
      <c r="H4681" t="s">
        <v>26</v>
      </c>
    </row>
    <row r="4682" spans="1:8" x14ac:dyDescent="0.25">
      <c r="A4682">
        <v>150150</v>
      </c>
      <c r="B4682" t="s">
        <v>2344</v>
      </c>
      <c r="C4682" t="s">
        <v>2197</v>
      </c>
      <c r="D4682" t="s">
        <v>157</v>
      </c>
      <c r="E4682" s="1">
        <v>15772</v>
      </c>
      <c r="F4682" t="s">
        <v>11</v>
      </c>
      <c r="G4682" t="s">
        <v>14</v>
      </c>
      <c r="H4682" t="s">
        <v>13</v>
      </c>
    </row>
    <row r="4683" spans="1:8" x14ac:dyDescent="0.25">
      <c r="A4683">
        <v>161351</v>
      </c>
      <c r="B4683" t="s">
        <v>2455</v>
      </c>
      <c r="C4683" t="s">
        <v>2456</v>
      </c>
      <c r="D4683" t="s">
        <v>162</v>
      </c>
      <c r="E4683" s="1">
        <v>20987</v>
      </c>
      <c r="F4683" t="s">
        <v>11</v>
      </c>
      <c r="G4683" t="s">
        <v>18</v>
      </c>
      <c r="H4683" t="s">
        <v>19</v>
      </c>
    </row>
    <row r="4684" spans="1:8" x14ac:dyDescent="0.25">
      <c r="A4684">
        <v>150042</v>
      </c>
      <c r="B4684" t="s">
        <v>1187</v>
      </c>
      <c r="C4684" t="s">
        <v>2275</v>
      </c>
      <c r="D4684" t="s">
        <v>157</v>
      </c>
      <c r="E4684" s="1">
        <v>28125</v>
      </c>
      <c r="F4684" t="s">
        <v>48</v>
      </c>
      <c r="G4684" t="s">
        <v>12</v>
      </c>
      <c r="H4684" t="s">
        <v>49</v>
      </c>
    </row>
    <row r="4685" spans="1:8" x14ac:dyDescent="0.25">
      <c r="A4685">
        <v>171346</v>
      </c>
      <c r="B4685" t="s">
        <v>2749</v>
      </c>
      <c r="C4685" t="s">
        <v>2750</v>
      </c>
      <c r="D4685" t="s">
        <v>167</v>
      </c>
      <c r="E4685" s="1">
        <v>20519</v>
      </c>
      <c r="F4685" t="s">
        <v>11</v>
      </c>
      <c r="G4685" t="s">
        <v>16</v>
      </c>
      <c r="H4685" t="s">
        <v>13</v>
      </c>
    </row>
    <row r="4686" spans="1:8" x14ac:dyDescent="0.25">
      <c r="A4686">
        <v>160001</v>
      </c>
      <c r="B4686" t="s">
        <v>2591</v>
      </c>
      <c r="C4686" t="s">
        <v>2592</v>
      </c>
      <c r="D4686" t="s">
        <v>162</v>
      </c>
      <c r="E4686" s="1">
        <v>20671</v>
      </c>
      <c r="F4686" t="s">
        <v>11</v>
      </c>
      <c r="G4686" t="s">
        <v>18</v>
      </c>
      <c r="H4686" t="s">
        <v>19</v>
      </c>
    </row>
    <row r="4687" spans="1:8" x14ac:dyDescent="0.25">
      <c r="A4687">
        <v>150160</v>
      </c>
      <c r="B4687" t="s">
        <v>2751</v>
      </c>
      <c r="C4687" t="s">
        <v>2171</v>
      </c>
      <c r="D4687" t="s">
        <v>157</v>
      </c>
      <c r="E4687" s="1">
        <v>18966</v>
      </c>
      <c r="F4687" t="s">
        <v>15</v>
      </c>
      <c r="G4687" t="s">
        <v>18</v>
      </c>
      <c r="H4687" t="s">
        <v>26</v>
      </c>
    </row>
    <row r="4688" spans="1:8" x14ac:dyDescent="0.25">
      <c r="A4688">
        <v>150023</v>
      </c>
      <c r="B4688" t="s">
        <v>2561</v>
      </c>
      <c r="C4688" t="s">
        <v>2516</v>
      </c>
      <c r="D4688" t="s">
        <v>157</v>
      </c>
      <c r="E4688" s="1">
        <v>18438</v>
      </c>
      <c r="F4688" t="s">
        <v>48</v>
      </c>
      <c r="G4688" t="s">
        <v>14</v>
      </c>
      <c r="H4688" t="s">
        <v>49</v>
      </c>
    </row>
    <row r="4689" spans="1:8" x14ac:dyDescent="0.25">
      <c r="A4689">
        <v>150057</v>
      </c>
      <c r="B4689" t="s">
        <v>2711</v>
      </c>
      <c r="C4689" t="s">
        <v>2712</v>
      </c>
      <c r="D4689" t="s">
        <v>157</v>
      </c>
      <c r="E4689" s="1">
        <v>15685</v>
      </c>
      <c r="F4689" t="s">
        <v>11</v>
      </c>
      <c r="G4689" t="s">
        <v>14</v>
      </c>
      <c r="H4689" t="s">
        <v>13</v>
      </c>
    </row>
    <row r="4690" spans="1:8" x14ac:dyDescent="0.25">
      <c r="A4690">
        <v>161317</v>
      </c>
      <c r="B4690" t="s">
        <v>2393</v>
      </c>
      <c r="C4690" t="s">
        <v>2394</v>
      </c>
      <c r="D4690" t="s">
        <v>162</v>
      </c>
      <c r="E4690" s="1">
        <v>23244</v>
      </c>
      <c r="F4690" t="s">
        <v>48</v>
      </c>
      <c r="G4690" t="s">
        <v>16</v>
      </c>
      <c r="H4690" t="s">
        <v>49</v>
      </c>
    </row>
    <row r="4691" spans="1:8" x14ac:dyDescent="0.25">
      <c r="A4691">
        <v>151315</v>
      </c>
      <c r="B4691" t="s">
        <v>2628</v>
      </c>
      <c r="C4691" t="s">
        <v>2629</v>
      </c>
      <c r="D4691" t="s">
        <v>157</v>
      </c>
      <c r="E4691" s="1">
        <v>25174</v>
      </c>
      <c r="F4691" t="s">
        <v>48</v>
      </c>
      <c r="G4691" t="s">
        <v>18</v>
      </c>
      <c r="H4691" t="s">
        <v>94</v>
      </c>
    </row>
    <row r="4692" spans="1:8" x14ac:dyDescent="0.25">
      <c r="A4692">
        <v>160045</v>
      </c>
      <c r="B4692" t="s">
        <v>2391</v>
      </c>
      <c r="C4692" t="s">
        <v>2392</v>
      </c>
      <c r="D4692" t="s">
        <v>162</v>
      </c>
      <c r="E4692" s="1">
        <v>18103</v>
      </c>
      <c r="F4692" t="s">
        <v>48</v>
      </c>
      <c r="G4692" t="s">
        <v>14</v>
      </c>
      <c r="H4692" t="s">
        <v>49</v>
      </c>
    </row>
    <row r="4693" spans="1:8" x14ac:dyDescent="0.25">
      <c r="A4693">
        <v>151319</v>
      </c>
      <c r="B4693" t="s">
        <v>2752</v>
      </c>
      <c r="C4693" t="s">
        <v>2558</v>
      </c>
      <c r="D4693" t="s">
        <v>157</v>
      </c>
      <c r="E4693" s="1">
        <v>17154</v>
      </c>
      <c r="F4693" t="s">
        <v>11</v>
      </c>
      <c r="G4693" t="s">
        <v>16</v>
      </c>
      <c r="H4693" t="s">
        <v>13</v>
      </c>
    </row>
    <row r="4694" spans="1:8" x14ac:dyDescent="0.25">
      <c r="A4694">
        <v>150058</v>
      </c>
      <c r="B4694" t="s">
        <v>2475</v>
      </c>
      <c r="C4694" t="s">
        <v>2476</v>
      </c>
      <c r="D4694" t="s">
        <v>157</v>
      </c>
      <c r="E4694" s="1">
        <v>17536</v>
      </c>
      <c r="F4694" t="s">
        <v>11</v>
      </c>
      <c r="G4694" t="s">
        <v>16</v>
      </c>
      <c r="H4694" t="s">
        <v>22</v>
      </c>
    </row>
    <row r="4695" spans="1:8" x14ac:dyDescent="0.25">
      <c r="A4695">
        <v>151327</v>
      </c>
      <c r="B4695" t="s">
        <v>2450</v>
      </c>
      <c r="C4695" t="s">
        <v>2451</v>
      </c>
      <c r="D4695" t="s">
        <v>157</v>
      </c>
      <c r="E4695" s="1">
        <v>17270</v>
      </c>
      <c r="F4695" t="s">
        <v>11</v>
      </c>
      <c r="G4695" t="s">
        <v>16</v>
      </c>
      <c r="H4695" t="s">
        <v>13</v>
      </c>
    </row>
    <row r="4696" spans="1:8" x14ac:dyDescent="0.25">
      <c r="A4696">
        <v>161308</v>
      </c>
      <c r="B4696" t="s">
        <v>2753</v>
      </c>
      <c r="C4696" t="s">
        <v>2754</v>
      </c>
      <c r="D4696" t="s">
        <v>162</v>
      </c>
      <c r="E4696" s="1">
        <v>16174</v>
      </c>
      <c r="F4696" t="s">
        <v>11</v>
      </c>
      <c r="G4696" t="s">
        <v>14</v>
      </c>
      <c r="H4696" t="s">
        <v>13</v>
      </c>
    </row>
    <row r="4697" spans="1:8" x14ac:dyDescent="0.25">
      <c r="A4697">
        <v>160110</v>
      </c>
      <c r="B4697" t="s">
        <v>2576</v>
      </c>
      <c r="C4697" t="s">
        <v>2508</v>
      </c>
      <c r="D4697" t="s">
        <v>162</v>
      </c>
      <c r="E4697" s="1">
        <v>17494</v>
      </c>
      <c r="F4697" t="s">
        <v>11</v>
      </c>
      <c r="G4697" t="s">
        <v>16</v>
      </c>
      <c r="H4697" t="s">
        <v>13</v>
      </c>
    </row>
    <row r="4698" spans="1:8" x14ac:dyDescent="0.25">
      <c r="A4698">
        <v>160069</v>
      </c>
      <c r="B4698" t="s">
        <v>2406</v>
      </c>
      <c r="C4698" t="s">
        <v>2398</v>
      </c>
      <c r="D4698" t="s">
        <v>162</v>
      </c>
      <c r="E4698" s="1">
        <v>22118</v>
      </c>
      <c r="F4698" t="s">
        <v>11</v>
      </c>
      <c r="G4698" t="s">
        <v>18</v>
      </c>
      <c r="H4698" t="s">
        <v>19</v>
      </c>
    </row>
    <row r="4699" spans="1:8" x14ac:dyDescent="0.25">
      <c r="A4699">
        <v>150018</v>
      </c>
      <c r="B4699" t="s">
        <v>2306</v>
      </c>
      <c r="C4699" t="s">
        <v>166</v>
      </c>
      <c r="D4699" t="s">
        <v>157</v>
      </c>
      <c r="E4699" s="1">
        <v>18053</v>
      </c>
      <c r="F4699" t="s">
        <v>11</v>
      </c>
      <c r="G4699" t="s">
        <v>16</v>
      </c>
      <c r="H4699" t="s">
        <v>13</v>
      </c>
    </row>
    <row r="4700" spans="1:8" x14ac:dyDescent="0.25">
      <c r="A4700">
        <v>151301</v>
      </c>
      <c r="B4700" t="s">
        <v>2755</v>
      </c>
      <c r="C4700" t="s">
        <v>2756</v>
      </c>
      <c r="D4700" t="s">
        <v>157</v>
      </c>
      <c r="E4700" s="1">
        <v>15356</v>
      </c>
      <c r="F4700" t="s">
        <v>15</v>
      </c>
      <c r="G4700" t="s">
        <v>16</v>
      </c>
      <c r="H4700" t="s">
        <v>25</v>
      </c>
    </row>
    <row r="4701" spans="1:8" x14ac:dyDescent="0.25">
      <c r="A4701">
        <v>150024</v>
      </c>
      <c r="B4701" t="s">
        <v>2556</v>
      </c>
      <c r="C4701" t="s">
        <v>2171</v>
      </c>
      <c r="D4701" t="s">
        <v>157</v>
      </c>
      <c r="E4701" s="1">
        <v>18758</v>
      </c>
      <c r="F4701" t="s">
        <v>11</v>
      </c>
      <c r="G4701" t="s">
        <v>16</v>
      </c>
      <c r="H4701" t="s">
        <v>13</v>
      </c>
    </row>
    <row r="4702" spans="1:8" x14ac:dyDescent="0.25">
      <c r="A4702">
        <v>151334</v>
      </c>
      <c r="B4702" t="s">
        <v>2734</v>
      </c>
      <c r="C4702" t="s">
        <v>2735</v>
      </c>
      <c r="D4702" t="s">
        <v>157</v>
      </c>
      <c r="E4702" s="1">
        <v>16654</v>
      </c>
      <c r="F4702" t="s">
        <v>11</v>
      </c>
      <c r="G4702" t="s">
        <v>16</v>
      </c>
      <c r="H4702" t="s">
        <v>13</v>
      </c>
    </row>
    <row r="4703" spans="1:8" x14ac:dyDescent="0.25">
      <c r="A4703">
        <v>141336</v>
      </c>
      <c r="B4703" t="s">
        <v>623</v>
      </c>
      <c r="C4703" t="s">
        <v>2335</v>
      </c>
      <c r="D4703" t="s">
        <v>135</v>
      </c>
      <c r="E4703" s="1">
        <v>19491</v>
      </c>
      <c r="F4703" t="s">
        <v>11</v>
      </c>
      <c r="G4703" t="s">
        <v>14</v>
      </c>
      <c r="H4703" t="s">
        <v>13</v>
      </c>
    </row>
    <row r="4704" spans="1:8" x14ac:dyDescent="0.25">
      <c r="A4704">
        <v>160079</v>
      </c>
      <c r="B4704" t="s">
        <v>2736</v>
      </c>
      <c r="C4704" t="s">
        <v>2392</v>
      </c>
      <c r="D4704" t="s">
        <v>162</v>
      </c>
      <c r="E4704" s="1">
        <v>15217</v>
      </c>
      <c r="F4704" t="s">
        <v>15</v>
      </c>
      <c r="G4704" t="s">
        <v>16</v>
      </c>
      <c r="H4704" t="s">
        <v>122</v>
      </c>
    </row>
    <row r="4705" spans="1:8" x14ac:dyDescent="0.25">
      <c r="A4705">
        <v>160124</v>
      </c>
      <c r="B4705" t="s">
        <v>2604</v>
      </c>
      <c r="C4705" t="s">
        <v>2605</v>
      </c>
      <c r="D4705" t="s">
        <v>162</v>
      </c>
      <c r="E4705" s="1">
        <v>15606</v>
      </c>
      <c r="F4705" t="s">
        <v>11</v>
      </c>
      <c r="G4705" t="s">
        <v>14</v>
      </c>
      <c r="H4705" t="s">
        <v>13</v>
      </c>
    </row>
    <row r="4706" spans="1:8" x14ac:dyDescent="0.25">
      <c r="A4706">
        <v>141324</v>
      </c>
      <c r="B4706" t="s">
        <v>2563</v>
      </c>
      <c r="C4706" t="s">
        <v>2564</v>
      </c>
      <c r="D4706" t="s">
        <v>135</v>
      </c>
      <c r="E4706" s="1">
        <v>14747</v>
      </c>
      <c r="F4706" t="s">
        <v>15</v>
      </c>
      <c r="G4706" t="s">
        <v>16</v>
      </c>
      <c r="H4706" t="s">
        <v>17</v>
      </c>
    </row>
    <row r="4707" spans="1:8" x14ac:dyDescent="0.25">
      <c r="A4707">
        <v>150048</v>
      </c>
      <c r="B4707" t="s">
        <v>2649</v>
      </c>
      <c r="C4707" t="s">
        <v>546</v>
      </c>
      <c r="D4707" t="s">
        <v>157</v>
      </c>
      <c r="E4707" s="1">
        <v>16791</v>
      </c>
      <c r="F4707" t="s">
        <v>11</v>
      </c>
      <c r="G4707" t="s">
        <v>14</v>
      </c>
      <c r="H4707" t="s">
        <v>22</v>
      </c>
    </row>
    <row r="4708" spans="1:8" x14ac:dyDescent="0.25">
      <c r="A4708">
        <v>150046</v>
      </c>
      <c r="B4708" t="s">
        <v>2515</v>
      </c>
      <c r="C4708" t="s">
        <v>2516</v>
      </c>
      <c r="D4708" t="s">
        <v>157</v>
      </c>
      <c r="E4708" s="1">
        <v>24899</v>
      </c>
      <c r="F4708" t="s">
        <v>48</v>
      </c>
      <c r="G4708" t="s">
        <v>18</v>
      </c>
      <c r="H4708" t="s">
        <v>94</v>
      </c>
    </row>
    <row r="4709" spans="1:8" x14ac:dyDescent="0.25">
      <c r="A4709">
        <v>141347</v>
      </c>
      <c r="B4709" t="s">
        <v>2547</v>
      </c>
      <c r="C4709" t="s">
        <v>2548</v>
      </c>
      <c r="D4709" t="s">
        <v>135</v>
      </c>
      <c r="E4709" s="1">
        <v>17258</v>
      </c>
      <c r="F4709" t="s">
        <v>11</v>
      </c>
      <c r="G4709" t="s">
        <v>14</v>
      </c>
      <c r="H4709" t="s">
        <v>13</v>
      </c>
    </row>
    <row r="4710" spans="1:8" x14ac:dyDescent="0.25">
      <c r="A4710">
        <v>160064</v>
      </c>
      <c r="B4710" t="s">
        <v>2418</v>
      </c>
      <c r="C4710" t="s">
        <v>2419</v>
      </c>
      <c r="D4710" t="s">
        <v>162</v>
      </c>
      <c r="E4710" s="1">
        <v>26951</v>
      </c>
      <c r="F4710" t="s">
        <v>48</v>
      </c>
      <c r="G4710" t="s">
        <v>12</v>
      </c>
      <c r="H4710" t="s">
        <v>49</v>
      </c>
    </row>
    <row r="4711" spans="1:8" x14ac:dyDescent="0.25">
      <c r="A4711">
        <v>160016</v>
      </c>
      <c r="B4711" t="s">
        <v>2686</v>
      </c>
      <c r="C4711" t="s">
        <v>2687</v>
      </c>
      <c r="D4711" t="s">
        <v>162</v>
      </c>
      <c r="E4711" s="1">
        <v>23474</v>
      </c>
      <c r="F4711" t="s">
        <v>48</v>
      </c>
      <c r="G4711" t="s">
        <v>18</v>
      </c>
      <c r="H4711" t="s">
        <v>94</v>
      </c>
    </row>
    <row r="4712" spans="1:8" x14ac:dyDescent="0.25">
      <c r="A4712">
        <v>171336</v>
      </c>
      <c r="B4712" t="s">
        <v>2757</v>
      </c>
      <c r="C4712" t="s">
        <v>2758</v>
      </c>
      <c r="D4712" t="s">
        <v>167</v>
      </c>
      <c r="E4712" s="1">
        <v>16981</v>
      </c>
      <c r="F4712" t="s">
        <v>11</v>
      </c>
      <c r="G4712" t="s">
        <v>16</v>
      </c>
      <c r="H4712" t="s">
        <v>13</v>
      </c>
    </row>
    <row r="4713" spans="1:8" x14ac:dyDescent="0.25">
      <c r="A4713">
        <v>150165</v>
      </c>
      <c r="B4713" t="s">
        <v>2679</v>
      </c>
      <c r="C4713" t="s">
        <v>2116</v>
      </c>
      <c r="D4713" t="s">
        <v>157</v>
      </c>
      <c r="E4713" s="1">
        <v>24171</v>
      </c>
      <c r="F4713" t="s">
        <v>11</v>
      </c>
      <c r="G4713" t="s">
        <v>12</v>
      </c>
      <c r="H4713" t="s">
        <v>13</v>
      </c>
    </row>
    <row r="4714" spans="1:8" x14ac:dyDescent="0.25">
      <c r="A4714">
        <v>141323</v>
      </c>
      <c r="B4714" t="s">
        <v>2747</v>
      </c>
      <c r="C4714" t="s">
        <v>2748</v>
      </c>
      <c r="D4714" t="s">
        <v>135</v>
      </c>
      <c r="E4714" s="1">
        <v>15480</v>
      </c>
      <c r="F4714" t="s">
        <v>11</v>
      </c>
      <c r="G4714" t="s">
        <v>14</v>
      </c>
      <c r="H4714" t="s">
        <v>13</v>
      </c>
    </row>
    <row r="4715" spans="1:8" x14ac:dyDescent="0.25">
      <c r="A4715">
        <v>161344</v>
      </c>
      <c r="B4715" t="s">
        <v>2519</v>
      </c>
      <c r="C4715" t="s">
        <v>1381</v>
      </c>
      <c r="D4715" t="s">
        <v>162</v>
      </c>
      <c r="E4715" s="1">
        <v>17380</v>
      </c>
      <c r="F4715" t="s">
        <v>11</v>
      </c>
      <c r="G4715" t="s">
        <v>14</v>
      </c>
      <c r="H4715" t="s">
        <v>13</v>
      </c>
    </row>
    <row r="4716" spans="1:8" x14ac:dyDescent="0.25">
      <c r="A4716">
        <v>160079</v>
      </c>
      <c r="B4716" t="s">
        <v>2736</v>
      </c>
      <c r="C4716" t="s">
        <v>2392</v>
      </c>
      <c r="D4716" t="s">
        <v>162</v>
      </c>
      <c r="E4716" s="1">
        <v>19224</v>
      </c>
      <c r="F4716" t="s">
        <v>15</v>
      </c>
      <c r="G4716" t="s">
        <v>18</v>
      </c>
      <c r="H4716" t="s">
        <v>26</v>
      </c>
    </row>
    <row r="4717" spans="1:8" x14ac:dyDescent="0.25">
      <c r="A4717">
        <v>141337</v>
      </c>
      <c r="B4717" t="s">
        <v>2557</v>
      </c>
      <c r="C4717" t="s">
        <v>2558</v>
      </c>
      <c r="D4717" t="s">
        <v>135</v>
      </c>
      <c r="E4717" s="1">
        <v>26001</v>
      </c>
      <c r="F4717" t="s">
        <v>48</v>
      </c>
      <c r="G4717" t="s">
        <v>18</v>
      </c>
      <c r="H4717" t="s">
        <v>94</v>
      </c>
    </row>
    <row r="4718" spans="1:8" x14ac:dyDescent="0.25">
      <c r="A4718">
        <v>151323</v>
      </c>
      <c r="B4718" t="s">
        <v>2743</v>
      </c>
      <c r="C4718" t="s">
        <v>1970</v>
      </c>
      <c r="D4718" t="s">
        <v>157</v>
      </c>
      <c r="E4718" s="1">
        <v>15219</v>
      </c>
      <c r="F4718" t="s">
        <v>15</v>
      </c>
      <c r="G4718" t="s">
        <v>16</v>
      </c>
      <c r="H4718" t="s">
        <v>25</v>
      </c>
    </row>
    <row r="4719" spans="1:8" x14ac:dyDescent="0.25">
      <c r="A4719">
        <v>160032</v>
      </c>
      <c r="B4719" t="s">
        <v>2622</v>
      </c>
      <c r="C4719" t="s">
        <v>2415</v>
      </c>
      <c r="D4719" t="s">
        <v>162</v>
      </c>
      <c r="E4719" s="1">
        <v>18613</v>
      </c>
      <c r="F4719" t="s">
        <v>15</v>
      </c>
      <c r="G4719" t="s">
        <v>18</v>
      </c>
      <c r="H4719" t="s">
        <v>26</v>
      </c>
    </row>
    <row r="4720" spans="1:8" x14ac:dyDescent="0.25">
      <c r="A4720">
        <v>150048</v>
      </c>
      <c r="B4720" t="s">
        <v>2649</v>
      </c>
      <c r="C4720" t="s">
        <v>546</v>
      </c>
      <c r="D4720" t="s">
        <v>157</v>
      </c>
      <c r="E4720" s="1">
        <v>21253</v>
      </c>
      <c r="F4720" t="s">
        <v>11</v>
      </c>
      <c r="G4720" t="s">
        <v>18</v>
      </c>
      <c r="H4720" t="s">
        <v>19</v>
      </c>
    </row>
    <row r="4721" spans="1:8" x14ac:dyDescent="0.25">
      <c r="A4721">
        <v>150061</v>
      </c>
      <c r="B4721" t="s">
        <v>2562</v>
      </c>
      <c r="C4721" t="s">
        <v>1381</v>
      </c>
      <c r="D4721" t="s">
        <v>157</v>
      </c>
      <c r="E4721" s="1">
        <v>19273</v>
      </c>
      <c r="F4721" t="s">
        <v>11</v>
      </c>
      <c r="G4721" t="s">
        <v>14</v>
      </c>
      <c r="H4721" t="s">
        <v>13</v>
      </c>
    </row>
    <row r="4722" spans="1:8" x14ac:dyDescent="0.25">
      <c r="A4722">
        <v>151304</v>
      </c>
      <c r="B4722" t="s">
        <v>2667</v>
      </c>
      <c r="C4722" t="s">
        <v>2327</v>
      </c>
      <c r="D4722" t="s">
        <v>157</v>
      </c>
      <c r="E4722" s="1">
        <v>17347</v>
      </c>
      <c r="F4722" t="s">
        <v>11</v>
      </c>
      <c r="G4722" t="s">
        <v>14</v>
      </c>
      <c r="H4722" t="s">
        <v>13</v>
      </c>
    </row>
    <row r="4723" spans="1:8" x14ac:dyDescent="0.25">
      <c r="A4723">
        <v>150115</v>
      </c>
      <c r="B4723" t="s">
        <v>2430</v>
      </c>
      <c r="C4723" t="s">
        <v>704</v>
      </c>
      <c r="D4723" t="s">
        <v>157</v>
      </c>
      <c r="E4723" s="1">
        <v>17599</v>
      </c>
      <c r="F4723" t="s">
        <v>11</v>
      </c>
      <c r="G4723" t="s">
        <v>14</v>
      </c>
      <c r="H4723" t="s">
        <v>13</v>
      </c>
    </row>
    <row r="4724" spans="1:8" x14ac:dyDescent="0.25">
      <c r="A4724">
        <v>150089</v>
      </c>
      <c r="B4724" t="s">
        <v>2362</v>
      </c>
      <c r="C4724" t="s">
        <v>2363</v>
      </c>
      <c r="D4724" t="s">
        <v>157</v>
      </c>
      <c r="E4724" s="1">
        <v>18165</v>
      </c>
      <c r="F4724" t="s">
        <v>11</v>
      </c>
      <c r="G4724" t="s">
        <v>16</v>
      </c>
      <c r="H4724" t="s">
        <v>13</v>
      </c>
    </row>
    <row r="4725" spans="1:8" x14ac:dyDescent="0.25">
      <c r="A4725">
        <v>150048</v>
      </c>
      <c r="B4725" t="s">
        <v>2649</v>
      </c>
      <c r="C4725" t="s">
        <v>546</v>
      </c>
      <c r="D4725" t="s">
        <v>157</v>
      </c>
      <c r="E4725" s="1">
        <v>17994</v>
      </c>
      <c r="F4725" t="s">
        <v>11</v>
      </c>
      <c r="G4725" t="s">
        <v>16</v>
      </c>
      <c r="H4725" t="s">
        <v>65</v>
      </c>
    </row>
    <row r="4726" spans="1:8" x14ac:dyDescent="0.25">
      <c r="A4726">
        <v>150004</v>
      </c>
      <c r="B4726" t="s">
        <v>2509</v>
      </c>
      <c r="C4726" t="s">
        <v>2510</v>
      </c>
      <c r="D4726" t="s">
        <v>157</v>
      </c>
      <c r="E4726" s="1">
        <v>19915</v>
      </c>
      <c r="F4726" t="s">
        <v>48</v>
      </c>
      <c r="G4726" t="s">
        <v>14</v>
      </c>
      <c r="H4726" t="s">
        <v>49</v>
      </c>
    </row>
    <row r="4727" spans="1:8" x14ac:dyDescent="0.25">
      <c r="A4727">
        <v>150011</v>
      </c>
      <c r="B4727" t="s">
        <v>2321</v>
      </c>
      <c r="C4727" t="s">
        <v>2277</v>
      </c>
      <c r="D4727" t="s">
        <v>157</v>
      </c>
      <c r="E4727" s="1">
        <v>16569</v>
      </c>
      <c r="F4727" t="s">
        <v>11</v>
      </c>
      <c r="G4727" t="s">
        <v>14</v>
      </c>
      <c r="H4727" t="s">
        <v>13</v>
      </c>
    </row>
    <row r="4728" spans="1:8" x14ac:dyDescent="0.25">
      <c r="A4728">
        <v>160029</v>
      </c>
      <c r="B4728" t="s">
        <v>1019</v>
      </c>
      <c r="C4728" t="s">
        <v>2514</v>
      </c>
      <c r="D4728" t="s">
        <v>162</v>
      </c>
      <c r="E4728" s="1">
        <v>22328</v>
      </c>
      <c r="F4728" t="s">
        <v>15</v>
      </c>
      <c r="G4728" t="s">
        <v>12</v>
      </c>
      <c r="H4728" t="s">
        <v>25</v>
      </c>
    </row>
    <row r="4729" spans="1:8" x14ac:dyDescent="0.25">
      <c r="A4729">
        <v>141351</v>
      </c>
      <c r="B4729" t="s">
        <v>949</v>
      </c>
      <c r="C4729" t="s">
        <v>2658</v>
      </c>
      <c r="D4729" t="s">
        <v>135</v>
      </c>
      <c r="E4729" s="1">
        <v>15114</v>
      </c>
      <c r="F4729" t="s">
        <v>15</v>
      </c>
      <c r="G4729" t="s">
        <v>16</v>
      </c>
      <c r="H4729" t="s">
        <v>25</v>
      </c>
    </row>
    <row r="4730" spans="1:8" x14ac:dyDescent="0.25">
      <c r="A4730">
        <v>160008</v>
      </c>
      <c r="B4730" t="s">
        <v>2713</v>
      </c>
      <c r="C4730" t="s">
        <v>2714</v>
      </c>
      <c r="D4730" t="s">
        <v>162</v>
      </c>
      <c r="E4730" s="1">
        <v>18084</v>
      </c>
      <c r="F4730" t="s">
        <v>11</v>
      </c>
      <c r="G4730" t="s">
        <v>14</v>
      </c>
      <c r="H4730" t="s">
        <v>13</v>
      </c>
    </row>
    <row r="4731" spans="1:8" x14ac:dyDescent="0.25">
      <c r="A4731">
        <v>160028</v>
      </c>
      <c r="B4731" t="s">
        <v>2517</v>
      </c>
      <c r="C4731" t="s">
        <v>2518</v>
      </c>
      <c r="D4731" t="s">
        <v>162</v>
      </c>
      <c r="E4731" s="1">
        <v>17379</v>
      </c>
      <c r="F4731" t="s">
        <v>15</v>
      </c>
      <c r="G4731" t="s">
        <v>18</v>
      </c>
      <c r="H4731" t="s">
        <v>26</v>
      </c>
    </row>
    <row r="4732" spans="1:8" x14ac:dyDescent="0.25">
      <c r="A4732">
        <v>170197</v>
      </c>
      <c r="B4732" t="s">
        <v>2759</v>
      </c>
      <c r="C4732" t="s">
        <v>2760</v>
      </c>
      <c r="D4732" t="s">
        <v>167</v>
      </c>
      <c r="E4732" s="1">
        <v>18462</v>
      </c>
      <c r="F4732" t="s">
        <v>11</v>
      </c>
      <c r="G4732" t="s">
        <v>16</v>
      </c>
      <c r="H4732" t="s">
        <v>13</v>
      </c>
    </row>
    <row r="4733" spans="1:8" x14ac:dyDescent="0.25">
      <c r="A4733">
        <v>150104</v>
      </c>
      <c r="B4733" t="s">
        <v>2491</v>
      </c>
      <c r="C4733" t="s">
        <v>2492</v>
      </c>
      <c r="D4733" t="s">
        <v>157</v>
      </c>
      <c r="E4733" s="1">
        <v>17175</v>
      </c>
      <c r="F4733" t="s">
        <v>11</v>
      </c>
      <c r="G4733" t="s">
        <v>16</v>
      </c>
      <c r="H4733" t="s">
        <v>13</v>
      </c>
    </row>
    <row r="4734" spans="1:8" x14ac:dyDescent="0.25">
      <c r="A4734">
        <v>150150</v>
      </c>
      <c r="B4734" t="s">
        <v>2344</v>
      </c>
      <c r="C4734" t="s">
        <v>2197</v>
      </c>
      <c r="D4734" t="s">
        <v>157</v>
      </c>
      <c r="E4734" s="1">
        <v>19117</v>
      </c>
      <c r="F4734" t="s">
        <v>11</v>
      </c>
      <c r="G4734" t="s">
        <v>16</v>
      </c>
      <c r="H4734" t="s">
        <v>13</v>
      </c>
    </row>
    <row r="4735" spans="1:8" x14ac:dyDescent="0.25">
      <c r="A4735">
        <v>150084</v>
      </c>
      <c r="B4735" t="s">
        <v>2560</v>
      </c>
      <c r="C4735" t="s">
        <v>2171</v>
      </c>
      <c r="D4735" t="s">
        <v>157</v>
      </c>
      <c r="E4735" s="1">
        <v>23388</v>
      </c>
      <c r="F4735" t="s">
        <v>48</v>
      </c>
      <c r="G4735" t="s">
        <v>18</v>
      </c>
      <c r="H4735" t="s">
        <v>94</v>
      </c>
    </row>
    <row r="4736" spans="1:8" x14ac:dyDescent="0.25">
      <c r="A4736">
        <v>151310</v>
      </c>
      <c r="B4736" t="s">
        <v>2638</v>
      </c>
      <c r="C4736" t="s">
        <v>2639</v>
      </c>
      <c r="D4736" t="s">
        <v>157</v>
      </c>
      <c r="E4736" s="1">
        <v>17755</v>
      </c>
      <c r="F4736" t="s">
        <v>11</v>
      </c>
      <c r="G4736" t="s">
        <v>14</v>
      </c>
      <c r="H4736" t="s">
        <v>13</v>
      </c>
    </row>
    <row r="4737" spans="1:8" x14ac:dyDescent="0.25">
      <c r="A4737">
        <v>141336</v>
      </c>
      <c r="B4737" t="s">
        <v>623</v>
      </c>
      <c r="C4737" t="s">
        <v>2335</v>
      </c>
      <c r="D4737" t="s">
        <v>135</v>
      </c>
      <c r="E4737" s="1">
        <v>22385</v>
      </c>
      <c r="F4737" t="s">
        <v>48</v>
      </c>
      <c r="G4737" t="s">
        <v>16</v>
      </c>
      <c r="H4737" t="s">
        <v>49</v>
      </c>
    </row>
    <row r="4738" spans="1:8" x14ac:dyDescent="0.25">
      <c r="A4738">
        <v>161324</v>
      </c>
      <c r="B4738" t="s">
        <v>2761</v>
      </c>
      <c r="C4738" t="s">
        <v>2762</v>
      </c>
      <c r="D4738" t="s">
        <v>162</v>
      </c>
      <c r="E4738" s="1">
        <v>26073</v>
      </c>
      <c r="F4738" t="s">
        <v>48</v>
      </c>
      <c r="G4738" t="s">
        <v>16</v>
      </c>
      <c r="H4738" t="s">
        <v>49</v>
      </c>
    </row>
    <row r="4739" spans="1:8" x14ac:dyDescent="0.25">
      <c r="A4739">
        <v>150009</v>
      </c>
      <c r="B4739" t="s">
        <v>2588</v>
      </c>
      <c r="C4739" t="s">
        <v>2589</v>
      </c>
      <c r="D4739" t="s">
        <v>157</v>
      </c>
      <c r="E4739" s="1">
        <v>19680</v>
      </c>
      <c r="F4739" t="s">
        <v>48</v>
      </c>
      <c r="G4739" t="s">
        <v>16</v>
      </c>
      <c r="H4739" t="s">
        <v>55</v>
      </c>
    </row>
    <row r="4740" spans="1:8" x14ac:dyDescent="0.25">
      <c r="A4740">
        <v>141327</v>
      </c>
      <c r="B4740" t="s">
        <v>2643</v>
      </c>
      <c r="C4740" t="s">
        <v>2644</v>
      </c>
      <c r="D4740" t="s">
        <v>135</v>
      </c>
      <c r="E4740" s="1">
        <v>15612</v>
      </c>
      <c r="F4740" t="s">
        <v>11</v>
      </c>
      <c r="G4740" t="s">
        <v>14</v>
      </c>
      <c r="H4740" t="s">
        <v>13</v>
      </c>
    </row>
    <row r="4741" spans="1:8" x14ac:dyDescent="0.25">
      <c r="A4741">
        <v>160080</v>
      </c>
      <c r="B4741" t="s">
        <v>2620</v>
      </c>
      <c r="C4741" t="s">
        <v>723</v>
      </c>
      <c r="D4741" t="s">
        <v>162</v>
      </c>
      <c r="E4741" s="1">
        <v>24270</v>
      </c>
      <c r="F4741" t="s">
        <v>11</v>
      </c>
      <c r="G4741" t="s">
        <v>12</v>
      </c>
      <c r="H4741" t="s">
        <v>13</v>
      </c>
    </row>
    <row r="4742" spans="1:8" x14ac:dyDescent="0.25">
      <c r="A4742">
        <v>151320</v>
      </c>
      <c r="B4742" t="s">
        <v>2613</v>
      </c>
      <c r="C4742" t="s">
        <v>2614</v>
      </c>
      <c r="D4742" t="s">
        <v>157</v>
      </c>
      <c r="E4742" s="1">
        <v>16036</v>
      </c>
      <c r="F4742" t="s">
        <v>11</v>
      </c>
      <c r="G4742" t="s">
        <v>14</v>
      </c>
      <c r="H4742" t="s">
        <v>13</v>
      </c>
    </row>
    <row r="4743" spans="1:8" x14ac:dyDescent="0.25">
      <c r="A4743">
        <v>161308</v>
      </c>
      <c r="B4743" t="s">
        <v>2753</v>
      </c>
      <c r="C4743" t="s">
        <v>2754</v>
      </c>
      <c r="D4743" t="s">
        <v>162</v>
      </c>
      <c r="E4743" s="1">
        <v>18384</v>
      </c>
      <c r="F4743" t="s">
        <v>11</v>
      </c>
      <c r="G4743" t="s">
        <v>16</v>
      </c>
      <c r="H4743" t="s">
        <v>13</v>
      </c>
    </row>
    <row r="4744" spans="1:8" x14ac:dyDescent="0.25">
      <c r="A4744">
        <v>160124</v>
      </c>
      <c r="B4744" t="s">
        <v>2604</v>
      </c>
      <c r="C4744" t="s">
        <v>2605</v>
      </c>
      <c r="D4744" t="s">
        <v>162</v>
      </c>
      <c r="E4744" s="1">
        <v>15520</v>
      </c>
      <c r="F4744" t="s">
        <v>15</v>
      </c>
      <c r="G4744" t="s">
        <v>16</v>
      </c>
      <c r="H4744" t="s">
        <v>25</v>
      </c>
    </row>
    <row r="4745" spans="1:8" x14ac:dyDescent="0.25">
      <c r="A4745">
        <v>150158</v>
      </c>
      <c r="B4745" t="s">
        <v>2388</v>
      </c>
      <c r="C4745" t="s">
        <v>402</v>
      </c>
      <c r="D4745" t="s">
        <v>157</v>
      </c>
      <c r="E4745" s="1">
        <v>21196</v>
      </c>
      <c r="F4745" t="s">
        <v>11</v>
      </c>
      <c r="G4745" t="s">
        <v>18</v>
      </c>
      <c r="H4745" t="s">
        <v>19</v>
      </c>
    </row>
    <row r="4746" spans="1:8" x14ac:dyDescent="0.25">
      <c r="A4746">
        <v>150157</v>
      </c>
      <c r="B4746" t="s">
        <v>2351</v>
      </c>
      <c r="C4746" t="s">
        <v>2343</v>
      </c>
      <c r="D4746" t="s">
        <v>157</v>
      </c>
      <c r="E4746" s="1">
        <v>16680</v>
      </c>
      <c r="F4746" t="s">
        <v>11</v>
      </c>
      <c r="G4746" t="s">
        <v>14</v>
      </c>
      <c r="H4746" t="s">
        <v>13</v>
      </c>
    </row>
    <row r="4747" spans="1:8" x14ac:dyDescent="0.25">
      <c r="A4747">
        <v>160117</v>
      </c>
      <c r="B4747" t="s">
        <v>2397</v>
      </c>
      <c r="C4747" t="s">
        <v>2398</v>
      </c>
      <c r="D4747" t="s">
        <v>162</v>
      </c>
      <c r="E4747" s="1">
        <v>23288</v>
      </c>
      <c r="F4747" t="s">
        <v>48</v>
      </c>
      <c r="G4747" t="s">
        <v>18</v>
      </c>
      <c r="H4747" t="s">
        <v>94</v>
      </c>
    </row>
    <row r="4748" spans="1:8" x14ac:dyDescent="0.25">
      <c r="A4748">
        <v>150056</v>
      </c>
      <c r="B4748" t="s">
        <v>2170</v>
      </c>
      <c r="C4748" t="s">
        <v>2171</v>
      </c>
      <c r="D4748" t="s">
        <v>157</v>
      </c>
      <c r="E4748" s="1">
        <v>19216</v>
      </c>
      <c r="F4748" t="s">
        <v>48</v>
      </c>
      <c r="G4748" t="s">
        <v>16</v>
      </c>
      <c r="H4748" t="s">
        <v>49</v>
      </c>
    </row>
    <row r="4749" spans="1:8" x14ac:dyDescent="0.25">
      <c r="A4749">
        <v>150173</v>
      </c>
      <c r="B4749" t="s">
        <v>2559</v>
      </c>
      <c r="C4749" t="s">
        <v>1403</v>
      </c>
      <c r="D4749" t="s">
        <v>157</v>
      </c>
      <c r="E4749" s="1">
        <v>23018</v>
      </c>
      <c r="F4749" t="s">
        <v>11</v>
      </c>
      <c r="G4749" t="s">
        <v>12</v>
      </c>
      <c r="H4749" t="s">
        <v>13</v>
      </c>
    </row>
    <row r="4750" spans="1:8" x14ac:dyDescent="0.25">
      <c r="A4750">
        <v>160101</v>
      </c>
      <c r="B4750" t="s">
        <v>2682</v>
      </c>
      <c r="C4750" t="s">
        <v>2410</v>
      </c>
      <c r="D4750" t="s">
        <v>162</v>
      </c>
      <c r="E4750" s="1">
        <v>19244</v>
      </c>
      <c r="F4750" t="s">
        <v>15</v>
      </c>
      <c r="G4750" t="s">
        <v>18</v>
      </c>
      <c r="H4750" t="s">
        <v>26</v>
      </c>
    </row>
    <row r="4751" spans="1:8" x14ac:dyDescent="0.25">
      <c r="A4751">
        <v>141325</v>
      </c>
      <c r="B4751" t="s">
        <v>2693</v>
      </c>
      <c r="C4751" t="s">
        <v>2694</v>
      </c>
      <c r="D4751" t="s">
        <v>135</v>
      </c>
      <c r="E4751" s="1">
        <v>18445</v>
      </c>
      <c r="F4751" t="s">
        <v>11</v>
      </c>
      <c r="G4751" t="s">
        <v>16</v>
      </c>
      <c r="H4751" t="s">
        <v>13</v>
      </c>
    </row>
    <row r="4752" spans="1:8" x14ac:dyDescent="0.25">
      <c r="A4752">
        <v>160047</v>
      </c>
      <c r="B4752" t="s">
        <v>2668</v>
      </c>
      <c r="C4752" t="s">
        <v>2518</v>
      </c>
      <c r="D4752" t="s">
        <v>162</v>
      </c>
      <c r="E4752" s="1">
        <v>18287</v>
      </c>
      <c r="F4752" t="s">
        <v>11</v>
      </c>
      <c r="G4752" t="s">
        <v>14</v>
      </c>
      <c r="H4752" t="s">
        <v>13</v>
      </c>
    </row>
    <row r="4753" spans="1:8" x14ac:dyDescent="0.25">
      <c r="A4753">
        <v>160016</v>
      </c>
      <c r="B4753" t="s">
        <v>2686</v>
      </c>
      <c r="C4753" t="s">
        <v>2687</v>
      </c>
      <c r="D4753" t="s">
        <v>162</v>
      </c>
      <c r="E4753" s="1">
        <v>25964</v>
      </c>
      <c r="F4753" t="s">
        <v>11</v>
      </c>
      <c r="G4753" t="s">
        <v>12</v>
      </c>
      <c r="H4753" t="s">
        <v>13</v>
      </c>
    </row>
    <row r="4754" spans="1:8" x14ac:dyDescent="0.25">
      <c r="A4754">
        <v>160028</v>
      </c>
      <c r="B4754" t="s">
        <v>2517</v>
      </c>
      <c r="C4754" t="s">
        <v>2518</v>
      </c>
      <c r="D4754" t="s">
        <v>162</v>
      </c>
      <c r="E4754" s="1">
        <v>24289</v>
      </c>
      <c r="F4754" t="s">
        <v>11</v>
      </c>
      <c r="G4754" t="s">
        <v>12</v>
      </c>
      <c r="H4754" t="s">
        <v>13</v>
      </c>
    </row>
    <row r="4755" spans="1:8" x14ac:dyDescent="0.25">
      <c r="A4755">
        <v>161304</v>
      </c>
      <c r="B4755" t="s">
        <v>2763</v>
      </c>
      <c r="C4755" t="s">
        <v>2764</v>
      </c>
      <c r="D4755" t="s">
        <v>162</v>
      </c>
      <c r="E4755" s="1">
        <v>17122</v>
      </c>
      <c r="F4755" t="s">
        <v>11</v>
      </c>
      <c r="G4755" t="s">
        <v>16</v>
      </c>
      <c r="H4755" t="s">
        <v>13</v>
      </c>
    </row>
    <row r="4756" spans="1:8" x14ac:dyDescent="0.25">
      <c r="A4756">
        <v>161306</v>
      </c>
      <c r="B4756" t="s">
        <v>2610</v>
      </c>
      <c r="C4756" t="s">
        <v>2611</v>
      </c>
      <c r="D4756" t="s">
        <v>162</v>
      </c>
      <c r="E4756" s="1">
        <v>18764</v>
      </c>
      <c r="F4756" t="s">
        <v>11</v>
      </c>
      <c r="G4756" t="s">
        <v>16</v>
      </c>
      <c r="H4756" t="s">
        <v>13</v>
      </c>
    </row>
    <row r="4757" spans="1:8" x14ac:dyDescent="0.25">
      <c r="A4757">
        <v>160117</v>
      </c>
      <c r="B4757" t="s">
        <v>2397</v>
      </c>
      <c r="C4757" t="s">
        <v>2398</v>
      </c>
      <c r="D4757" t="s">
        <v>162</v>
      </c>
      <c r="E4757" s="1">
        <v>17962</v>
      </c>
      <c r="F4757" t="s">
        <v>11</v>
      </c>
      <c r="G4757" t="s">
        <v>16</v>
      </c>
      <c r="H4757" t="s">
        <v>13</v>
      </c>
    </row>
    <row r="4758" spans="1:8" x14ac:dyDescent="0.25">
      <c r="A4758">
        <v>181302</v>
      </c>
      <c r="B4758" t="s">
        <v>2765</v>
      </c>
      <c r="C4758" t="s">
        <v>2766</v>
      </c>
      <c r="D4758" t="s">
        <v>176</v>
      </c>
      <c r="E4758" s="1">
        <v>16021</v>
      </c>
      <c r="F4758" t="s">
        <v>15</v>
      </c>
      <c r="G4758" t="s">
        <v>16</v>
      </c>
      <c r="H4758" t="s">
        <v>25</v>
      </c>
    </row>
    <row r="4759" spans="1:8" x14ac:dyDescent="0.25">
      <c r="A4759">
        <v>180038</v>
      </c>
      <c r="B4759" t="s">
        <v>2767</v>
      </c>
      <c r="C4759" t="s">
        <v>2768</v>
      </c>
      <c r="D4759" t="s">
        <v>176</v>
      </c>
      <c r="E4759" s="1">
        <v>17690</v>
      </c>
      <c r="F4759" t="s">
        <v>11</v>
      </c>
      <c r="G4759" t="s">
        <v>16</v>
      </c>
      <c r="H4759" t="s">
        <v>13</v>
      </c>
    </row>
    <row r="4760" spans="1:8" x14ac:dyDescent="0.25">
      <c r="A4760">
        <v>180088</v>
      </c>
      <c r="B4760" t="s">
        <v>2769</v>
      </c>
      <c r="C4760" t="s">
        <v>1411</v>
      </c>
      <c r="D4760" t="s">
        <v>176</v>
      </c>
      <c r="E4760" s="1">
        <v>19098</v>
      </c>
      <c r="F4760" t="s">
        <v>48</v>
      </c>
      <c r="G4760" t="s">
        <v>16</v>
      </c>
      <c r="H4760" t="s">
        <v>49</v>
      </c>
    </row>
    <row r="4761" spans="1:8" x14ac:dyDescent="0.25">
      <c r="A4761">
        <v>171373</v>
      </c>
      <c r="B4761" t="s">
        <v>2770</v>
      </c>
      <c r="C4761" t="s">
        <v>2771</v>
      </c>
      <c r="D4761" t="s">
        <v>167</v>
      </c>
      <c r="E4761" s="1">
        <v>22346</v>
      </c>
      <c r="F4761" t="s">
        <v>48</v>
      </c>
      <c r="G4761" t="s">
        <v>16</v>
      </c>
      <c r="H4761" t="s">
        <v>49</v>
      </c>
    </row>
    <row r="4762" spans="1:8" x14ac:dyDescent="0.25">
      <c r="A4762">
        <v>171345</v>
      </c>
      <c r="B4762" t="s">
        <v>2772</v>
      </c>
      <c r="C4762" t="s">
        <v>2773</v>
      </c>
      <c r="D4762" t="s">
        <v>167</v>
      </c>
      <c r="E4762" s="1">
        <v>21217</v>
      </c>
      <c r="F4762" t="s">
        <v>48</v>
      </c>
      <c r="G4762" t="s">
        <v>14</v>
      </c>
      <c r="H4762" t="s">
        <v>49</v>
      </c>
    </row>
    <row r="4763" spans="1:8" x14ac:dyDescent="0.25">
      <c r="A4763">
        <v>161369</v>
      </c>
      <c r="B4763" t="s">
        <v>2774</v>
      </c>
      <c r="C4763" t="s">
        <v>2775</v>
      </c>
      <c r="D4763" t="s">
        <v>162</v>
      </c>
      <c r="E4763" s="1">
        <v>16244</v>
      </c>
      <c r="F4763" t="s">
        <v>11</v>
      </c>
      <c r="G4763" t="s">
        <v>14</v>
      </c>
      <c r="H4763" t="s">
        <v>22</v>
      </c>
    </row>
    <row r="4764" spans="1:8" x14ac:dyDescent="0.25">
      <c r="A4764">
        <v>180018</v>
      </c>
      <c r="B4764" t="s">
        <v>2776</v>
      </c>
      <c r="C4764" t="s">
        <v>2777</v>
      </c>
      <c r="D4764" t="s">
        <v>176</v>
      </c>
      <c r="E4764" s="1">
        <v>25736</v>
      </c>
      <c r="F4764" t="s">
        <v>11</v>
      </c>
      <c r="G4764" t="s">
        <v>12</v>
      </c>
      <c r="H4764" t="s">
        <v>13</v>
      </c>
    </row>
    <row r="4765" spans="1:8" x14ac:dyDescent="0.25">
      <c r="A4765">
        <v>180011</v>
      </c>
      <c r="B4765" t="s">
        <v>2778</v>
      </c>
      <c r="C4765" t="s">
        <v>2779</v>
      </c>
      <c r="D4765" t="s">
        <v>176</v>
      </c>
      <c r="E4765" s="1">
        <v>23001</v>
      </c>
      <c r="F4765" t="s">
        <v>48</v>
      </c>
      <c r="G4765" t="s">
        <v>18</v>
      </c>
      <c r="H4765" t="s">
        <v>94</v>
      </c>
    </row>
    <row r="4766" spans="1:8" x14ac:dyDescent="0.25">
      <c r="A4766">
        <v>180079</v>
      </c>
      <c r="B4766" t="s">
        <v>2780</v>
      </c>
      <c r="C4766" t="s">
        <v>2781</v>
      </c>
      <c r="D4766" t="s">
        <v>176</v>
      </c>
      <c r="E4766" s="1">
        <v>25594</v>
      </c>
      <c r="F4766" t="s">
        <v>11</v>
      </c>
      <c r="G4766" t="s">
        <v>12</v>
      </c>
      <c r="H4766" t="s">
        <v>13</v>
      </c>
    </row>
    <row r="4767" spans="1:8" x14ac:dyDescent="0.25">
      <c r="A4767">
        <v>180079</v>
      </c>
      <c r="B4767" t="s">
        <v>2780</v>
      </c>
      <c r="C4767" t="s">
        <v>2781</v>
      </c>
      <c r="D4767" t="s">
        <v>176</v>
      </c>
      <c r="E4767" s="1">
        <v>17722</v>
      </c>
      <c r="F4767" t="s">
        <v>11</v>
      </c>
      <c r="G4767" t="s">
        <v>14</v>
      </c>
      <c r="H4767" t="s">
        <v>13</v>
      </c>
    </row>
    <row r="4768" spans="1:8" x14ac:dyDescent="0.25">
      <c r="A4768">
        <v>161366</v>
      </c>
      <c r="B4768" t="s">
        <v>2782</v>
      </c>
      <c r="C4768" t="s">
        <v>2783</v>
      </c>
      <c r="D4768" t="s">
        <v>162</v>
      </c>
      <c r="E4768" s="1">
        <v>15701</v>
      </c>
      <c r="F4768" t="s">
        <v>11</v>
      </c>
      <c r="G4768" t="s">
        <v>16</v>
      </c>
      <c r="H4768" t="s">
        <v>13</v>
      </c>
    </row>
    <row r="4769" spans="1:8" x14ac:dyDescent="0.25">
      <c r="A4769">
        <v>180066</v>
      </c>
      <c r="B4769" t="s">
        <v>2784</v>
      </c>
      <c r="C4769" t="s">
        <v>695</v>
      </c>
      <c r="D4769" t="s">
        <v>176</v>
      </c>
      <c r="E4769" s="1">
        <v>16968</v>
      </c>
      <c r="F4769" t="s">
        <v>11</v>
      </c>
      <c r="G4769" t="s">
        <v>14</v>
      </c>
      <c r="H4769" t="s">
        <v>13</v>
      </c>
    </row>
    <row r="4770" spans="1:8" x14ac:dyDescent="0.25">
      <c r="A4770">
        <v>161372</v>
      </c>
      <c r="B4770" t="s">
        <v>2785</v>
      </c>
      <c r="C4770" t="s">
        <v>2786</v>
      </c>
      <c r="D4770" t="s">
        <v>162</v>
      </c>
      <c r="E4770" s="1">
        <v>17051</v>
      </c>
      <c r="F4770" t="s">
        <v>11</v>
      </c>
      <c r="G4770" t="s">
        <v>16</v>
      </c>
      <c r="H4770" t="s">
        <v>13</v>
      </c>
    </row>
    <row r="4771" spans="1:8" x14ac:dyDescent="0.25">
      <c r="A4771">
        <v>180127</v>
      </c>
      <c r="B4771" t="s">
        <v>2787</v>
      </c>
      <c r="C4771" t="s">
        <v>2555</v>
      </c>
      <c r="D4771" t="s">
        <v>176</v>
      </c>
      <c r="E4771" s="1">
        <v>20849</v>
      </c>
      <c r="F4771" t="s">
        <v>11</v>
      </c>
      <c r="G4771" t="s">
        <v>18</v>
      </c>
      <c r="H4771" t="s">
        <v>19</v>
      </c>
    </row>
    <row r="4772" spans="1:8" x14ac:dyDescent="0.25">
      <c r="A4772">
        <v>170020</v>
      </c>
      <c r="B4772" t="s">
        <v>2788</v>
      </c>
      <c r="C4772" t="s">
        <v>2789</v>
      </c>
      <c r="D4772" t="s">
        <v>167</v>
      </c>
      <c r="E4772" s="1">
        <v>16609</v>
      </c>
      <c r="F4772" t="s">
        <v>11</v>
      </c>
      <c r="G4772" t="s">
        <v>14</v>
      </c>
      <c r="H4772" t="s">
        <v>22</v>
      </c>
    </row>
    <row r="4773" spans="1:8" x14ac:dyDescent="0.25">
      <c r="A4773">
        <v>161362</v>
      </c>
      <c r="B4773" t="s">
        <v>2790</v>
      </c>
      <c r="C4773" t="s">
        <v>381</v>
      </c>
      <c r="D4773" t="s">
        <v>162</v>
      </c>
      <c r="E4773" s="1">
        <v>18785</v>
      </c>
      <c r="F4773" t="s">
        <v>11</v>
      </c>
      <c r="G4773" t="s">
        <v>14</v>
      </c>
      <c r="H4773" t="s">
        <v>13</v>
      </c>
    </row>
    <row r="4774" spans="1:8" x14ac:dyDescent="0.25">
      <c r="A4774">
        <v>170197</v>
      </c>
      <c r="B4774" t="s">
        <v>2759</v>
      </c>
      <c r="C4774" t="s">
        <v>2760</v>
      </c>
      <c r="D4774" t="s">
        <v>167</v>
      </c>
      <c r="E4774" s="1">
        <v>17604</v>
      </c>
      <c r="F4774" t="s">
        <v>15</v>
      </c>
      <c r="G4774" t="s">
        <v>18</v>
      </c>
      <c r="H4774" t="s">
        <v>26</v>
      </c>
    </row>
    <row r="4775" spans="1:8" x14ac:dyDescent="0.25">
      <c r="A4775">
        <v>180011</v>
      </c>
      <c r="B4775" t="s">
        <v>2778</v>
      </c>
      <c r="C4775" t="s">
        <v>2779</v>
      </c>
      <c r="D4775" t="s">
        <v>176</v>
      </c>
      <c r="E4775" s="1">
        <v>16749</v>
      </c>
      <c r="F4775" t="s">
        <v>11</v>
      </c>
      <c r="G4775" t="s">
        <v>14</v>
      </c>
      <c r="H4775" t="s">
        <v>13</v>
      </c>
    </row>
    <row r="4776" spans="1:8" x14ac:dyDescent="0.25">
      <c r="A4776">
        <v>170188</v>
      </c>
      <c r="B4776" t="s">
        <v>2791</v>
      </c>
      <c r="C4776" t="s">
        <v>2792</v>
      </c>
      <c r="D4776" t="s">
        <v>167</v>
      </c>
      <c r="E4776" s="1">
        <v>19471</v>
      </c>
      <c r="F4776" t="s">
        <v>15</v>
      </c>
      <c r="G4776" t="s">
        <v>18</v>
      </c>
      <c r="H4776" t="s">
        <v>26</v>
      </c>
    </row>
    <row r="4777" spans="1:8" x14ac:dyDescent="0.25">
      <c r="A4777">
        <v>161373</v>
      </c>
      <c r="B4777" t="s">
        <v>2793</v>
      </c>
      <c r="C4777" t="s">
        <v>2794</v>
      </c>
      <c r="D4777" t="s">
        <v>162</v>
      </c>
      <c r="E4777" s="1">
        <v>15134</v>
      </c>
      <c r="F4777" t="s">
        <v>11</v>
      </c>
      <c r="G4777" t="s">
        <v>14</v>
      </c>
      <c r="H4777" t="s">
        <v>13</v>
      </c>
    </row>
    <row r="4778" spans="1:8" x14ac:dyDescent="0.25">
      <c r="A4778">
        <v>180040</v>
      </c>
      <c r="B4778" t="s">
        <v>2795</v>
      </c>
      <c r="C4778" t="s">
        <v>1411</v>
      </c>
      <c r="D4778" t="s">
        <v>176</v>
      </c>
      <c r="E4778" s="1">
        <v>18960</v>
      </c>
      <c r="F4778" t="s">
        <v>48</v>
      </c>
      <c r="G4778" t="s">
        <v>14</v>
      </c>
      <c r="H4778" t="s">
        <v>70</v>
      </c>
    </row>
    <row r="4779" spans="1:8" x14ac:dyDescent="0.25">
      <c r="A4779">
        <v>191317</v>
      </c>
      <c r="B4779" t="s">
        <v>2796</v>
      </c>
      <c r="C4779" t="s">
        <v>698</v>
      </c>
      <c r="D4779" t="s">
        <v>181</v>
      </c>
      <c r="E4779" s="1">
        <v>18998</v>
      </c>
      <c r="F4779" t="s">
        <v>11</v>
      </c>
      <c r="G4779" t="s">
        <v>16</v>
      </c>
      <c r="H4779" t="s">
        <v>13</v>
      </c>
    </row>
    <row r="4780" spans="1:8" x14ac:dyDescent="0.25">
      <c r="A4780">
        <v>171330</v>
      </c>
      <c r="B4780" t="s">
        <v>2797</v>
      </c>
      <c r="C4780" t="s">
        <v>2798</v>
      </c>
      <c r="D4780" t="s">
        <v>167</v>
      </c>
      <c r="E4780" s="1">
        <v>20275</v>
      </c>
      <c r="F4780" t="s">
        <v>11</v>
      </c>
      <c r="G4780" t="s">
        <v>16</v>
      </c>
      <c r="H4780" t="s">
        <v>13</v>
      </c>
    </row>
    <row r="4781" spans="1:8" x14ac:dyDescent="0.25">
      <c r="A4781">
        <v>171370</v>
      </c>
      <c r="B4781" t="s">
        <v>2799</v>
      </c>
      <c r="C4781" t="s">
        <v>2800</v>
      </c>
      <c r="D4781" t="s">
        <v>167</v>
      </c>
      <c r="E4781" s="1">
        <v>16046</v>
      </c>
      <c r="F4781" t="s">
        <v>11</v>
      </c>
      <c r="G4781" t="s">
        <v>14</v>
      </c>
      <c r="H4781" t="s">
        <v>13</v>
      </c>
    </row>
    <row r="4782" spans="1:8" x14ac:dyDescent="0.25">
      <c r="A4782">
        <v>171315</v>
      </c>
      <c r="B4782" t="s">
        <v>2801</v>
      </c>
      <c r="C4782" t="s">
        <v>2802</v>
      </c>
      <c r="D4782" t="s">
        <v>167</v>
      </c>
      <c r="E4782" s="1">
        <v>22386</v>
      </c>
      <c r="F4782" t="s">
        <v>48</v>
      </c>
      <c r="G4782" t="s">
        <v>16</v>
      </c>
      <c r="H4782" t="s">
        <v>49</v>
      </c>
    </row>
    <row r="4783" spans="1:8" x14ac:dyDescent="0.25">
      <c r="A4783">
        <v>190039</v>
      </c>
      <c r="B4783" t="s">
        <v>2803</v>
      </c>
      <c r="C4783" t="s">
        <v>2804</v>
      </c>
      <c r="D4783" t="s">
        <v>181</v>
      </c>
      <c r="E4783" s="1">
        <v>21239</v>
      </c>
      <c r="F4783" t="s">
        <v>15</v>
      </c>
      <c r="G4783" t="s">
        <v>12</v>
      </c>
      <c r="H4783" t="s">
        <v>25</v>
      </c>
    </row>
    <row r="4784" spans="1:8" x14ac:dyDescent="0.25">
      <c r="A4784">
        <v>180002</v>
      </c>
      <c r="B4784" t="s">
        <v>2805</v>
      </c>
      <c r="C4784" t="s">
        <v>2806</v>
      </c>
      <c r="D4784" t="s">
        <v>176</v>
      </c>
      <c r="E4784" s="1">
        <v>16806</v>
      </c>
      <c r="F4784" t="s">
        <v>11</v>
      </c>
      <c r="G4784" t="s">
        <v>16</v>
      </c>
      <c r="H4784" t="s">
        <v>13</v>
      </c>
    </row>
    <row r="4785" spans="1:8" x14ac:dyDescent="0.25">
      <c r="A4785">
        <v>170049</v>
      </c>
      <c r="B4785" t="s">
        <v>2807</v>
      </c>
      <c r="C4785" t="s">
        <v>2808</v>
      </c>
      <c r="D4785" t="s">
        <v>167</v>
      </c>
      <c r="E4785" s="1">
        <v>17390</v>
      </c>
      <c r="F4785" t="s">
        <v>11</v>
      </c>
      <c r="G4785" t="s">
        <v>14</v>
      </c>
      <c r="H4785" t="s">
        <v>13</v>
      </c>
    </row>
    <row r="4786" spans="1:8" x14ac:dyDescent="0.25">
      <c r="A4786">
        <v>170145</v>
      </c>
      <c r="B4786" t="s">
        <v>2809</v>
      </c>
      <c r="C4786" t="s">
        <v>2810</v>
      </c>
      <c r="D4786" t="s">
        <v>167</v>
      </c>
      <c r="E4786" s="1">
        <v>20139</v>
      </c>
      <c r="F4786" t="s">
        <v>11</v>
      </c>
      <c r="G4786" t="s">
        <v>18</v>
      </c>
      <c r="H4786" t="s">
        <v>19</v>
      </c>
    </row>
    <row r="4787" spans="1:8" x14ac:dyDescent="0.25">
      <c r="A4787">
        <v>181323</v>
      </c>
      <c r="B4787" t="s">
        <v>2811</v>
      </c>
      <c r="C4787" t="s">
        <v>1465</v>
      </c>
      <c r="D4787" t="s">
        <v>176</v>
      </c>
      <c r="E4787" s="1">
        <v>14611</v>
      </c>
      <c r="F4787" t="s">
        <v>15</v>
      </c>
      <c r="G4787" t="s">
        <v>16</v>
      </c>
      <c r="H4787" t="s">
        <v>25</v>
      </c>
    </row>
    <row r="4788" spans="1:8" x14ac:dyDescent="0.25">
      <c r="A4788">
        <v>180104</v>
      </c>
      <c r="B4788" t="s">
        <v>2812</v>
      </c>
      <c r="C4788" t="s">
        <v>2813</v>
      </c>
      <c r="D4788" t="s">
        <v>176</v>
      </c>
      <c r="E4788" s="1">
        <v>16829</v>
      </c>
      <c r="F4788" t="s">
        <v>15</v>
      </c>
      <c r="G4788" t="s">
        <v>16</v>
      </c>
      <c r="H4788" t="s">
        <v>17</v>
      </c>
    </row>
    <row r="4789" spans="1:8" x14ac:dyDescent="0.25">
      <c r="A4789">
        <v>171367</v>
      </c>
      <c r="B4789" t="s">
        <v>2814</v>
      </c>
      <c r="C4789" t="s">
        <v>2815</v>
      </c>
      <c r="D4789" t="s">
        <v>167</v>
      </c>
      <c r="E4789" s="1">
        <v>20760</v>
      </c>
      <c r="F4789" t="s">
        <v>48</v>
      </c>
      <c r="G4789" t="s">
        <v>16</v>
      </c>
      <c r="H4789" t="s">
        <v>49</v>
      </c>
    </row>
    <row r="4790" spans="1:8" x14ac:dyDescent="0.25">
      <c r="A4790">
        <v>171348</v>
      </c>
      <c r="B4790" t="s">
        <v>2816</v>
      </c>
      <c r="C4790" t="s">
        <v>2817</v>
      </c>
      <c r="D4790" t="s">
        <v>167</v>
      </c>
      <c r="E4790" s="1">
        <v>16102</v>
      </c>
      <c r="F4790" t="s">
        <v>11</v>
      </c>
      <c r="G4790" t="s">
        <v>16</v>
      </c>
      <c r="H4790" t="s">
        <v>13</v>
      </c>
    </row>
    <row r="4791" spans="1:8" x14ac:dyDescent="0.25">
      <c r="A4791">
        <v>171371</v>
      </c>
      <c r="B4791" t="s">
        <v>2818</v>
      </c>
      <c r="C4791" t="s">
        <v>2819</v>
      </c>
      <c r="D4791" t="s">
        <v>167</v>
      </c>
      <c r="E4791" s="1">
        <v>18300</v>
      </c>
      <c r="F4791" t="s">
        <v>11</v>
      </c>
      <c r="G4791" t="s">
        <v>14</v>
      </c>
      <c r="H4791" t="s">
        <v>13</v>
      </c>
    </row>
    <row r="4792" spans="1:8" x14ac:dyDescent="0.25">
      <c r="A4792">
        <v>161379</v>
      </c>
      <c r="B4792" t="s">
        <v>2820</v>
      </c>
      <c r="C4792" t="s">
        <v>2821</v>
      </c>
      <c r="D4792" t="s">
        <v>162</v>
      </c>
      <c r="E4792" s="1">
        <v>14861</v>
      </c>
      <c r="F4792" t="s">
        <v>15</v>
      </c>
      <c r="G4792" t="s">
        <v>14</v>
      </c>
      <c r="H4792" t="s">
        <v>25</v>
      </c>
    </row>
    <row r="4793" spans="1:8" x14ac:dyDescent="0.25">
      <c r="A4793">
        <v>170145</v>
      </c>
      <c r="B4793" t="s">
        <v>2809</v>
      </c>
      <c r="C4793" t="s">
        <v>2810</v>
      </c>
      <c r="D4793" t="s">
        <v>167</v>
      </c>
      <c r="E4793" s="1">
        <v>16219</v>
      </c>
      <c r="F4793" t="s">
        <v>15</v>
      </c>
      <c r="G4793" t="s">
        <v>16</v>
      </c>
      <c r="H4793" t="s">
        <v>25</v>
      </c>
    </row>
    <row r="4794" spans="1:8" x14ac:dyDescent="0.25">
      <c r="A4794">
        <v>170017</v>
      </c>
      <c r="B4794" t="s">
        <v>2575</v>
      </c>
      <c r="C4794" t="s">
        <v>840</v>
      </c>
      <c r="D4794" t="s">
        <v>167</v>
      </c>
      <c r="E4794" s="1">
        <v>15012</v>
      </c>
      <c r="F4794" t="s">
        <v>15</v>
      </c>
      <c r="G4794" t="s">
        <v>16</v>
      </c>
      <c r="H4794" t="s">
        <v>17</v>
      </c>
    </row>
    <row r="4795" spans="1:8" x14ac:dyDescent="0.25">
      <c r="A4795">
        <v>180093</v>
      </c>
      <c r="B4795" t="s">
        <v>2822</v>
      </c>
      <c r="C4795" t="s">
        <v>2823</v>
      </c>
      <c r="D4795" t="s">
        <v>176</v>
      </c>
      <c r="E4795" s="1">
        <v>18757</v>
      </c>
      <c r="F4795" t="s">
        <v>11</v>
      </c>
      <c r="G4795" t="s">
        <v>16</v>
      </c>
      <c r="H4795" t="s">
        <v>22</v>
      </c>
    </row>
    <row r="4796" spans="1:8" x14ac:dyDescent="0.25">
      <c r="A4796">
        <v>180012</v>
      </c>
      <c r="B4796" t="s">
        <v>2824</v>
      </c>
      <c r="C4796" t="s">
        <v>2825</v>
      </c>
      <c r="D4796" t="s">
        <v>176</v>
      </c>
      <c r="E4796" s="1">
        <v>25751</v>
      </c>
      <c r="F4796" t="s">
        <v>11</v>
      </c>
      <c r="G4796" t="s">
        <v>12</v>
      </c>
      <c r="H4796" t="s">
        <v>13</v>
      </c>
    </row>
    <row r="4797" spans="1:8" x14ac:dyDescent="0.25">
      <c r="A4797">
        <v>171342</v>
      </c>
      <c r="B4797" t="s">
        <v>2826</v>
      </c>
      <c r="C4797" t="s">
        <v>2827</v>
      </c>
      <c r="D4797" t="s">
        <v>167</v>
      </c>
      <c r="E4797" s="1">
        <v>16489</v>
      </c>
      <c r="F4797" t="s">
        <v>11</v>
      </c>
      <c r="G4797" t="s">
        <v>16</v>
      </c>
      <c r="H4797" t="s">
        <v>13</v>
      </c>
    </row>
    <row r="4798" spans="1:8" x14ac:dyDescent="0.25">
      <c r="A4798">
        <v>180124</v>
      </c>
      <c r="B4798" t="s">
        <v>2828</v>
      </c>
      <c r="C4798" t="s">
        <v>2829</v>
      </c>
      <c r="D4798" t="s">
        <v>176</v>
      </c>
      <c r="E4798" s="1">
        <v>18058</v>
      </c>
      <c r="F4798" t="s">
        <v>11</v>
      </c>
      <c r="G4798" t="s">
        <v>16</v>
      </c>
      <c r="H4798" t="s">
        <v>13</v>
      </c>
    </row>
    <row r="4799" spans="1:8" x14ac:dyDescent="0.25">
      <c r="A4799">
        <v>170175</v>
      </c>
      <c r="B4799" t="s">
        <v>2830</v>
      </c>
      <c r="C4799" t="s">
        <v>2831</v>
      </c>
      <c r="D4799" t="s">
        <v>167</v>
      </c>
      <c r="E4799" s="1">
        <v>22936</v>
      </c>
      <c r="F4799" t="s">
        <v>11</v>
      </c>
      <c r="G4799" t="s">
        <v>18</v>
      </c>
      <c r="H4799" t="s">
        <v>19</v>
      </c>
    </row>
    <row r="4800" spans="1:8" x14ac:dyDescent="0.25">
      <c r="A4800">
        <v>170012</v>
      </c>
      <c r="B4800" t="s">
        <v>2539</v>
      </c>
      <c r="C4800" t="s">
        <v>2540</v>
      </c>
      <c r="D4800" t="s">
        <v>167</v>
      </c>
      <c r="E4800" s="1">
        <v>19578</v>
      </c>
      <c r="F4800" t="s">
        <v>48</v>
      </c>
      <c r="G4800" t="s">
        <v>14</v>
      </c>
      <c r="H4800" t="s">
        <v>49</v>
      </c>
    </row>
    <row r="4801" spans="1:8" x14ac:dyDescent="0.25">
      <c r="A4801">
        <v>180018</v>
      </c>
      <c r="B4801" t="s">
        <v>2776</v>
      </c>
      <c r="C4801" t="s">
        <v>2777</v>
      </c>
      <c r="D4801" t="s">
        <v>176</v>
      </c>
      <c r="E4801" s="1">
        <v>16895</v>
      </c>
      <c r="F4801" t="s">
        <v>11</v>
      </c>
      <c r="G4801" t="s">
        <v>14</v>
      </c>
      <c r="H4801" t="s">
        <v>13</v>
      </c>
    </row>
    <row r="4802" spans="1:8" x14ac:dyDescent="0.25">
      <c r="A4802">
        <v>170058</v>
      </c>
      <c r="B4802" t="s">
        <v>2832</v>
      </c>
      <c r="C4802" t="s">
        <v>2833</v>
      </c>
      <c r="D4802" t="s">
        <v>167</v>
      </c>
      <c r="E4802" s="1">
        <v>16429</v>
      </c>
      <c r="F4802" t="s">
        <v>11</v>
      </c>
      <c r="G4802" t="s">
        <v>16</v>
      </c>
      <c r="H4802" t="s">
        <v>13</v>
      </c>
    </row>
    <row r="4803" spans="1:8" x14ac:dyDescent="0.25">
      <c r="A4803">
        <v>180012</v>
      </c>
      <c r="B4803" t="s">
        <v>2824</v>
      </c>
      <c r="C4803" t="s">
        <v>2825</v>
      </c>
      <c r="D4803" t="s">
        <v>176</v>
      </c>
      <c r="E4803" s="1">
        <v>16588</v>
      </c>
      <c r="F4803" t="s">
        <v>11</v>
      </c>
      <c r="G4803" t="s">
        <v>14</v>
      </c>
      <c r="H4803" t="s">
        <v>65</v>
      </c>
    </row>
    <row r="4804" spans="1:8" x14ac:dyDescent="0.25">
      <c r="A4804">
        <v>181310</v>
      </c>
      <c r="B4804" t="s">
        <v>2834</v>
      </c>
      <c r="C4804" t="s">
        <v>650</v>
      </c>
      <c r="D4804" t="s">
        <v>176</v>
      </c>
      <c r="E4804" s="1">
        <v>18286</v>
      </c>
      <c r="F4804" t="s">
        <v>11</v>
      </c>
      <c r="G4804" t="s">
        <v>14</v>
      </c>
      <c r="H4804" t="s">
        <v>13</v>
      </c>
    </row>
    <row r="4805" spans="1:8" x14ac:dyDescent="0.25">
      <c r="A4805">
        <v>181325</v>
      </c>
      <c r="B4805" t="s">
        <v>2835</v>
      </c>
      <c r="C4805" t="s">
        <v>2574</v>
      </c>
      <c r="D4805" t="s">
        <v>176</v>
      </c>
      <c r="E4805" s="1">
        <v>18675</v>
      </c>
      <c r="F4805" t="s">
        <v>11</v>
      </c>
      <c r="G4805" t="s">
        <v>16</v>
      </c>
      <c r="H4805" t="s">
        <v>13</v>
      </c>
    </row>
    <row r="4806" spans="1:8" x14ac:dyDescent="0.25">
      <c r="A4806">
        <v>170074</v>
      </c>
      <c r="B4806" t="s">
        <v>2689</v>
      </c>
      <c r="C4806" t="s">
        <v>2690</v>
      </c>
      <c r="D4806" t="s">
        <v>167</v>
      </c>
      <c r="E4806" s="1">
        <v>19102</v>
      </c>
      <c r="F4806" t="s">
        <v>15</v>
      </c>
      <c r="G4806" t="s">
        <v>18</v>
      </c>
      <c r="H4806" t="s">
        <v>26</v>
      </c>
    </row>
    <row r="4807" spans="1:8" x14ac:dyDescent="0.25">
      <c r="A4807">
        <v>161369</v>
      </c>
      <c r="B4807" t="s">
        <v>2774</v>
      </c>
      <c r="C4807" t="s">
        <v>2775</v>
      </c>
      <c r="D4807" t="s">
        <v>162</v>
      </c>
      <c r="E4807" s="1">
        <v>15460</v>
      </c>
      <c r="F4807" t="s">
        <v>15</v>
      </c>
      <c r="G4807" t="s">
        <v>16</v>
      </c>
      <c r="H4807" t="s">
        <v>25</v>
      </c>
    </row>
    <row r="4808" spans="1:8" x14ac:dyDescent="0.25">
      <c r="A4808">
        <v>180045</v>
      </c>
      <c r="B4808" t="s">
        <v>2836</v>
      </c>
      <c r="C4808" t="s">
        <v>905</v>
      </c>
      <c r="D4808" t="s">
        <v>176</v>
      </c>
      <c r="E4808" s="1">
        <v>18989</v>
      </c>
      <c r="F4808" t="s">
        <v>11</v>
      </c>
      <c r="G4808" t="s">
        <v>16</v>
      </c>
      <c r="H4808" t="s">
        <v>13</v>
      </c>
    </row>
    <row r="4809" spans="1:8" x14ac:dyDescent="0.25">
      <c r="A4809">
        <v>171355</v>
      </c>
      <c r="B4809" t="s">
        <v>2837</v>
      </c>
      <c r="C4809" t="s">
        <v>2838</v>
      </c>
      <c r="D4809" t="s">
        <v>167</v>
      </c>
      <c r="E4809" s="1">
        <v>21376</v>
      </c>
      <c r="F4809" t="s">
        <v>48</v>
      </c>
      <c r="G4809" t="s">
        <v>16</v>
      </c>
      <c r="H4809" t="s">
        <v>49</v>
      </c>
    </row>
    <row r="4810" spans="1:8" x14ac:dyDescent="0.25">
      <c r="A4810">
        <v>180046</v>
      </c>
      <c r="B4810" t="s">
        <v>2839</v>
      </c>
      <c r="C4810" t="s">
        <v>806</v>
      </c>
      <c r="D4810" t="s">
        <v>176</v>
      </c>
      <c r="E4810" s="1">
        <v>16126</v>
      </c>
      <c r="F4810" t="s">
        <v>11</v>
      </c>
      <c r="G4810" t="s">
        <v>14</v>
      </c>
      <c r="H4810" t="s">
        <v>13</v>
      </c>
    </row>
    <row r="4811" spans="1:8" x14ac:dyDescent="0.25">
      <c r="A4811">
        <v>171379</v>
      </c>
      <c r="B4811" t="s">
        <v>2840</v>
      </c>
      <c r="C4811" t="s">
        <v>2841</v>
      </c>
      <c r="D4811" t="s">
        <v>167</v>
      </c>
      <c r="E4811" s="1">
        <v>17460</v>
      </c>
      <c r="F4811" t="s">
        <v>11</v>
      </c>
      <c r="G4811" t="s">
        <v>14</v>
      </c>
      <c r="H4811" t="s">
        <v>13</v>
      </c>
    </row>
    <row r="4812" spans="1:8" x14ac:dyDescent="0.25">
      <c r="A4812">
        <v>180053</v>
      </c>
      <c r="B4812" t="s">
        <v>2842</v>
      </c>
      <c r="C4812" t="s">
        <v>2843</v>
      </c>
      <c r="D4812" t="s">
        <v>176</v>
      </c>
      <c r="E4812" s="1">
        <v>16456</v>
      </c>
      <c r="F4812" t="s">
        <v>11</v>
      </c>
      <c r="G4812" t="s">
        <v>14</v>
      </c>
      <c r="H4812" t="s">
        <v>13</v>
      </c>
    </row>
    <row r="4813" spans="1:8" x14ac:dyDescent="0.25">
      <c r="A4813">
        <v>170175</v>
      </c>
      <c r="B4813" t="s">
        <v>2830</v>
      </c>
      <c r="C4813" t="s">
        <v>2831</v>
      </c>
      <c r="D4813" t="s">
        <v>167</v>
      </c>
      <c r="E4813" s="1">
        <v>16915</v>
      </c>
      <c r="F4813" t="s">
        <v>11</v>
      </c>
      <c r="G4813" t="s">
        <v>16</v>
      </c>
      <c r="H4813" t="s">
        <v>13</v>
      </c>
    </row>
    <row r="4814" spans="1:8" x14ac:dyDescent="0.25">
      <c r="A4814">
        <v>170191</v>
      </c>
      <c r="B4814" t="s">
        <v>2647</v>
      </c>
      <c r="C4814" t="s">
        <v>2648</v>
      </c>
      <c r="D4814" t="s">
        <v>167</v>
      </c>
      <c r="E4814" s="1">
        <v>22266</v>
      </c>
      <c r="F4814" t="s">
        <v>48</v>
      </c>
      <c r="G4814" t="s">
        <v>18</v>
      </c>
      <c r="H4814" t="s">
        <v>94</v>
      </c>
    </row>
    <row r="4815" spans="1:8" x14ac:dyDescent="0.25">
      <c r="A4815">
        <v>171363</v>
      </c>
      <c r="B4815" t="s">
        <v>2844</v>
      </c>
      <c r="C4815" t="s">
        <v>1173</v>
      </c>
      <c r="D4815" t="s">
        <v>167</v>
      </c>
      <c r="E4815" s="1">
        <v>17081</v>
      </c>
      <c r="F4815" t="s">
        <v>11</v>
      </c>
      <c r="G4815" t="s">
        <v>14</v>
      </c>
      <c r="H4815" t="s">
        <v>13</v>
      </c>
    </row>
    <row r="4816" spans="1:8" x14ac:dyDescent="0.25">
      <c r="A4816">
        <v>181314</v>
      </c>
      <c r="B4816" t="s">
        <v>2845</v>
      </c>
      <c r="C4816" t="s">
        <v>2846</v>
      </c>
      <c r="D4816" t="s">
        <v>176</v>
      </c>
      <c r="E4816" s="1">
        <v>15926</v>
      </c>
      <c r="F4816" t="s">
        <v>11</v>
      </c>
      <c r="G4816" t="s">
        <v>16</v>
      </c>
      <c r="H4816" t="s">
        <v>13</v>
      </c>
    </row>
    <row r="4817" spans="1:8" x14ac:dyDescent="0.25">
      <c r="A4817">
        <v>171328</v>
      </c>
      <c r="B4817" t="s">
        <v>2847</v>
      </c>
      <c r="C4817" t="s">
        <v>2848</v>
      </c>
      <c r="D4817" t="s">
        <v>167</v>
      </c>
      <c r="E4817" s="1">
        <v>20570</v>
      </c>
      <c r="F4817" t="s">
        <v>11</v>
      </c>
      <c r="G4817" t="s">
        <v>16</v>
      </c>
      <c r="H4817" t="s">
        <v>13</v>
      </c>
    </row>
    <row r="4818" spans="1:8" x14ac:dyDescent="0.25">
      <c r="A4818">
        <v>180093</v>
      </c>
      <c r="B4818" t="s">
        <v>2822</v>
      </c>
      <c r="C4818" t="s">
        <v>2823</v>
      </c>
      <c r="D4818" t="s">
        <v>176</v>
      </c>
      <c r="E4818" s="1">
        <v>22430</v>
      </c>
      <c r="F4818" t="s">
        <v>11</v>
      </c>
      <c r="G4818" t="s">
        <v>18</v>
      </c>
      <c r="H4818" t="s">
        <v>19</v>
      </c>
    </row>
    <row r="4819" spans="1:8" x14ac:dyDescent="0.25">
      <c r="A4819">
        <v>180141</v>
      </c>
      <c r="B4819" t="s">
        <v>2849</v>
      </c>
      <c r="C4819" t="s">
        <v>1411</v>
      </c>
      <c r="D4819" t="s">
        <v>176</v>
      </c>
      <c r="E4819" s="1">
        <v>23641</v>
      </c>
      <c r="F4819" t="s">
        <v>11</v>
      </c>
      <c r="G4819" t="s">
        <v>12</v>
      </c>
      <c r="H4819" t="s">
        <v>13</v>
      </c>
    </row>
    <row r="4820" spans="1:8" x14ac:dyDescent="0.25">
      <c r="A4820">
        <v>180035</v>
      </c>
      <c r="B4820" t="s">
        <v>2850</v>
      </c>
      <c r="C4820" t="s">
        <v>2851</v>
      </c>
      <c r="D4820" t="s">
        <v>176</v>
      </c>
      <c r="E4820" s="1">
        <v>18771</v>
      </c>
      <c r="F4820" t="s">
        <v>48</v>
      </c>
      <c r="G4820" t="s">
        <v>16</v>
      </c>
      <c r="H4820" t="s">
        <v>49</v>
      </c>
    </row>
    <row r="4821" spans="1:8" x14ac:dyDescent="0.25">
      <c r="A4821">
        <v>170197</v>
      </c>
      <c r="B4821" t="s">
        <v>2759</v>
      </c>
      <c r="C4821" t="s">
        <v>2760</v>
      </c>
      <c r="D4821" t="s">
        <v>167</v>
      </c>
      <c r="E4821" s="1">
        <v>20037</v>
      </c>
      <c r="F4821" t="s">
        <v>48</v>
      </c>
      <c r="G4821" t="s">
        <v>14</v>
      </c>
      <c r="H4821" t="s">
        <v>49</v>
      </c>
    </row>
    <row r="4822" spans="1:8" x14ac:dyDescent="0.25">
      <c r="A4822">
        <v>170075</v>
      </c>
      <c r="B4822" t="s">
        <v>2852</v>
      </c>
      <c r="C4822" t="s">
        <v>2853</v>
      </c>
      <c r="D4822" t="s">
        <v>167</v>
      </c>
      <c r="E4822" s="1">
        <v>14951</v>
      </c>
      <c r="F4822" t="s">
        <v>15</v>
      </c>
      <c r="G4822" t="s">
        <v>14</v>
      </c>
      <c r="H4822" t="s">
        <v>25</v>
      </c>
    </row>
    <row r="4823" spans="1:8" x14ac:dyDescent="0.25">
      <c r="A4823">
        <v>170182</v>
      </c>
      <c r="B4823" t="s">
        <v>2695</v>
      </c>
      <c r="C4823" t="s">
        <v>2472</v>
      </c>
      <c r="D4823" t="s">
        <v>167</v>
      </c>
      <c r="E4823" s="1">
        <v>20514</v>
      </c>
      <c r="F4823" t="s">
        <v>15</v>
      </c>
      <c r="G4823" t="s">
        <v>18</v>
      </c>
      <c r="H4823" t="s">
        <v>26</v>
      </c>
    </row>
    <row r="4824" spans="1:8" x14ac:dyDescent="0.25">
      <c r="A4824">
        <v>170016</v>
      </c>
      <c r="B4824" t="s">
        <v>2854</v>
      </c>
      <c r="C4824" t="s">
        <v>2742</v>
      </c>
      <c r="D4824" t="s">
        <v>167</v>
      </c>
      <c r="E4824" s="1">
        <v>17763</v>
      </c>
      <c r="F4824" t="s">
        <v>11</v>
      </c>
      <c r="G4824" t="s">
        <v>16</v>
      </c>
      <c r="H4824" t="s">
        <v>13</v>
      </c>
    </row>
    <row r="4825" spans="1:8" x14ac:dyDescent="0.25">
      <c r="A4825">
        <v>191309</v>
      </c>
      <c r="B4825" t="s">
        <v>2855</v>
      </c>
      <c r="C4825" t="s">
        <v>2856</v>
      </c>
      <c r="D4825" t="s">
        <v>181</v>
      </c>
      <c r="E4825" s="1">
        <v>19215</v>
      </c>
      <c r="F4825" t="s">
        <v>11</v>
      </c>
      <c r="G4825" t="s">
        <v>16</v>
      </c>
      <c r="H4825" t="s">
        <v>13</v>
      </c>
    </row>
    <row r="4826" spans="1:8" x14ac:dyDescent="0.25">
      <c r="A4826">
        <v>180013</v>
      </c>
      <c r="B4826" t="s">
        <v>2857</v>
      </c>
      <c r="C4826" t="s">
        <v>2829</v>
      </c>
      <c r="D4826" t="s">
        <v>176</v>
      </c>
      <c r="E4826" s="1">
        <v>24992</v>
      </c>
      <c r="F4826" t="s">
        <v>11</v>
      </c>
      <c r="G4826" t="s">
        <v>12</v>
      </c>
      <c r="H4826" t="s">
        <v>13</v>
      </c>
    </row>
    <row r="4827" spans="1:8" x14ac:dyDescent="0.25">
      <c r="A4827">
        <v>180044</v>
      </c>
      <c r="B4827" t="s">
        <v>2858</v>
      </c>
      <c r="C4827" t="s">
        <v>2859</v>
      </c>
      <c r="D4827" t="s">
        <v>176</v>
      </c>
      <c r="E4827" s="1">
        <v>24791</v>
      </c>
      <c r="F4827" t="s">
        <v>11</v>
      </c>
      <c r="G4827" t="s">
        <v>12</v>
      </c>
      <c r="H4827" t="s">
        <v>13</v>
      </c>
    </row>
    <row r="4828" spans="1:8" x14ac:dyDescent="0.25">
      <c r="A4828">
        <v>180025</v>
      </c>
      <c r="B4828" t="s">
        <v>2860</v>
      </c>
      <c r="C4828" t="s">
        <v>2861</v>
      </c>
      <c r="D4828" t="s">
        <v>176</v>
      </c>
      <c r="E4828" s="1">
        <v>16628</v>
      </c>
      <c r="F4828" t="s">
        <v>11</v>
      </c>
      <c r="G4828" t="s">
        <v>14</v>
      </c>
      <c r="H4828" t="s">
        <v>13</v>
      </c>
    </row>
    <row r="4829" spans="1:8" x14ac:dyDescent="0.25">
      <c r="A4829">
        <v>180005</v>
      </c>
      <c r="B4829" t="s">
        <v>1507</v>
      </c>
      <c r="C4829" t="s">
        <v>2862</v>
      </c>
      <c r="D4829" t="s">
        <v>176</v>
      </c>
      <c r="E4829" s="1">
        <v>24748</v>
      </c>
      <c r="F4829" t="s">
        <v>11</v>
      </c>
      <c r="G4829" t="s">
        <v>12</v>
      </c>
      <c r="H4829" t="s">
        <v>13</v>
      </c>
    </row>
    <row r="4830" spans="1:8" x14ac:dyDescent="0.25">
      <c r="A4830">
        <v>170196</v>
      </c>
      <c r="B4830" t="s">
        <v>2863</v>
      </c>
      <c r="C4830" t="s">
        <v>2552</v>
      </c>
      <c r="D4830" t="s">
        <v>167</v>
      </c>
      <c r="E4830" s="1">
        <v>19874</v>
      </c>
      <c r="F4830" t="s">
        <v>15</v>
      </c>
      <c r="G4830" t="s">
        <v>18</v>
      </c>
      <c r="H4830" t="s">
        <v>26</v>
      </c>
    </row>
    <row r="4831" spans="1:8" x14ac:dyDescent="0.25">
      <c r="A4831">
        <v>181306</v>
      </c>
      <c r="B4831" t="s">
        <v>2864</v>
      </c>
      <c r="C4831" t="s">
        <v>2865</v>
      </c>
      <c r="D4831" t="s">
        <v>176</v>
      </c>
      <c r="E4831" s="1">
        <v>17666</v>
      </c>
      <c r="F4831" t="s">
        <v>11</v>
      </c>
      <c r="G4831" t="s">
        <v>14</v>
      </c>
      <c r="H4831" t="s">
        <v>13</v>
      </c>
    </row>
    <row r="4832" spans="1:8" x14ac:dyDescent="0.25">
      <c r="A4832">
        <v>161356</v>
      </c>
      <c r="B4832" t="s">
        <v>2866</v>
      </c>
      <c r="C4832" t="s">
        <v>2867</v>
      </c>
      <c r="D4832" t="s">
        <v>162</v>
      </c>
      <c r="E4832" s="1">
        <v>15811</v>
      </c>
      <c r="F4832" t="s">
        <v>11</v>
      </c>
      <c r="G4832" t="s">
        <v>14</v>
      </c>
      <c r="H4832" t="s">
        <v>13</v>
      </c>
    </row>
    <row r="4833" spans="1:8" x14ac:dyDescent="0.25">
      <c r="A4833">
        <v>180021</v>
      </c>
      <c r="B4833" t="s">
        <v>2868</v>
      </c>
      <c r="C4833" t="s">
        <v>2869</v>
      </c>
      <c r="D4833" t="s">
        <v>176</v>
      </c>
      <c r="E4833" s="1">
        <v>13719</v>
      </c>
      <c r="F4833" t="s">
        <v>15</v>
      </c>
      <c r="G4833" t="s">
        <v>14</v>
      </c>
      <c r="H4833" t="s">
        <v>25</v>
      </c>
    </row>
    <row r="4834" spans="1:8" x14ac:dyDescent="0.25">
      <c r="A4834">
        <v>180103</v>
      </c>
      <c r="B4834" t="s">
        <v>2870</v>
      </c>
      <c r="C4834" t="s">
        <v>175</v>
      </c>
      <c r="D4834" t="s">
        <v>176</v>
      </c>
      <c r="E4834" s="1">
        <v>19497</v>
      </c>
      <c r="F4834" t="s">
        <v>48</v>
      </c>
      <c r="G4834" t="s">
        <v>16</v>
      </c>
      <c r="H4834" t="s">
        <v>49</v>
      </c>
    </row>
    <row r="4835" spans="1:8" x14ac:dyDescent="0.25">
      <c r="A4835">
        <v>171384</v>
      </c>
      <c r="B4835" t="s">
        <v>2871</v>
      </c>
      <c r="C4835" t="s">
        <v>2872</v>
      </c>
      <c r="D4835" t="s">
        <v>167</v>
      </c>
      <c r="E4835" s="1">
        <v>20936</v>
      </c>
      <c r="F4835" t="s">
        <v>11</v>
      </c>
      <c r="G4835" t="s">
        <v>18</v>
      </c>
      <c r="H4835" t="s">
        <v>19</v>
      </c>
    </row>
    <row r="4836" spans="1:8" x14ac:dyDescent="0.25">
      <c r="A4836">
        <v>161358</v>
      </c>
      <c r="B4836" t="s">
        <v>2873</v>
      </c>
      <c r="C4836" t="s">
        <v>2642</v>
      </c>
      <c r="D4836" t="s">
        <v>162</v>
      </c>
      <c r="E4836" s="1">
        <v>17274</v>
      </c>
      <c r="F4836" t="s">
        <v>11</v>
      </c>
      <c r="G4836" t="s">
        <v>14</v>
      </c>
      <c r="H4836" t="s">
        <v>13</v>
      </c>
    </row>
    <row r="4837" spans="1:8" x14ac:dyDescent="0.25">
      <c r="A4837">
        <v>190298</v>
      </c>
      <c r="B4837" t="s">
        <v>2874</v>
      </c>
      <c r="C4837" t="s">
        <v>2875</v>
      </c>
      <c r="D4837" t="s">
        <v>181</v>
      </c>
      <c r="E4837" s="1">
        <v>21880</v>
      </c>
      <c r="F4837" t="s">
        <v>11</v>
      </c>
      <c r="G4837" t="s">
        <v>18</v>
      </c>
      <c r="H4837" t="s">
        <v>19</v>
      </c>
    </row>
    <row r="4838" spans="1:8" x14ac:dyDescent="0.25">
      <c r="A4838">
        <v>180025</v>
      </c>
      <c r="B4838" t="s">
        <v>2860</v>
      </c>
      <c r="C4838" t="s">
        <v>2861</v>
      </c>
      <c r="D4838" t="s">
        <v>176</v>
      </c>
      <c r="E4838" s="1">
        <v>18263</v>
      </c>
      <c r="F4838" t="s">
        <v>11</v>
      </c>
      <c r="G4838" t="s">
        <v>16</v>
      </c>
      <c r="H4838" t="s">
        <v>13</v>
      </c>
    </row>
    <row r="4839" spans="1:8" x14ac:dyDescent="0.25">
      <c r="A4839">
        <v>171384</v>
      </c>
      <c r="B4839" t="s">
        <v>2871</v>
      </c>
      <c r="C4839" t="s">
        <v>2872</v>
      </c>
      <c r="D4839" t="s">
        <v>167</v>
      </c>
      <c r="E4839" s="1">
        <v>17379</v>
      </c>
      <c r="F4839" t="s">
        <v>11</v>
      </c>
      <c r="G4839" t="s">
        <v>16</v>
      </c>
      <c r="H4839" t="s">
        <v>13</v>
      </c>
    </row>
    <row r="4840" spans="1:8" x14ac:dyDescent="0.25">
      <c r="A4840">
        <v>180116</v>
      </c>
      <c r="B4840" t="s">
        <v>2876</v>
      </c>
      <c r="C4840" t="s">
        <v>2877</v>
      </c>
      <c r="D4840" t="s">
        <v>176</v>
      </c>
      <c r="E4840" s="1">
        <v>17117</v>
      </c>
      <c r="F4840" t="s">
        <v>11</v>
      </c>
      <c r="G4840" t="s">
        <v>14</v>
      </c>
      <c r="H4840" t="s">
        <v>13</v>
      </c>
    </row>
    <row r="4841" spans="1:8" x14ac:dyDescent="0.25">
      <c r="A4841">
        <v>180141</v>
      </c>
      <c r="B4841" t="s">
        <v>2849</v>
      </c>
      <c r="C4841" t="s">
        <v>1411</v>
      </c>
      <c r="D4841" t="s">
        <v>176</v>
      </c>
      <c r="E4841" s="1">
        <v>19992</v>
      </c>
      <c r="F4841" t="s">
        <v>48</v>
      </c>
      <c r="G4841" t="s">
        <v>16</v>
      </c>
      <c r="H4841" t="s">
        <v>55</v>
      </c>
    </row>
    <row r="4842" spans="1:8" x14ac:dyDescent="0.25">
      <c r="A4842">
        <v>171376</v>
      </c>
      <c r="B4842" t="s">
        <v>2878</v>
      </c>
      <c r="C4842" t="s">
        <v>2879</v>
      </c>
      <c r="D4842" t="s">
        <v>167</v>
      </c>
      <c r="E4842" s="1">
        <v>17448</v>
      </c>
      <c r="F4842" t="s">
        <v>11</v>
      </c>
      <c r="G4842" t="s">
        <v>16</v>
      </c>
      <c r="H4842" t="s">
        <v>13</v>
      </c>
    </row>
    <row r="4843" spans="1:8" x14ac:dyDescent="0.25">
      <c r="A4843">
        <v>161361</v>
      </c>
      <c r="B4843" t="s">
        <v>2880</v>
      </c>
      <c r="C4843" t="s">
        <v>2881</v>
      </c>
      <c r="D4843" t="s">
        <v>162</v>
      </c>
      <c r="E4843" s="1">
        <v>22711</v>
      </c>
      <c r="F4843" t="s">
        <v>11</v>
      </c>
      <c r="G4843" t="s">
        <v>12</v>
      </c>
      <c r="H4843" t="s">
        <v>13</v>
      </c>
    </row>
    <row r="4844" spans="1:8" x14ac:dyDescent="0.25">
      <c r="A4844">
        <v>180092</v>
      </c>
      <c r="B4844" t="s">
        <v>2882</v>
      </c>
      <c r="C4844" t="s">
        <v>2756</v>
      </c>
      <c r="D4844" t="s">
        <v>176</v>
      </c>
      <c r="E4844" s="1">
        <v>24423</v>
      </c>
      <c r="F4844" t="s">
        <v>11</v>
      </c>
      <c r="G4844" t="s">
        <v>12</v>
      </c>
      <c r="H4844" t="s">
        <v>13</v>
      </c>
    </row>
    <row r="4845" spans="1:8" x14ac:dyDescent="0.25">
      <c r="A4845">
        <v>181304</v>
      </c>
      <c r="B4845" t="s">
        <v>2883</v>
      </c>
      <c r="C4845" t="s">
        <v>2884</v>
      </c>
      <c r="D4845" t="s">
        <v>176</v>
      </c>
      <c r="E4845" s="1">
        <v>19876</v>
      </c>
      <c r="F4845" t="s">
        <v>11</v>
      </c>
      <c r="G4845" t="s">
        <v>16</v>
      </c>
      <c r="H4845" t="s">
        <v>13</v>
      </c>
    </row>
    <row r="4846" spans="1:8" x14ac:dyDescent="0.25">
      <c r="A4846">
        <v>170186</v>
      </c>
      <c r="B4846" t="s">
        <v>2885</v>
      </c>
      <c r="C4846" t="s">
        <v>2552</v>
      </c>
      <c r="D4846" t="s">
        <v>167</v>
      </c>
      <c r="E4846" s="1">
        <v>27928</v>
      </c>
      <c r="F4846" t="s">
        <v>48</v>
      </c>
      <c r="G4846" t="s">
        <v>12</v>
      </c>
      <c r="H4846" t="s">
        <v>49</v>
      </c>
    </row>
    <row r="4847" spans="1:8" x14ac:dyDescent="0.25">
      <c r="A4847">
        <v>180009</v>
      </c>
      <c r="B4847" t="s">
        <v>2886</v>
      </c>
      <c r="C4847" t="s">
        <v>950</v>
      </c>
      <c r="D4847" t="s">
        <v>176</v>
      </c>
      <c r="E4847" s="1">
        <v>25794</v>
      </c>
      <c r="F4847" t="s">
        <v>11</v>
      </c>
      <c r="G4847" t="s">
        <v>12</v>
      </c>
      <c r="H4847" t="s">
        <v>13</v>
      </c>
    </row>
    <row r="4848" spans="1:8" x14ac:dyDescent="0.25">
      <c r="A4848">
        <v>180016</v>
      </c>
      <c r="B4848" t="s">
        <v>2887</v>
      </c>
      <c r="C4848" t="s">
        <v>2045</v>
      </c>
      <c r="D4848" t="s">
        <v>176</v>
      </c>
      <c r="E4848" s="1">
        <v>17795</v>
      </c>
      <c r="F4848" t="s">
        <v>11</v>
      </c>
      <c r="G4848" t="s">
        <v>14</v>
      </c>
      <c r="H4848" t="s">
        <v>13</v>
      </c>
    </row>
    <row r="4849" spans="1:8" x14ac:dyDescent="0.25">
      <c r="A4849">
        <v>170122</v>
      </c>
      <c r="B4849" t="s">
        <v>2623</v>
      </c>
      <c r="C4849" t="s">
        <v>2552</v>
      </c>
      <c r="D4849" t="s">
        <v>167</v>
      </c>
      <c r="E4849" s="1">
        <v>20359</v>
      </c>
      <c r="F4849" t="s">
        <v>15</v>
      </c>
      <c r="G4849" t="s">
        <v>18</v>
      </c>
      <c r="H4849" t="s">
        <v>26</v>
      </c>
    </row>
    <row r="4850" spans="1:8" x14ac:dyDescent="0.25">
      <c r="A4850">
        <v>171383</v>
      </c>
      <c r="B4850" t="s">
        <v>2888</v>
      </c>
      <c r="C4850" t="s">
        <v>591</v>
      </c>
      <c r="D4850" t="s">
        <v>167</v>
      </c>
      <c r="E4850" s="1">
        <v>16146</v>
      </c>
      <c r="F4850" t="s">
        <v>11</v>
      </c>
      <c r="G4850" t="s">
        <v>14</v>
      </c>
      <c r="H4850" t="s">
        <v>13</v>
      </c>
    </row>
    <row r="4851" spans="1:8" x14ac:dyDescent="0.25">
      <c r="A4851">
        <v>171311</v>
      </c>
      <c r="B4851" t="s">
        <v>2889</v>
      </c>
      <c r="C4851" t="s">
        <v>2890</v>
      </c>
      <c r="D4851" t="s">
        <v>167</v>
      </c>
      <c r="E4851" s="1">
        <v>22143</v>
      </c>
      <c r="F4851" t="s">
        <v>11</v>
      </c>
      <c r="G4851" t="s">
        <v>18</v>
      </c>
      <c r="H4851" t="s">
        <v>19</v>
      </c>
    </row>
    <row r="4852" spans="1:8" x14ac:dyDescent="0.25">
      <c r="A4852">
        <v>171341</v>
      </c>
      <c r="B4852" t="s">
        <v>2891</v>
      </c>
      <c r="C4852" t="s">
        <v>2892</v>
      </c>
      <c r="D4852" t="s">
        <v>167</v>
      </c>
      <c r="E4852" s="1">
        <v>19171</v>
      </c>
      <c r="F4852" t="s">
        <v>11</v>
      </c>
      <c r="G4852" t="s">
        <v>16</v>
      </c>
      <c r="H4852" t="s">
        <v>13</v>
      </c>
    </row>
    <row r="4853" spans="1:8" x14ac:dyDescent="0.25">
      <c r="A4853">
        <v>181315</v>
      </c>
      <c r="B4853" t="s">
        <v>2893</v>
      </c>
      <c r="C4853" t="s">
        <v>1069</v>
      </c>
      <c r="D4853" t="s">
        <v>176</v>
      </c>
      <c r="E4853" s="1">
        <v>15562</v>
      </c>
      <c r="F4853" t="s">
        <v>15</v>
      </c>
      <c r="G4853" t="s">
        <v>16</v>
      </c>
      <c r="H4853" t="s">
        <v>25</v>
      </c>
    </row>
    <row r="4854" spans="1:8" x14ac:dyDescent="0.25">
      <c r="A4854">
        <v>191323</v>
      </c>
      <c r="B4854" t="s">
        <v>2894</v>
      </c>
      <c r="C4854" t="s">
        <v>2895</v>
      </c>
      <c r="D4854" t="s">
        <v>181</v>
      </c>
      <c r="E4854" s="1">
        <v>18286</v>
      </c>
      <c r="F4854" t="s">
        <v>11</v>
      </c>
      <c r="G4854" t="s">
        <v>14</v>
      </c>
      <c r="H4854" t="s">
        <v>13</v>
      </c>
    </row>
    <row r="4855" spans="1:8" x14ac:dyDescent="0.25">
      <c r="A4855">
        <v>180095</v>
      </c>
      <c r="B4855" t="s">
        <v>2896</v>
      </c>
      <c r="C4855" t="s">
        <v>2277</v>
      </c>
      <c r="D4855" t="s">
        <v>176</v>
      </c>
      <c r="E4855" s="1">
        <v>15125</v>
      </c>
      <c r="F4855" t="s">
        <v>15</v>
      </c>
      <c r="G4855" t="s">
        <v>16</v>
      </c>
      <c r="H4855" t="s">
        <v>25</v>
      </c>
    </row>
    <row r="4856" spans="1:8" x14ac:dyDescent="0.25">
      <c r="A4856">
        <v>190202</v>
      </c>
      <c r="B4856" t="s">
        <v>2897</v>
      </c>
      <c r="C4856" t="s">
        <v>2898</v>
      </c>
      <c r="D4856" t="s">
        <v>181</v>
      </c>
      <c r="E4856" s="1">
        <v>18387</v>
      </c>
      <c r="F4856" t="s">
        <v>11</v>
      </c>
      <c r="G4856" t="s">
        <v>16</v>
      </c>
      <c r="H4856" t="s">
        <v>13</v>
      </c>
    </row>
    <row r="4857" spans="1:8" x14ac:dyDescent="0.25">
      <c r="A4857">
        <v>161368</v>
      </c>
      <c r="B4857" t="s">
        <v>2663</v>
      </c>
      <c r="C4857" t="s">
        <v>2664</v>
      </c>
      <c r="D4857" t="s">
        <v>162</v>
      </c>
      <c r="E4857" s="1">
        <v>17898</v>
      </c>
      <c r="F4857" t="s">
        <v>15</v>
      </c>
      <c r="G4857" t="s">
        <v>18</v>
      </c>
      <c r="H4857" t="s">
        <v>26</v>
      </c>
    </row>
    <row r="4858" spans="1:8" x14ac:dyDescent="0.25">
      <c r="A4858">
        <v>170120</v>
      </c>
      <c r="B4858" t="s">
        <v>2899</v>
      </c>
      <c r="C4858" t="s">
        <v>2900</v>
      </c>
      <c r="D4858" t="s">
        <v>167</v>
      </c>
      <c r="E4858" s="1">
        <v>18764</v>
      </c>
      <c r="F4858" t="s">
        <v>11</v>
      </c>
      <c r="G4858" t="s">
        <v>14</v>
      </c>
      <c r="H4858" t="s">
        <v>13</v>
      </c>
    </row>
    <row r="4859" spans="1:8" x14ac:dyDescent="0.25">
      <c r="A4859">
        <v>171321</v>
      </c>
      <c r="B4859" t="s">
        <v>2901</v>
      </c>
      <c r="C4859" t="s">
        <v>2902</v>
      </c>
      <c r="D4859" t="s">
        <v>167</v>
      </c>
      <c r="E4859" s="1">
        <v>17743</v>
      </c>
      <c r="F4859" t="s">
        <v>11</v>
      </c>
      <c r="G4859" t="s">
        <v>16</v>
      </c>
      <c r="H4859" t="s">
        <v>13</v>
      </c>
    </row>
    <row r="4860" spans="1:8" x14ac:dyDescent="0.25">
      <c r="A4860">
        <v>161362</v>
      </c>
      <c r="B4860" t="s">
        <v>2790</v>
      </c>
      <c r="C4860" t="s">
        <v>381</v>
      </c>
      <c r="D4860" t="s">
        <v>162</v>
      </c>
      <c r="E4860" s="1">
        <v>20109</v>
      </c>
      <c r="F4860" t="s">
        <v>48</v>
      </c>
      <c r="G4860" t="s">
        <v>16</v>
      </c>
      <c r="H4860" t="s">
        <v>49</v>
      </c>
    </row>
    <row r="4861" spans="1:8" x14ac:dyDescent="0.25">
      <c r="A4861">
        <v>180029</v>
      </c>
      <c r="B4861" t="s">
        <v>2903</v>
      </c>
      <c r="C4861" t="s">
        <v>2904</v>
      </c>
      <c r="D4861" t="s">
        <v>176</v>
      </c>
      <c r="E4861" s="1">
        <v>16135</v>
      </c>
      <c r="F4861" t="s">
        <v>15</v>
      </c>
      <c r="G4861" t="s">
        <v>14</v>
      </c>
      <c r="H4861" t="s">
        <v>25</v>
      </c>
    </row>
    <row r="4862" spans="1:8" x14ac:dyDescent="0.25">
      <c r="A4862">
        <v>171381</v>
      </c>
      <c r="B4862" t="s">
        <v>2115</v>
      </c>
      <c r="C4862" t="s">
        <v>2905</v>
      </c>
      <c r="D4862" t="s">
        <v>167</v>
      </c>
      <c r="E4862" s="1">
        <v>17967</v>
      </c>
      <c r="F4862" t="s">
        <v>11</v>
      </c>
      <c r="G4862" t="s">
        <v>14</v>
      </c>
      <c r="H4862" t="s">
        <v>13</v>
      </c>
    </row>
    <row r="4863" spans="1:8" x14ac:dyDescent="0.25">
      <c r="A4863">
        <v>171361</v>
      </c>
      <c r="B4863" t="s">
        <v>2906</v>
      </c>
      <c r="C4863" t="s">
        <v>321</v>
      </c>
      <c r="D4863" t="s">
        <v>167</v>
      </c>
      <c r="E4863" s="1">
        <v>22331</v>
      </c>
      <c r="F4863" t="s">
        <v>48</v>
      </c>
      <c r="G4863" t="s">
        <v>16</v>
      </c>
      <c r="H4863" t="s">
        <v>49</v>
      </c>
    </row>
    <row r="4864" spans="1:8" x14ac:dyDescent="0.25">
      <c r="A4864">
        <v>171321</v>
      </c>
      <c r="B4864" t="s">
        <v>2901</v>
      </c>
      <c r="C4864" t="s">
        <v>2902</v>
      </c>
      <c r="D4864" t="s">
        <v>167</v>
      </c>
      <c r="E4864" s="1">
        <v>22096</v>
      </c>
      <c r="F4864" t="s">
        <v>11</v>
      </c>
      <c r="G4864" t="s">
        <v>18</v>
      </c>
      <c r="H4864" t="s">
        <v>19</v>
      </c>
    </row>
    <row r="4865" spans="1:8" x14ac:dyDescent="0.25">
      <c r="A4865">
        <v>180070</v>
      </c>
      <c r="B4865" t="s">
        <v>2907</v>
      </c>
      <c r="C4865" t="s">
        <v>2908</v>
      </c>
      <c r="D4865" t="s">
        <v>176</v>
      </c>
      <c r="E4865" s="1">
        <v>16615</v>
      </c>
      <c r="F4865" t="s">
        <v>15</v>
      </c>
      <c r="G4865" t="s">
        <v>16</v>
      </c>
      <c r="H4865" t="s">
        <v>25</v>
      </c>
    </row>
    <row r="4866" spans="1:8" x14ac:dyDescent="0.25">
      <c r="A4866">
        <v>171374</v>
      </c>
      <c r="B4866" t="s">
        <v>2909</v>
      </c>
      <c r="C4866" t="s">
        <v>2910</v>
      </c>
      <c r="D4866" t="s">
        <v>167</v>
      </c>
      <c r="E4866" s="1">
        <v>21409</v>
      </c>
      <c r="F4866" t="s">
        <v>48</v>
      </c>
      <c r="G4866" t="s">
        <v>16</v>
      </c>
      <c r="H4866" t="s">
        <v>49</v>
      </c>
    </row>
    <row r="4867" spans="1:8" x14ac:dyDescent="0.25">
      <c r="A4867">
        <v>190036</v>
      </c>
      <c r="B4867" t="s">
        <v>2911</v>
      </c>
      <c r="C4867" t="s">
        <v>2912</v>
      </c>
      <c r="D4867" t="s">
        <v>181</v>
      </c>
      <c r="E4867" s="1">
        <v>18058</v>
      </c>
      <c r="F4867" t="s">
        <v>15</v>
      </c>
      <c r="G4867" t="s">
        <v>18</v>
      </c>
      <c r="H4867" t="s">
        <v>26</v>
      </c>
    </row>
    <row r="4868" spans="1:8" x14ac:dyDescent="0.25">
      <c r="A4868">
        <v>180093</v>
      </c>
      <c r="B4868" t="s">
        <v>2822</v>
      </c>
      <c r="C4868" t="s">
        <v>2823</v>
      </c>
      <c r="D4868" t="s">
        <v>176</v>
      </c>
      <c r="E4868" s="1">
        <v>23455</v>
      </c>
      <c r="F4868" t="s">
        <v>11</v>
      </c>
      <c r="G4868" t="s">
        <v>12</v>
      </c>
      <c r="H4868" t="s">
        <v>13</v>
      </c>
    </row>
    <row r="4869" spans="1:8" x14ac:dyDescent="0.25">
      <c r="A4869">
        <v>171376</v>
      </c>
      <c r="B4869" t="s">
        <v>2878</v>
      </c>
      <c r="C4869" t="s">
        <v>2879</v>
      </c>
      <c r="D4869" t="s">
        <v>167</v>
      </c>
      <c r="E4869" s="1">
        <v>18889</v>
      </c>
      <c r="F4869" t="s">
        <v>11</v>
      </c>
      <c r="G4869" t="s">
        <v>14</v>
      </c>
      <c r="H4869" t="s">
        <v>13</v>
      </c>
    </row>
    <row r="4870" spans="1:8" x14ac:dyDescent="0.25">
      <c r="A4870">
        <v>170027</v>
      </c>
      <c r="B4870" t="s">
        <v>2913</v>
      </c>
      <c r="C4870" t="s">
        <v>2914</v>
      </c>
      <c r="D4870" t="s">
        <v>167</v>
      </c>
      <c r="E4870" s="1">
        <v>18492</v>
      </c>
      <c r="F4870" t="s">
        <v>11</v>
      </c>
      <c r="G4870" t="s">
        <v>14</v>
      </c>
      <c r="H4870" t="s">
        <v>13</v>
      </c>
    </row>
    <row r="4871" spans="1:8" x14ac:dyDescent="0.25">
      <c r="A4871">
        <v>180106</v>
      </c>
      <c r="B4871" t="s">
        <v>2915</v>
      </c>
      <c r="C4871" t="s">
        <v>2021</v>
      </c>
      <c r="D4871" t="s">
        <v>176</v>
      </c>
      <c r="E4871" s="1">
        <v>14502</v>
      </c>
      <c r="F4871" t="s">
        <v>15</v>
      </c>
      <c r="G4871" t="s">
        <v>16</v>
      </c>
      <c r="H4871" t="s">
        <v>25</v>
      </c>
    </row>
    <row r="4872" spans="1:8" x14ac:dyDescent="0.25">
      <c r="A4872">
        <v>171352</v>
      </c>
      <c r="B4872" t="s">
        <v>2532</v>
      </c>
      <c r="C4872" t="s">
        <v>2916</v>
      </c>
      <c r="D4872" t="s">
        <v>167</v>
      </c>
      <c r="E4872" s="1">
        <v>19950</v>
      </c>
      <c r="F4872" t="s">
        <v>11</v>
      </c>
      <c r="G4872" t="s">
        <v>16</v>
      </c>
      <c r="H4872" t="s">
        <v>13</v>
      </c>
    </row>
    <row r="4873" spans="1:8" x14ac:dyDescent="0.25">
      <c r="A4873">
        <v>181318</v>
      </c>
      <c r="B4873" t="s">
        <v>2917</v>
      </c>
      <c r="C4873" t="s">
        <v>400</v>
      </c>
      <c r="D4873" t="s">
        <v>176</v>
      </c>
      <c r="E4873" s="1">
        <v>18327</v>
      </c>
      <c r="F4873" t="s">
        <v>11</v>
      </c>
      <c r="G4873" t="s">
        <v>16</v>
      </c>
      <c r="H4873" t="s">
        <v>13</v>
      </c>
    </row>
    <row r="4874" spans="1:8" x14ac:dyDescent="0.25">
      <c r="A4874">
        <v>180130</v>
      </c>
      <c r="B4874" t="s">
        <v>2918</v>
      </c>
      <c r="C4874" t="s">
        <v>1411</v>
      </c>
      <c r="D4874" t="s">
        <v>176</v>
      </c>
      <c r="E4874" s="1">
        <v>17317</v>
      </c>
      <c r="F4874" t="s">
        <v>11</v>
      </c>
      <c r="G4874" t="s">
        <v>14</v>
      </c>
      <c r="H4874" t="s">
        <v>22</v>
      </c>
    </row>
    <row r="4875" spans="1:8" x14ac:dyDescent="0.25">
      <c r="A4875">
        <v>170185</v>
      </c>
      <c r="B4875" t="s">
        <v>2746</v>
      </c>
      <c r="C4875" t="s">
        <v>2472</v>
      </c>
      <c r="D4875" t="s">
        <v>167</v>
      </c>
      <c r="E4875" s="1">
        <v>18315</v>
      </c>
      <c r="F4875" t="s">
        <v>11</v>
      </c>
      <c r="G4875" t="s">
        <v>16</v>
      </c>
      <c r="H4875" t="s">
        <v>13</v>
      </c>
    </row>
    <row r="4876" spans="1:8" x14ac:dyDescent="0.25">
      <c r="A4876">
        <v>181307</v>
      </c>
      <c r="B4876" t="s">
        <v>2919</v>
      </c>
      <c r="C4876" t="s">
        <v>2920</v>
      </c>
      <c r="D4876" t="s">
        <v>176</v>
      </c>
      <c r="E4876" s="1">
        <v>18512</v>
      </c>
      <c r="F4876" t="s">
        <v>11</v>
      </c>
      <c r="G4876" t="s">
        <v>16</v>
      </c>
      <c r="H4876" t="s">
        <v>13</v>
      </c>
    </row>
    <row r="4877" spans="1:8" x14ac:dyDescent="0.25">
      <c r="A4877">
        <v>170006</v>
      </c>
      <c r="B4877" t="s">
        <v>2921</v>
      </c>
      <c r="C4877" t="s">
        <v>2922</v>
      </c>
      <c r="D4877" t="s">
        <v>167</v>
      </c>
      <c r="E4877" s="1">
        <v>23333</v>
      </c>
      <c r="F4877" t="s">
        <v>11</v>
      </c>
      <c r="G4877" t="s">
        <v>18</v>
      </c>
      <c r="H4877" t="s">
        <v>19</v>
      </c>
    </row>
    <row r="4878" spans="1:8" x14ac:dyDescent="0.25">
      <c r="A4878">
        <v>190017</v>
      </c>
      <c r="B4878" t="s">
        <v>2923</v>
      </c>
      <c r="C4878" t="s">
        <v>2924</v>
      </c>
      <c r="D4878" t="s">
        <v>181</v>
      </c>
      <c r="E4878" s="1">
        <v>18789</v>
      </c>
      <c r="F4878" t="s">
        <v>48</v>
      </c>
      <c r="G4878" t="s">
        <v>14</v>
      </c>
      <c r="H4878" t="s">
        <v>49</v>
      </c>
    </row>
    <row r="4879" spans="1:8" x14ac:dyDescent="0.25">
      <c r="A4879">
        <v>181328</v>
      </c>
      <c r="B4879" t="s">
        <v>2925</v>
      </c>
      <c r="C4879" t="s">
        <v>2926</v>
      </c>
      <c r="D4879" t="s">
        <v>176</v>
      </c>
      <c r="E4879" s="1">
        <v>15411</v>
      </c>
      <c r="F4879" t="s">
        <v>15</v>
      </c>
      <c r="G4879" t="s">
        <v>16</v>
      </c>
      <c r="H4879" t="s">
        <v>25</v>
      </c>
    </row>
    <row r="4880" spans="1:8" x14ac:dyDescent="0.25">
      <c r="A4880">
        <v>180138</v>
      </c>
      <c r="B4880" t="s">
        <v>2927</v>
      </c>
      <c r="C4880" t="s">
        <v>587</v>
      </c>
      <c r="D4880" t="s">
        <v>176</v>
      </c>
      <c r="E4880" s="1">
        <v>17922</v>
      </c>
      <c r="F4880" t="s">
        <v>11</v>
      </c>
      <c r="G4880" t="s">
        <v>14</v>
      </c>
      <c r="H4880" t="s">
        <v>13</v>
      </c>
    </row>
    <row r="4881" spans="1:8" x14ac:dyDescent="0.25">
      <c r="A4881">
        <v>170020</v>
      </c>
      <c r="B4881" t="s">
        <v>2788</v>
      </c>
      <c r="C4881" t="s">
        <v>2789</v>
      </c>
      <c r="D4881" t="s">
        <v>167</v>
      </c>
      <c r="E4881" s="1">
        <v>17172</v>
      </c>
      <c r="F4881" t="s">
        <v>11</v>
      </c>
      <c r="G4881" t="s">
        <v>16</v>
      </c>
      <c r="H4881" t="s">
        <v>13</v>
      </c>
    </row>
    <row r="4882" spans="1:8" x14ac:dyDescent="0.25">
      <c r="A4882">
        <v>161364</v>
      </c>
      <c r="B4882" t="s">
        <v>2928</v>
      </c>
      <c r="C4882" t="s">
        <v>1221</v>
      </c>
      <c r="D4882" t="s">
        <v>162</v>
      </c>
      <c r="E4882" s="1">
        <v>17500</v>
      </c>
      <c r="F4882" t="s">
        <v>11</v>
      </c>
      <c r="G4882" t="s">
        <v>14</v>
      </c>
      <c r="H4882" t="s">
        <v>13</v>
      </c>
    </row>
    <row r="4883" spans="1:8" x14ac:dyDescent="0.25">
      <c r="A4883">
        <v>180064</v>
      </c>
      <c r="B4883" t="s">
        <v>2929</v>
      </c>
      <c r="C4883" t="s">
        <v>2930</v>
      </c>
      <c r="D4883" t="s">
        <v>176</v>
      </c>
      <c r="E4883" s="1">
        <v>17523</v>
      </c>
      <c r="F4883" t="s">
        <v>11</v>
      </c>
      <c r="G4883" t="s">
        <v>16</v>
      </c>
      <c r="H4883" t="s">
        <v>22</v>
      </c>
    </row>
    <row r="4884" spans="1:8" x14ac:dyDescent="0.25">
      <c r="A4884">
        <v>170020</v>
      </c>
      <c r="B4884" t="s">
        <v>2788</v>
      </c>
      <c r="C4884" t="s">
        <v>2789</v>
      </c>
      <c r="D4884" t="s">
        <v>167</v>
      </c>
      <c r="E4884" s="1">
        <v>25077</v>
      </c>
      <c r="F4884" t="s">
        <v>11</v>
      </c>
      <c r="G4884" t="s">
        <v>12</v>
      </c>
      <c r="H4884" t="s">
        <v>13</v>
      </c>
    </row>
    <row r="4885" spans="1:8" x14ac:dyDescent="0.25">
      <c r="A4885">
        <v>171368</v>
      </c>
      <c r="B4885" t="s">
        <v>2931</v>
      </c>
      <c r="C4885" t="s">
        <v>2932</v>
      </c>
      <c r="D4885" t="s">
        <v>167</v>
      </c>
      <c r="E4885" s="1">
        <v>20569</v>
      </c>
      <c r="F4885" t="s">
        <v>11</v>
      </c>
      <c r="G4885" t="s">
        <v>16</v>
      </c>
      <c r="H4885" t="s">
        <v>13</v>
      </c>
    </row>
    <row r="4886" spans="1:8" x14ac:dyDescent="0.25">
      <c r="A4886">
        <v>171356</v>
      </c>
      <c r="B4886" t="s">
        <v>2933</v>
      </c>
      <c r="C4886" t="s">
        <v>2277</v>
      </c>
      <c r="D4886" t="s">
        <v>167</v>
      </c>
      <c r="E4886" s="1">
        <v>17668</v>
      </c>
      <c r="F4886" t="s">
        <v>11</v>
      </c>
      <c r="G4886" t="s">
        <v>16</v>
      </c>
      <c r="H4886" t="s">
        <v>13</v>
      </c>
    </row>
    <row r="4887" spans="1:8" x14ac:dyDescent="0.25">
      <c r="A4887">
        <v>180070</v>
      </c>
      <c r="B4887" t="s">
        <v>2907</v>
      </c>
      <c r="C4887" t="s">
        <v>2908</v>
      </c>
      <c r="D4887" t="s">
        <v>176</v>
      </c>
      <c r="E4887" s="1">
        <v>15273</v>
      </c>
      <c r="F4887" t="s">
        <v>15</v>
      </c>
      <c r="G4887" t="s">
        <v>14</v>
      </c>
      <c r="H4887" t="s">
        <v>25</v>
      </c>
    </row>
    <row r="4888" spans="1:8" x14ac:dyDescent="0.25">
      <c r="A4888">
        <v>170103</v>
      </c>
      <c r="B4888" t="s">
        <v>2414</v>
      </c>
      <c r="C4888" t="s">
        <v>2415</v>
      </c>
      <c r="D4888" t="s">
        <v>167</v>
      </c>
      <c r="E4888" s="1">
        <v>26051</v>
      </c>
      <c r="F4888" t="s">
        <v>11</v>
      </c>
      <c r="G4888" t="s">
        <v>12</v>
      </c>
      <c r="H4888" t="s">
        <v>13</v>
      </c>
    </row>
    <row r="4889" spans="1:8" x14ac:dyDescent="0.25">
      <c r="A4889">
        <v>170009</v>
      </c>
      <c r="B4889" t="s">
        <v>2934</v>
      </c>
      <c r="C4889" t="s">
        <v>2425</v>
      </c>
      <c r="D4889" t="s">
        <v>167</v>
      </c>
      <c r="E4889" s="1">
        <v>17983</v>
      </c>
      <c r="F4889" t="s">
        <v>11</v>
      </c>
      <c r="G4889" t="s">
        <v>16</v>
      </c>
      <c r="H4889" t="s">
        <v>65</v>
      </c>
    </row>
    <row r="4890" spans="1:8" x14ac:dyDescent="0.25">
      <c r="A4890">
        <v>180049</v>
      </c>
      <c r="B4890" t="s">
        <v>2935</v>
      </c>
      <c r="C4890" t="s">
        <v>546</v>
      </c>
      <c r="D4890" t="s">
        <v>176</v>
      </c>
      <c r="E4890" s="1">
        <v>20677</v>
      </c>
      <c r="F4890" t="s">
        <v>48</v>
      </c>
      <c r="G4890" t="s">
        <v>16</v>
      </c>
      <c r="H4890" t="s">
        <v>55</v>
      </c>
    </row>
    <row r="4891" spans="1:8" x14ac:dyDescent="0.25">
      <c r="A4891">
        <v>180056</v>
      </c>
      <c r="B4891" t="s">
        <v>2936</v>
      </c>
      <c r="C4891" t="s">
        <v>313</v>
      </c>
      <c r="D4891" t="s">
        <v>176</v>
      </c>
      <c r="E4891" s="1">
        <v>18312</v>
      </c>
      <c r="F4891" t="s">
        <v>11</v>
      </c>
      <c r="G4891" t="s">
        <v>16</v>
      </c>
      <c r="H4891" t="s">
        <v>13</v>
      </c>
    </row>
    <row r="4892" spans="1:8" x14ac:dyDescent="0.25">
      <c r="A4892">
        <v>180012</v>
      </c>
      <c r="B4892" t="s">
        <v>2824</v>
      </c>
      <c r="C4892" t="s">
        <v>2825</v>
      </c>
      <c r="D4892" t="s">
        <v>176</v>
      </c>
      <c r="E4892" s="1">
        <v>20880</v>
      </c>
      <c r="F4892" t="s">
        <v>11</v>
      </c>
      <c r="G4892" t="s">
        <v>18</v>
      </c>
      <c r="H4892" t="s">
        <v>19</v>
      </c>
    </row>
    <row r="4893" spans="1:8" x14ac:dyDescent="0.25">
      <c r="A4893">
        <v>180116</v>
      </c>
      <c r="B4893" t="s">
        <v>2876</v>
      </c>
      <c r="C4893" t="s">
        <v>2877</v>
      </c>
      <c r="D4893" t="s">
        <v>176</v>
      </c>
      <c r="E4893" s="1">
        <v>25580</v>
      </c>
      <c r="F4893" t="s">
        <v>11</v>
      </c>
      <c r="G4893" t="s">
        <v>12</v>
      </c>
      <c r="H4893" t="s">
        <v>13</v>
      </c>
    </row>
    <row r="4894" spans="1:8" x14ac:dyDescent="0.25">
      <c r="A4894">
        <v>180104</v>
      </c>
      <c r="B4894" t="s">
        <v>2812</v>
      </c>
      <c r="C4894" t="s">
        <v>2813</v>
      </c>
      <c r="D4894" t="s">
        <v>176</v>
      </c>
      <c r="E4894" s="1">
        <v>15824</v>
      </c>
      <c r="F4894" t="s">
        <v>15</v>
      </c>
      <c r="G4894" t="s">
        <v>14</v>
      </c>
      <c r="H4894" t="s">
        <v>17</v>
      </c>
    </row>
    <row r="4895" spans="1:8" x14ac:dyDescent="0.25">
      <c r="A4895">
        <v>190102</v>
      </c>
      <c r="B4895" t="s">
        <v>2937</v>
      </c>
      <c r="C4895" t="s">
        <v>1403</v>
      </c>
      <c r="D4895" t="s">
        <v>181</v>
      </c>
      <c r="E4895" s="1">
        <v>17255</v>
      </c>
      <c r="F4895" t="s">
        <v>11</v>
      </c>
      <c r="G4895" t="s">
        <v>14</v>
      </c>
      <c r="H4895" t="s">
        <v>13</v>
      </c>
    </row>
    <row r="4896" spans="1:8" x14ac:dyDescent="0.25">
      <c r="A4896">
        <v>161374</v>
      </c>
      <c r="B4896" t="s">
        <v>2705</v>
      </c>
      <c r="C4896" t="s">
        <v>2706</v>
      </c>
      <c r="D4896" t="s">
        <v>162</v>
      </c>
      <c r="E4896" s="1">
        <v>19532</v>
      </c>
      <c r="F4896" t="s">
        <v>11</v>
      </c>
      <c r="G4896" t="s">
        <v>18</v>
      </c>
      <c r="H4896" t="s">
        <v>19</v>
      </c>
    </row>
    <row r="4897" spans="1:8" x14ac:dyDescent="0.25">
      <c r="A4897">
        <v>180001</v>
      </c>
      <c r="B4897" t="s">
        <v>2938</v>
      </c>
      <c r="C4897" t="s">
        <v>2939</v>
      </c>
      <c r="D4897" t="s">
        <v>176</v>
      </c>
      <c r="E4897" s="1">
        <v>23460</v>
      </c>
      <c r="F4897" t="s">
        <v>11</v>
      </c>
      <c r="G4897" t="s">
        <v>12</v>
      </c>
      <c r="H4897" t="s">
        <v>13</v>
      </c>
    </row>
    <row r="4898" spans="1:8" x14ac:dyDescent="0.25">
      <c r="A4898">
        <v>180103</v>
      </c>
      <c r="B4898" t="s">
        <v>2870</v>
      </c>
      <c r="C4898" t="s">
        <v>175</v>
      </c>
      <c r="D4898" t="s">
        <v>176</v>
      </c>
      <c r="E4898" s="1">
        <v>25533</v>
      </c>
      <c r="F4898" t="s">
        <v>11</v>
      </c>
      <c r="G4898" t="s">
        <v>12</v>
      </c>
      <c r="H4898" t="s">
        <v>13</v>
      </c>
    </row>
    <row r="4899" spans="1:8" x14ac:dyDescent="0.25">
      <c r="A4899">
        <v>171319</v>
      </c>
      <c r="B4899" t="s">
        <v>2940</v>
      </c>
      <c r="C4899" t="s">
        <v>2941</v>
      </c>
      <c r="D4899" t="s">
        <v>167</v>
      </c>
      <c r="E4899" s="1">
        <v>16075</v>
      </c>
      <c r="F4899" t="s">
        <v>11</v>
      </c>
      <c r="G4899" t="s">
        <v>16</v>
      </c>
      <c r="H4899" t="s">
        <v>13</v>
      </c>
    </row>
    <row r="4900" spans="1:8" x14ac:dyDescent="0.25">
      <c r="A4900">
        <v>180104</v>
      </c>
      <c r="B4900" t="s">
        <v>2812</v>
      </c>
      <c r="C4900" t="s">
        <v>2813</v>
      </c>
      <c r="D4900" t="s">
        <v>176</v>
      </c>
      <c r="E4900" s="1">
        <v>21764</v>
      </c>
      <c r="F4900" t="s">
        <v>11</v>
      </c>
      <c r="G4900" t="s">
        <v>18</v>
      </c>
      <c r="H4900" t="s">
        <v>726</v>
      </c>
    </row>
    <row r="4901" spans="1:8" x14ac:dyDescent="0.25">
      <c r="A4901">
        <v>170086</v>
      </c>
      <c r="B4901" t="s">
        <v>2741</v>
      </c>
      <c r="C4901" t="s">
        <v>2742</v>
      </c>
      <c r="D4901" t="s">
        <v>167</v>
      </c>
      <c r="E4901" s="1">
        <v>18628</v>
      </c>
      <c r="F4901" t="s">
        <v>48</v>
      </c>
      <c r="G4901" t="s">
        <v>14</v>
      </c>
      <c r="H4901" t="s">
        <v>49</v>
      </c>
    </row>
    <row r="4902" spans="1:8" x14ac:dyDescent="0.25">
      <c r="A4902">
        <v>180132</v>
      </c>
      <c r="B4902" t="s">
        <v>2942</v>
      </c>
      <c r="C4902" t="s">
        <v>2943</v>
      </c>
      <c r="D4902" t="s">
        <v>176</v>
      </c>
      <c r="E4902" s="1">
        <v>16516</v>
      </c>
      <c r="F4902" t="s">
        <v>11</v>
      </c>
      <c r="G4902" t="s">
        <v>14</v>
      </c>
      <c r="H4902" t="s">
        <v>13</v>
      </c>
    </row>
    <row r="4903" spans="1:8" x14ac:dyDescent="0.25">
      <c r="A4903">
        <v>170049</v>
      </c>
      <c r="B4903" t="s">
        <v>2807</v>
      </c>
      <c r="C4903" t="s">
        <v>2808</v>
      </c>
      <c r="D4903" t="s">
        <v>167</v>
      </c>
      <c r="E4903" s="1">
        <v>21781</v>
      </c>
      <c r="F4903" t="s">
        <v>11</v>
      </c>
      <c r="G4903" t="s">
        <v>18</v>
      </c>
      <c r="H4903" t="s">
        <v>19</v>
      </c>
    </row>
    <row r="4904" spans="1:8" x14ac:dyDescent="0.25">
      <c r="A4904">
        <v>190102</v>
      </c>
      <c r="B4904" t="s">
        <v>2937</v>
      </c>
      <c r="C4904" t="s">
        <v>1403</v>
      </c>
      <c r="D4904" t="s">
        <v>181</v>
      </c>
      <c r="E4904" s="1">
        <v>26915</v>
      </c>
      <c r="F4904" t="s">
        <v>11</v>
      </c>
      <c r="G4904" t="s">
        <v>12</v>
      </c>
      <c r="H4904" t="s">
        <v>13</v>
      </c>
    </row>
    <row r="4905" spans="1:8" x14ac:dyDescent="0.25">
      <c r="A4905">
        <v>180093</v>
      </c>
      <c r="B4905" t="s">
        <v>2822</v>
      </c>
      <c r="C4905" t="s">
        <v>2823</v>
      </c>
      <c r="D4905" t="s">
        <v>176</v>
      </c>
      <c r="E4905" s="1">
        <v>18170</v>
      </c>
      <c r="F4905" t="s">
        <v>11</v>
      </c>
      <c r="G4905" t="s">
        <v>14</v>
      </c>
      <c r="H4905" t="s">
        <v>13</v>
      </c>
    </row>
    <row r="4906" spans="1:8" x14ac:dyDescent="0.25">
      <c r="A4906">
        <v>180029</v>
      </c>
      <c r="B4906" t="s">
        <v>2903</v>
      </c>
      <c r="C4906" t="s">
        <v>2904</v>
      </c>
      <c r="D4906" t="s">
        <v>176</v>
      </c>
      <c r="E4906" s="1">
        <v>23926</v>
      </c>
      <c r="F4906" t="s">
        <v>11</v>
      </c>
      <c r="G4906" t="s">
        <v>12</v>
      </c>
      <c r="H4906" t="s">
        <v>13</v>
      </c>
    </row>
    <row r="4907" spans="1:8" x14ac:dyDescent="0.25">
      <c r="A4907">
        <v>180025</v>
      </c>
      <c r="B4907" t="s">
        <v>2860</v>
      </c>
      <c r="C4907" t="s">
        <v>2861</v>
      </c>
      <c r="D4907" t="s">
        <v>176</v>
      </c>
      <c r="E4907" s="1">
        <v>21176</v>
      </c>
      <c r="F4907" t="s">
        <v>11</v>
      </c>
      <c r="G4907" t="s">
        <v>18</v>
      </c>
      <c r="H4907" t="s">
        <v>19</v>
      </c>
    </row>
    <row r="4908" spans="1:8" x14ac:dyDescent="0.25">
      <c r="A4908">
        <v>180127</v>
      </c>
      <c r="B4908" t="s">
        <v>2787</v>
      </c>
      <c r="C4908" t="s">
        <v>2555</v>
      </c>
      <c r="D4908" t="s">
        <v>176</v>
      </c>
      <c r="E4908" s="1">
        <v>19217</v>
      </c>
      <c r="F4908" t="s">
        <v>48</v>
      </c>
      <c r="G4908" t="s">
        <v>16</v>
      </c>
      <c r="H4908" t="s">
        <v>49</v>
      </c>
    </row>
    <row r="4909" spans="1:8" x14ac:dyDescent="0.25">
      <c r="A4909">
        <v>181328</v>
      </c>
      <c r="B4909" t="s">
        <v>2925</v>
      </c>
      <c r="C4909" t="s">
        <v>2926</v>
      </c>
      <c r="D4909" t="s">
        <v>176</v>
      </c>
      <c r="E4909" s="1">
        <v>15061</v>
      </c>
      <c r="F4909" t="s">
        <v>15</v>
      </c>
      <c r="G4909" t="s">
        <v>14</v>
      </c>
      <c r="H4909" t="s">
        <v>25</v>
      </c>
    </row>
    <row r="4910" spans="1:8" x14ac:dyDescent="0.25">
      <c r="A4910">
        <v>171375</v>
      </c>
      <c r="B4910" t="s">
        <v>2944</v>
      </c>
      <c r="C4910" t="s">
        <v>2945</v>
      </c>
      <c r="D4910" t="s">
        <v>167</v>
      </c>
      <c r="E4910" s="1">
        <v>16755</v>
      </c>
      <c r="F4910" t="s">
        <v>11</v>
      </c>
      <c r="G4910" t="s">
        <v>14</v>
      </c>
      <c r="H4910" t="s">
        <v>13</v>
      </c>
    </row>
    <row r="4911" spans="1:8" x14ac:dyDescent="0.25">
      <c r="A4911">
        <v>180019</v>
      </c>
      <c r="B4911" t="s">
        <v>2946</v>
      </c>
      <c r="C4911" t="s">
        <v>2947</v>
      </c>
      <c r="D4911" t="s">
        <v>176</v>
      </c>
      <c r="E4911" s="1">
        <v>18006</v>
      </c>
      <c r="F4911" t="s">
        <v>11</v>
      </c>
      <c r="G4911" t="s">
        <v>16</v>
      </c>
      <c r="H4911" t="s">
        <v>13</v>
      </c>
    </row>
    <row r="4912" spans="1:8" x14ac:dyDescent="0.25">
      <c r="A4912">
        <v>180105</v>
      </c>
      <c r="B4912" t="s">
        <v>2948</v>
      </c>
      <c r="C4912" t="s">
        <v>2949</v>
      </c>
      <c r="D4912" t="s">
        <v>176</v>
      </c>
      <c r="E4912" s="1">
        <v>14479</v>
      </c>
      <c r="F4912" t="s">
        <v>15</v>
      </c>
      <c r="G4912" t="s">
        <v>16</v>
      </c>
      <c r="H4912" t="s">
        <v>25</v>
      </c>
    </row>
    <row r="4913" spans="1:8" x14ac:dyDescent="0.25">
      <c r="A4913">
        <v>171349</v>
      </c>
      <c r="B4913" t="s">
        <v>2950</v>
      </c>
      <c r="C4913" t="s">
        <v>2951</v>
      </c>
      <c r="D4913" t="s">
        <v>167</v>
      </c>
      <c r="E4913" s="1">
        <v>16998</v>
      </c>
      <c r="F4913" t="s">
        <v>11</v>
      </c>
      <c r="G4913" t="s">
        <v>14</v>
      </c>
      <c r="H4913" t="s">
        <v>13</v>
      </c>
    </row>
    <row r="4914" spans="1:8" x14ac:dyDescent="0.25">
      <c r="A4914">
        <v>171353</v>
      </c>
      <c r="B4914" t="s">
        <v>2952</v>
      </c>
      <c r="C4914" t="s">
        <v>2953</v>
      </c>
      <c r="D4914" t="s">
        <v>167</v>
      </c>
      <c r="E4914" s="1">
        <v>24064</v>
      </c>
      <c r="F4914" t="s">
        <v>48</v>
      </c>
      <c r="G4914" t="s">
        <v>16</v>
      </c>
      <c r="H4914" t="s">
        <v>49</v>
      </c>
    </row>
    <row r="4915" spans="1:8" x14ac:dyDescent="0.25">
      <c r="A4915">
        <v>180001</v>
      </c>
      <c r="B4915" t="s">
        <v>2938</v>
      </c>
      <c r="C4915" t="s">
        <v>2939</v>
      </c>
      <c r="D4915" t="s">
        <v>176</v>
      </c>
      <c r="E4915" s="1">
        <v>17572</v>
      </c>
      <c r="F4915" t="s">
        <v>11</v>
      </c>
      <c r="G4915" t="s">
        <v>14</v>
      </c>
      <c r="H4915" t="s">
        <v>13</v>
      </c>
    </row>
    <row r="4916" spans="1:8" x14ac:dyDescent="0.25">
      <c r="A4916">
        <v>181317</v>
      </c>
      <c r="B4916" t="s">
        <v>2954</v>
      </c>
      <c r="C4916" t="s">
        <v>2955</v>
      </c>
      <c r="D4916" t="s">
        <v>176</v>
      </c>
      <c r="E4916" s="1">
        <v>16072</v>
      </c>
      <c r="F4916" t="s">
        <v>11</v>
      </c>
      <c r="G4916" t="s">
        <v>14</v>
      </c>
      <c r="H4916" t="s">
        <v>13</v>
      </c>
    </row>
    <row r="4917" spans="1:8" x14ac:dyDescent="0.25">
      <c r="A4917">
        <v>180127</v>
      </c>
      <c r="B4917" t="s">
        <v>2787</v>
      </c>
      <c r="C4917" t="s">
        <v>2555</v>
      </c>
      <c r="D4917" t="s">
        <v>176</v>
      </c>
      <c r="E4917" s="1">
        <v>22587</v>
      </c>
      <c r="F4917" t="s">
        <v>11</v>
      </c>
      <c r="G4917" t="s">
        <v>12</v>
      </c>
      <c r="H4917" t="s">
        <v>13</v>
      </c>
    </row>
    <row r="4918" spans="1:8" x14ac:dyDescent="0.25">
      <c r="A4918">
        <v>170014</v>
      </c>
      <c r="B4918" t="s">
        <v>2433</v>
      </c>
      <c r="C4918" t="s">
        <v>2259</v>
      </c>
      <c r="D4918" t="s">
        <v>167</v>
      </c>
      <c r="E4918" s="1">
        <v>18656</v>
      </c>
      <c r="F4918" t="s">
        <v>11</v>
      </c>
      <c r="G4918" t="s">
        <v>16</v>
      </c>
      <c r="H4918" t="s">
        <v>13</v>
      </c>
    </row>
    <row r="4919" spans="1:8" x14ac:dyDescent="0.25">
      <c r="A4919">
        <v>170086</v>
      </c>
      <c r="B4919" t="s">
        <v>2741</v>
      </c>
      <c r="C4919" t="s">
        <v>2742</v>
      </c>
      <c r="D4919" t="s">
        <v>167</v>
      </c>
      <c r="E4919" s="1">
        <v>24181</v>
      </c>
      <c r="F4919" t="s">
        <v>11</v>
      </c>
      <c r="G4919" t="s">
        <v>12</v>
      </c>
      <c r="H4919" t="s">
        <v>13</v>
      </c>
    </row>
    <row r="4920" spans="1:8" x14ac:dyDescent="0.25">
      <c r="A4920">
        <v>180102</v>
      </c>
      <c r="B4920" t="s">
        <v>2956</v>
      </c>
      <c r="C4920" t="s">
        <v>2813</v>
      </c>
      <c r="D4920" t="s">
        <v>176</v>
      </c>
      <c r="E4920" s="1">
        <v>26699</v>
      </c>
      <c r="F4920" t="s">
        <v>48</v>
      </c>
      <c r="G4920" t="s">
        <v>12</v>
      </c>
      <c r="H4920" t="s">
        <v>49</v>
      </c>
    </row>
    <row r="4921" spans="1:8" x14ac:dyDescent="0.25">
      <c r="A4921">
        <v>180005</v>
      </c>
      <c r="B4921" t="s">
        <v>1507</v>
      </c>
      <c r="C4921" t="s">
        <v>2862</v>
      </c>
      <c r="D4921" t="s">
        <v>176</v>
      </c>
      <c r="E4921" s="1">
        <v>21466</v>
      </c>
      <c r="F4921" t="s">
        <v>11</v>
      </c>
      <c r="G4921" t="s">
        <v>18</v>
      </c>
      <c r="H4921" t="s">
        <v>19</v>
      </c>
    </row>
    <row r="4922" spans="1:8" x14ac:dyDescent="0.25">
      <c r="A4922">
        <v>170133</v>
      </c>
      <c r="B4922" t="s">
        <v>2424</v>
      </c>
      <c r="C4922" t="s">
        <v>2425</v>
      </c>
      <c r="D4922" t="s">
        <v>167</v>
      </c>
      <c r="E4922" s="1">
        <v>17109</v>
      </c>
      <c r="F4922" t="s">
        <v>11</v>
      </c>
      <c r="G4922" t="s">
        <v>16</v>
      </c>
      <c r="H4922" t="s">
        <v>13</v>
      </c>
    </row>
    <row r="4923" spans="1:8" x14ac:dyDescent="0.25">
      <c r="A4923">
        <v>171375</v>
      </c>
      <c r="B4923" t="s">
        <v>2944</v>
      </c>
      <c r="C4923" t="s">
        <v>2945</v>
      </c>
      <c r="D4923" t="s">
        <v>167</v>
      </c>
      <c r="E4923" s="1">
        <v>17195</v>
      </c>
      <c r="F4923" t="s">
        <v>11</v>
      </c>
      <c r="G4923" t="s">
        <v>16</v>
      </c>
      <c r="H4923" t="s">
        <v>13</v>
      </c>
    </row>
    <row r="4924" spans="1:8" x14ac:dyDescent="0.25">
      <c r="A4924">
        <v>180043</v>
      </c>
      <c r="B4924" t="s">
        <v>2115</v>
      </c>
      <c r="C4924" t="s">
        <v>1644</v>
      </c>
      <c r="D4924" t="s">
        <v>176</v>
      </c>
      <c r="E4924" s="1">
        <v>17368</v>
      </c>
      <c r="F4924" t="s">
        <v>11</v>
      </c>
      <c r="G4924" t="s">
        <v>16</v>
      </c>
      <c r="H4924" t="s">
        <v>13</v>
      </c>
    </row>
    <row r="4925" spans="1:8" x14ac:dyDescent="0.25">
      <c r="A4925">
        <v>180143</v>
      </c>
      <c r="B4925" t="s">
        <v>2957</v>
      </c>
      <c r="C4925" t="s">
        <v>175</v>
      </c>
      <c r="D4925" t="s">
        <v>176</v>
      </c>
      <c r="E4925" s="1">
        <v>19910</v>
      </c>
      <c r="F4925" t="s">
        <v>15</v>
      </c>
      <c r="G4925" t="s">
        <v>18</v>
      </c>
      <c r="H4925" t="s">
        <v>26</v>
      </c>
    </row>
    <row r="4926" spans="1:8" x14ac:dyDescent="0.25">
      <c r="A4926">
        <v>170023</v>
      </c>
      <c r="B4926" t="s">
        <v>2958</v>
      </c>
      <c r="C4926" t="s">
        <v>2959</v>
      </c>
      <c r="D4926" t="s">
        <v>167</v>
      </c>
      <c r="E4926" s="1">
        <v>24109</v>
      </c>
      <c r="F4926" t="s">
        <v>48</v>
      </c>
      <c r="G4926" t="s">
        <v>18</v>
      </c>
      <c r="H4926" t="s">
        <v>94</v>
      </c>
    </row>
    <row r="4927" spans="1:8" x14ac:dyDescent="0.25">
      <c r="A4927">
        <v>180038</v>
      </c>
      <c r="B4927" t="s">
        <v>2767</v>
      </c>
      <c r="C4927" t="s">
        <v>2768</v>
      </c>
      <c r="D4927" t="s">
        <v>176</v>
      </c>
      <c r="E4927" s="1">
        <v>17273</v>
      </c>
      <c r="F4927" t="s">
        <v>11</v>
      </c>
      <c r="G4927" t="s">
        <v>14</v>
      </c>
      <c r="H4927" t="s">
        <v>13</v>
      </c>
    </row>
    <row r="4928" spans="1:8" x14ac:dyDescent="0.25">
      <c r="A4928">
        <v>171378</v>
      </c>
      <c r="B4928" t="s">
        <v>2960</v>
      </c>
      <c r="C4928" t="s">
        <v>842</v>
      </c>
      <c r="D4928" t="s">
        <v>167</v>
      </c>
      <c r="E4928" s="1">
        <v>19340</v>
      </c>
      <c r="F4928" t="s">
        <v>11</v>
      </c>
      <c r="G4928" t="s">
        <v>16</v>
      </c>
      <c r="H4928" t="s">
        <v>13</v>
      </c>
    </row>
    <row r="4929" spans="1:8" x14ac:dyDescent="0.25">
      <c r="A4929">
        <v>170175</v>
      </c>
      <c r="B4929" t="s">
        <v>2830</v>
      </c>
      <c r="C4929" t="s">
        <v>2831</v>
      </c>
      <c r="D4929" t="s">
        <v>167</v>
      </c>
      <c r="E4929" s="1">
        <v>21503</v>
      </c>
      <c r="F4929" t="s">
        <v>15</v>
      </c>
      <c r="G4929" t="s">
        <v>12</v>
      </c>
      <c r="H4929" t="s">
        <v>25</v>
      </c>
    </row>
    <row r="4930" spans="1:8" x14ac:dyDescent="0.25">
      <c r="A4930">
        <v>180143</v>
      </c>
      <c r="B4930" t="s">
        <v>2957</v>
      </c>
      <c r="C4930" t="s">
        <v>175</v>
      </c>
      <c r="D4930" t="s">
        <v>176</v>
      </c>
      <c r="E4930" s="1">
        <v>18937</v>
      </c>
      <c r="F4930" t="s">
        <v>11</v>
      </c>
      <c r="G4930" t="s">
        <v>16</v>
      </c>
      <c r="H4930" t="s">
        <v>13</v>
      </c>
    </row>
    <row r="4931" spans="1:8" x14ac:dyDescent="0.25">
      <c r="A4931">
        <v>171307</v>
      </c>
      <c r="B4931" t="s">
        <v>2961</v>
      </c>
      <c r="C4931" t="s">
        <v>2962</v>
      </c>
      <c r="D4931" t="s">
        <v>167</v>
      </c>
      <c r="E4931" s="1">
        <v>17836</v>
      </c>
      <c r="F4931" t="s">
        <v>11</v>
      </c>
      <c r="G4931" t="s">
        <v>16</v>
      </c>
      <c r="H4931" t="s">
        <v>13</v>
      </c>
    </row>
    <row r="4932" spans="1:8" x14ac:dyDescent="0.25">
      <c r="A4932">
        <v>161358</v>
      </c>
      <c r="B4932" t="s">
        <v>2873</v>
      </c>
      <c r="C4932" t="s">
        <v>2642</v>
      </c>
      <c r="D4932" t="s">
        <v>162</v>
      </c>
      <c r="E4932" s="1">
        <v>21053</v>
      </c>
      <c r="F4932" t="s">
        <v>11</v>
      </c>
      <c r="G4932" t="s">
        <v>18</v>
      </c>
      <c r="H4932" t="s">
        <v>19</v>
      </c>
    </row>
    <row r="4933" spans="1:8" x14ac:dyDescent="0.25">
      <c r="A4933">
        <v>190118</v>
      </c>
      <c r="B4933" t="s">
        <v>2963</v>
      </c>
      <c r="C4933" t="s">
        <v>2964</v>
      </c>
      <c r="D4933" t="s">
        <v>181</v>
      </c>
      <c r="E4933" s="1">
        <v>18434</v>
      </c>
      <c r="F4933" t="s">
        <v>11</v>
      </c>
      <c r="G4933" t="s">
        <v>16</v>
      </c>
      <c r="H4933" t="s">
        <v>13</v>
      </c>
    </row>
    <row r="4934" spans="1:8" x14ac:dyDescent="0.25">
      <c r="A4934">
        <v>171345</v>
      </c>
      <c r="B4934" t="s">
        <v>2772</v>
      </c>
      <c r="C4934" t="s">
        <v>2773</v>
      </c>
      <c r="D4934" t="s">
        <v>167</v>
      </c>
      <c r="E4934" s="1">
        <v>22791</v>
      </c>
      <c r="F4934" t="s">
        <v>48</v>
      </c>
      <c r="G4934" t="s">
        <v>16</v>
      </c>
      <c r="H4934" t="s">
        <v>49</v>
      </c>
    </row>
    <row r="4935" spans="1:8" x14ac:dyDescent="0.25">
      <c r="A4935">
        <v>190278</v>
      </c>
      <c r="B4935" t="s">
        <v>2965</v>
      </c>
      <c r="C4935" t="s">
        <v>2966</v>
      </c>
      <c r="D4935" t="s">
        <v>181</v>
      </c>
      <c r="E4935" s="1">
        <v>21432</v>
      </c>
      <c r="F4935" t="s">
        <v>11</v>
      </c>
      <c r="G4935" t="s">
        <v>18</v>
      </c>
      <c r="H4935" t="s">
        <v>19</v>
      </c>
    </row>
    <row r="4936" spans="1:8" x14ac:dyDescent="0.25">
      <c r="A4936">
        <v>170123</v>
      </c>
      <c r="B4936" t="s">
        <v>2551</v>
      </c>
      <c r="C4936" t="s">
        <v>2552</v>
      </c>
      <c r="D4936" t="s">
        <v>167</v>
      </c>
      <c r="E4936" s="1">
        <v>20285</v>
      </c>
      <c r="F4936" t="s">
        <v>48</v>
      </c>
      <c r="G4936" t="s">
        <v>16</v>
      </c>
      <c r="H4936" t="s">
        <v>49</v>
      </c>
    </row>
    <row r="4937" spans="1:8" x14ac:dyDescent="0.25">
      <c r="A4937">
        <v>170120</v>
      </c>
      <c r="B4937" t="s">
        <v>2899</v>
      </c>
      <c r="C4937" t="s">
        <v>2900</v>
      </c>
      <c r="D4937" t="s">
        <v>167</v>
      </c>
      <c r="E4937" s="1">
        <v>17042</v>
      </c>
      <c r="F4937" t="s">
        <v>15</v>
      </c>
      <c r="G4937" t="s">
        <v>18</v>
      </c>
      <c r="H4937" t="s">
        <v>26</v>
      </c>
    </row>
    <row r="4938" spans="1:8" x14ac:dyDescent="0.25">
      <c r="A4938">
        <v>190036</v>
      </c>
      <c r="B4938" t="s">
        <v>2911</v>
      </c>
      <c r="C4938" t="s">
        <v>2912</v>
      </c>
      <c r="D4938" t="s">
        <v>181</v>
      </c>
      <c r="E4938" s="1">
        <v>15943</v>
      </c>
      <c r="F4938" t="s">
        <v>15</v>
      </c>
      <c r="G4938" t="s">
        <v>16</v>
      </c>
      <c r="H4938" t="s">
        <v>25</v>
      </c>
    </row>
    <row r="4939" spans="1:8" x14ac:dyDescent="0.25">
      <c r="A4939">
        <v>171341</v>
      </c>
      <c r="B4939" t="s">
        <v>2891</v>
      </c>
      <c r="C4939" t="s">
        <v>2892</v>
      </c>
      <c r="D4939" t="s">
        <v>167</v>
      </c>
      <c r="E4939" s="1">
        <v>16755</v>
      </c>
      <c r="F4939" t="s">
        <v>11</v>
      </c>
      <c r="G4939" t="s">
        <v>14</v>
      </c>
      <c r="H4939" t="s">
        <v>13</v>
      </c>
    </row>
    <row r="4940" spans="1:8" x14ac:dyDescent="0.25">
      <c r="A4940">
        <v>180027</v>
      </c>
      <c r="B4940" t="s">
        <v>2967</v>
      </c>
      <c r="C4940" t="s">
        <v>532</v>
      </c>
      <c r="D4940" t="s">
        <v>176</v>
      </c>
      <c r="E4940" s="1">
        <v>15433</v>
      </c>
      <c r="F4940" t="s">
        <v>15</v>
      </c>
      <c r="G4940" t="s">
        <v>16</v>
      </c>
      <c r="H4940" t="s">
        <v>25</v>
      </c>
    </row>
    <row r="4941" spans="1:8" x14ac:dyDescent="0.25">
      <c r="A4941">
        <v>181314</v>
      </c>
      <c r="B4941" t="s">
        <v>2845</v>
      </c>
      <c r="C4941" t="s">
        <v>2846</v>
      </c>
      <c r="D4941" t="s">
        <v>176</v>
      </c>
      <c r="E4941" s="1">
        <v>19104</v>
      </c>
      <c r="F4941" t="s">
        <v>11</v>
      </c>
      <c r="G4941" t="s">
        <v>14</v>
      </c>
      <c r="H4941" t="s">
        <v>13</v>
      </c>
    </row>
    <row r="4942" spans="1:8" x14ac:dyDescent="0.25">
      <c r="A4942">
        <v>161381</v>
      </c>
      <c r="B4942" t="s">
        <v>2968</v>
      </c>
      <c r="C4942" t="s">
        <v>2969</v>
      </c>
      <c r="D4942" t="s">
        <v>162</v>
      </c>
      <c r="E4942" s="1">
        <v>19604</v>
      </c>
      <c r="F4942" t="s">
        <v>11</v>
      </c>
      <c r="G4942" t="s">
        <v>16</v>
      </c>
      <c r="H4942" t="s">
        <v>13</v>
      </c>
    </row>
    <row r="4943" spans="1:8" x14ac:dyDescent="0.25">
      <c r="A4943">
        <v>170012</v>
      </c>
      <c r="B4943" t="s">
        <v>2539</v>
      </c>
      <c r="C4943" t="s">
        <v>2540</v>
      </c>
      <c r="D4943" t="s">
        <v>167</v>
      </c>
      <c r="E4943" s="1">
        <v>25032</v>
      </c>
      <c r="F4943" t="s">
        <v>11</v>
      </c>
      <c r="G4943" t="s">
        <v>12</v>
      </c>
      <c r="H4943" t="s">
        <v>13</v>
      </c>
    </row>
    <row r="4944" spans="1:8" x14ac:dyDescent="0.25">
      <c r="A4944">
        <v>170020</v>
      </c>
      <c r="B4944" t="s">
        <v>2788</v>
      </c>
      <c r="C4944" t="s">
        <v>2789</v>
      </c>
      <c r="D4944" t="s">
        <v>167</v>
      </c>
      <c r="E4944" s="1">
        <v>19412</v>
      </c>
      <c r="F4944" t="s">
        <v>15</v>
      </c>
      <c r="G4944" t="s">
        <v>18</v>
      </c>
      <c r="H4944" t="s">
        <v>26</v>
      </c>
    </row>
    <row r="4945" spans="1:8" x14ac:dyDescent="0.25">
      <c r="A4945">
        <v>180012</v>
      </c>
      <c r="B4945" t="s">
        <v>2824</v>
      </c>
      <c r="C4945" t="s">
        <v>2825</v>
      </c>
      <c r="D4945" t="s">
        <v>176</v>
      </c>
      <c r="E4945" s="1">
        <v>17662</v>
      </c>
      <c r="F4945" t="s">
        <v>11</v>
      </c>
      <c r="G4945" t="s">
        <v>16</v>
      </c>
      <c r="H4945" t="s">
        <v>13</v>
      </c>
    </row>
    <row r="4946" spans="1:8" x14ac:dyDescent="0.25">
      <c r="A4946">
        <v>170137</v>
      </c>
      <c r="B4946" t="s">
        <v>734</v>
      </c>
      <c r="C4946" t="s">
        <v>194</v>
      </c>
      <c r="D4946" t="s">
        <v>167</v>
      </c>
      <c r="E4946" s="1">
        <v>15641</v>
      </c>
      <c r="F4946" t="s">
        <v>15</v>
      </c>
      <c r="G4946" t="s">
        <v>14</v>
      </c>
      <c r="H4946" t="s">
        <v>17</v>
      </c>
    </row>
    <row r="4947" spans="1:8" x14ac:dyDescent="0.25">
      <c r="A4947">
        <v>171339</v>
      </c>
      <c r="B4947" t="s">
        <v>2553</v>
      </c>
      <c r="C4947" t="s">
        <v>853</v>
      </c>
      <c r="D4947" t="s">
        <v>167</v>
      </c>
      <c r="E4947" s="1">
        <v>19463</v>
      </c>
      <c r="F4947" t="s">
        <v>11</v>
      </c>
      <c r="G4947" t="s">
        <v>16</v>
      </c>
      <c r="H4947" t="s">
        <v>13</v>
      </c>
    </row>
    <row r="4948" spans="1:8" x14ac:dyDescent="0.25">
      <c r="A4948">
        <v>180105</v>
      </c>
      <c r="B4948" t="s">
        <v>2948</v>
      </c>
      <c r="C4948" t="s">
        <v>2949</v>
      </c>
      <c r="D4948" t="s">
        <v>176</v>
      </c>
      <c r="E4948" s="1">
        <v>16016</v>
      </c>
      <c r="F4948" t="s">
        <v>11</v>
      </c>
      <c r="G4948" t="s">
        <v>14</v>
      </c>
      <c r="H4948" t="s">
        <v>13</v>
      </c>
    </row>
    <row r="4949" spans="1:8" x14ac:dyDescent="0.25">
      <c r="A4949">
        <v>161365</v>
      </c>
      <c r="B4949" t="s">
        <v>2970</v>
      </c>
      <c r="C4949" t="s">
        <v>2971</v>
      </c>
      <c r="D4949" t="s">
        <v>162</v>
      </c>
      <c r="E4949" s="1">
        <v>16945</v>
      </c>
      <c r="F4949" t="s">
        <v>11</v>
      </c>
      <c r="G4949" t="s">
        <v>16</v>
      </c>
      <c r="H4949" t="s">
        <v>13</v>
      </c>
    </row>
    <row r="4950" spans="1:8" x14ac:dyDescent="0.25">
      <c r="A4950">
        <v>170012</v>
      </c>
      <c r="B4950" t="s">
        <v>2539</v>
      </c>
      <c r="C4950" t="s">
        <v>2540</v>
      </c>
      <c r="D4950" t="s">
        <v>167</v>
      </c>
      <c r="E4950" s="1">
        <v>22370</v>
      </c>
      <c r="F4950" t="s">
        <v>11</v>
      </c>
      <c r="G4950" t="s">
        <v>18</v>
      </c>
      <c r="H4950" t="s">
        <v>19</v>
      </c>
    </row>
    <row r="4951" spans="1:8" x14ac:dyDescent="0.25">
      <c r="A4951">
        <v>170190</v>
      </c>
      <c r="B4951" t="s">
        <v>2972</v>
      </c>
      <c r="C4951" t="s">
        <v>2973</v>
      </c>
      <c r="D4951" t="s">
        <v>167</v>
      </c>
      <c r="E4951" s="1">
        <v>19956</v>
      </c>
      <c r="F4951" t="s">
        <v>15</v>
      </c>
      <c r="G4951" t="s">
        <v>18</v>
      </c>
      <c r="H4951" t="s">
        <v>26</v>
      </c>
    </row>
    <row r="4952" spans="1:8" x14ac:dyDescent="0.25">
      <c r="A4952">
        <v>181319</v>
      </c>
      <c r="B4952" t="s">
        <v>2974</v>
      </c>
      <c r="C4952" t="s">
        <v>2975</v>
      </c>
      <c r="D4952" t="s">
        <v>176</v>
      </c>
      <c r="E4952" s="1">
        <v>16338</v>
      </c>
      <c r="F4952" t="s">
        <v>11</v>
      </c>
      <c r="G4952" t="s">
        <v>14</v>
      </c>
      <c r="H4952" t="s">
        <v>13</v>
      </c>
    </row>
    <row r="4953" spans="1:8" x14ac:dyDescent="0.25">
      <c r="A4953">
        <v>190098</v>
      </c>
      <c r="B4953" t="s">
        <v>2976</v>
      </c>
      <c r="C4953" t="s">
        <v>2966</v>
      </c>
      <c r="D4953" t="s">
        <v>181</v>
      </c>
      <c r="E4953" s="1">
        <v>24807</v>
      </c>
      <c r="F4953" t="s">
        <v>11</v>
      </c>
      <c r="G4953" t="s">
        <v>12</v>
      </c>
      <c r="H4953" t="s">
        <v>13</v>
      </c>
    </row>
    <row r="4954" spans="1:8" x14ac:dyDescent="0.25">
      <c r="A4954">
        <v>181330</v>
      </c>
      <c r="B4954" t="s">
        <v>2977</v>
      </c>
      <c r="C4954" t="s">
        <v>2978</v>
      </c>
      <c r="D4954" t="s">
        <v>176</v>
      </c>
      <c r="E4954" s="1">
        <v>16595</v>
      </c>
      <c r="F4954" t="s">
        <v>11</v>
      </c>
      <c r="G4954" t="s">
        <v>16</v>
      </c>
      <c r="H4954" t="s">
        <v>13</v>
      </c>
    </row>
    <row r="4955" spans="1:8" x14ac:dyDescent="0.25">
      <c r="A4955">
        <v>171384</v>
      </c>
      <c r="B4955" t="s">
        <v>2871</v>
      </c>
      <c r="C4955" t="s">
        <v>2872</v>
      </c>
      <c r="D4955" t="s">
        <v>167</v>
      </c>
      <c r="E4955" s="1">
        <v>26000</v>
      </c>
      <c r="F4955" t="s">
        <v>11</v>
      </c>
      <c r="G4955" t="s">
        <v>12</v>
      </c>
      <c r="H4955" t="s">
        <v>13</v>
      </c>
    </row>
    <row r="4956" spans="1:8" x14ac:dyDescent="0.25">
      <c r="A4956">
        <v>161364</v>
      </c>
      <c r="B4956" t="s">
        <v>2928</v>
      </c>
      <c r="C4956" t="s">
        <v>1221</v>
      </c>
      <c r="D4956" t="s">
        <v>162</v>
      </c>
      <c r="E4956" s="1">
        <v>21050</v>
      </c>
      <c r="F4956" t="s">
        <v>11</v>
      </c>
      <c r="G4956" t="s">
        <v>18</v>
      </c>
      <c r="H4956" t="s">
        <v>19</v>
      </c>
    </row>
    <row r="4957" spans="1:8" x14ac:dyDescent="0.25">
      <c r="A4957">
        <v>180087</v>
      </c>
      <c r="B4957" t="s">
        <v>1922</v>
      </c>
      <c r="C4957" t="s">
        <v>2979</v>
      </c>
      <c r="D4957" t="s">
        <v>176</v>
      </c>
      <c r="E4957" s="1">
        <v>18583</v>
      </c>
      <c r="F4957" t="s">
        <v>11</v>
      </c>
      <c r="G4957" t="s">
        <v>14</v>
      </c>
      <c r="H4957" t="s">
        <v>13</v>
      </c>
    </row>
    <row r="4958" spans="1:8" x14ac:dyDescent="0.25">
      <c r="A4958">
        <v>170013</v>
      </c>
      <c r="B4958" t="s">
        <v>2389</v>
      </c>
      <c r="C4958" t="s">
        <v>2390</v>
      </c>
      <c r="D4958" t="s">
        <v>167</v>
      </c>
      <c r="E4958" s="1">
        <v>18277</v>
      </c>
      <c r="F4958" t="s">
        <v>11</v>
      </c>
      <c r="G4958" t="s">
        <v>14</v>
      </c>
      <c r="H4958" t="s">
        <v>65</v>
      </c>
    </row>
    <row r="4959" spans="1:8" x14ac:dyDescent="0.25">
      <c r="A4959">
        <v>170058</v>
      </c>
      <c r="B4959" t="s">
        <v>2832</v>
      </c>
      <c r="C4959" t="s">
        <v>2833</v>
      </c>
      <c r="D4959" t="s">
        <v>167</v>
      </c>
      <c r="E4959" s="1">
        <v>17041</v>
      </c>
      <c r="F4959" t="s">
        <v>11</v>
      </c>
      <c r="G4959" t="s">
        <v>14</v>
      </c>
      <c r="H4959" t="s">
        <v>13</v>
      </c>
    </row>
    <row r="4960" spans="1:8" x14ac:dyDescent="0.25">
      <c r="A4960">
        <v>171301</v>
      </c>
      <c r="B4960" t="s">
        <v>2980</v>
      </c>
      <c r="C4960" t="s">
        <v>2981</v>
      </c>
      <c r="D4960" t="s">
        <v>167</v>
      </c>
      <c r="E4960" s="1">
        <v>23084</v>
      </c>
      <c r="F4960" t="s">
        <v>48</v>
      </c>
      <c r="G4960" t="s">
        <v>14</v>
      </c>
      <c r="H4960" t="s">
        <v>49</v>
      </c>
    </row>
    <row r="4961" spans="1:8" x14ac:dyDescent="0.25">
      <c r="A4961">
        <v>170023</v>
      </c>
      <c r="B4961" t="s">
        <v>2958</v>
      </c>
      <c r="C4961" t="s">
        <v>2959</v>
      </c>
      <c r="D4961" t="s">
        <v>167</v>
      </c>
      <c r="E4961" s="1">
        <v>25791</v>
      </c>
      <c r="F4961" t="s">
        <v>11</v>
      </c>
      <c r="G4961" t="s">
        <v>12</v>
      </c>
      <c r="H4961" t="s">
        <v>13</v>
      </c>
    </row>
    <row r="4962" spans="1:8" x14ac:dyDescent="0.25">
      <c r="A4962">
        <v>170023</v>
      </c>
      <c r="B4962" t="s">
        <v>2958</v>
      </c>
      <c r="C4962" t="s">
        <v>2959</v>
      </c>
      <c r="D4962" t="s">
        <v>167</v>
      </c>
      <c r="E4962" s="1">
        <v>18640</v>
      </c>
      <c r="F4962" t="s">
        <v>11</v>
      </c>
      <c r="G4962" t="s">
        <v>16</v>
      </c>
      <c r="H4962" t="s">
        <v>13</v>
      </c>
    </row>
    <row r="4963" spans="1:8" x14ac:dyDescent="0.25">
      <c r="A4963">
        <v>180019</v>
      </c>
      <c r="B4963" t="s">
        <v>2946</v>
      </c>
      <c r="C4963" t="s">
        <v>2947</v>
      </c>
      <c r="D4963" t="s">
        <v>176</v>
      </c>
      <c r="E4963" s="1">
        <v>24010</v>
      </c>
      <c r="F4963" t="s">
        <v>11</v>
      </c>
      <c r="G4963" t="s">
        <v>12</v>
      </c>
      <c r="H4963" t="s">
        <v>13</v>
      </c>
    </row>
    <row r="4964" spans="1:8" x14ac:dyDescent="0.25">
      <c r="A4964">
        <v>170191</v>
      </c>
      <c r="B4964" t="s">
        <v>2647</v>
      </c>
      <c r="C4964" t="s">
        <v>2648</v>
      </c>
      <c r="D4964" t="s">
        <v>167</v>
      </c>
      <c r="E4964" s="1">
        <v>17654</v>
      </c>
      <c r="F4964" t="s">
        <v>11</v>
      </c>
      <c r="G4964" t="s">
        <v>14</v>
      </c>
      <c r="H4964" t="s">
        <v>13</v>
      </c>
    </row>
    <row r="4965" spans="1:8" x14ac:dyDescent="0.25">
      <c r="A4965">
        <v>180079</v>
      </c>
      <c r="B4965" t="s">
        <v>2780</v>
      </c>
      <c r="C4965" t="s">
        <v>2781</v>
      </c>
      <c r="D4965" t="s">
        <v>176</v>
      </c>
      <c r="E4965" s="1">
        <v>14981</v>
      </c>
      <c r="F4965" t="s">
        <v>15</v>
      </c>
      <c r="G4965" t="s">
        <v>16</v>
      </c>
      <c r="H4965" t="s">
        <v>17</v>
      </c>
    </row>
    <row r="4966" spans="1:8" x14ac:dyDescent="0.25">
      <c r="A4966">
        <v>180132</v>
      </c>
      <c r="B4966" t="s">
        <v>2942</v>
      </c>
      <c r="C4966" t="s">
        <v>2943</v>
      </c>
      <c r="D4966" t="s">
        <v>176</v>
      </c>
      <c r="E4966" s="1">
        <v>23871</v>
      </c>
      <c r="F4966" t="s">
        <v>48</v>
      </c>
      <c r="G4966" t="s">
        <v>18</v>
      </c>
      <c r="H4966" t="s">
        <v>94</v>
      </c>
    </row>
    <row r="4967" spans="1:8" x14ac:dyDescent="0.25">
      <c r="A4967">
        <v>190098</v>
      </c>
      <c r="B4967" t="s">
        <v>2976</v>
      </c>
      <c r="C4967" t="s">
        <v>2966</v>
      </c>
      <c r="D4967" t="s">
        <v>181</v>
      </c>
      <c r="E4967" s="1">
        <v>17208</v>
      </c>
      <c r="F4967" t="s">
        <v>11</v>
      </c>
      <c r="G4967" t="s">
        <v>14</v>
      </c>
      <c r="H4967" t="s">
        <v>13</v>
      </c>
    </row>
    <row r="4968" spans="1:8" x14ac:dyDescent="0.25">
      <c r="A4968">
        <v>190060</v>
      </c>
      <c r="B4968" t="s">
        <v>2982</v>
      </c>
      <c r="C4968" t="s">
        <v>2983</v>
      </c>
      <c r="D4968" t="s">
        <v>181</v>
      </c>
      <c r="E4968" s="1">
        <v>24486</v>
      </c>
      <c r="F4968" t="s">
        <v>11</v>
      </c>
      <c r="G4968" t="s">
        <v>12</v>
      </c>
      <c r="H4968" t="s">
        <v>13</v>
      </c>
    </row>
    <row r="4969" spans="1:8" x14ac:dyDescent="0.25">
      <c r="A4969">
        <v>170146</v>
      </c>
      <c r="B4969" t="s">
        <v>2652</v>
      </c>
      <c r="C4969" t="s">
        <v>2653</v>
      </c>
      <c r="D4969" t="s">
        <v>167</v>
      </c>
      <c r="E4969" s="1">
        <v>23254</v>
      </c>
      <c r="F4969" t="s">
        <v>48</v>
      </c>
      <c r="G4969" t="s">
        <v>18</v>
      </c>
      <c r="H4969" t="s">
        <v>94</v>
      </c>
    </row>
    <row r="4970" spans="1:8" x14ac:dyDescent="0.25">
      <c r="A4970">
        <v>170105</v>
      </c>
      <c r="B4970" t="s">
        <v>2984</v>
      </c>
      <c r="C4970" t="s">
        <v>2985</v>
      </c>
      <c r="D4970" t="s">
        <v>167</v>
      </c>
      <c r="E4970" s="1">
        <v>17067</v>
      </c>
      <c r="F4970" t="s">
        <v>11</v>
      </c>
      <c r="G4970" t="s">
        <v>14</v>
      </c>
      <c r="H4970" t="s">
        <v>13</v>
      </c>
    </row>
    <row r="4971" spans="1:8" x14ac:dyDescent="0.25">
      <c r="A4971">
        <v>170187</v>
      </c>
      <c r="B4971" t="s">
        <v>2986</v>
      </c>
      <c r="C4971" t="s">
        <v>2540</v>
      </c>
      <c r="D4971" t="s">
        <v>167</v>
      </c>
      <c r="E4971" s="1">
        <v>20078</v>
      </c>
      <c r="F4971" t="s">
        <v>15</v>
      </c>
      <c r="G4971" t="s">
        <v>18</v>
      </c>
      <c r="H4971" t="s">
        <v>26</v>
      </c>
    </row>
    <row r="4972" spans="1:8" x14ac:dyDescent="0.25">
      <c r="A4972">
        <v>191313</v>
      </c>
      <c r="B4972" t="s">
        <v>2140</v>
      </c>
      <c r="C4972" t="s">
        <v>2987</v>
      </c>
      <c r="D4972" t="s">
        <v>181</v>
      </c>
      <c r="E4972" s="1">
        <v>19104</v>
      </c>
      <c r="F4972" t="s">
        <v>11</v>
      </c>
      <c r="G4972" t="s">
        <v>14</v>
      </c>
      <c r="H4972" t="s">
        <v>13</v>
      </c>
    </row>
    <row r="4973" spans="1:8" x14ac:dyDescent="0.25">
      <c r="A4973">
        <v>170074</v>
      </c>
      <c r="B4973" t="s">
        <v>2689</v>
      </c>
      <c r="C4973" t="s">
        <v>2690</v>
      </c>
      <c r="D4973" t="s">
        <v>167</v>
      </c>
      <c r="E4973" s="1">
        <v>14573</v>
      </c>
      <c r="F4973" t="s">
        <v>15</v>
      </c>
      <c r="G4973" t="s">
        <v>16</v>
      </c>
      <c r="H4973" t="s">
        <v>17</v>
      </c>
    </row>
    <row r="4974" spans="1:8" x14ac:dyDescent="0.25">
      <c r="A4974">
        <v>180048</v>
      </c>
      <c r="B4974" t="s">
        <v>2988</v>
      </c>
      <c r="C4974" t="s">
        <v>971</v>
      </c>
      <c r="D4974" t="s">
        <v>176</v>
      </c>
      <c r="E4974" s="1">
        <v>26204</v>
      </c>
      <c r="F4974" t="s">
        <v>11</v>
      </c>
      <c r="G4974" t="s">
        <v>12</v>
      </c>
      <c r="H4974" t="s">
        <v>13</v>
      </c>
    </row>
    <row r="4975" spans="1:8" x14ac:dyDescent="0.25">
      <c r="A4975">
        <v>180005</v>
      </c>
      <c r="B4975" t="s">
        <v>1507</v>
      </c>
      <c r="C4975" t="s">
        <v>2862</v>
      </c>
      <c r="D4975" t="s">
        <v>176</v>
      </c>
      <c r="E4975" s="1">
        <v>16366</v>
      </c>
      <c r="F4975" t="s">
        <v>11</v>
      </c>
      <c r="G4975" t="s">
        <v>14</v>
      </c>
      <c r="H4975" t="s">
        <v>13</v>
      </c>
    </row>
    <row r="4976" spans="1:8" x14ac:dyDescent="0.25">
      <c r="A4976">
        <v>180101</v>
      </c>
      <c r="B4976" t="s">
        <v>2989</v>
      </c>
      <c r="C4976" t="s">
        <v>2990</v>
      </c>
      <c r="D4976" t="s">
        <v>176</v>
      </c>
      <c r="E4976" s="1">
        <v>18104</v>
      </c>
      <c r="F4976" t="s">
        <v>11</v>
      </c>
      <c r="G4976" t="s">
        <v>16</v>
      </c>
      <c r="H4976" t="s">
        <v>13</v>
      </c>
    </row>
    <row r="4977" spans="1:8" x14ac:dyDescent="0.25">
      <c r="A4977">
        <v>180027</v>
      </c>
      <c r="B4977" t="s">
        <v>2967</v>
      </c>
      <c r="C4977" t="s">
        <v>532</v>
      </c>
      <c r="D4977" t="s">
        <v>176</v>
      </c>
      <c r="E4977" s="1">
        <v>21063</v>
      </c>
      <c r="F4977" t="s">
        <v>11</v>
      </c>
      <c r="G4977" t="s">
        <v>18</v>
      </c>
      <c r="H4977" t="s">
        <v>19</v>
      </c>
    </row>
    <row r="4978" spans="1:8" x14ac:dyDescent="0.25">
      <c r="A4978">
        <v>191323</v>
      </c>
      <c r="B4978" t="s">
        <v>2894</v>
      </c>
      <c r="C4978" t="s">
        <v>2895</v>
      </c>
      <c r="D4978" t="s">
        <v>181</v>
      </c>
      <c r="E4978" s="1">
        <v>19687</v>
      </c>
      <c r="F4978" t="s">
        <v>11</v>
      </c>
      <c r="G4978" t="s">
        <v>16</v>
      </c>
      <c r="H4978" t="s">
        <v>13</v>
      </c>
    </row>
    <row r="4979" spans="1:8" x14ac:dyDescent="0.25">
      <c r="A4979">
        <v>171318</v>
      </c>
      <c r="B4979" t="s">
        <v>2991</v>
      </c>
      <c r="C4979" t="s">
        <v>2992</v>
      </c>
      <c r="D4979" t="s">
        <v>167</v>
      </c>
      <c r="E4979" s="1">
        <v>21427</v>
      </c>
      <c r="F4979" t="s">
        <v>48</v>
      </c>
      <c r="G4979" t="s">
        <v>16</v>
      </c>
      <c r="H4979" t="s">
        <v>49</v>
      </c>
    </row>
    <row r="4980" spans="1:8" x14ac:dyDescent="0.25">
      <c r="A4980">
        <v>180069</v>
      </c>
      <c r="B4980" t="s">
        <v>2993</v>
      </c>
      <c r="C4980" t="s">
        <v>2994</v>
      </c>
      <c r="D4980" t="s">
        <v>176</v>
      </c>
      <c r="E4980" s="1">
        <v>14716</v>
      </c>
      <c r="F4980" t="s">
        <v>15</v>
      </c>
      <c r="G4980" t="s">
        <v>14</v>
      </c>
      <c r="H4980" t="s">
        <v>25</v>
      </c>
    </row>
    <row r="4981" spans="1:8" x14ac:dyDescent="0.25">
      <c r="A4981">
        <v>161366</v>
      </c>
      <c r="B4981" t="s">
        <v>2782</v>
      </c>
      <c r="C4981" t="s">
        <v>2783</v>
      </c>
      <c r="D4981" t="s">
        <v>162</v>
      </c>
      <c r="E4981" s="1">
        <v>22460</v>
      </c>
      <c r="F4981" t="s">
        <v>11</v>
      </c>
      <c r="G4981" t="s">
        <v>18</v>
      </c>
      <c r="H4981" t="s">
        <v>19</v>
      </c>
    </row>
    <row r="4982" spans="1:8" x14ac:dyDescent="0.25">
      <c r="A4982">
        <v>180132</v>
      </c>
      <c r="B4982" t="s">
        <v>2942</v>
      </c>
      <c r="C4982" t="s">
        <v>2943</v>
      </c>
      <c r="D4982" t="s">
        <v>176</v>
      </c>
      <c r="E4982" s="1">
        <v>16704</v>
      </c>
      <c r="F4982" t="s">
        <v>15</v>
      </c>
      <c r="G4982" t="s">
        <v>16</v>
      </c>
      <c r="H4982" t="s">
        <v>25</v>
      </c>
    </row>
    <row r="4983" spans="1:8" x14ac:dyDescent="0.25">
      <c r="A4983">
        <v>171346</v>
      </c>
      <c r="B4983" t="s">
        <v>2749</v>
      </c>
      <c r="C4983" t="s">
        <v>2750</v>
      </c>
      <c r="D4983" t="s">
        <v>167</v>
      </c>
      <c r="E4983" s="1">
        <v>18989</v>
      </c>
      <c r="F4983" t="s">
        <v>11</v>
      </c>
      <c r="G4983" t="s">
        <v>14</v>
      </c>
      <c r="H4983" t="s">
        <v>13</v>
      </c>
    </row>
    <row r="4984" spans="1:8" x14ac:dyDescent="0.25">
      <c r="A4984">
        <v>170185</v>
      </c>
      <c r="B4984" t="s">
        <v>2746</v>
      </c>
      <c r="C4984" t="s">
        <v>2472</v>
      </c>
      <c r="D4984" t="s">
        <v>167</v>
      </c>
      <c r="E4984" s="1">
        <v>17130</v>
      </c>
      <c r="F4984" t="s">
        <v>11</v>
      </c>
      <c r="G4984" t="s">
        <v>14</v>
      </c>
      <c r="H4984" t="s">
        <v>13</v>
      </c>
    </row>
    <row r="4985" spans="1:8" x14ac:dyDescent="0.25">
      <c r="A4985">
        <v>171365</v>
      </c>
      <c r="B4985" t="s">
        <v>2995</v>
      </c>
      <c r="C4985" t="s">
        <v>2996</v>
      </c>
      <c r="D4985" t="s">
        <v>167</v>
      </c>
      <c r="E4985" s="1">
        <v>18372</v>
      </c>
      <c r="F4985" t="s">
        <v>11</v>
      </c>
      <c r="G4985" t="s">
        <v>16</v>
      </c>
      <c r="H4985" t="s">
        <v>13</v>
      </c>
    </row>
    <row r="4986" spans="1:8" x14ac:dyDescent="0.25">
      <c r="A4986">
        <v>180040</v>
      </c>
      <c r="B4986" t="s">
        <v>2795</v>
      </c>
      <c r="C4986" t="s">
        <v>1411</v>
      </c>
      <c r="D4986" t="s">
        <v>176</v>
      </c>
      <c r="E4986" s="1">
        <v>19096</v>
      </c>
      <c r="F4986" t="s">
        <v>48</v>
      </c>
      <c r="G4986" t="s">
        <v>16</v>
      </c>
      <c r="H4986" t="s">
        <v>49</v>
      </c>
    </row>
    <row r="4987" spans="1:8" x14ac:dyDescent="0.25">
      <c r="A4987">
        <v>171327</v>
      </c>
      <c r="B4987" t="s">
        <v>2997</v>
      </c>
      <c r="C4987" t="s">
        <v>2998</v>
      </c>
      <c r="D4987" t="s">
        <v>167</v>
      </c>
      <c r="E4987" s="1">
        <v>16911</v>
      </c>
      <c r="F4987" t="s">
        <v>11</v>
      </c>
      <c r="G4987" t="s">
        <v>14</v>
      </c>
      <c r="H4987" t="s">
        <v>13</v>
      </c>
    </row>
    <row r="4988" spans="1:8" x14ac:dyDescent="0.25">
      <c r="A4988">
        <v>190014</v>
      </c>
      <c r="B4988" t="s">
        <v>2999</v>
      </c>
      <c r="C4988" t="s">
        <v>3000</v>
      </c>
      <c r="D4988" t="s">
        <v>181</v>
      </c>
      <c r="E4988" s="1">
        <v>23267</v>
      </c>
      <c r="F4988" t="s">
        <v>11</v>
      </c>
      <c r="G4988" t="s">
        <v>12</v>
      </c>
      <c r="H4988" t="s">
        <v>13</v>
      </c>
    </row>
    <row r="4989" spans="1:8" x14ac:dyDescent="0.25">
      <c r="A4989">
        <v>181317</v>
      </c>
      <c r="B4989" t="s">
        <v>2954</v>
      </c>
      <c r="C4989" t="s">
        <v>2955</v>
      </c>
      <c r="D4989" t="s">
        <v>176</v>
      </c>
      <c r="E4989" s="1">
        <v>17091</v>
      </c>
      <c r="F4989" t="s">
        <v>11</v>
      </c>
      <c r="G4989" t="s">
        <v>16</v>
      </c>
      <c r="H4989" t="s">
        <v>13</v>
      </c>
    </row>
    <row r="4990" spans="1:8" x14ac:dyDescent="0.25">
      <c r="A4990">
        <v>180078</v>
      </c>
      <c r="B4990" t="s">
        <v>3001</v>
      </c>
      <c r="C4990" t="s">
        <v>3002</v>
      </c>
      <c r="D4990" t="s">
        <v>176</v>
      </c>
      <c r="E4990" s="1">
        <v>16936</v>
      </c>
      <c r="F4990" t="s">
        <v>11</v>
      </c>
      <c r="G4990" t="s">
        <v>16</v>
      </c>
      <c r="H4990" t="s">
        <v>13</v>
      </c>
    </row>
    <row r="4991" spans="1:8" x14ac:dyDescent="0.25">
      <c r="A4991">
        <v>181302</v>
      </c>
      <c r="B4991" t="s">
        <v>2765</v>
      </c>
      <c r="C4991" t="s">
        <v>2766</v>
      </c>
      <c r="D4991" t="s">
        <v>176</v>
      </c>
      <c r="E4991" s="1">
        <v>17766</v>
      </c>
      <c r="F4991" t="s">
        <v>11</v>
      </c>
      <c r="G4991" t="s">
        <v>14</v>
      </c>
      <c r="H4991" t="s">
        <v>13</v>
      </c>
    </row>
    <row r="4992" spans="1:8" x14ac:dyDescent="0.25">
      <c r="A4992">
        <v>180019</v>
      </c>
      <c r="B4992" t="s">
        <v>2946</v>
      </c>
      <c r="C4992" t="s">
        <v>2947</v>
      </c>
      <c r="D4992" t="s">
        <v>176</v>
      </c>
      <c r="E4992" s="1">
        <v>17875</v>
      </c>
      <c r="F4992" t="s">
        <v>11</v>
      </c>
      <c r="G4992" t="s">
        <v>14</v>
      </c>
      <c r="H4992" t="s">
        <v>13</v>
      </c>
    </row>
    <row r="4993" spans="1:8" x14ac:dyDescent="0.25">
      <c r="A4993">
        <v>181301</v>
      </c>
      <c r="B4993" t="s">
        <v>3003</v>
      </c>
      <c r="C4993" t="s">
        <v>1717</v>
      </c>
      <c r="D4993" t="s">
        <v>176</v>
      </c>
      <c r="E4993" s="1">
        <v>17238</v>
      </c>
      <c r="F4993" t="s">
        <v>11</v>
      </c>
      <c r="G4993" t="s">
        <v>14</v>
      </c>
      <c r="H4993" t="s">
        <v>13</v>
      </c>
    </row>
    <row r="4994" spans="1:8" x14ac:dyDescent="0.25">
      <c r="A4994">
        <v>181310</v>
      </c>
      <c r="B4994" t="s">
        <v>2834</v>
      </c>
      <c r="C4994" t="s">
        <v>650</v>
      </c>
      <c r="D4994" t="s">
        <v>176</v>
      </c>
      <c r="E4994" s="1">
        <v>17112</v>
      </c>
      <c r="F4994" t="s">
        <v>11</v>
      </c>
      <c r="G4994" t="s">
        <v>16</v>
      </c>
      <c r="H4994" t="s">
        <v>13</v>
      </c>
    </row>
    <row r="4995" spans="1:8" x14ac:dyDescent="0.25">
      <c r="A4995">
        <v>161371</v>
      </c>
      <c r="B4995" t="s">
        <v>3004</v>
      </c>
      <c r="C4995" t="s">
        <v>3005</v>
      </c>
      <c r="D4995" t="s">
        <v>162</v>
      </c>
      <c r="E4995" s="1">
        <v>17814</v>
      </c>
      <c r="F4995" t="s">
        <v>11</v>
      </c>
      <c r="G4995" t="s">
        <v>14</v>
      </c>
      <c r="H4995" t="s">
        <v>13</v>
      </c>
    </row>
    <row r="4996" spans="1:8" x14ac:dyDescent="0.25">
      <c r="A4996">
        <v>190255</v>
      </c>
      <c r="B4996" t="s">
        <v>3006</v>
      </c>
      <c r="C4996" t="s">
        <v>1403</v>
      </c>
      <c r="D4996" t="s">
        <v>181</v>
      </c>
      <c r="E4996" s="1">
        <v>18775</v>
      </c>
      <c r="F4996" t="s">
        <v>15</v>
      </c>
      <c r="G4996" t="s">
        <v>18</v>
      </c>
      <c r="H4996" t="s">
        <v>26</v>
      </c>
    </row>
    <row r="4997" spans="1:8" x14ac:dyDescent="0.25">
      <c r="A4997">
        <v>170009</v>
      </c>
      <c r="B4997" t="s">
        <v>2934</v>
      </c>
      <c r="C4997" t="s">
        <v>2425</v>
      </c>
      <c r="D4997" t="s">
        <v>167</v>
      </c>
      <c r="E4997" s="1">
        <v>15156</v>
      </c>
      <c r="F4997" t="s">
        <v>15</v>
      </c>
      <c r="G4997" t="s">
        <v>14</v>
      </c>
      <c r="H4997" t="s">
        <v>25</v>
      </c>
    </row>
    <row r="4998" spans="1:8" x14ac:dyDescent="0.25">
      <c r="A4998">
        <v>180024</v>
      </c>
      <c r="B4998" t="s">
        <v>3007</v>
      </c>
      <c r="C4998" t="s">
        <v>2492</v>
      </c>
      <c r="D4998" t="s">
        <v>176</v>
      </c>
      <c r="E4998" s="1">
        <v>22605</v>
      </c>
      <c r="F4998" t="s">
        <v>11</v>
      </c>
      <c r="G4998" t="s">
        <v>18</v>
      </c>
      <c r="H4998" t="s">
        <v>19</v>
      </c>
    </row>
    <row r="4999" spans="1:8" x14ac:dyDescent="0.25">
      <c r="A4999">
        <v>180049</v>
      </c>
      <c r="B4999" t="s">
        <v>2935</v>
      </c>
      <c r="C4999" t="s">
        <v>546</v>
      </c>
      <c r="D4999" t="s">
        <v>176</v>
      </c>
      <c r="E4999" s="1">
        <v>25091</v>
      </c>
      <c r="F4999" t="s">
        <v>11</v>
      </c>
      <c r="G4999" t="s">
        <v>12</v>
      </c>
      <c r="H4999" t="s">
        <v>13</v>
      </c>
    </row>
    <row r="5000" spans="1:8" x14ac:dyDescent="0.25">
      <c r="A5000">
        <v>180019</v>
      </c>
      <c r="B5000" t="s">
        <v>2946</v>
      </c>
      <c r="C5000" t="s">
        <v>2947</v>
      </c>
      <c r="D5000" t="s">
        <v>176</v>
      </c>
      <c r="E5000" s="1">
        <v>21700</v>
      </c>
      <c r="F5000" t="s">
        <v>11</v>
      </c>
      <c r="G5000" t="s">
        <v>18</v>
      </c>
      <c r="H5000" t="s">
        <v>19</v>
      </c>
    </row>
    <row r="5001" spans="1:8" x14ac:dyDescent="0.25">
      <c r="A5001">
        <v>181319</v>
      </c>
      <c r="B5001" t="s">
        <v>2974</v>
      </c>
      <c r="C5001" t="s">
        <v>2975</v>
      </c>
      <c r="D5001" t="s">
        <v>176</v>
      </c>
      <c r="E5001" s="1">
        <v>17344</v>
      </c>
      <c r="F5001" t="s">
        <v>11</v>
      </c>
      <c r="G5001" t="s">
        <v>16</v>
      </c>
      <c r="H5001" t="s">
        <v>13</v>
      </c>
    </row>
    <row r="5002" spans="1:8" x14ac:dyDescent="0.25">
      <c r="A5002">
        <v>180038</v>
      </c>
      <c r="B5002" t="s">
        <v>2767</v>
      </c>
      <c r="C5002" t="s">
        <v>2768</v>
      </c>
      <c r="D5002" t="s">
        <v>176</v>
      </c>
      <c r="E5002" s="1">
        <v>21588</v>
      </c>
      <c r="F5002" t="s">
        <v>11</v>
      </c>
      <c r="G5002" t="s">
        <v>18</v>
      </c>
      <c r="H5002" t="s">
        <v>19</v>
      </c>
    </row>
    <row r="5003" spans="1:8" x14ac:dyDescent="0.25">
      <c r="A5003">
        <v>180035</v>
      </c>
      <c r="B5003" t="s">
        <v>2850</v>
      </c>
      <c r="C5003" t="s">
        <v>2851</v>
      </c>
      <c r="D5003" t="s">
        <v>176</v>
      </c>
      <c r="E5003" s="1">
        <v>19781</v>
      </c>
      <c r="F5003" t="s">
        <v>15</v>
      </c>
      <c r="G5003" t="s">
        <v>18</v>
      </c>
      <c r="H5003" t="s">
        <v>26</v>
      </c>
    </row>
    <row r="5004" spans="1:8" x14ac:dyDescent="0.25">
      <c r="A5004">
        <v>180095</v>
      </c>
      <c r="B5004" t="s">
        <v>2896</v>
      </c>
      <c r="C5004" t="s">
        <v>2277</v>
      </c>
      <c r="D5004" t="s">
        <v>176</v>
      </c>
      <c r="E5004" s="1">
        <v>14156</v>
      </c>
      <c r="F5004" t="s">
        <v>15</v>
      </c>
      <c r="G5004" t="s">
        <v>14</v>
      </c>
      <c r="H5004" t="s">
        <v>25</v>
      </c>
    </row>
    <row r="5005" spans="1:8" x14ac:dyDescent="0.25">
      <c r="A5005">
        <v>180050</v>
      </c>
      <c r="B5005" t="s">
        <v>3008</v>
      </c>
      <c r="C5005" t="s">
        <v>2706</v>
      </c>
      <c r="D5005" t="s">
        <v>176</v>
      </c>
      <c r="E5005" s="1">
        <v>24204</v>
      </c>
      <c r="F5005" t="s">
        <v>11</v>
      </c>
      <c r="G5005" t="s">
        <v>12</v>
      </c>
      <c r="H5005" t="s">
        <v>13</v>
      </c>
    </row>
    <row r="5006" spans="1:8" x14ac:dyDescent="0.25">
      <c r="A5006">
        <v>180045</v>
      </c>
      <c r="B5006" t="s">
        <v>2836</v>
      </c>
      <c r="C5006" t="s">
        <v>905</v>
      </c>
      <c r="D5006" t="s">
        <v>176</v>
      </c>
      <c r="E5006" s="1">
        <v>18105</v>
      </c>
      <c r="F5006" t="s">
        <v>11</v>
      </c>
      <c r="G5006" t="s">
        <v>14</v>
      </c>
      <c r="H5006" t="s">
        <v>13</v>
      </c>
    </row>
    <row r="5007" spans="1:8" x14ac:dyDescent="0.25">
      <c r="A5007">
        <v>180013</v>
      </c>
      <c r="B5007" t="s">
        <v>2857</v>
      </c>
      <c r="C5007" t="s">
        <v>2829</v>
      </c>
      <c r="D5007" t="s">
        <v>176</v>
      </c>
      <c r="E5007" s="1">
        <v>19465</v>
      </c>
      <c r="F5007" t="s">
        <v>48</v>
      </c>
      <c r="G5007" t="s">
        <v>16</v>
      </c>
      <c r="H5007" t="s">
        <v>49</v>
      </c>
    </row>
    <row r="5008" spans="1:8" x14ac:dyDescent="0.25">
      <c r="A5008">
        <v>190242</v>
      </c>
      <c r="B5008" t="s">
        <v>3009</v>
      </c>
      <c r="C5008" t="s">
        <v>3010</v>
      </c>
      <c r="D5008" t="s">
        <v>181</v>
      </c>
      <c r="E5008" s="1">
        <v>18105</v>
      </c>
      <c r="F5008" t="s">
        <v>11</v>
      </c>
      <c r="G5008" t="s">
        <v>16</v>
      </c>
      <c r="H5008" t="s">
        <v>13</v>
      </c>
    </row>
    <row r="5009" spans="1:8" x14ac:dyDescent="0.25">
      <c r="A5009">
        <v>170040</v>
      </c>
      <c r="B5009" t="s">
        <v>3011</v>
      </c>
      <c r="C5009" t="s">
        <v>2653</v>
      </c>
      <c r="D5009" t="s">
        <v>167</v>
      </c>
      <c r="E5009" s="1">
        <v>20143</v>
      </c>
      <c r="F5009" t="s">
        <v>48</v>
      </c>
      <c r="G5009" t="s">
        <v>14</v>
      </c>
      <c r="H5009" t="s">
        <v>70</v>
      </c>
    </row>
    <row r="5010" spans="1:8" x14ac:dyDescent="0.25">
      <c r="A5010">
        <v>161357</v>
      </c>
      <c r="B5010" t="s">
        <v>3012</v>
      </c>
      <c r="C5010" t="s">
        <v>3013</v>
      </c>
      <c r="D5010" t="s">
        <v>162</v>
      </c>
      <c r="E5010" s="1">
        <v>16056</v>
      </c>
      <c r="F5010" t="s">
        <v>11</v>
      </c>
      <c r="G5010" t="s">
        <v>16</v>
      </c>
      <c r="H5010" t="s">
        <v>13</v>
      </c>
    </row>
    <row r="5011" spans="1:8" x14ac:dyDescent="0.25">
      <c r="A5011">
        <v>170176</v>
      </c>
      <c r="B5011" t="s">
        <v>2471</v>
      </c>
      <c r="C5011" t="s">
        <v>2472</v>
      </c>
      <c r="D5011" t="s">
        <v>167</v>
      </c>
      <c r="E5011" s="1">
        <v>25062</v>
      </c>
      <c r="F5011" t="s">
        <v>11</v>
      </c>
      <c r="G5011" t="s">
        <v>12</v>
      </c>
      <c r="H5011" t="s">
        <v>13</v>
      </c>
    </row>
    <row r="5012" spans="1:8" x14ac:dyDescent="0.25">
      <c r="A5012">
        <v>161375</v>
      </c>
      <c r="B5012" t="s">
        <v>2701</v>
      </c>
      <c r="C5012" t="s">
        <v>2702</v>
      </c>
      <c r="D5012" t="s">
        <v>162</v>
      </c>
      <c r="E5012" s="1">
        <v>18354</v>
      </c>
      <c r="F5012" t="s">
        <v>15</v>
      </c>
      <c r="G5012" t="s">
        <v>18</v>
      </c>
      <c r="H5012" t="s">
        <v>26</v>
      </c>
    </row>
    <row r="5013" spans="1:8" x14ac:dyDescent="0.25">
      <c r="A5013">
        <v>181325</v>
      </c>
      <c r="B5013" t="s">
        <v>2835</v>
      </c>
      <c r="C5013" t="s">
        <v>2574</v>
      </c>
      <c r="D5013" t="s">
        <v>176</v>
      </c>
      <c r="E5013" s="1">
        <v>17199</v>
      </c>
      <c r="F5013" t="s">
        <v>11</v>
      </c>
      <c r="G5013" t="s">
        <v>14</v>
      </c>
      <c r="H5013" t="s">
        <v>13</v>
      </c>
    </row>
    <row r="5014" spans="1:8" x14ac:dyDescent="0.25">
      <c r="A5014">
        <v>180029</v>
      </c>
      <c r="B5014" t="s">
        <v>2903</v>
      </c>
      <c r="C5014" t="s">
        <v>2904</v>
      </c>
      <c r="D5014" t="s">
        <v>176</v>
      </c>
      <c r="E5014" s="1">
        <v>18899</v>
      </c>
      <c r="F5014" t="s">
        <v>48</v>
      </c>
      <c r="G5014" t="s">
        <v>16</v>
      </c>
      <c r="H5014" t="s">
        <v>49</v>
      </c>
    </row>
    <row r="5015" spans="1:8" x14ac:dyDescent="0.25">
      <c r="A5015">
        <v>171380</v>
      </c>
      <c r="B5015" t="s">
        <v>3014</v>
      </c>
      <c r="C5015" t="s">
        <v>3015</v>
      </c>
      <c r="D5015" t="s">
        <v>167</v>
      </c>
      <c r="E5015" s="1">
        <v>18507</v>
      </c>
      <c r="F5015" t="s">
        <v>11</v>
      </c>
      <c r="G5015" t="s">
        <v>14</v>
      </c>
      <c r="H5015" t="s">
        <v>13</v>
      </c>
    </row>
    <row r="5016" spans="1:8" x14ac:dyDescent="0.25">
      <c r="A5016">
        <v>170150</v>
      </c>
      <c r="B5016" t="s">
        <v>3016</v>
      </c>
      <c r="C5016" t="s">
        <v>3017</v>
      </c>
      <c r="D5016" t="s">
        <v>167</v>
      </c>
      <c r="E5016" s="1">
        <v>16449</v>
      </c>
      <c r="F5016" t="s">
        <v>11</v>
      </c>
      <c r="G5016" t="s">
        <v>14</v>
      </c>
      <c r="H5016" t="s">
        <v>13</v>
      </c>
    </row>
    <row r="5017" spans="1:8" x14ac:dyDescent="0.25">
      <c r="A5017">
        <v>180050</v>
      </c>
      <c r="B5017" t="s">
        <v>3008</v>
      </c>
      <c r="C5017" t="s">
        <v>2706</v>
      </c>
      <c r="D5017" t="s">
        <v>176</v>
      </c>
      <c r="E5017" s="1">
        <v>15252</v>
      </c>
      <c r="F5017" t="s">
        <v>15</v>
      </c>
      <c r="G5017" t="s">
        <v>14</v>
      </c>
      <c r="H5017" t="s">
        <v>25</v>
      </c>
    </row>
    <row r="5018" spans="1:8" x14ac:dyDescent="0.25">
      <c r="A5018">
        <v>180017</v>
      </c>
      <c r="B5018" t="s">
        <v>3018</v>
      </c>
      <c r="C5018" t="s">
        <v>3019</v>
      </c>
      <c r="D5018" t="s">
        <v>176</v>
      </c>
      <c r="E5018" s="1">
        <v>22706</v>
      </c>
      <c r="F5018" t="s">
        <v>11</v>
      </c>
      <c r="G5018" t="s">
        <v>12</v>
      </c>
      <c r="H5018" t="s">
        <v>13</v>
      </c>
    </row>
    <row r="5019" spans="1:8" x14ac:dyDescent="0.25">
      <c r="A5019">
        <v>190008</v>
      </c>
      <c r="B5019" t="s">
        <v>3020</v>
      </c>
      <c r="C5019" t="s">
        <v>3021</v>
      </c>
      <c r="D5019" t="s">
        <v>181</v>
      </c>
      <c r="E5019" s="1">
        <v>17905</v>
      </c>
      <c r="F5019" t="s">
        <v>11</v>
      </c>
      <c r="G5019" t="s">
        <v>16</v>
      </c>
      <c r="H5019" t="s">
        <v>13</v>
      </c>
    </row>
    <row r="5020" spans="1:8" x14ac:dyDescent="0.25">
      <c r="A5020">
        <v>180017</v>
      </c>
      <c r="B5020" t="s">
        <v>3018</v>
      </c>
      <c r="C5020" t="s">
        <v>3019</v>
      </c>
      <c r="D5020" t="s">
        <v>176</v>
      </c>
      <c r="E5020" s="1">
        <v>17997</v>
      </c>
      <c r="F5020" t="s">
        <v>11</v>
      </c>
      <c r="G5020" t="s">
        <v>16</v>
      </c>
      <c r="H5020" t="s">
        <v>13</v>
      </c>
    </row>
    <row r="5021" spans="1:8" x14ac:dyDescent="0.25">
      <c r="A5021">
        <v>180024</v>
      </c>
      <c r="B5021" t="s">
        <v>3007</v>
      </c>
      <c r="C5021" t="s">
        <v>2492</v>
      </c>
      <c r="D5021" t="s">
        <v>176</v>
      </c>
      <c r="E5021" s="1">
        <v>15888</v>
      </c>
      <c r="F5021" t="s">
        <v>15</v>
      </c>
      <c r="G5021" t="s">
        <v>16</v>
      </c>
      <c r="H5021" t="s">
        <v>25</v>
      </c>
    </row>
    <row r="5022" spans="1:8" x14ac:dyDescent="0.25">
      <c r="A5022">
        <v>170182</v>
      </c>
      <c r="B5022" t="s">
        <v>2695</v>
      </c>
      <c r="C5022" t="s">
        <v>2472</v>
      </c>
      <c r="D5022" t="s">
        <v>167</v>
      </c>
      <c r="E5022" s="1">
        <v>17028</v>
      </c>
      <c r="F5022" t="s">
        <v>11</v>
      </c>
      <c r="G5022" t="s">
        <v>14</v>
      </c>
      <c r="H5022" t="s">
        <v>13</v>
      </c>
    </row>
    <row r="5023" spans="1:8" x14ac:dyDescent="0.25">
      <c r="A5023">
        <v>170120</v>
      </c>
      <c r="B5023" t="s">
        <v>2899</v>
      </c>
      <c r="C5023" t="s">
        <v>2900</v>
      </c>
      <c r="D5023" t="s">
        <v>167</v>
      </c>
      <c r="E5023" s="1">
        <v>18135</v>
      </c>
      <c r="F5023" t="s">
        <v>11</v>
      </c>
      <c r="G5023" t="s">
        <v>16</v>
      </c>
      <c r="H5023" t="s">
        <v>13</v>
      </c>
    </row>
    <row r="5024" spans="1:8" x14ac:dyDescent="0.25">
      <c r="A5024">
        <v>180078</v>
      </c>
      <c r="B5024" t="s">
        <v>3001</v>
      </c>
      <c r="C5024" t="s">
        <v>3002</v>
      </c>
      <c r="D5024" t="s">
        <v>176</v>
      </c>
      <c r="E5024" s="1">
        <v>24210</v>
      </c>
      <c r="F5024" t="s">
        <v>11</v>
      </c>
      <c r="G5024" t="s">
        <v>12</v>
      </c>
      <c r="H5024" t="s">
        <v>13</v>
      </c>
    </row>
    <row r="5025" spans="1:8" x14ac:dyDescent="0.25">
      <c r="A5025">
        <v>180027</v>
      </c>
      <c r="B5025" t="s">
        <v>2967</v>
      </c>
      <c r="C5025" t="s">
        <v>532</v>
      </c>
      <c r="D5025" t="s">
        <v>176</v>
      </c>
      <c r="E5025" s="1">
        <v>25088</v>
      </c>
      <c r="F5025" t="s">
        <v>11</v>
      </c>
      <c r="G5025" t="s">
        <v>12</v>
      </c>
      <c r="H5025" t="s">
        <v>13</v>
      </c>
    </row>
    <row r="5026" spans="1:8" x14ac:dyDescent="0.25">
      <c r="A5026">
        <v>161373</v>
      </c>
      <c r="B5026" t="s">
        <v>2793</v>
      </c>
      <c r="C5026" t="s">
        <v>2794</v>
      </c>
      <c r="D5026" t="s">
        <v>162</v>
      </c>
      <c r="E5026" s="1">
        <v>19972</v>
      </c>
      <c r="F5026" t="s">
        <v>11</v>
      </c>
      <c r="G5026" t="s">
        <v>18</v>
      </c>
      <c r="H5026" t="s">
        <v>19</v>
      </c>
    </row>
    <row r="5027" spans="1:8" x14ac:dyDescent="0.25">
      <c r="A5027">
        <v>171329</v>
      </c>
      <c r="B5027" t="s">
        <v>3022</v>
      </c>
      <c r="C5027" t="s">
        <v>1844</v>
      </c>
      <c r="D5027" t="s">
        <v>167</v>
      </c>
      <c r="E5027" s="1">
        <v>22412</v>
      </c>
      <c r="F5027" t="s">
        <v>48</v>
      </c>
      <c r="G5027" t="s">
        <v>16</v>
      </c>
      <c r="H5027" t="s">
        <v>49</v>
      </c>
    </row>
    <row r="5028" spans="1:8" x14ac:dyDescent="0.25">
      <c r="A5028">
        <v>171310</v>
      </c>
      <c r="B5028" t="s">
        <v>3023</v>
      </c>
      <c r="C5028" t="s">
        <v>3024</v>
      </c>
      <c r="D5028" t="s">
        <v>167</v>
      </c>
      <c r="E5028" s="1">
        <v>23486</v>
      </c>
      <c r="F5028" t="s">
        <v>48</v>
      </c>
      <c r="G5028" t="s">
        <v>16</v>
      </c>
      <c r="H5028" t="s">
        <v>49</v>
      </c>
    </row>
    <row r="5029" spans="1:8" x14ac:dyDescent="0.25">
      <c r="A5029">
        <v>171333</v>
      </c>
      <c r="B5029" t="s">
        <v>3025</v>
      </c>
      <c r="C5029" t="s">
        <v>3026</v>
      </c>
      <c r="D5029" t="s">
        <v>167</v>
      </c>
      <c r="E5029" s="1">
        <v>16614</v>
      </c>
      <c r="F5029" t="s">
        <v>11</v>
      </c>
      <c r="G5029" t="s">
        <v>14</v>
      </c>
      <c r="H5029" t="s">
        <v>13</v>
      </c>
    </row>
    <row r="5030" spans="1:8" x14ac:dyDescent="0.25">
      <c r="A5030">
        <v>180067</v>
      </c>
      <c r="B5030" t="s">
        <v>3027</v>
      </c>
      <c r="C5030" t="s">
        <v>175</v>
      </c>
      <c r="D5030" t="s">
        <v>176</v>
      </c>
      <c r="E5030" s="1">
        <v>19847</v>
      </c>
      <c r="F5030" t="s">
        <v>48</v>
      </c>
      <c r="G5030" t="s">
        <v>16</v>
      </c>
      <c r="H5030" t="s">
        <v>49</v>
      </c>
    </row>
    <row r="5031" spans="1:8" x14ac:dyDescent="0.25">
      <c r="A5031">
        <v>170013</v>
      </c>
      <c r="B5031" t="s">
        <v>2389</v>
      </c>
      <c r="C5031" t="s">
        <v>2390</v>
      </c>
      <c r="D5031" t="s">
        <v>167</v>
      </c>
      <c r="E5031" s="1">
        <v>26422</v>
      </c>
      <c r="F5031" t="s">
        <v>11</v>
      </c>
      <c r="G5031" t="s">
        <v>12</v>
      </c>
      <c r="H5031" t="s">
        <v>13</v>
      </c>
    </row>
    <row r="5032" spans="1:8" x14ac:dyDescent="0.25">
      <c r="A5032">
        <v>170013</v>
      </c>
      <c r="B5032" t="s">
        <v>2389</v>
      </c>
      <c r="C5032" t="s">
        <v>2390</v>
      </c>
      <c r="D5032" t="s">
        <v>167</v>
      </c>
      <c r="E5032" s="1">
        <v>24933</v>
      </c>
      <c r="F5032" t="s">
        <v>48</v>
      </c>
      <c r="G5032" t="s">
        <v>18</v>
      </c>
      <c r="H5032" t="s">
        <v>94</v>
      </c>
    </row>
    <row r="5033" spans="1:8" x14ac:dyDescent="0.25">
      <c r="A5033">
        <v>191310</v>
      </c>
      <c r="B5033" t="s">
        <v>3028</v>
      </c>
      <c r="C5033" t="s">
        <v>400</v>
      </c>
      <c r="D5033" t="s">
        <v>181</v>
      </c>
      <c r="E5033" s="1">
        <v>23530</v>
      </c>
      <c r="F5033" t="s">
        <v>48</v>
      </c>
      <c r="G5033" t="s">
        <v>16</v>
      </c>
      <c r="H5033" t="s">
        <v>49</v>
      </c>
    </row>
    <row r="5034" spans="1:8" x14ac:dyDescent="0.25">
      <c r="A5034">
        <v>161361</v>
      </c>
      <c r="B5034" t="s">
        <v>2880</v>
      </c>
      <c r="C5034" t="s">
        <v>2881</v>
      </c>
      <c r="D5034" t="s">
        <v>162</v>
      </c>
      <c r="E5034" s="1">
        <v>17351</v>
      </c>
      <c r="F5034" t="s">
        <v>11</v>
      </c>
      <c r="G5034" t="s">
        <v>16</v>
      </c>
      <c r="H5034" t="s">
        <v>13</v>
      </c>
    </row>
    <row r="5035" spans="1:8" x14ac:dyDescent="0.25">
      <c r="A5035">
        <v>171377</v>
      </c>
      <c r="B5035" t="s">
        <v>3029</v>
      </c>
      <c r="C5035" t="s">
        <v>3030</v>
      </c>
      <c r="D5035" t="s">
        <v>167</v>
      </c>
      <c r="E5035" s="1">
        <v>18322</v>
      </c>
      <c r="F5035" t="s">
        <v>11</v>
      </c>
      <c r="G5035" t="s">
        <v>14</v>
      </c>
      <c r="H5035" t="s">
        <v>13</v>
      </c>
    </row>
    <row r="5036" spans="1:8" x14ac:dyDescent="0.25">
      <c r="A5036">
        <v>180011</v>
      </c>
      <c r="B5036" t="s">
        <v>2778</v>
      </c>
      <c r="C5036" t="s">
        <v>2779</v>
      </c>
      <c r="D5036" t="s">
        <v>176</v>
      </c>
      <c r="E5036" s="1">
        <v>23129</v>
      </c>
      <c r="F5036" t="s">
        <v>11</v>
      </c>
      <c r="G5036" t="s">
        <v>12</v>
      </c>
      <c r="H5036" t="s">
        <v>13</v>
      </c>
    </row>
    <row r="5037" spans="1:8" x14ac:dyDescent="0.25">
      <c r="A5037">
        <v>180127</v>
      </c>
      <c r="B5037" t="s">
        <v>2787</v>
      </c>
      <c r="C5037" t="s">
        <v>2555</v>
      </c>
      <c r="D5037" t="s">
        <v>176</v>
      </c>
      <c r="E5037" s="1">
        <v>16918</v>
      </c>
      <c r="F5037" t="s">
        <v>11</v>
      </c>
      <c r="G5037" t="s">
        <v>14</v>
      </c>
      <c r="H5037" t="s">
        <v>13</v>
      </c>
    </row>
    <row r="5038" spans="1:8" x14ac:dyDescent="0.25">
      <c r="A5038">
        <v>161379</v>
      </c>
      <c r="B5038" t="s">
        <v>2820</v>
      </c>
      <c r="C5038" t="s">
        <v>2821</v>
      </c>
      <c r="D5038" t="s">
        <v>162</v>
      </c>
      <c r="E5038" s="1">
        <v>19536</v>
      </c>
      <c r="F5038" t="s">
        <v>15</v>
      </c>
      <c r="G5038" t="s">
        <v>18</v>
      </c>
      <c r="H5038" t="s">
        <v>26</v>
      </c>
    </row>
    <row r="5039" spans="1:8" x14ac:dyDescent="0.25">
      <c r="A5039">
        <v>171357</v>
      </c>
      <c r="B5039" t="s">
        <v>3031</v>
      </c>
      <c r="C5039" t="s">
        <v>2082</v>
      </c>
      <c r="D5039" t="s">
        <v>167</v>
      </c>
      <c r="E5039" s="1">
        <v>20914</v>
      </c>
      <c r="F5039" t="s">
        <v>48</v>
      </c>
      <c r="G5039" t="s">
        <v>16</v>
      </c>
      <c r="H5039" t="s">
        <v>49</v>
      </c>
    </row>
    <row r="5040" spans="1:8" x14ac:dyDescent="0.25">
      <c r="A5040">
        <v>161360</v>
      </c>
      <c r="B5040" t="s">
        <v>2696</v>
      </c>
      <c r="C5040" t="s">
        <v>1688</v>
      </c>
      <c r="D5040" t="s">
        <v>162</v>
      </c>
      <c r="E5040" s="1">
        <v>18031</v>
      </c>
      <c r="F5040" t="s">
        <v>15</v>
      </c>
      <c r="G5040" t="s">
        <v>18</v>
      </c>
      <c r="H5040" t="s">
        <v>26</v>
      </c>
    </row>
    <row r="5041" spans="1:8" x14ac:dyDescent="0.25">
      <c r="A5041">
        <v>180024</v>
      </c>
      <c r="B5041" t="s">
        <v>3007</v>
      </c>
      <c r="C5041" t="s">
        <v>2492</v>
      </c>
      <c r="D5041" t="s">
        <v>176</v>
      </c>
      <c r="E5041" s="1">
        <v>17121</v>
      </c>
      <c r="F5041" t="s">
        <v>11</v>
      </c>
      <c r="G5041" t="s">
        <v>14</v>
      </c>
      <c r="H5041" t="s">
        <v>13</v>
      </c>
    </row>
    <row r="5042" spans="1:8" x14ac:dyDescent="0.25">
      <c r="A5042">
        <v>190039</v>
      </c>
      <c r="B5042" t="s">
        <v>2803</v>
      </c>
      <c r="C5042" t="s">
        <v>2804</v>
      </c>
      <c r="D5042" t="s">
        <v>181</v>
      </c>
      <c r="E5042" s="1">
        <v>16037</v>
      </c>
      <c r="F5042" t="s">
        <v>11</v>
      </c>
      <c r="G5042" t="s">
        <v>14</v>
      </c>
      <c r="H5042" t="s">
        <v>13</v>
      </c>
    </row>
    <row r="5043" spans="1:8" x14ac:dyDescent="0.25">
      <c r="A5043">
        <v>180128</v>
      </c>
      <c r="B5043" t="s">
        <v>3032</v>
      </c>
      <c r="C5043" t="s">
        <v>3033</v>
      </c>
      <c r="D5043" t="s">
        <v>176</v>
      </c>
      <c r="E5043" s="1">
        <v>16273</v>
      </c>
      <c r="F5043" t="s">
        <v>15</v>
      </c>
      <c r="G5043" t="s">
        <v>16</v>
      </c>
      <c r="H5043" t="s">
        <v>25</v>
      </c>
    </row>
    <row r="5044" spans="1:8" x14ac:dyDescent="0.25">
      <c r="A5044">
        <v>180004</v>
      </c>
      <c r="B5044" t="s">
        <v>3034</v>
      </c>
      <c r="C5044" t="s">
        <v>487</v>
      </c>
      <c r="D5044" t="s">
        <v>176</v>
      </c>
      <c r="E5044" s="1">
        <v>16547</v>
      </c>
      <c r="F5044" t="s">
        <v>11</v>
      </c>
      <c r="G5044" t="s">
        <v>16</v>
      </c>
      <c r="H5044" t="s">
        <v>13</v>
      </c>
    </row>
    <row r="5045" spans="1:8" x14ac:dyDescent="0.25">
      <c r="A5045">
        <v>180044</v>
      </c>
      <c r="B5045" t="s">
        <v>2858</v>
      </c>
      <c r="C5045" t="s">
        <v>2859</v>
      </c>
      <c r="D5045" t="s">
        <v>176</v>
      </c>
      <c r="E5045" s="1">
        <v>16787</v>
      </c>
      <c r="F5045" t="s">
        <v>11</v>
      </c>
      <c r="G5045" t="s">
        <v>14</v>
      </c>
      <c r="H5045" t="s">
        <v>13</v>
      </c>
    </row>
    <row r="5046" spans="1:8" x14ac:dyDescent="0.25">
      <c r="A5046">
        <v>180004</v>
      </c>
      <c r="B5046" t="s">
        <v>3034</v>
      </c>
      <c r="C5046" t="s">
        <v>487</v>
      </c>
      <c r="D5046" t="s">
        <v>176</v>
      </c>
      <c r="E5046" s="1">
        <v>16150</v>
      </c>
      <c r="F5046" t="s">
        <v>11</v>
      </c>
      <c r="G5046" t="s">
        <v>14</v>
      </c>
      <c r="H5046" t="s">
        <v>13</v>
      </c>
    </row>
    <row r="5047" spans="1:8" x14ac:dyDescent="0.25">
      <c r="A5047">
        <v>180020</v>
      </c>
      <c r="B5047" t="s">
        <v>3035</v>
      </c>
      <c r="C5047" t="s">
        <v>3036</v>
      </c>
      <c r="D5047" t="s">
        <v>176</v>
      </c>
      <c r="E5047" s="1">
        <v>16177</v>
      </c>
      <c r="F5047" t="s">
        <v>15</v>
      </c>
      <c r="G5047" t="s">
        <v>16</v>
      </c>
      <c r="H5047" t="s">
        <v>25</v>
      </c>
    </row>
    <row r="5048" spans="1:8" x14ac:dyDescent="0.25">
      <c r="A5048">
        <v>170200</v>
      </c>
      <c r="B5048" t="s">
        <v>3037</v>
      </c>
      <c r="C5048" t="s">
        <v>2552</v>
      </c>
      <c r="D5048" t="s">
        <v>167</v>
      </c>
      <c r="E5048" s="1">
        <v>18145</v>
      </c>
      <c r="F5048" t="s">
        <v>11</v>
      </c>
      <c r="G5048" t="s">
        <v>16</v>
      </c>
      <c r="H5048" t="s">
        <v>13</v>
      </c>
    </row>
    <row r="5049" spans="1:8" x14ac:dyDescent="0.25">
      <c r="A5049">
        <v>171351</v>
      </c>
      <c r="B5049" t="s">
        <v>3038</v>
      </c>
      <c r="C5049" t="s">
        <v>1381</v>
      </c>
      <c r="D5049" t="s">
        <v>167</v>
      </c>
      <c r="E5049" s="1">
        <v>17853</v>
      </c>
      <c r="F5049" t="s">
        <v>11</v>
      </c>
      <c r="G5049" t="s">
        <v>16</v>
      </c>
      <c r="H5049" t="s">
        <v>13</v>
      </c>
    </row>
    <row r="5050" spans="1:8" x14ac:dyDescent="0.25">
      <c r="A5050">
        <v>170016</v>
      </c>
      <c r="B5050" t="s">
        <v>2854</v>
      </c>
      <c r="C5050" t="s">
        <v>2742</v>
      </c>
      <c r="D5050" t="s">
        <v>167</v>
      </c>
      <c r="E5050" s="1">
        <v>25207</v>
      </c>
      <c r="F5050" t="s">
        <v>11</v>
      </c>
      <c r="G5050" t="s">
        <v>12</v>
      </c>
      <c r="H5050" t="s">
        <v>13</v>
      </c>
    </row>
    <row r="5051" spans="1:8" x14ac:dyDescent="0.25">
      <c r="A5051">
        <v>180044</v>
      </c>
      <c r="B5051" t="s">
        <v>2858</v>
      </c>
      <c r="C5051" t="s">
        <v>2859</v>
      </c>
      <c r="D5051" t="s">
        <v>176</v>
      </c>
      <c r="E5051" s="1">
        <v>17902</v>
      </c>
      <c r="F5051" t="s">
        <v>11</v>
      </c>
      <c r="G5051" t="s">
        <v>16</v>
      </c>
      <c r="H5051" t="s">
        <v>13</v>
      </c>
    </row>
    <row r="5052" spans="1:8" x14ac:dyDescent="0.25">
      <c r="A5052">
        <v>181329</v>
      </c>
      <c r="B5052" t="s">
        <v>3039</v>
      </c>
      <c r="C5052" t="s">
        <v>3040</v>
      </c>
      <c r="D5052" t="s">
        <v>176</v>
      </c>
      <c r="E5052" s="1">
        <v>15882</v>
      </c>
      <c r="F5052" t="s">
        <v>11</v>
      </c>
      <c r="G5052" t="s">
        <v>14</v>
      </c>
      <c r="H5052" t="s">
        <v>13</v>
      </c>
    </row>
    <row r="5053" spans="1:8" x14ac:dyDescent="0.25">
      <c r="A5053">
        <v>190146</v>
      </c>
      <c r="B5053" t="s">
        <v>3041</v>
      </c>
      <c r="C5053" t="s">
        <v>3042</v>
      </c>
      <c r="D5053" t="s">
        <v>181</v>
      </c>
      <c r="E5053" s="1">
        <v>17017</v>
      </c>
      <c r="F5053" t="s">
        <v>11</v>
      </c>
      <c r="G5053" t="s">
        <v>16</v>
      </c>
      <c r="H5053" t="s">
        <v>13</v>
      </c>
    </row>
    <row r="5054" spans="1:8" x14ac:dyDescent="0.25">
      <c r="A5054">
        <v>170006</v>
      </c>
      <c r="B5054" t="s">
        <v>2921</v>
      </c>
      <c r="C5054" t="s">
        <v>2922</v>
      </c>
      <c r="D5054" t="s">
        <v>167</v>
      </c>
      <c r="E5054" s="1">
        <v>18101</v>
      </c>
      <c r="F5054" t="s">
        <v>11</v>
      </c>
      <c r="G5054" t="s">
        <v>14</v>
      </c>
      <c r="H5054" t="s">
        <v>13</v>
      </c>
    </row>
    <row r="5055" spans="1:8" x14ac:dyDescent="0.25">
      <c r="A5055">
        <v>171311</v>
      </c>
      <c r="B5055" t="s">
        <v>2889</v>
      </c>
      <c r="C5055" t="s">
        <v>2890</v>
      </c>
      <c r="D5055" t="s">
        <v>167</v>
      </c>
      <c r="E5055" s="1">
        <v>18140</v>
      </c>
      <c r="F5055" t="s">
        <v>11</v>
      </c>
      <c r="G5055" t="s">
        <v>16</v>
      </c>
      <c r="H5055" t="s">
        <v>13</v>
      </c>
    </row>
    <row r="5056" spans="1:8" x14ac:dyDescent="0.25">
      <c r="A5056">
        <v>170200</v>
      </c>
      <c r="B5056" t="s">
        <v>3037</v>
      </c>
      <c r="C5056" t="s">
        <v>2552</v>
      </c>
      <c r="D5056" t="s">
        <v>167</v>
      </c>
      <c r="E5056" s="1">
        <v>18338</v>
      </c>
      <c r="F5056" t="s">
        <v>11</v>
      </c>
      <c r="G5056" t="s">
        <v>14</v>
      </c>
      <c r="H5056" t="s">
        <v>13</v>
      </c>
    </row>
    <row r="5057" spans="1:8" x14ac:dyDescent="0.25">
      <c r="A5057">
        <v>180018</v>
      </c>
      <c r="B5057" t="s">
        <v>2776</v>
      </c>
      <c r="C5057" t="s">
        <v>2777</v>
      </c>
      <c r="D5057" t="s">
        <v>176</v>
      </c>
      <c r="E5057" s="1">
        <v>21183</v>
      </c>
      <c r="F5057" t="s">
        <v>11</v>
      </c>
      <c r="G5057" t="s">
        <v>18</v>
      </c>
      <c r="H5057" t="s">
        <v>19</v>
      </c>
    </row>
    <row r="5058" spans="1:8" x14ac:dyDescent="0.25">
      <c r="A5058">
        <v>171380</v>
      </c>
      <c r="B5058" t="s">
        <v>3014</v>
      </c>
      <c r="C5058" t="s">
        <v>3015</v>
      </c>
      <c r="D5058" t="s">
        <v>167</v>
      </c>
      <c r="E5058" s="1">
        <v>17759</v>
      </c>
      <c r="F5058" t="s">
        <v>11</v>
      </c>
      <c r="G5058" t="s">
        <v>16</v>
      </c>
      <c r="H5058" t="s">
        <v>13</v>
      </c>
    </row>
    <row r="5059" spans="1:8" x14ac:dyDescent="0.25">
      <c r="A5059">
        <v>170200</v>
      </c>
      <c r="B5059" t="s">
        <v>3037</v>
      </c>
      <c r="C5059" t="s">
        <v>2552</v>
      </c>
      <c r="D5059" t="s">
        <v>167</v>
      </c>
      <c r="E5059" s="1">
        <v>19244</v>
      </c>
      <c r="F5059" t="s">
        <v>15</v>
      </c>
      <c r="G5059" t="s">
        <v>18</v>
      </c>
      <c r="H5059" t="s">
        <v>26</v>
      </c>
    </row>
    <row r="5060" spans="1:8" x14ac:dyDescent="0.25">
      <c r="A5060">
        <v>180078</v>
      </c>
      <c r="B5060" t="s">
        <v>3001</v>
      </c>
      <c r="C5060" t="s">
        <v>3002</v>
      </c>
      <c r="D5060" t="s">
        <v>176</v>
      </c>
      <c r="E5060" s="1">
        <v>16749</v>
      </c>
      <c r="F5060" t="s">
        <v>11</v>
      </c>
      <c r="G5060" t="s">
        <v>14</v>
      </c>
      <c r="H5060" t="s">
        <v>13</v>
      </c>
    </row>
    <row r="5061" spans="1:8" x14ac:dyDescent="0.25">
      <c r="A5061">
        <v>171369</v>
      </c>
      <c r="B5061" t="s">
        <v>3043</v>
      </c>
      <c r="C5061" t="s">
        <v>3044</v>
      </c>
      <c r="D5061" t="s">
        <v>167</v>
      </c>
      <c r="E5061" s="1">
        <v>20472</v>
      </c>
      <c r="F5061" t="s">
        <v>11</v>
      </c>
      <c r="G5061" t="s">
        <v>16</v>
      </c>
      <c r="H5061" t="s">
        <v>13</v>
      </c>
    </row>
    <row r="5062" spans="1:8" x14ac:dyDescent="0.25">
      <c r="A5062">
        <v>170146</v>
      </c>
      <c r="B5062" t="s">
        <v>2652</v>
      </c>
      <c r="C5062" t="s">
        <v>2653</v>
      </c>
      <c r="D5062" t="s">
        <v>167</v>
      </c>
      <c r="E5062" s="1">
        <v>19751</v>
      </c>
      <c r="F5062" t="s">
        <v>48</v>
      </c>
      <c r="G5062" t="s">
        <v>16</v>
      </c>
      <c r="H5062" t="s">
        <v>70</v>
      </c>
    </row>
    <row r="5063" spans="1:8" x14ac:dyDescent="0.25">
      <c r="A5063">
        <v>170040</v>
      </c>
      <c r="B5063" t="s">
        <v>3011</v>
      </c>
      <c r="C5063" t="s">
        <v>2653</v>
      </c>
      <c r="D5063" t="s">
        <v>167</v>
      </c>
      <c r="E5063" s="1">
        <v>26056</v>
      </c>
      <c r="F5063" t="s">
        <v>11</v>
      </c>
      <c r="G5063" t="s">
        <v>12</v>
      </c>
      <c r="H5063" t="s">
        <v>13</v>
      </c>
    </row>
    <row r="5064" spans="1:8" x14ac:dyDescent="0.25">
      <c r="A5064">
        <v>170137</v>
      </c>
      <c r="B5064" t="s">
        <v>734</v>
      </c>
      <c r="C5064" t="s">
        <v>194</v>
      </c>
      <c r="D5064" t="s">
        <v>167</v>
      </c>
      <c r="E5064" s="1">
        <v>17654</v>
      </c>
      <c r="F5064" t="s">
        <v>11</v>
      </c>
      <c r="G5064" t="s">
        <v>16</v>
      </c>
      <c r="H5064" t="s">
        <v>22</v>
      </c>
    </row>
    <row r="5065" spans="1:8" x14ac:dyDescent="0.25">
      <c r="A5065">
        <v>171347</v>
      </c>
      <c r="B5065" t="s">
        <v>3045</v>
      </c>
      <c r="C5065" t="s">
        <v>3046</v>
      </c>
      <c r="D5065" t="s">
        <v>167</v>
      </c>
      <c r="E5065" s="1">
        <v>21170</v>
      </c>
      <c r="F5065" t="s">
        <v>48</v>
      </c>
      <c r="G5065" t="s">
        <v>16</v>
      </c>
      <c r="H5065" t="s">
        <v>49</v>
      </c>
    </row>
    <row r="5066" spans="1:8" x14ac:dyDescent="0.25">
      <c r="A5066">
        <v>180011</v>
      </c>
      <c r="B5066" t="s">
        <v>2778</v>
      </c>
      <c r="C5066" t="s">
        <v>2779</v>
      </c>
      <c r="D5066" t="s">
        <v>176</v>
      </c>
      <c r="E5066" s="1">
        <v>16490</v>
      </c>
      <c r="F5066" t="s">
        <v>15</v>
      </c>
      <c r="G5066" t="s">
        <v>16</v>
      </c>
      <c r="H5066" t="s">
        <v>25</v>
      </c>
    </row>
    <row r="5067" spans="1:8" x14ac:dyDescent="0.25">
      <c r="A5067">
        <v>181324</v>
      </c>
      <c r="B5067" t="s">
        <v>3047</v>
      </c>
      <c r="C5067" t="s">
        <v>3048</v>
      </c>
      <c r="D5067" t="s">
        <v>176</v>
      </c>
      <c r="E5067" s="1">
        <v>17578</v>
      </c>
      <c r="F5067" t="s">
        <v>11</v>
      </c>
      <c r="G5067" t="s">
        <v>16</v>
      </c>
      <c r="H5067" t="s">
        <v>13</v>
      </c>
    </row>
    <row r="5068" spans="1:8" x14ac:dyDescent="0.25">
      <c r="A5068">
        <v>181308</v>
      </c>
      <c r="B5068" t="s">
        <v>3049</v>
      </c>
      <c r="C5068" t="s">
        <v>3050</v>
      </c>
      <c r="D5068" t="s">
        <v>176</v>
      </c>
      <c r="E5068" s="1">
        <v>20702</v>
      </c>
      <c r="F5068" t="s">
        <v>11</v>
      </c>
      <c r="G5068" t="s">
        <v>16</v>
      </c>
      <c r="H5068" t="s">
        <v>13</v>
      </c>
    </row>
    <row r="5069" spans="1:8" x14ac:dyDescent="0.25">
      <c r="A5069">
        <v>171360</v>
      </c>
      <c r="B5069" t="s">
        <v>3051</v>
      </c>
      <c r="C5069" t="s">
        <v>2369</v>
      </c>
      <c r="D5069" t="s">
        <v>167</v>
      </c>
      <c r="E5069" s="1">
        <v>26927</v>
      </c>
      <c r="F5069" t="s">
        <v>48</v>
      </c>
      <c r="G5069" t="s">
        <v>16</v>
      </c>
      <c r="H5069" t="s">
        <v>49</v>
      </c>
    </row>
    <row r="5070" spans="1:8" x14ac:dyDescent="0.25">
      <c r="A5070">
        <v>170040</v>
      </c>
      <c r="B5070" t="s">
        <v>3011</v>
      </c>
      <c r="C5070" t="s">
        <v>2653</v>
      </c>
      <c r="D5070" t="s">
        <v>167</v>
      </c>
      <c r="E5070" s="1">
        <v>23115</v>
      </c>
      <c r="F5070" t="s">
        <v>48</v>
      </c>
      <c r="G5070" t="s">
        <v>18</v>
      </c>
      <c r="H5070" t="s">
        <v>94</v>
      </c>
    </row>
    <row r="5071" spans="1:8" x14ac:dyDescent="0.25">
      <c r="A5071">
        <v>161363</v>
      </c>
      <c r="B5071" t="s">
        <v>2511</v>
      </c>
      <c r="C5071" t="s">
        <v>2512</v>
      </c>
      <c r="D5071" t="s">
        <v>162</v>
      </c>
      <c r="E5071" s="1">
        <v>15869</v>
      </c>
      <c r="F5071" t="s">
        <v>15</v>
      </c>
      <c r="G5071" t="s">
        <v>16</v>
      </c>
      <c r="H5071" t="s">
        <v>25</v>
      </c>
    </row>
    <row r="5072" spans="1:8" x14ac:dyDescent="0.25">
      <c r="A5072">
        <v>170123</v>
      </c>
      <c r="B5072" t="s">
        <v>2551</v>
      </c>
      <c r="C5072" t="s">
        <v>2552</v>
      </c>
      <c r="D5072" t="s">
        <v>167</v>
      </c>
      <c r="E5072" s="1">
        <v>22319</v>
      </c>
      <c r="F5072" t="s">
        <v>48</v>
      </c>
      <c r="G5072" t="s">
        <v>18</v>
      </c>
      <c r="H5072" t="s">
        <v>94</v>
      </c>
    </row>
    <row r="5073" spans="1:8" x14ac:dyDescent="0.25">
      <c r="A5073">
        <v>181301</v>
      </c>
      <c r="B5073" t="s">
        <v>3003</v>
      </c>
      <c r="C5073" t="s">
        <v>1717</v>
      </c>
      <c r="D5073" t="s">
        <v>176</v>
      </c>
      <c r="E5073" s="1">
        <v>17098</v>
      </c>
      <c r="F5073" t="s">
        <v>11</v>
      </c>
      <c r="G5073" t="s">
        <v>16</v>
      </c>
      <c r="H5073" t="s">
        <v>13</v>
      </c>
    </row>
    <row r="5074" spans="1:8" x14ac:dyDescent="0.25">
      <c r="A5074">
        <v>170142</v>
      </c>
      <c r="B5074" t="s">
        <v>3052</v>
      </c>
      <c r="C5074" t="s">
        <v>2973</v>
      </c>
      <c r="D5074" t="s">
        <v>167</v>
      </c>
      <c r="E5074" s="1">
        <v>21758</v>
      </c>
      <c r="F5074" t="s">
        <v>11</v>
      </c>
      <c r="G5074" t="s">
        <v>18</v>
      </c>
      <c r="H5074" t="s">
        <v>19</v>
      </c>
    </row>
    <row r="5075" spans="1:8" x14ac:dyDescent="0.25">
      <c r="A5075">
        <v>171333</v>
      </c>
      <c r="B5075" t="s">
        <v>3025</v>
      </c>
      <c r="C5075" t="s">
        <v>3026</v>
      </c>
      <c r="D5075" t="s">
        <v>167</v>
      </c>
      <c r="E5075" s="1">
        <v>19481</v>
      </c>
      <c r="F5075" t="s">
        <v>11</v>
      </c>
      <c r="G5075" t="s">
        <v>16</v>
      </c>
      <c r="H5075" t="s">
        <v>13</v>
      </c>
    </row>
    <row r="5076" spans="1:8" x14ac:dyDescent="0.25">
      <c r="A5076">
        <v>180130</v>
      </c>
      <c r="B5076" t="s">
        <v>2918</v>
      </c>
      <c r="C5076" t="s">
        <v>1411</v>
      </c>
      <c r="D5076" t="s">
        <v>176</v>
      </c>
      <c r="E5076" s="1">
        <v>20744</v>
      </c>
      <c r="F5076" t="s">
        <v>15</v>
      </c>
      <c r="G5076" t="s">
        <v>18</v>
      </c>
      <c r="H5076" t="s">
        <v>26</v>
      </c>
    </row>
    <row r="5077" spans="1:8" x14ac:dyDescent="0.25">
      <c r="A5077">
        <v>171359</v>
      </c>
      <c r="B5077" t="s">
        <v>3053</v>
      </c>
      <c r="C5077" t="s">
        <v>3054</v>
      </c>
      <c r="D5077" t="s">
        <v>167</v>
      </c>
      <c r="E5077" s="1">
        <v>17816</v>
      </c>
      <c r="F5077" t="s">
        <v>11</v>
      </c>
      <c r="G5077" t="s">
        <v>16</v>
      </c>
      <c r="H5077" t="s">
        <v>13</v>
      </c>
    </row>
    <row r="5078" spans="1:8" x14ac:dyDescent="0.25">
      <c r="A5078">
        <v>180115</v>
      </c>
      <c r="B5078" t="s">
        <v>3055</v>
      </c>
      <c r="C5078" t="s">
        <v>2113</v>
      </c>
      <c r="D5078" t="s">
        <v>176</v>
      </c>
      <c r="E5078" s="1">
        <v>14206</v>
      </c>
      <c r="F5078" t="s">
        <v>15</v>
      </c>
      <c r="G5078" t="s">
        <v>16</v>
      </c>
      <c r="H5078" t="s">
        <v>25</v>
      </c>
    </row>
    <row r="5079" spans="1:8" x14ac:dyDescent="0.25">
      <c r="A5079">
        <v>180018</v>
      </c>
      <c r="B5079" t="s">
        <v>2776</v>
      </c>
      <c r="C5079" t="s">
        <v>2777</v>
      </c>
      <c r="D5079" t="s">
        <v>176</v>
      </c>
      <c r="E5079" s="1">
        <v>17894</v>
      </c>
      <c r="F5079" t="s">
        <v>11</v>
      </c>
      <c r="G5079" t="s">
        <v>16</v>
      </c>
      <c r="H5079" t="s">
        <v>13</v>
      </c>
    </row>
    <row r="5080" spans="1:8" x14ac:dyDescent="0.25">
      <c r="A5080">
        <v>180053</v>
      </c>
      <c r="B5080" t="s">
        <v>2842</v>
      </c>
      <c r="C5080" t="s">
        <v>2843</v>
      </c>
      <c r="D5080" t="s">
        <v>176</v>
      </c>
      <c r="E5080" s="1">
        <v>14291</v>
      </c>
      <c r="F5080" t="s">
        <v>15</v>
      </c>
      <c r="G5080" t="s">
        <v>16</v>
      </c>
      <c r="H5080" t="s">
        <v>25</v>
      </c>
    </row>
    <row r="5081" spans="1:8" x14ac:dyDescent="0.25">
      <c r="A5081">
        <v>180138</v>
      </c>
      <c r="B5081" t="s">
        <v>2927</v>
      </c>
      <c r="C5081" t="s">
        <v>587</v>
      </c>
      <c r="D5081" t="s">
        <v>176</v>
      </c>
      <c r="E5081" s="1">
        <v>18602</v>
      </c>
      <c r="F5081" t="s">
        <v>11</v>
      </c>
      <c r="G5081" t="s">
        <v>16</v>
      </c>
      <c r="H5081" t="s">
        <v>13</v>
      </c>
    </row>
    <row r="5082" spans="1:8" x14ac:dyDescent="0.25">
      <c r="A5082">
        <v>180067</v>
      </c>
      <c r="B5082" t="s">
        <v>3027</v>
      </c>
      <c r="C5082" t="s">
        <v>175</v>
      </c>
      <c r="D5082" t="s">
        <v>176</v>
      </c>
      <c r="E5082" s="1">
        <v>19231</v>
      </c>
      <c r="F5082" t="s">
        <v>15</v>
      </c>
      <c r="G5082" t="s">
        <v>18</v>
      </c>
      <c r="H5082" t="s">
        <v>26</v>
      </c>
    </row>
    <row r="5083" spans="1:8" x14ac:dyDescent="0.25">
      <c r="A5083">
        <v>161375</v>
      </c>
      <c r="B5083" t="s">
        <v>2701</v>
      </c>
      <c r="C5083" t="s">
        <v>2702</v>
      </c>
      <c r="D5083" t="s">
        <v>162</v>
      </c>
      <c r="E5083" s="1">
        <v>16021</v>
      </c>
      <c r="F5083" t="s">
        <v>11</v>
      </c>
      <c r="G5083" t="s">
        <v>16</v>
      </c>
      <c r="H5083" t="s">
        <v>22</v>
      </c>
    </row>
    <row r="5084" spans="1:8" x14ac:dyDescent="0.25">
      <c r="A5084">
        <v>170145</v>
      </c>
      <c r="B5084" t="s">
        <v>2809</v>
      </c>
      <c r="C5084" t="s">
        <v>2810</v>
      </c>
      <c r="D5084" t="s">
        <v>167</v>
      </c>
      <c r="E5084" s="1">
        <v>15248</v>
      </c>
      <c r="F5084" t="s">
        <v>15</v>
      </c>
      <c r="G5084" t="s">
        <v>14</v>
      </c>
      <c r="H5084" t="s">
        <v>25</v>
      </c>
    </row>
    <row r="5085" spans="1:8" x14ac:dyDescent="0.25">
      <c r="A5085">
        <v>170122</v>
      </c>
      <c r="B5085" t="s">
        <v>2623</v>
      </c>
      <c r="C5085" t="s">
        <v>2552</v>
      </c>
      <c r="D5085" t="s">
        <v>167</v>
      </c>
      <c r="E5085" s="1">
        <v>20342</v>
      </c>
      <c r="F5085" t="s">
        <v>48</v>
      </c>
      <c r="G5085" t="s">
        <v>16</v>
      </c>
      <c r="H5085" t="s">
        <v>55</v>
      </c>
    </row>
    <row r="5086" spans="1:8" x14ac:dyDescent="0.25">
      <c r="A5086">
        <v>180048</v>
      </c>
      <c r="B5086" t="s">
        <v>2988</v>
      </c>
      <c r="C5086" t="s">
        <v>971</v>
      </c>
      <c r="D5086" t="s">
        <v>176</v>
      </c>
      <c r="E5086" s="1">
        <v>18167</v>
      </c>
      <c r="F5086" t="s">
        <v>11</v>
      </c>
      <c r="G5086" t="s">
        <v>16</v>
      </c>
      <c r="H5086" t="s">
        <v>13</v>
      </c>
    </row>
    <row r="5087" spans="1:8" x14ac:dyDescent="0.25">
      <c r="A5087">
        <v>180066</v>
      </c>
      <c r="B5087" t="s">
        <v>2784</v>
      </c>
      <c r="C5087" t="s">
        <v>695</v>
      </c>
      <c r="D5087" t="s">
        <v>176</v>
      </c>
      <c r="E5087" s="1">
        <v>16316</v>
      </c>
      <c r="F5087" t="s">
        <v>15</v>
      </c>
      <c r="G5087" t="s">
        <v>16</v>
      </c>
      <c r="H5087" t="s">
        <v>25</v>
      </c>
    </row>
    <row r="5088" spans="1:8" x14ac:dyDescent="0.25">
      <c r="A5088">
        <v>161368</v>
      </c>
      <c r="B5088" t="s">
        <v>2663</v>
      </c>
      <c r="C5088" t="s">
        <v>2664</v>
      </c>
      <c r="D5088" t="s">
        <v>162</v>
      </c>
      <c r="E5088" s="1">
        <v>12772</v>
      </c>
      <c r="F5088" t="s">
        <v>15</v>
      </c>
      <c r="G5088" t="s">
        <v>16</v>
      </c>
      <c r="H5088" t="s">
        <v>25</v>
      </c>
    </row>
    <row r="5089" spans="1:8" x14ac:dyDescent="0.25">
      <c r="A5089">
        <v>180046</v>
      </c>
      <c r="B5089" t="s">
        <v>2839</v>
      </c>
      <c r="C5089" t="s">
        <v>806</v>
      </c>
      <c r="D5089" t="s">
        <v>176</v>
      </c>
      <c r="E5089" s="1">
        <v>15723</v>
      </c>
      <c r="F5089" t="s">
        <v>15</v>
      </c>
      <c r="G5089" t="s">
        <v>16</v>
      </c>
      <c r="H5089" t="s">
        <v>25</v>
      </c>
    </row>
    <row r="5090" spans="1:8" x14ac:dyDescent="0.25">
      <c r="A5090">
        <v>181324</v>
      </c>
      <c r="B5090" t="s">
        <v>3047</v>
      </c>
      <c r="C5090" t="s">
        <v>3048</v>
      </c>
      <c r="D5090" t="s">
        <v>176</v>
      </c>
      <c r="E5090" s="1">
        <v>18671</v>
      </c>
      <c r="F5090" t="s">
        <v>11</v>
      </c>
      <c r="G5090" t="s">
        <v>14</v>
      </c>
      <c r="H5090" t="s">
        <v>13</v>
      </c>
    </row>
    <row r="5091" spans="1:8" x14ac:dyDescent="0.25">
      <c r="A5091">
        <v>180002</v>
      </c>
      <c r="B5091" t="s">
        <v>2805</v>
      </c>
      <c r="C5091" t="s">
        <v>2806</v>
      </c>
      <c r="D5091" t="s">
        <v>176</v>
      </c>
      <c r="E5091" s="1">
        <v>16619</v>
      </c>
      <c r="F5091" t="s">
        <v>11</v>
      </c>
      <c r="G5091" t="s">
        <v>14</v>
      </c>
      <c r="H5091" t="s">
        <v>13</v>
      </c>
    </row>
    <row r="5092" spans="1:8" x14ac:dyDescent="0.25">
      <c r="A5092">
        <v>180040</v>
      </c>
      <c r="B5092" t="s">
        <v>2795</v>
      </c>
      <c r="C5092" t="s">
        <v>1411</v>
      </c>
      <c r="D5092" t="s">
        <v>176</v>
      </c>
      <c r="E5092" s="1">
        <v>25304</v>
      </c>
      <c r="F5092" t="s">
        <v>11</v>
      </c>
      <c r="G5092" t="s">
        <v>12</v>
      </c>
      <c r="H5092" t="s">
        <v>13</v>
      </c>
    </row>
    <row r="5093" spans="1:8" x14ac:dyDescent="0.25">
      <c r="A5093">
        <v>180124</v>
      </c>
      <c r="B5093" t="s">
        <v>2828</v>
      </c>
      <c r="C5093" t="s">
        <v>2829</v>
      </c>
      <c r="D5093" t="s">
        <v>176</v>
      </c>
      <c r="E5093" s="1">
        <v>24229</v>
      </c>
      <c r="F5093" t="s">
        <v>11</v>
      </c>
      <c r="G5093" t="s">
        <v>12</v>
      </c>
      <c r="H5093" t="s">
        <v>13</v>
      </c>
    </row>
    <row r="5094" spans="1:8" x14ac:dyDescent="0.25">
      <c r="A5094">
        <v>181327</v>
      </c>
      <c r="B5094" t="s">
        <v>3056</v>
      </c>
      <c r="C5094" t="s">
        <v>992</v>
      </c>
      <c r="D5094" t="s">
        <v>176</v>
      </c>
      <c r="E5094" s="1">
        <v>18437</v>
      </c>
      <c r="F5094" t="s">
        <v>11</v>
      </c>
      <c r="G5094" t="s">
        <v>16</v>
      </c>
      <c r="H5094" t="s">
        <v>13</v>
      </c>
    </row>
    <row r="5095" spans="1:8" x14ac:dyDescent="0.25">
      <c r="A5095">
        <v>180051</v>
      </c>
      <c r="B5095" t="s">
        <v>3057</v>
      </c>
      <c r="C5095" t="s">
        <v>3058</v>
      </c>
      <c r="D5095" t="s">
        <v>176</v>
      </c>
      <c r="E5095" s="1">
        <v>22038</v>
      </c>
      <c r="F5095" t="s">
        <v>11</v>
      </c>
      <c r="G5095" t="s">
        <v>18</v>
      </c>
      <c r="H5095" t="s">
        <v>19</v>
      </c>
    </row>
    <row r="5096" spans="1:8" x14ac:dyDescent="0.25">
      <c r="A5096">
        <v>180088</v>
      </c>
      <c r="B5096" t="s">
        <v>2769</v>
      </c>
      <c r="C5096" t="s">
        <v>1411</v>
      </c>
      <c r="D5096" t="s">
        <v>176</v>
      </c>
      <c r="E5096" s="1">
        <v>20167</v>
      </c>
      <c r="F5096" t="s">
        <v>15</v>
      </c>
      <c r="G5096" t="s">
        <v>18</v>
      </c>
      <c r="H5096" t="s">
        <v>26</v>
      </c>
    </row>
    <row r="5097" spans="1:8" x14ac:dyDescent="0.25">
      <c r="A5097">
        <v>181323</v>
      </c>
      <c r="B5097" t="s">
        <v>2811</v>
      </c>
      <c r="C5097" t="s">
        <v>1465</v>
      </c>
      <c r="D5097" t="s">
        <v>176</v>
      </c>
      <c r="E5097" s="1">
        <v>17159</v>
      </c>
      <c r="F5097" t="s">
        <v>11</v>
      </c>
      <c r="G5097" t="s">
        <v>14</v>
      </c>
      <c r="H5097" t="s">
        <v>13</v>
      </c>
    </row>
    <row r="5098" spans="1:8" x14ac:dyDescent="0.25">
      <c r="A5098">
        <v>180048</v>
      </c>
      <c r="B5098" t="s">
        <v>2988</v>
      </c>
      <c r="C5098" t="s">
        <v>971</v>
      </c>
      <c r="D5098" t="s">
        <v>176</v>
      </c>
      <c r="E5098" s="1">
        <v>22681</v>
      </c>
      <c r="F5098" t="s">
        <v>48</v>
      </c>
      <c r="G5098" t="s">
        <v>18</v>
      </c>
      <c r="H5098" t="s">
        <v>94</v>
      </c>
    </row>
    <row r="5099" spans="1:8" x14ac:dyDescent="0.25">
      <c r="A5099">
        <v>171371</v>
      </c>
      <c r="B5099" t="s">
        <v>2818</v>
      </c>
      <c r="C5099" t="s">
        <v>2819</v>
      </c>
      <c r="D5099" t="s">
        <v>167</v>
      </c>
      <c r="E5099" s="1">
        <v>18998</v>
      </c>
      <c r="F5099" t="s">
        <v>11</v>
      </c>
      <c r="G5099" t="s">
        <v>16</v>
      </c>
      <c r="H5099" t="s">
        <v>13</v>
      </c>
    </row>
    <row r="5100" spans="1:8" x14ac:dyDescent="0.25">
      <c r="A5100">
        <v>180029</v>
      </c>
      <c r="B5100" t="s">
        <v>2903</v>
      </c>
      <c r="C5100" t="s">
        <v>2904</v>
      </c>
      <c r="D5100" t="s">
        <v>176</v>
      </c>
      <c r="E5100" s="1">
        <v>23316</v>
      </c>
      <c r="F5100" t="s">
        <v>11</v>
      </c>
      <c r="G5100" t="s">
        <v>18</v>
      </c>
      <c r="H5100" t="s">
        <v>19</v>
      </c>
    </row>
    <row r="5101" spans="1:8" x14ac:dyDescent="0.25">
      <c r="A5101">
        <v>170104</v>
      </c>
      <c r="B5101" t="s">
        <v>2543</v>
      </c>
      <c r="C5101" t="s">
        <v>2544</v>
      </c>
      <c r="D5101" t="s">
        <v>167</v>
      </c>
      <c r="E5101" s="1">
        <v>21331</v>
      </c>
      <c r="F5101" t="s">
        <v>11</v>
      </c>
      <c r="G5101" t="s">
        <v>18</v>
      </c>
      <c r="H5101" t="s">
        <v>19</v>
      </c>
    </row>
    <row r="5102" spans="1:8" x14ac:dyDescent="0.25">
      <c r="A5102">
        <v>161374</v>
      </c>
      <c r="B5102" t="s">
        <v>2705</v>
      </c>
      <c r="C5102" t="s">
        <v>2706</v>
      </c>
      <c r="D5102" t="s">
        <v>162</v>
      </c>
      <c r="E5102" s="1">
        <v>17612</v>
      </c>
      <c r="F5102" t="s">
        <v>11</v>
      </c>
      <c r="G5102" t="s">
        <v>14</v>
      </c>
      <c r="H5102" t="s">
        <v>13</v>
      </c>
    </row>
    <row r="5103" spans="1:8" x14ac:dyDescent="0.25">
      <c r="A5103">
        <v>161379</v>
      </c>
      <c r="B5103" t="s">
        <v>2820</v>
      </c>
      <c r="C5103" t="s">
        <v>2821</v>
      </c>
      <c r="D5103" t="s">
        <v>162</v>
      </c>
      <c r="E5103" s="1">
        <v>14619</v>
      </c>
      <c r="F5103" t="s">
        <v>15</v>
      </c>
      <c r="G5103" t="s">
        <v>16</v>
      </c>
      <c r="H5103" t="s">
        <v>17</v>
      </c>
    </row>
    <row r="5104" spans="1:8" x14ac:dyDescent="0.25">
      <c r="A5104">
        <v>181309</v>
      </c>
      <c r="B5104" t="s">
        <v>3059</v>
      </c>
      <c r="C5104" t="s">
        <v>3060</v>
      </c>
      <c r="D5104" t="s">
        <v>176</v>
      </c>
      <c r="E5104" s="1">
        <v>18229</v>
      </c>
      <c r="F5104" t="s">
        <v>11</v>
      </c>
      <c r="G5104" t="s">
        <v>14</v>
      </c>
      <c r="H5104" t="s">
        <v>13</v>
      </c>
    </row>
    <row r="5105" spans="1:8" x14ac:dyDescent="0.25">
      <c r="A5105">
        <v>171349</v>
      </c>
      <c r="B5105" t="s">
        <v>2950</v>
      </c>
      <c r="C5105" t="s">
        <v>2951</v>
      </c>
      <c r="D5105" t="s">
        <v>167</v>
      </c>
      <c r="E5105" s="1">
        <v>19011</v>
      </c>
      <c r="F5105" t="s">
        <v>11</v>
      </c>
      <c r="G5105" t="s">
        <v>16</v>
      </c>
      <c r="H5105" t="s">
        <v>13</v>
      </c>
    </row>
    <row r="5106" spans="1:8" x14ac:dyDescent="0.25">
      <c r="A5106">
        <v>180102</v>
      </c>
      <c r="B5106" t="s">
        <v>2956</v>
      </c>
      <c r="C5106" t="s">
        <v>2813</v>
      </c>
      <c r="D5106" t="s">
        <v>176</v>
      </c>
      <c r="E5106" s="1">
        <v>17526</v>
      </c>
      <c r="F5106" t="s">
        <v>11</v>
      </c>
      <c r="G5106" t="s">
        <v>16</v>
      </c>
      <c r="H5106" t="s">
        <v>13</v>
      </c>
    </row>
    <row r="5107" spans="1:8" x14ac:dyDescent="0.25">
      <c r="A5107">
        <v>170014</v>
      </c>
      <c r="B5107" t="s">
        <v>2433</v>
      </c>
      <c r="C5107" t="s">
        <v>2259</v>
      </c>
      <c r="D5107" t="s">
        <v>167</v>
      </c>
      <c r="E5107" s="1">
        <v>16331</v>
      </c>
      <c r="F5107" t="s">
        <v>11</v>
      </c>
      <c r="G5107" t="s">
        <v>14</v>
      </c>
      <c r="H5107" t="s">
        <v>13</v>
      </c>
    </row>
    <row r="5108" spans="1:8" x14ac:dyDescent="0.25">
      <c r="A5108">
        <v>180141</v>
      </c>
      <c r="B5108" t="s">
        <v>2849</v>
      </c>
      <c r="C5108" t="s">
        <v>1411</v>
      </c>
      <c r="D5108" t="s">
        <v>176</v>
      </c>
      <c r="E5108" s="1">
        <v>18649</v>
      </c>
      <c r="F5108" t="s">
        <v>11</v>
      </c>
      <c r="G5108" t="s">
        <v>14</v>
      </c>
      <c r="H5108" t="s">
        <v>13</v>
      </c>
    </row>
    <row r="5109" spans="1:8" x14ac:dyDescent="0.25">
      <c r="A5109">
        <v>180103</v>
      </c>
      <c r="B5109" t="s">
        <v>2870</v>
      </c>
      <c r="C5109" t="s">
        <v>175</v>
      </c>
      <c r="D5109" t="s">
        <v>176</v>
      </c>
      <c r="E5109" s="1">
        <v>19650</v>
      </c>
      <c r="F5109" t="s">
        <v>15</v>
      </c>
      <c r="G5109" t="s">
        <v>18</v>
      </c>
      <c r="H5109" t="s">
        <v>26</v>
      </c>
    </row>
    <row r="5110" spans="1:8" x14ac:dyDescent="0.25">
      <c r="A5110">
        <v>161363</v>
      </c>
      <c r="B5110" t="s">
        <v>2511</v>
      </c>
      <c r="C5110" t="s">
        <v>2512</v>
      </c>
      <c r="D5110" t="s">
        <v>162</v>
      </c>
      <c r="E5110" s="1">
        <v>14028</v>
      </c>
      <c r="F5110" t="s">
        <v>15</v>
      </c>
      <c r="G5110" t="s">
        <v>14</v>
      </c>
      <c r="H5110" t="s">
        <v>25</v>
      </c>
    </row>
    <row r="5111" spans="1:8" x14ac:dyDescent="0.25">
      <c r="A5111">
        <v>161370</v>
      </c>
      <c r="B5111" t="s">
        <v>2520</v>
      </c>
      <c r="C5111" t="s">
        <v>2521</v>
      </c>
      <c r="D5111" t="s">
        <v>162</v>
      </c>
      <c r="E5111" s="1">
        <v>18283</v>
      </c>
      <c r="F5111" t="s">
        <v>11</v>
      </c>
      <c r="G5111" t="s">
        <v>14</v>
      </c>
      <c r="H5111" t="s">
        <v>13</v>
      </c>
    </row>
    <row r="5112" spans="1:8" x14ac:dyDescent="0.25">
      <c r="A5112">
        <v>161356</v>
      </c>
      <c r="B5112" t="s">
        <v>2866</v>
      </c>
      <c r="C5112" t="s">
        <v>2867</v>
      </c>
      <c r="D5112" t="s">
        <v>162</v>
      </c>
      <c r="E5112" s="1">
        <v>19586</v>
      </c>
      <c r="F5112" t="s">
        <v>11</v>
      </c>
      <c r="G5112" t="s">
        <v>18</v>
      </c>
      <c r="H5112" t="s">
        <v>19</v>
      </c>
    </row>
    <row r="5113" spans="1:8" x14ac:dyDescent="0.25">
      <c r="A5113">
        <v>181309</v>
      </c>
      <c r="B5113" t="s">
        <v>3059</v>
      </c>
      <c r="C5113" t="s">
        <v>3060</v>
      </c>
      <c r="D5113" t="s">
        <v>176</v>
      </c>
      <c r="E5113" s="1">
        <v>16024</v>
      </c>
      <c r="F5113" t="s">
        <v>15</v>
      </c>
      <c r="G5113" t="s">
        <v>16</v>
      </c>
      <c r="H5113" t="s">
        <v>25</v>
      </c>
    </row>
    <row r="5114" spans="1:8" x14ac:dyDescent="0.25">
      <c r="A5114">
        <v>161359</v>
      </c>
      <c r="B5114" t="s">
        <v>3061</v>
      </c>
      <c r="C5114" t="s">
        <v>3062</v>
      </c>
      <c r="D5114" t="s">
        <v>162</v>
      </c>
      <c r="E5114" s="1">
        <v>17236</v>
      </c>
      <c r="F5114" t="s">
        <v>11</v>
      </c>
      <c r="G5114" t="s">
        <v>16</v>
      </c>
      <c r="H5114" t="s">
        <v>22</v>
      </c>
    </row>
    <row r="5115" spans="1:8" x14ac:dyDescent="0.25">
      <c r="A5115">
        <v>180040</v>
      </c>
      <c r="B5115" t="s">
        <v>2795</v>
      </c>
      <c r="C5115" t="s">
        <v>1411</v>
      </c>
      <c r="D5115" t="s">
        <v>176</v>
      </c>
      <c r="E5115" s="1">
        <v>21608</v>
      </c>
      <c r="F5115" t="s">
        <v>11</v>
      </c>
      <c r="G5115" t="s">
        <v>18</v>
      </c>
      <c r="H5115" t="s">
        <v>19</v>
      </c>
    </row>
    <row r="5116" spans="1:8" x14ac:dyDescent="0.25">
      <c r="A5116">
        <v>200020</v>
      </c>
      <c r="B5116" t="s">
        <v>3063</v>
      </c>
      <c r="C5116" t="s">
        <v>288</v>
      </c>
      <c r="D5116" t="s">
        <v>190</v>
      </c>
      <c r="E5116" s="1">
        <v>26504</v>
      </c>
      <c r="F5116" t="s">
        <v>11</v>
      </c>
      <c r="G5116" t="s">
        <v>12</v>
      </c>
      <c r="H5116" t="s">
        <v>13</v>
      </c>
    </row>
    <row r="5117" spans="1:8" x14ac:dyDescent="0.25">
      <c r="A5117">
        <v>180139</v>
      </c>
      <c r="B5117" t="s">
        <v>3064</v>
      </c>
      <c r="C5117" t="s">
        <v>702</v>
      </c>
      <c r="D5117" t="s">
        <v>176</v>
      </c>
      <c r="E5117" s="1">
        <v>15763</v>
      </c>
      <c r="F5117" t="s">
        <v>15</v>
      </c>
      <c r="G5117" t="s">
        <v>16</v>
      </c>
      <c r="H5117" t="s">
        <v>17</v>
      </c>
    </row>
    <row r="5118" spans="1:8" x14ac:dyDescent="0.25">
      <c r="A5118">
        <v>180051</v>
      </c>
      <c r="B5118" t="s">
        <v>3057</v>
      </c>
      <c r="C5118" t="s">
        <v>3058</v>
      </c>
      <c r="D5118" t="s">
        <v>176</v>
      </c>
      <c r="E5118" s="1">
        <v>15918</v>
      </c>
      <c r="F5118" t="s">
        <v>11</v>
      </c>
      <c r="G5118" t="s">
        <v>14</v>
      </c>
      <c r="H5118" t="s">
        <v>13</v>
      </c>
    </row>
    <row r="5119" spans="1:8" x14ac:dyDescent="0.25">
      <c r="A5119">
        <v>180106</v>
      </c>
      <c r="B5119" t="s">
        <v>2915</v>
      </c>
      <c r="C5119" t="s">
        <v>2021</v>
      </c>
      <c r="D5119" t="s">
        <v>176</v>
      </c>
      <c r="E5119" s="1">
        <v>15751</v>
      </c>
      <c r="F5119" t="s">
        <v>11</v>
      </c>
      <c r="G5119" t="s">
        <v>14</v>
      </c>
      <c r="H5119" t="s">
        <v>13</v>
      </c>
    </row>
    <row r="5120" spans="1:8" x14ac:dyDescent="0.25">
      <c r="A5120">
        <v>170109</v>
      </c>
      <c r="B5120" t="s">
        <v>3065</v>
      </c>
      <c r="C5120" t="s">
        <v>3066</v>
      </c>
      <c r="D5120" t="s">
        <v>167</v>
      </c>
      <c r="E5120" s="1">
        <v>17639</v>
      </c>
      <c r="F5120" t="s">
        <v>11</v>
      </c>
      <c r="G5120" t="s">
        <v>14</v>
      </c>
      <c r="H5120" t="s">
        <v>13</v>
      </c>
    </row>
    <row r="5121" spans="1:8" x14ac:dyDescent="0.25">
      <c r="A5121">
        <v>180045</v>
      </c>
      <c r="B5121" t="s">
        <v>2836</v>
      </c>
      <c r="C5121" t="s">
        <v>905</v>
      </c>
      <c r="D5121" t="s">
        <v>176</v>
      </c>
      <c r="E5121" s="1">
        <v>27199</v>
      </c>
      <c r="F5121" t="s">
        <v>11</v>
      </c>
      <c r="G5121" t="s">
        <v>12</v>
      </c>
      <c r="H5121" t="s">
        <v>13</v>
      </c>
    </row>
    <row r="5122" spans="1:8" x14ac:dyDescent="0.25">
      <c r="A5122">
        <v>190020</v>
      </c>
      <c r="B5122" t="s">
        <v>3067</v>
      </c>
      <c r="C5122" t="s">
        <v>3068</v>
      </c>
      <c r="D5122" t="s">
        <v>181</v>
      </c>
      <c r="E5122" s="1">
        <v>33885</v>
      </c>
      <c r="F5122" t="s">
        <v>48</v>
      </c>
      <c r="G5122" t="s">
        <v>18</v>
      </c>
      <c r="H5122" t="s">
        <v>125</v>
      </c>
    </row>
    <row r="5123" spans="1:8" x14ac:dyDescent="0.25">
      <c r="A5123">
        <v>180013</v>
      </c>
      <c r="B5123" t="s">
        <v>2857</v>
      </c>
      <c r="C5123" t="s">
        <v>2829</v>
      </c>
      <c r="D5123" t="s">
        <v>176</v>
      </c>
      <c r="E5123" s="1">
        <v>18878</v>
      </c>
      <c r="F5123" t="s">
        <v>48</v>
      </c>
      <c r="G5123" t="s">
        <v>14</v>
      </c>
      <c r="H5123" t="s">
        <v>55</v>
      </c>
    </row>
    <row r="5124" spans="1:8" x14ac:dyDescent="0.25">
      <c r="A5124">
        <v>170146</v>
      </c>
      <c r="B5124" t="s">
        <v>2652</v>
      </c>
      <c r="C5124" t="s">
        <v>2653</v>
      </c>
      <c r="D5124" t="s">
        <v>167</v>
      </c>
      <c r="E5124" s="1">
        <v>18109</v>
      </c>
      <c r="F5124" t="s">
        <v>11</v>
      </c>
      <c r="G5124" t="s">
        <v>14</v>
      </c>
      <c r="H5124" t="s">
        <v>65</v>
      </c>
    </row>
    <row r="5125" spans="1:8" x14ac:dyDescent="0.25">
      <c r="A5125">
        <v>161376</v>
      </c>
      <c r="B5125" t="s">
        <v>2718</v>
      </c>
      <c r="C5125" t="s">
        <v>2719</v>
      </c>
      <c r="D5125" t="s">
        <v>162</v>
      </c>
      <c r="E5125" s="1">
        <v>25905</v>
      </c>
      <c r="F5125" t="s">
        <v>48</v>
      </c>
      <c r="G5125" t="s">
        <v>18</v>
      </c>
      <c r="H5125" t="s">
        <v>94</v>
      </c>
    </row>
    <row r="5126" spans="1:8" x14ac:dyDescent="0.25">
      <c r="A5126">
        <v>180116</v>
      </c>
      <c r="B5126" t="s">
        <v>2876</v>
      </c>
      <c r="C5126" t="s">
        <v>2877</v>
      </c>
      <c r="D5126" t="s">
        <v>176</v>
      </c>
      <c r="E5126" s="1">
        <v>17325</v>
      </c>
      <c r="F5126" t="s">
        <v>11</v>
      </c>
      <c r="G5126" t="s">
        <v>16</v>
      </c>
      <c r="H5126" t="s">
        <v>13</v>
      </c>
    </row>
    <row r="5127" spans="1:8" x14ac:dyDescent="0.25">
      <c r="A5127">
        <v>180116</v>
      </c>
      <c r="B5127" t="s">
        <v>2876</v>
      </c>
      <c r="C5127" t="s">
        <v>2877</v>
      </c>
      <c r="D5127" t="s">
        <v>176</v>
      </c>
      <c r="E5127" s="1">
        <v>21947</v>
      </c>
      <c r="F5127" t="s">
        <v>11</v>
      </c>
      <c r="G5127" t="s">
        <v>18</v>
      </c>
      <c r="H5127" t="s">
        <v>19</v>
      </c>
    </row>
    <row r="5128" spans="1:8" x14ac:dyDescent="0.25">
      <c r="A5128">
        <v>170197</v>
      </c>
      <c r="B5128" t="s">
        <v>2759</v>
      </c>
      <c r="C5128" t="s">
        <v>2760</v>
      </c>
      <c r="D5128" t="s">
        <v>167</v>
      </c>
      <c r="E5128" s="1">
        <v>25654</v>
      </c>
      <c r="F5128" t="s">
        <v>11</v>
      </c>
      <c r="G5128" t="s">
        <v>12</v>
      </c>
      <c r="H5128" t="s">
        <v>13</v>
      </c>
    </row>
    <row r="5129" spans="1:8" x14ac:dyDescent="0.25">
      <c r="A5129">
        <v>180002</v>
      </c>
      <c r="B5129" t="s">
        <v>2805</v>
      </c>
      <c r="C5129" t="s">
        <v>2806</v>
      </c>
      <c r="D5129" t="s">
        <v>176</v>
      </c>
      <c r="E5129" s="1">
        <v>24801</v>
      </c>
      <c r="F5129" t="s">
        <v>11</v>
      </c>
      <c r="G5129" t="s">
        <v>12</v>
      </c>
      <c r="H5129" t="s">
        <v>13</v>
      </c>
    </row>
    <row r="5130" spans="1:8" x14ac:dyDescent="0.25">
      <c r="A5130">
        <v>170182</v>
      </c>
      <c r="B5130" t="s">
        <v>2695</v>
      </c>
      <c r="C5130" t="s">
        <v>2472</v>
      </c>
      <c r="D5130" t="s">
        <v>167</v>
      </c>
      <c r="E5130" s="1">
        <v>23195</v>
      </c>
      <c r="F5130" t="s">
        <v>11</v>
      </c>
      <c r="G5130" t="s">
        <v>12</v>
      </c>
      <c r="H5130" t="s">
        <v>13</v>
      </c>
    </row>
    <row r="5131" spans="1:8" x14ac:dyDescent="0.25">
      <c r="A5131">
        <v>171327</v>
      </c>
      <c r="B5131" t="s">
        <v>2997</v>
      </c>
      <c r="C5131" t="s">
        <v>2998</v>
      </c>
      <c r="D5131" t="s">
        <v>167</v>
      </c>
      <c r="E5131" s="1">
        <v>18286</v>
      </c>
      <c r="F5131" t="s">
        <v>11</v>
      </c>
      <c r="G5131" t="s">
        <v>16</v>
      </c>
      <c r="H5131" t="s">
        <v>13</v>
      </c>
    </row>
    <row r="5132" spans="1:8" x14ac:dyDescent="0.25">
      <c r="A5132">
        <v>171372</v>
      </c>
      <c r="B5132" t="s">
        <v>3069</v>
      </c>
      <c r="C5132" t="s">
        <v>3070</v>
      </c>
      <c r="D5132" t="s">
        <v>167</v>
      </c>
      <c r="E5132" s="1">
        <v>19140</v>
      </c>
      <c r="F5132" t="s">
        <v>11</v>
      </c>
      <c r="G5132" t="s">
        <v>14</v>
      </c>
      <c r="H5132" t="s">
        <v>13</v>
      </c>
    </row>
    <row r="5133" spans="1:8" x14ac:dyDescent="0.25">
      <c r="A5133">
        <v>180049</v>
      </c>
      <c r="B5133" t="s">
        <v>2935</v>
      </c>
      <c r="C5133" t="s">
        <v>546</v>
      </c>
      <c r="D5133" t="s">
        <v>176</v>
      </c>
      <c r="E5133" s="1">
        <v>24131</v>
      </c>
      <c r="F5133" t="s">
        <v>48</v>
      </c>
      <c r="G5133" t="s">
        <v>18</v>
      </c>
      <c r="H5133" t="s">
        <v>94</v>
      </c>
    </row>
    <row r="5134" spans="1:8" x14ac:dyDescent="0.25">
      <c r="A5134">
        <v>180044</v>
      </c>
      <c r="B5134" t="s">
        <v>2858</v>
      </c>
      <c r="C5134" t="s">
        <v>2859</v>
      </c>
      <c r="D5134" t="s">
        <v>176</v>
      </c>
      <c r="E5134" s="1">
        <v>18652</v>
      </c>
      <c r="F5134" t="s">
        <v>15</v>
      </c>
      <c r="G5134" t="s">
        <v>18</v>
      </c>
      <c r="H5134" t="s">
        <v>26</v>
      </c>
    </row>
    <row r="5135" spans="1:8" x14ac:dyDescent="0.25">
      <c r="A5135">
        <v>180009</v>
      </c>
      <c r="B5135" t="s">
        <v>2886</v>
      </c>
      <c r="C5135" t="s">
        <v>950</v>
      </c>
      <c r="D5135" t="s">
        <v>176</v>
      </c>
      <c r="E5135" s="1">
        <v>17238</v>
      </c>
      <c r="F5135" t="s">
        <v>11</v>
      </c>
      <c r="G5135" t="s">
        <v>14</v>
      </c>
      <c r="H5135" t="s">
        <v>13</v>
      </c>
    </row>
    <row r="5136" spans="1:8" x14ac:dyDescent="0.25">
      <c r="A5136">
        <v>181321</v>
      </c>
      <c r="B5136" t="s">
        <v>2873</v>
      </c>
      <c r="C5136" t="s">
        <v>917</v>
      </c>
      <c r="D5136" t="s">
        <v>176</v>
      </c>
      <c r="E5136" s="1">
        <v>15354</v>
      </c>
      <c r="F5136" t="s">
        <v>15</v>
      </c>
      <c r="G5136" t="s">
        <v>16</v>
      </c>
      <c r="H5136" t="s">
        <v>25</v>
      </c>
    </row>
    <row r="5137" spans="1:8" x14ac:dyDescent="0.25">
      <c r="A5137">
        <v>170123</v>
      </c>
      <c r="B5137" t="s">
        <v>2551</v>
      </c>
      <c r="C5137" t="s">
        <v>2552</v>
      </c>
      <c r="D5137" t="s">
        <v>167</v>
      </c>
      <c r="E5137" s="1">
        <v>24328</v>
      </c>
      <c r="F5137" t="s">
        <v>11</v>
      </c>
      <c r="G5137" t="s">
        <v>12</v>
      </c>
      <c r="H5137" t="s">
        <v>13</v>
      </c>
    </row>
    <row r="5138" spans="1:8" x14ac:dyDescent="0.25">
      <c r="A5138">
        <v>180067</v>
      </c>
      <c r="B5138" t="s">
        <v>3027</v>
      </c>
      <c r="C5138" t="s">
        <v>175</v>
      </c>
      <c r="D5138" t="s">
        <v>176</v>
      </c>
      <c r="E5138" s="1">
        <v>24016</v>
      </c>
      <c r="F5138" t="s">
        <v>11</v>
      </c>
      <c r="G5138" t="s">
        <v>12</v>
      </c>
      <c r="H5138" t="s">
        <v>13</v>
      </c>
    </row>
    <row r="5139" spans="1:8" x14ac:dyDescent="0.25">
      <c r="A5139">
        <v>180143</v>
      </c>
      <c r="B5139" t="s">
        <v>2957</v>
      </c>
      <c r="C5139" t="s">
        <v>175</v>
      </c>
      <c r="D5139" t="s">
        <v>176</v>
      </c>
      <c r="E5139" s="1">
        <v>23860</v>
      </c>
      <c r="F5139" t="s">
        <v>11</v>
      </c>
      <c r="G5139" t="s">
        <v>12</v>
      </c>
      <c r="H5139" t="s">
        <v>13</v>
      </c>
    </row>
    <row r="5140" spans="1:8" x14ac:dyDescent="0.25">
      <c r="A5140">
        <v>180102</v>
      </c>
      <c r="B5140" t="s">
        <v>2956</v>
      </c>
      <c r="C5140" t="s">
        <v>2813</v>
      </c>
      <c r="D5140" t="s">
        <v>176</v>
      </c>
      <c r="E5140" s="1">
        <v>16569</v>
      </c>
      <c r="F5140" t="s">
        <v>11</v>
      </c>
      <c r="G5140" t="s">
        <v>14</v>
      </c>
      <c r="H5140" t="s">
        <v>22</v>
      </c>
    </row>
    <row r="5141" spans="1:8" x14ac:dyDescent="0.25">
      <c r="A5141">
        <v>161356</v>
      </c>
      <c r="B5141" t="s">
        <v>2866</v>
      </c>
      <c r="C5141" t="s">
        <v>2867</v>
      </c>
      <c r="D5141" t="s">
        <v>162</v>
      </c>
      <c r="E5141" s="1">
        <v>16928</v>
      </c>
      <c r="F5141" t="s">
        <v>11</v>
      </c>
      <c r="G5141" t="s">
        <v>16</v>
      </c>
      <c r="H5141" t="s">
        <v>13</v>
      </c>
    </row>
    <row r="5142" spans="1:8" x14ac:dyDescent="0.25">
      <c r="A5142">
        <v>171334</v>
      </c>
      <c r="B5142" t="s">
        <v>3071</v>
      </c>
      <c r="C5142" t="s">
        <v>3072</v>
      </c>
      <c r="D5142" t="s">
        <v>167</v>
      </c>
      <c r="E5142" s="1">
        <v>16377</v>
      </c>
      <c r="F5142" t="s">
        <v>11</v>
      </c>
      <c r="G5142" t="s">
        <v>16</v>
      </c>
      <c r="H5142" t="s">
        <v>13</v>
      </c>
    </row>
    <row r="5143" spans="1:8" x14ac:dyDescent="0.25">
      <c r="A5143">
        <v>181327</v>
      </c>
      <c r="B5143" t="s">
        <v>3056</v>
      </c>
      <c r="C5143" t="s">
        <v>992</v>
      </c>
      <c r="D5143" t="s">
        <v>176</v>
      </c>
      <c r="E5143" s="1">
        <v>16119</v>
      </c>
      <c r="F5143" t="s">
        <v>11</v>
      </c>
      <c r="G5143" t="s">
        <v>14</v>
      </c>
      <c r="H5143" t="s">
        <v>13</v>
      </c>
    </row>
    <row r="5144" spans="1:8" x14ac:dyDescent="0.25">
      <c r="A5144">
        <v>180036</v>
      </c>
      <c r="B5144" t="s">
        <v>3073</v>
      </c>
      <c r="C5144" t="s">
        <v>950</v>
      </c>
      <c r="D5144" t="s">
        <v>176</v>
      </c>
      <c r="E5144" s="1">
        <v>22153</v>
      </c>
      <c r="F5144" t="s">
        <v>11</v>
      </c>
      <c r="G5144" t="s">
        <v>18</v>
      </c>
      <c r="H5144" t="s">
        <v>19</v>
      </c>
    </row>
    <row r="5145" spans="1:8" x14ac:dyDescent="0.25">
      <c r="A5145">
        <v>180092</v>
      </c>
      <c r="B5145" t="s">
        <v>2882</v>
      </c>
      <c r="C5145" t="s">
        <v>2756</v>
      </c>
      <c r="D5145" t="s">
        <v>176</v>
      </c>
      <c r="E5145" s="1">
        <v>24404</v>
      </c>
      <c r="F5145" t="s">
        <v>48</v>
      </c>
      <c r="G5145" t="s">
        <v>18</v>
      </c>
      <c r="H5145" t="s">
        <v>94</v>
      </c>
    </row>
    <row r="5146" spans="1:8" x14ac:dyDescent="0.25">
      <c r="A5146">
        <v>170110</v>
      </c>
      <c r="B5146" t="s">
        <v>3074</v>
      </c>
      <c r="C5146" t="s">
        <v>3075</v>
      </c>
      <c r="D5146" t="s">
        <v>167</v>
      </c>
      <c r="E5146" s="1">
        <v>15530</v>
      </c>
      <c r="F5146" t="s">
        <v>11</v>
      </c>
      <c r="G5146" t="s">
        <v>16</v>
      </c>
      <c r="H5146" t="s">
        <v>13</v>
      </c>
    </row>
    <row r="5147" spans="1:8" x14ac:dyDescent="0.25">
      <c r="A5147">
        <v>171354</v>
      </c>
      <c r="B5147" t="s">
        <v>3076</v>
      </c>
      <c r="C5147" t="s">
        <v>3077</v>
      </c>
      <c r="D5147" t="s">
        <v>167</v>
      </c>
      <c r="E5147" s="1">
        <v>18452</v>
      </c>
      <c r="F5147" t="s">
        <v>11</v>
      </c>
      <c r="G5147" t="s">
        <v>14</v>
      </c>
      <c r="H5147" t="s">
        <v>13</v>
      </c>
    </row>
    <row r="5148" spans="1:8" x14ac:dyDescent="0.25">
      <c r="A5148">
        <v>180103</v>
      </c>
      <c r="B5148" t="s">
        <v>2870</v>
      </c>
      <c r="C5148" t="s">
        <v>175</v>
      </c>
      <c r="D5148" t="s">
        <v>176</v>
      </c>
      <c r="E5148" s="1">
        <v>18683</v>
      </c>
      <c r="F5148" t="s">
        <v>48</v>
      </c>
      <c r="G5148" t="s">
        <v>14</v>
      </c>
      <c r="H5148" t="s">
        <v>55</v>
      </c>
    </row>
    <row r="5149" spans="1:8" x14ac:dyDescent="0.25">
      <c r="A5149">
        <v>170086</v>
      </c>
      <c r="B5149" t="s">
        <v>2741</v>
      </c>
      <c r="C5149" t="s">
        <v>2742</v>
      </c>
      <c r="D5149" t="s">
        <v>167</v>
      </c>
      <c r="E5149" s="1">
        <v>20159</v>
      </c>
      <c r="F5149" t="s">
        <v>48</v>
      </c>
      <c r="G5149" t="s">
        <v>16</v>
      </c>
      <c r="H5149" t="s">
        <v>70</v>
      </c>
    </row>
    <row r="5150" spans="1:8" x14ac:dyDescent="0.25">
      <c r="A5150">
        <v>180035</v>
      </c>
      <c r="B5150" t="s">
        <v>2850</v>
      </c>
      <c r="C5150" t="s">
        <v>2851</v>
      </c>
      <c r="D5150" t="s">
        <v>176</v>
      </c>
      <c r="E5150" s="1">
        <v>24067</v>
      </c>
      <c r="F5150" t="s">
        <v>11</v>
      </c>
      <c r="G5150" t="s">
        <v>12</v>
      </c>
      <c r="H5150" t="s">
        <v>13</v>
      </c>
    </row>
    <row r="5151" spans="1:8" x14ac:dyDescent="0.25">
      <c r="A5151">
        <v>180020</v>
      </c>
      <c r="B5151" t="s">
        <v>3035</v>
      </c>
      <c r="C5151" t="s">
        <v>3036</v>
      </c>
      <c r="D5151" t="s">
        <v>176</v>
      </c>
      <c r="E5151" s="1">
        <v>16782</v>
      </c>
      <c r="F5151" t="s">
        <v>11</v>
      </c>
      <c r="G5151" t="s">
        <v>14</v>
      </c>
      <c r="H5151" t="s">
        <v>13</v>
      </c>
    </row>
    <row r="5152" spans="1:8" x14ac:dyDescent="0.25">
      <c r="A5152">
        <v>180004</v>
      </c>
      <c r="B5152" t="s">
        <v>3034</v>
      </c>
      <c r="C5152" t="s">
        <v>487</v>
      </c>
      <c r="D5152" t="s">
        <v>176</v>
      </c>
      <c r="E5152" s="1">
        <v>23401</v>
      </c>
      <c r="F5152" t="s">
        <v>11</v>
      </c>
      <c r="G5152" t="s">
        <v>18</v>
      </c>
      <c r="H5152" t="s">
        <v>19</v>
      </c>
    </row>
    <row r="5153" spans="1:8" x14ac:dyDescent="0.25">
      <c r="A5153">
        <v>171340</v>
      </c>
      <c r="B5153" t="s">
        <v>3078</v>
      </c>
      <c r="C5153" t="s">
        <v>3079</v>
      </c>
      <c r="D5153" t="s">
        <v>167</v>
      </c>
      <c r="E5153" s="1">
        <v>17745</v>
      </c>
      <c r="F5153" t="s">
        <v>11</v>
      </c>
      <c r="G5153" t="s">
        <v>16</v>
      </c>
      <c r="H5153" t="s">
        <v>13</v>
      </c>
    </row>
    <row r="5154" spans="1:8" x14ac:dyDescent="0.25">
      <c r="A5154">
        <v>171372</v>
      </c>
      <c r="B5154" t="s">
        <v>3069</v>
      </c>
      <c r="C5154" t="s">
        <v>3070</v>
      </c>
      <c r="D5154" t="s">
        <v>167</v>
      </c>
      <c r="E5154" s="1">
        <v>18885</v>
      </c>
      <c r="F5154" t="s">
        <v>11</v>
      </c>
      <c r="G5154" t="s">
        <v>16</v>
      </c>
      <c r="H5154" t="s">
        <v>13</v>
      </c>
    </row>
    <row r="5155" spans="1:8" x14ac:dyDescent="0.25">
      <c r="A5155">
        <v>161365</v>
      </c>
      <c r="B5155" t="s">
        <v>2970</v>
      </c>
      <c r="C5155" t="s">
        <v>2971</v>
      </c>
      <c r="D5155" t="s">
        <v>162</v>
      </c>
      <c r="E5155" s="1">
        <v>21670</v>
      </c>
      <c r="F5155" t="s">
        <v>11</v>
      </c>
      <c r="G5155" t="s">
        <v>18</v>
      </c>
      <c r="H5155" t="s">
        <v>19</v>
      </c>
    </row>
    <row r="5156" spans="1:8" x14ac:dyDescent="0.25">
      <c r="A5156">
        <v>180021</v>
      </c>
      <c r="B5156" t="s">
        <v>2868</v>
      </c>
      <c r="C5156" t="s">
        <v>2869</v>
      </c>
      <c r="D5156" t="s">
        <v>176</v>
      </c>
      <c r="E5156" s="1">
        <v>14424</v>
      </c>
      <c r="F5156" t="s">
        <v>15</v>
      </c>
      <c r="G5156" t="s">
        <v>16</v>
      </c>
      <c r="H5156" t="s">
        <v>25</v>
      </c>
    </row>
    <row r="5157" spans="1:8" x14ac:dyDescent="0.25">
      <c r="A5157">
        <v>170186</v>
      </c>
      <c r="B5157" t="s">
        <v>2885</v>
      </c>
      <c r="C5157" t="s">
        <v>2552</v>
      </c>
      <c r="D5157" t="s">
        <v>167</v>
      </c>
      <c r="E5157" s="1">
        <v>18427</v>
      </c>
      <c r="F5157" t="s">
        <v>11</v>
      </c>
      <c r="G5157" t="s">
        <v>14</v>
      </c>
      <c r="H5157" t="s">
        <v>13</v>
      </c>
    </row>
    <row r="5158" spans="1:8" x14ac:dyDescent="0.25">
      <c r="A5158">
        <v>180069</v>
      </c>
      <c r="B5158" t="s">
        <v>2993</v>
      </c>
      <c r="C5158" t="s">
        <v>2994</v>
      </c>
      <c r="D5158" t="s">
        <v>176</v>
      </c>
      <c r="E5158" s="1">
        <v>25943</v>
      </c>
      <c r="F5158" t="s">
        <v>11</v>
      </c>
      <c r="G5158" t="s">
        <v>12</v>
      </c>
      <c r="H5158" t="s">
        <v>13</v>
      </c>
    </row>
    <row r="5159" spans="1:8" x14ac:dyDescent="0.25">
      <c r="A5159">
        <v>171373</v>
      </c>
      <c r="B5159" t="s">
        <v>2770</v>
      </c>
      <c r="C5159" t="s">
        <v>2771</v>
      </c>
      <c r="D5159" t="s">
        <v>167</v>
      </c>
      <c r="E5159" s="1">
        <v>22159</v>
      </c>
      <c r="F5159" t="s">
        <v>48</v>
      </c>
      <c r="G5159" t="s">
        <v>14</v>
      </c>
      <c r="H5159" t="s">
        <v>55</v>
      </c>
    </row>
    <row r="5160" spans="1:8" x14ac:dyDescent="0.25">
      <c r="A5160">
        <v>180064</v>
      </c>
      <c r="B5160" t="s">
        <v>2929</v>
      </c>
      <c r="C5160" t="s">
        <v>2930</v>
      </c>
      <c r="D5160" t="s">
        <v>176</v>
      </c>
      <c r="E5160" s="1">
        <v>16519</v>
      </c>
      <c r="F5160" t="s">
        <v>11</v>
      </c>
      <c r="G5160" t="s">
        <v>14</v>
      </c>
      <c r="H5160" t="s">
        <v>13</v>
      </c>
    </row>
    <row r="5161" spans="1:8" x14ac:dyDescent="0.25">
      <c r="A5161">
        <v>171335</v>
      </c>
      <c r="B5161" t="s">
        <v>3080</v>
      </c>
      <c r="C5161" t="s">
        <v>3081</v>
      </c>
      <c r="D5161" t="s">
        <v>167</v>
      </c>
      <c r="E5161" s="1">
        <v>20920</v>
      </c>
      <c r="F5161" t="s">
        <v>48</v>
      </c>
      <c r="G5161" t="s">
        <v>16</v>
      </c>
      <c r="H5161" t="s">
        <v>49</v>
      </c>
    </row>
    <row r="5162" spans="1:8" x14ac:dyDescent="0.25">
      <c r="A5162">
        <v>171370</v>
      </c>
      <c r="B5162" t="s">
        <v>2799</v>
      </c>
      <c r="C5162" t="s">
        <v>2800</v>
      </c>
      <c r="D5162" t="s">
        <v>167</v>
      </c>
      <c r="E5162" s="1">
        <v>19210</v>
      </c>
      <c r="F5162" t="s">
        <v>11</v>
      </c>
      <c r="G5162" t="s">
        <v>16</v>
      </c>
      <c r="H5162" t="s">
        <v>13</v>
      </c>
    </row>
    <row r="5163" spans="1:8" x14ac:dyDescent="0.25">
      <c r="A5163">
        <v>171364</v>
      </c>
      <c r="B5163" t="s">
        <v>3082</v>
      </c>
      <c r="C5163" t="s">
        <v>3083</v>
      </c>
      <c r="D5163" t="s">
        <v>167</v>
      </c>
      <c r="E5163" s="1">
        <v>20116</v>
      </c>
      <c r="F5163" t="s">
        <v>11</v>
      </c>
      <c r="G5163" t="s">
        <v>16</v>
      </c>
      <c r="H5163" t="s">
        <v>13</v>
      </c>
    </row>
    <row r="5164" spans="1:8" x14ac:dyDescent="0.25">
      <c r="A5164">
        <v>170110</v>
      </c>
      <c r="B5164" t="s">
        <v>3074</v>
      </c>
      <c r="C5164" t="s">
        <v>3075</v>
      </c>
      <c r="D5164" t="s">
        <v>167</v>
      </c>
      <c r="E5164" s="1">
        <v>16967</v>
      </c>
      <c r="F5164" t="s">
        <v>11</v>
      </c>
      <c r="G5164" t="s">
        <v>14</v>
      </c>
      <c r="H5164" t="s">
        <v>13</v>
      </c>
    </row>
    <row r="5165" spans="1:8" x14ac:dyDescent="0.25">
      <c r="A5165">
        <v>180087</v>
      </c>
      <c r="B5165" t="s">
        <v>1922</v>
      </c>
      <c r="C5165" t="s">
        <v>2979</v>
      </c>
      <c r="D5165" t="s">
        <v>176</v>
      </c>
      <c r="E5165" s="1">
        <v>26049</v>
      </c>
      <c r="F5165" t="s">
        <v>11</v>
      </c>
      <c r="G5165" t="s">
        <v>12</v>
      </c>
      <c r="H5165" t="s">
        <v>13</v>
      </c>
    </row>
    <row r="5166" spans="1:8" x14ac:dyDescent="0.25">
      <c r="A5166">
        <v>170142</v>
      </c>
      <c r="B5166" t="s">
        <v>3052</v>
      </c>
      <c r="C5166" t="s">
        <v>2973</v>
      </c>
      <c r="D5166" t="s">
        <v>167</v>
      </c>
      <c r="E5166" s="1">
        <v>18433</v>
      </c>
      <c r="F5166" t="s">
        <v>11</v>
      </c>
      <c r="G5166" t="s">
        <v>16</v>
      </c>
      <c r="H5166" t="s">
        <v>13</v>
      </c>
    </row>
    <row r="5167" spans="1:8" x14ac:dyDescent="0.25">
      <c r="A5167">
        <v>180092</v>
      </c>
      <c r="B5167" t="s">
        <v>2882</v>
      </c>
      <c r="C5167" t="s">
        <v>2756</v>
      </c>
      <c r="D5167" t="s">
        <v>176</v>
      </c>
      <c r="E5167" s="1">
        <v>15639</v>
      </c>
      <c r="F5167" t="s">
        <v>11</v>
      </c>
      <c r="G5167" t="s">
        <v>14</v>
      </c>
      <c r="H5167" t="s">
        <v>13</v>
      </c>
    </row>
    <row r="5168" spans="1:8" x14ac:dyDescent="0.25">
      <c r="A5168">
        <v>180130</v>
      </c>
      <c r="B5168" t="s">
        <v>2918</v>
      </c>
      <c r="C5168" t="s">
        <v>1411</v>
      </c>
      <c r="D5168" t="s">
        <v>176</v>
      </c>
      <c r="E5168" s="1">
        <v>19020</v>
      </c>
      <c r="F5168" t="s">
        <v>48</v>
      </c>
      <c r="G5168" t="s">
        <v>16</v>
      </c>
      <c r="H5168" t="s">
        <v>55</v>
      </c>
    </row>
    <row r="5169" spans="1:8" x14ac:dyDescent="0.25">
      <c r="A5169">
        <v>161372</v>
      </c>
      <c r="B5169" t="s">
        <v>2785</v>
      </c>
      <c r="C5169" t="s">
        <v>2786</v>
      </c>
      <c r="D5169" t="s">
        <v>162</v>
      </c>
      <c r="E5169" s="1">
        <v>16494</v>
      </c>
      <c r="F5169" t="s">
        <v>11</v>
      </c>
      <c r="G5169" t="s">
        <v>14</v>
      </c>
      <c r="H5169" t="s">
        <v>13</v>
      </c>
    </row>
    <row r="5170" spans="1:8" x14ac:dyDescent="0.25">
      <c r="A5170">
        <v>180020</v>
      </c>
      <c r="B5170" t="s">
        <v>3035</v>
      </c>
      <c r="C5170" t="s">
        <v>3036</v>
      </c>
      <c r="D5170" t="s">
        <v>176</v>
      </c>
      <c r="E5170" s="1">
        <v>25271</v>
      </c>
      <c r="F5170" t="s">
        <v>11</v>
      </c>
      <c r="G5170" t="s">
        <v>12</v>
      </c>
      <c r="H5170" t="s">
        <v>13</v>
      </c>
    </row>
    <row r="5171" spans="1:8" x14ac:dyDescent="0.25">
      <c r="A5171">
        <v>170016</v>
      </c>
      <c r="B5171" t="s">
        <v>2854</v>
      </c>
      <c r="C5171" t="s">
        <v>2742</v>
      </c>
      <c r="D5171" t="s">
        <v>167</v>
      </c>
      <c r="E5171" s="1">
        <v>17495</v>
      </c>
      <c r="F5171" t="s">
        <v>11</v>
      </c>
      <c r="G5171" t="s">
        <v>14</v>
      </c>
      <c r="H5171" t="s">
        <v>13</v>
      </c>
    </row>
    <row r="5172" spans="1:8" x14ac:dyDescent="0.25">
      <c r="A5172">
        <v>171354</v>
      </c>
      <c r="B5172" t="s">
        <v>3076</v>
      </c>
      <c r="C5172" t="s">
        <v>3077</v>
      </c>
      <c r="D5172" t="s">
        <v>167</v>
      </c>
      <c r="E5172" s="1">
        <v>17801</v>
      </c>
      <c r="F5172" t="s">
        <v>11</v>
      </c>
      <c r="G5172" t="s">
        <v>16</v>
      </c>
      <c r="H5172" t="s">
        <v>13</v>
      </c>
    </row>
    <row r="5173" spans="1:8" x14ac:dyDescent="0.25">
      <c r="A5173">
        <v>180070</v>
      </c>
      <c r="B5173" t="s">
        <v>2907</v>
      </c>
      <c r="C5173" t="s">
        <v>2908</v>
      </c>
      <c r="D5173" t="s">
        <v>176</v>
      </c>
      <c r="E5173" s="1">
        <v>21110</v>
      </c>
      <c r="F5173" t="s">
        <v>11</v>
      </c>
      <c r="G5173" t="s">
        <v>18</v>
      </c>
      <c r="H5173" t="s">
        <v>19</v>
      </c>
    </row>
    <row r="5174" spans="1:8" x14ac:dyDescent="0.25">
      <c r="A5174">
        <v>180016</v>
      </c>
      <c r="B5174" t="s">
        <v>2887</v>
      </c>
      <c r="C5174" t="s">
        <v>2045</v>
      </c>
      <c r="D5174" t="s">
        <v>176</v>
      </c>
      <c r="E5174" s="1">
        <v>22331</v>
      </c>
      <c r="F5174" t="s">
        <v>11</v>
      </c>
      <c r="G5174" t="s">
        <v>18</v>
      </c>
      <c r="H5174" t="s">
        <v>19</v>
      </c>
    </row>
    <row r="5175" spans="1:8" x14ac:dyDescent="0.25">
      <c r="A5175">
        <v>190008</v>
      </c>
      <c r="B5175" t="s">
        <v>3020</v>
      </c>
      <c r="C5175" t="s">
        <v>3021</v>
      </c>
      <c r="D5175" t="s">
        <v>181</v>
      </c>
      <c r="E5175" s="1">
        <v>20717</v>
      </c>
      <c r="F5175" t="s">
        <v>11</v>
      </c>
      <c r="G5175" t="s">
        <v>18</v>
      </c>
      <c r="H5175" t="s">
        <v>19</v>
      </c>
    </row>
    <row r="5176" spans="1:8" x14ac:dyDescent="0.25">
      <c r="A5176">
        <v>180038</v>
      </c>
      <c r="B5176" t="s">
        <v>2767</v>
      </c>
      <c r="C5176" t="s">
        <v>2768</v>
      </c>
      <c r="D5176" t="s">
        <v>176</v>
      </c>
      <c r="E5176" s="1">
        <v>27247</v>
      </c>
      <c r="F5176" t="s">
        <v>48</v>
      </c>
      <c r="G5176" t="s">
        <v>12</v>
      </c>
      <c r="H5176" t="s">
        <v>49</v>
      </c>
    </row>
    <row r="5177" spans="1:8" x14ac:dyDescent="0.25">
      <c r="A5177">
        <v>180005</v>
      </c>
      <c r="B5177" t="s">
        <v>1507</v>
      </c>
      <c r="C5177" t="s">
        <v>2862</v>
      </c>
      <c r="D5177" t="s">
        <v>176</v>
      </c>
      <c r="E5177" s="1">
        <v>15863</v>
      </c>
      <c r="F5177" t="s">
        <v>15</v>
      </c>
      <c r="G5177" t="s">
        <v>16</v>
      </c>
      <c r="H5177" t="s">
        <v>25</v>
      </c>
    </row>
    <row r="5178" spans="1:8" x14ac:dyDescent="0.25">
      <c r="A5178">
        <v>180130</v>
      </c>
      <c r="B5178" t="s">
        <v>2918</v>
      </c>
      <c r="C5178" t="s">
        <v>1411</v>
      </c>
      <c r="D5178" t="s">
        <v>176</v>
      </c>
      <c r="E5178" s="1">
        <v>22320</v>
      </c>
      <c r="F5178" t="s">
        <v>15</v>
      </c>
      <c r="G5178" t="s">
        <v>12</v>
      </c>
      <c r="H5178" t="s">
        <v>25</v>
      </c>
    </row>
    <row r="5179" spans="1:8" x14ac:dyDescent="0.25">
      <c r="A5179">
        <v>170068</v>
      </c>
      <c r="B5179" t="s">
        <v>2716</v>
      </c>
      <c r="C5179" t="s">
        <v>2717</v>
      </c>
      <c r="D5179" t="s">
        <v>167</v>
      </c>
      <c r="E5179" s="1">
        <v>20446</v>
      </c>
      <c r="F5179" t="s">
        <v>11</v>
      </c>
      <c r="G5179" t="s">
        <v>18</v>
      </c>
      <c r="H5179" t="s">
        <v>19</v>
      </c>
    </row>
    <row r="5180" spans="1:8" x14ac:dyDescent="0.25">
      <c r="A5180">
        <v>180036</v>
      </c>
      <c r="B5180" t="s">
        <v>3073</v>
      </c>
      <c r="C5180" t="s">
        <v>950</v>
      </c>
      <c r="D5180" t="s">
        <v>176</v>
      </c>
      <c r="E5180" s="1">
        <v>16335</v>
      </c>
      <c r="F5180" t="s">
        <v>11</v>
      </c>
      <c r="G5180" t="s">
        <v>14</v>
      </c>
      <c r="H5180" t="s">
        <v>13</v>
      </c>
    </row>
    <row r="5181" spans="1:8" x14ac:dyDescent="0.25">
      <c r="A5181">
        <v>180036</v>
      </c>
      <c r="B5181" t="s">
        <v>3073</v>
      </c>
      <c r="C5181" t="s">
        <v>950</v>
      </c>
      <c r="D5181" t="s">
        <v>176</v>
      </c>
      <c r="E5181" s="1">
        <v>17626</v>
      </c>
      <c r="F5181" t="s">
        <v>11</v>
      </c>
      <c r="G5181" t="s">
        <v>16</v>
      </c>
      <c r="H5181" t="s">
        <v>13</v>
      </c>
    </row>
    <row r="5182" spans="1:8" x14ac:dyDescent="0.25">
      <c r="A5182">
        <v>180017</v>
      </c>
      <c r="B5182" t="s">
        <v>3018</v>
      </c>
      <c r="C5182" t="s">
        <v>3019</v>
      </c>
      <c r="D5182" t="s">
        <v>176</v>
      </c>
      <c r="E5182" s="1">
        <v>27026</v>
      </c>
      <c r="F5182" t="s">
        <v>48</v>
      </c>
      <c r="G5182" t="s">
        <v>18</v>
      </c>
      <c r="H5182" t="s">
        <v>94</v>
      </c>
    </row>
    <row r="5183" spans="1:8" x14ac:dyDescent="0.25">
      <c r="A5183">
        <v>171361</v>
      </c>
      <c r="B5183" t="s">
        <v>2906</v>
      </c>
      <c r="C5183" t="s">
        <v>321</v>
      </c>
      <c r="D5183" t="s">
        <v>167</v>
      </c>
      <c r="E5183" s="1">
        <v>17889</v>
      </c>
      <c r="F5183" t="s">
        <v>11</v>
      </c>
      <c r="G5183" t="s">
        <v>14</v>
      </c>
      <c r="H5183" t="s">
        <v>13</v>
      </c>
    </row>
    <row r="5184" spans="1:8" x14ac:dyDescent="0.25">
      <c r="A5184">
        <v>180102</v>
      </c>
      <c r="B5184" t="s">
        <v>2956</v>
      </c>
      <c r="C5184" t="s">
        <v>2813</v>
      </c>
      <c r="D5184" t="s">
        <v>176</v>
      </c>
      <c r="E5184" s="1">
        <v>21806</v>
      </c>
      <c r="F5184" t="s">
        <v>11</v>
      </c>
      <c r="G5184" t="s">
        <v>18</v>
      </c>
      <c r="H5184" t="s">
        <v>19</v>
      </c>
    </row>
    <row r="5185" spans="1:8" x14ac:dyDescent="0.25">
      <c r="A5185">
        <v>161367</v>
      </c>
      <c r="B5185" t="s">
        <v>2528</v>
      </c>
      <c r="C5185" t="s">
        <v>2529</v>
      </c>
      <c r="D5185" t="s">
        <v>162</v>
      </c>
      <c r="E5185" s="1">
        <v>20355</v>
      </c>
      <c r="F5185" t="s">
        <v>48</v>
      </c>
      <c r="G5185" t="s">
        <v>16</v>
      </c>
      <c r="H5185" t="s">
        <v>49</v>
      </c>
    </row>
    <row r="5186" spans="1:8" x14ac:dyDescent="0.25">
      <c r="A5186">
        <v>180056</v>
      </c>
      <c r="B5186" t="s">
        <v>2936</v>
      </c>
      <c r="C5186" t="s">
        <v>313</v>
      </c>
      <c r="D5186" t="s">
        <v>176</v>
      </c>
      <c r="E5186" s="1">
        <v>18533</v>
      </c>
      <c r="F5186" t="s">
        <v>11</v>
      </c>
      <c r="G5186" t="s">
        <v>14</v>
      </c>
      <c r="H5186" t="s">
        <v>13</v>
      </c>
    </row>
    <row r="5187" spans="1:8" x14ac:dyDescent="0.25">
      <c r="A5187">
        <v>181306</v>
      </c>
      <c r="B5187" t="s">
        <v>2864</v>
      </c>
      <c r="C5187" t="s">
        <v>2865</v>
      </c>
      <c r="D5187" t="s">
        <v>176</v>
      </c>
      <c r="E5187" s="1">
        <v>18197</v>
      </c>
      <c r="F5187" t="s">
        <v>11</v>
      </c>
      <c r="G5187" t="s">
        <v>16</v>
      </c>
      <c r="H5187" t="s">
        <v>13</v>
      </c>
    </row>
    <row r="5188" spans="1:8" x14ac:dyDescent="0.25">
      <c r="A5188">
        <v>180009</v>
      </c>
      <c r="B5188" t="s">
        <v>2886</v>
      </c>
      <c r="C5188" t="s">
        <v>950</v>
      </c>
      <c r="D5188" t="s">
        <v>176</v>
      </c>
      <c r="E5188" s="1">
        <v>17211</v>
      </c>
      <c r="F5188" t="s">
        <v>11</v>
      </c>
      <c r="G5188" t="s">
        <v>16</v>
      </c>
      <c r="H5188" t="s">
        <v>13</v>
      </c>
    </row>
    <row r="5189" spans="1:8" x14ac:dyDescent="0.25">
      <c r="A5189">
        <v>180088</v>
      </c>
      <c r="B5189" t="s">
        <v>2769</v>
      </c>
      <c r="C5189" t="s">
        <v>1411</v>
      </c>
      <c r="D5189" t="s">
        <v>176</v>
      </c>
      <c r="E5189" s="1">
        <v>16708</v>
      </c>
      <c r="F5189" t="s">
        <v>11</v>
      </c>
      <c r="G5189" t="s">
        <v>14</v>
      </c>
      <c r="H5189" t="s">
        <v>13</v>
      </c>
    </row>
    <row r="5190" spans="1:8" x14ac:dyDescent="0.25">
      <c r="A5190">
        <v>171350</v>
      </c>
      <c r="B5190" t="s">
        <v>3084</v>
      </c>
      <c r="C5190" t="s">
        <v>3085</v>
      </c>
      <c r="D5190" t="s">
        <v>167</v>
      </c>
      <c r="E5190" s="1">
        <v>16715</v>
      </c>
      <c r="F5190" t="s">
        <v>11</v>
      </c>
      <c r="G5190" t="s">
        <v>14</v>
      </c>
      <c r="H5190" t="s">
        <v>13</v>
      </c>
    </row>
    <row r="5191" spans="1:8" x14ac:dyDescent="0.25">
      <c r="A5191">
        <v>181318</v>
      </c>
      <c r="B5191" t="s">
        <v>2917</v>
      </c>
      <c r="C5191" t="s">
        <v>400</v>
      </c>
      <c r="D5191" t="s">
        <v>176</v>
      </c>
      <c r="E5191" s="1">
        <v>19505</v>
      </c>
      <c r="F5191" t="s">
        <v>11</v>
      </c>
      <c r="G5191" t="s">
        <v>14</v>
      </c>
      <c r="H5191" t="s">
        <v>13</v>
      </c>
    </row>
    <row r="5192" spans="1:8" x14ac:dyDescent="0.25">
      <c r="A5192">
        <v>171384</v>
      </c>
      <c r="B5192" t="s">
        <v>2871</v>
      </c>
      <c r="C5192" t="s">
        <v>2872</v>
      </c>
      <c r="D5192" t="s">
        <v>167</v>
      </c>
      <c r="E5192" s="1">
        <v>20117</v>
      </c>
      <c r="F5192" t="s">
        <v>48</v>
      </c>
      <c r="G5192" t="s">
        <v>14</v>
      </c>
      <c r="H5192" t="s">
        <v>49</v>
      </c>
    </row>
    <row r="5193" spans="1:8" x14ac:dyDescent="0.25">
      <c r="A5193">
        <v>180009</v>
      </c>
      <c r="B5193" t="s">
        <v>2886</v>
      </c>
      <c r="C5193" t="s">
        <v>950</v>
      </c>
      <c r="D5193" t="s">
        <v>176</v>
      </c>
      <c r="E5193" s="1">
        <v>21677</v>
      </c>
      <c r="F5193" t="s">
        <v>11</v>
      </c>
      <c r="G5193" t="s">
        <v>18</v>
      </c>
      <c r="H5193" t="s">
        <v>19</v>
      </c>
    </row>
    <row r="5194" spans="1:8" x14ac:dyDescent="0.25">
      <c r="A5194">
        <v>170016</v>
      </c>
      <c r="B5194" t="s">
        <v>2854</v>
      </c>
      <c r="C5194" t="s">
        <v>2742</v>
      </c>
      <c r="D5194" t="s">
        <v>167</v>
      </c>
      <c r="E5194" s="1">
        <v>18931</v>
      </c>
      <c r="F5194" t="s">
        <v>15</v>
      </c>
      <c r="G5194" t="s">
        <v>18</v>
      </c>
      <c r="H5194" t="s">
        <v>26</v>
      </c>
    </row>
    <row r="5195" spans="1:8" x14ac:dyDescent="0.25">
      <c r="A5195">
        <v>170006</v>
      </c>
      <c r="B5195" t="s">
        <v>2921</v>
      </c>
      <c r="C5195" t="s">
        <v>2922</v>
      </c>
      <c r="D5195" t="s">
        <v>167</v>
      </c>
      <c r="E5195" s="1">
        <v>17031</v>
      </c>
      <c r="F5195" t="s">
        <v>11</v>
      </c>
      <c r="G5195" t="s">
        <v>16</v>
      </c>
      <c r="H5195" t="s">
        <v>13</v>
      </c>
    </row>
    <row r="5196" spans="1:8" x14ac:dyDescent="0.25">
      <c r="A5196">
        <v>171379</v>
      </c>
      <c r="B5196" t="s">
        <v>2840</v>
      </c>
      <c r="C5196" t="s">
        <v>2841</v>
      </c>
      <c r="D5196" t="s">
        <v>167</v>
      </c>
      <c r="E5196" s="1">
        <v>20448</v>
      </c>
      <c r="F5196" t="s">
        <v>11</v>
      </c>
      <c r="G5196" t="s">
        <v>16</v>
      </c>
      <c r="H5196" t="s">
        <v>13</v>
      </c>
    </row>
    <row r="5197" spans="1:8" x14ac:dyDescent="0.25">
      <c r="A5197">
        <v>171377</v>
      </c>
      <c r="B5197" t="s">
        <v>3029</v>
      </c>
      <c r="C5197" t="s">
        <v>3030</v>
      </c>
      <c r="D5197" t="s">
        <v>167</v>
      </c>
      <c r="E5197" s="1">
        <v>15938</v>
      </c>
      <c r="F5197" t="s">
        <v>11</v>
      </c>
      <c r="G5197" t="s">
        <v>16</v>
      </c>
      <c r="H5197" t="s">
        <v>13</v>
      </c>
    </row>
    <row r="5198" spans="1:8" x14ac:dyDescent="0.25">
      <c r="A5198">
        <v>161380</v>
      </c>
      <c r="B5198" t="s">
        <v>3086</v>
      </c>
      <c r="C5198" t="s">
        <v>3087</v>
      </c>
      <c r="D5198" t="s">
        <v>162</v>
      </c>
      <c r="E5198" s="1">
        <v>18548</v>
      </c>
      <c r="F5198" t="s">
        <v>11</v>
      </c>
      <c r="G5198" t="s">
        <v>16</v>
      </c>
      <c r="H5198" t="s">
        <v>13</v>
      </c>
    </row>
    <row r="5199" spans="1:8" x14ac:dyDescent="0.25">
      <c r="A5199">
        <v>180048</v>
      </c>
      <c r="B5199" t="s">
        <v>2988</v>
      </c>
      <c r="C5199" t="s">
        <v>971</v>
      </c>
      <c r="D5199" t="s">
        <v>176</v>
      </c>
      <c r="E5199" s="1">
        <v>18216</v>
      </c>
      <c r="F5199" t="s">
        <v>11</v>
      </c>
      <c r="G5199" t="s">
        <v>14</v>
      </c>
      <c r="H5199" t="s">
        <v>22</v>
      </c>
    </row>
    <row r="5200" spans="1:8" x14ac:dyDescent="0.25">
      <c r="A5200">
        <v>161359</v>
      </c>
      <c r="B5200" t="s">
        <v>3061</v>
      </c>
      <c r="C5200" t="s">
        <v>3062</v>
      </c>
      <c r="D5200" t="s">
        <v>162</v>
      </c>
      <c r="E5200" s="1">
        <v>16595</v>
      </c>
      <c r="F5200" t="s">
        <v>11</v>
      </c>
      <c r="G5200" t="s">
        <v>14</v>
      </c>
      <c r="H5200" t="s">
        <v>13</v>
      </c>
    </row>
    <row r="5201" spans="1:8" x14ac:dyDescent="0.25">
      <c r="A5201">
        <v>170109</v>
      </c>
      <c r="B5201" t="s">
        <v>3065</v>
      </c>
      <c r="C5201" t="s">
        <v>3066</v>
      </c>
      <c r="D5201" t="s">
        <v>167</v>
      </c>
      <c r="E5201" s="1">
        <v>16749</v>
      </c>
      <c r="F5201" t="s">
        <v>11</v>
      </c>
      <c r="G5201" t="s">
        <v>16</v>
      </c>
      <c r="H5201" t="s">
        <v>13</v>
      </c>
    </row>
    <row r="5202" spans="1:8" x14ac:dyDescent="0.25">
      <c r="A5202">
        <v>170150</v>
      </c>
      <c r="B5202" t="s">
        <v>3016</v>
      </c>
      <c r="C5202" t="s">
        <v>3017</v>
      </c>
      <c r="D5202" t="s">
        <v>167</v>
      </c>
      <c r="E5202" s="1">
        <v>16083</v>
      </c>
      <c r="F5202" t="s">
        <v>15</v>
      </c>
      <c r="G5202" t="s">
        <v>16</v>
      </c>
      <c r="H5202" t="s">
        <v>25</v>
      </c>
    </row>
    <row r="5203" spans="1:8" x14ac:dyDescent="0.25">
      <c r="A5203">
        <v>171381</v>
      </c>
      <c r="B5203" t="s">
        <v>2115</v>
      </c>
      <c r="C5203" t="s">
        <v>2905</v>
      </c>
      <c r="D5203" t="s">
        <v>167</v>
      </c>
      <c r="E5203" s="1">
        <v>18908</v>
      </c>
      <c r="F5203" t="s">
        <v>11</v>
      </c>
      <c r="G5203" t="s">
        <v>16</v>
      </c>
      <c r="H5203" t="s">
        <v>22</v>
      </c>
    </row>
    <row r="5204" spans="1:8" x14ac:dyDescent="0.25">
      <c r="A5204">
        <v>170075</v>
      </c>
      <c r="B5204" t="s">
        <v>2852</v>
      </c>
      <c r="C5204" t="s">
        <v>2853</v>
      </c>
      <c r="D5204" t="s">
        <v>167</v>
      </c>
      <c r="E5204" s="1">
        <v>16134</v>
      </c>
      <c r="F5204" t="s">
        <v>11</v>
      </c>
      <c r="G5204" t="s">
        <v>16</v>
      </c>
      <c r="H5204" t="s">
        <v>13</v>
      </c>
    </row>
    <row r="5205" spans="1:8" x14ac:dyDescent="0.25">
      <c r="A5205">
        <v>170175</v>
      </c>
      <c r="B5205" t="s">
        <v>2830</v>
      </c>
      <c r="C5205" t="s">
        <v>2831</v>
      </c>
      <c r="D5205" t="s">
        <v>167</v>
      </c>
      <c r="E5205" s="1">
        <v>17050</v>
      </c>
      <c r="F5205" t="s">
        <v>11</v>
      </c>
      <c r="G5205" t="s">
        <v>14</v>
      </c>
      <c r="H5205" t="s">
        <v>13</v>
      </c>
    </row>
    <row r="5206" spans="1:8" x14ac:dyDescent="0.25">
      <c r="A5206">
        <v>180064</v>
      </c>
      <c r="B5206" t="s">
        <v>2929</v>
      </c>
      <c r="C5206" t="s">
        <v>2930</v>
      </c>
      <c r="D5206" t="s">
        <v>176</v>
      </c>
      <c r="E5206" s="1">
        <v>21208</v>
      </c>
      <c r="F5206" t="s">
        <v>11</v>
      </c>
      <c r="G5206" t="s">
        <v>18</v>
      </c>
      <c r="H5206" t="s">
        <v>19</v>
      </c>
    </row>
    <row r="5207" spans="1:8" x14ac:dyDescent="0.25">
      <c r="A5207">
        <v>161364</v>
      </c>
      <c r="B5207" t="s">
        <v>2928</v>
      </c>
      <c r="C5207" t="s">
        <v>1221</v>
      </c>
      <c r="D5207" t="s">
        <v>162</v>
      </c>
      <c r="E5207" s="1">
        <v>19227</v>
      </c>
      <c r="F5207" t="s">
        <v>11</v>
      </c>
      <c r="G5207" t="s">
        <v>16</v>
      </c>
      <c r="H5207" t="s">
        <v>13</v>
      </c>
    </row>
    <row r="5208" spans="1:8" x14ac:dyDescent="0.25">
      <c r="A5208">
        <v>180069</v>
      </c>
      <c r="B5208" t="s">
        <v>2993</v>
      </c>
      <c r="C5208" t="s">
        <v>2994</v>
      </c>
      <c r="D5208" t="s">
        <v>176</v>
      </c>
      <c r="E5208" s="1">
        <v>16013</v>
      </c>
      <c r="F5208" t="s">
        <v>15</v>
      </c>
      <c r="G5208" t="s">
        <v>16</v>
      </c>
      <c r="H5208" t="s">
        <v>25</v>
      </c>
    </row>
    <row r="5209" spans="1:8" x14ac:dyDescent="0.25">
      <c r="A5209">
        <v>170027</v>
      </c>
      <c r="B5209" t="s">
        <v>2913</v>
      </c>
      <c r="C5209" t="s">
        <v>2914</v>
      </c>
      <c r="D5209" t="s">
        <v>167</v>
      </c>
      <c r="E5209" s="1">
        <v>17561</v>
      </c>
      <c r="F5209" t="s">
        <v>11</v>
      </c>
      <c r="G5209" t="s">
        <v>16</v>
      </c>
      <c r="H5209" t="s">
        <v>13</v>
      </c>
    </row>
    <row r="5210" spans="1:8" x14ac:dyDescent="0.25">
      <c r="A5210">
        <v>161381</v>
      </c>
      <c r="B5210" t="s">
        <v>2968</v>
      </c>
      <c r="C5210" t="s">
        <v>2969</v>
      </c>
      <c r="D5210" t="s">
        <v>162</v>
      </c>
      <c r="E5210" s="1">
        <v>18992</v>
      </c>
      <c r="F5210" t="s">
        <v>11</v>
      </c>
      <c r="G5210" t="s">
        <v>14</v>
      </c>
      <c r="H5210" t="s">
        <v>13</v>
      </c>
    </row>
    <row r="5211" spans="1:8" x14ac:dyDescent="0.25">
      <c r="A5211">
        <v>170185</v>
      </c>
      <c r="B5211" t="s">
        <v>2746</v>
      </c>
      <c r="C5211" t="s">
        <v>2472</v>
      </c>
      <c r="D5211" t="s">
        <v>167</v>
      </c>
      <c r="E5211" s="1">
        <v>19416</v>
      </c>
      <c r="F5211" t="s">
        <v>15</v>
      </c>
      <c r="G5211" t="s">
        <v>18</v>
      </c>
      <c r="H5211" t="s">
        <v>73</v>
      </c>
    </row>
    <row r="5212" spans="1:8" x14ac:dyDescent="0.25">
      <c r="A5212">
        <v>161361</v>
      </c>
      <c r="B5212" t="s">
        <v>2880</v>
      </c>
      <c r="C5212" t="s">
        <v>2881</v>
      </c>
      <c r="D5212" t="s">
        <v>162</v>
      </c>
      <c r="E5212" s="1">
        <v>17155</v>
      </c>
      <c r="F5212" t="s">
        <v>11</v>
      </c>
      <c r="G5212" t="s">
        <v>14</v>
      </c>
      <c r="H5212" t="s">
        <v>13</v>
      </c>
    </row>
    <row r="5213" spans="1:8" x14ac:dyDescent="0.25">
      <c r="A5213">
        <v>171358</v>
      </c>
      <c r="B5213" t="s">
        <v>3088</v>
      </c>
      <c r="C5213" t="s">
        <v>3089</v>
      </c>
      <c r="D5213" t="s">
        <v>167</v>
      </c>
      <c r="E5213" s="1">
        <v>19147</v>
      </c>
      <c r="F5213" t="s">
        <v>11</v>
      </c>
      <c r="G5213" t="s">
        <v>16</v>
      </c>
      <c r="H5213" t="s">
        <v>13</v>
      </c>
    </row>
    <row r="5214" spans="1:8" x14ac:dyDescent="0.25">
      <c r="A5214">
        <v>180124</v>
      </c>
      <c r="B5214" t="s">
        <v>2828</v>
      </c>
      <c r="C5214" t="s">
        <v>2829</v>
      </c>
      <c r="D5214" t="s">
        <v>176</v>
      </c>
      <c r="E5214" s="1">
        <v>21273</v>
      </c>
      <c r="F5214" t="s">
        <v>11</v>
      </c>
      <c r="G5214" t="s">
        <v>18</v>
      </c>
      <c r="H5214" t="s">
        <v>19</v>
      </c>
    </row>
    <row r="5215" spans="1:8" x14ac:dyDescent="0.25">
      <c r="A5215">
        <v>190183</v>
      </c>
      <c r="B5215" t="s">
        <v>3090</v>
      </c>
      <c r="C5215" t="s">
        <v>3021</v>
      </c>
      <c r="D5215" t="s">
        <v>181</v>
      </c>
      <c r="E5215" s="1">
        <v>15305</v>
      </c>
      <c r="F5215" t="s">
        <v>15</v>
      </c>
      <c r="G5215" t="s">
        <v>16</v>
      </c>
      <c r="H5215" t="s">
        <v>25</v>
      </c>
    </row>
    <row r="5216" spans="1:8" x14ac:dyDescent="0.25">
      <c r="A5216">
        <v>180087</v>
      </c>
      <c r="B5216" t="s">
        <v>1922</v>
      </c>
      <c r="C5216" t="s">
        <v>2979</v>
      </c>
      <c r="D5216" t="s">
        <v>176</v>
      </c>
      <c r="E5216" s="1">
        <v>16823</v>
      </c>
      <c r="F5216" t="s">
        <v>11</v>
      </c>
      <c r="G5216" t="s">
        <v>16</v>
      </c>
      <c r="H5216" t="s">
        <v>13</v>
      </c>
    </row>
    <row r="5217" spans="1:8" x14ac:dyDescent="0.25">
      <c r="A5217">
        <v>180128</v>
      </c>
      <c r="B5217" t="s">
        <v>3032</v>
      </c>
      <c r="C5217" t="s">
        <v>3033</v>
      </c>
      <c r="D5217" t="s">
        <v>176</v>
      </c>
      <c r="E5217" s="1">
        <v>17200</v>
      </c>
      <c r="F5217" t="s">
        <v>11</v>
      </c>
      <c r="G5217" t="s">
        <v>14</v>
      </c>
      <c r="H5217" t="s">
        <v>13</v>
      </c>
    </row>
    <row r="5218" spans="1:8" x14ac:dyDescent="0.25">
      <c r="A5218">
        <v>181305</v>
      </c>
      <c r="B5218" t="s">
        <v>3091</v>
      </c>
      <c r="C5218" t="s">
        <v>3092</v>
      </c>
      <c r="D5218" t="s">
        <v>176</v>
      </c>
      <c r="E5218" s="1">
        <v>16680</v>
      </c>
      <c r="F5218" t="s">
        <v>11</v>
      </c>
      <c r="G5218" t="s">
        <v>16</v>
      </c>
      <c r="H5218" t="s">
        <v>13</v>
      </c>
    </row>
    <row r="5219" spans="1:8" x14ac:dyDescent="0.25">
      <c r="A5219">
        <v>180101</v>
      </c>
      <c r="B5219" t="s">
        <v>2989</v>
      </c>
      <c r="C5219" t="s">
        <v>2990</v>
      </c>
      <c r="D5219" t="s">
        <v>176</v>
      </c>
      <c r="E5219" s="1">
        <v>17491</v>
      </c>
      <c r="F5219" t="s">
        <v>11</v>
      </c>
      <c r="G5219" t="s">
        <v>14</v>
      </c>
      <c r="H5219" t="s">
        <v>13</v>
      </c>
    </row>
    <row r="5220" spans="1:8" x14ac:dyDescent="0.25">
      <c r="A5220">
        <v>161376</v>
      </c>
      <c r="B5220" t="s">
        <v>2718</v>
      </c>
      <c r="C5220" t="s">
        <v>2719</v>
      </c>
      <c r="D5220" t="s">
        <v>162</v>
      </c>
      <c r="E5220" s="1">
        <v>20888</v>
      </c>
      <c r="F5220" t="s">
        <v>48</v>
      </c>
      <c r="G5220" t="s">
        <v>16</v>
      </c>
      <c r="H5220" t="s">
        <v>49</v>
      </c>
    </row>
    <row r="5221" spans="1:8" x14ac:dyDescent="0.25">
      <c r="A5221">
        <v>190201</v>
      </c>
      <c r="B5221" t="s">
        <v>3093</v>
      </c>
      <c r="C5221" t="s">
        <v>2983</v>
      </c>
      <c r="D5221" t="s">
        <v>181</v>
      </c>
      <c r="E5221" s="1">
        <v>19691</v>
      </c>
      <c r="F5221" t="s">
        <v>15</v>
      </c>
      <c r="G5221" t="s">
        <v>18</v>
      </c>
      <c r="H5221" t="s">
        <v>26</v>
      </c>
    </row>
    <row r="5222" spans="1:8" x14ac:dyDescent="0.25">
      <c r="A5222">
        <v>180139</v>
      </c>
      <c r="B5222" t="s">
        <v>3064</v>
      </c>
      <c r="C5222" t="s">
        <v>702</v>
      </c>
      <c r="D5222" t="s">
        <v>176</v>
      </c>
      <c r="E5222" s="1">
        <v>16715</v>
      </c>
      <c r="F5222" t="s">
        <v>11</v>
      </c>
      <c r="G5222" t="s">
        <v>14</v>
      </c>
      <c r="H5222" t="s">
        <v>13</v>
      </c>
    </row>
    <row r="5223" spans="1:8" x14ac:dyDescent="0.25">
      <c r="A5223">
        <v>180101</v>
      </c>
      <c r="B5223" t="s">
        <v>2989</v>
      </c>
      <c r="C5223" t="s">
        <v>2990</v>
      </c>
      <c r="D5223" t="s">
        <v>176</v>
      </c>
      <c r="E5223" s="1">
        <v>23360</v>
      </c>
      <c r="F5223" t="s">
        <v>11</v>
      </c>
      <c r="G5223" t="s">
        <v>18</v>
      </c>
      <c r="H5223" t="s">
        <v>19</v>
      </c>
    </row>
    <row r="5224" spans="1:8" x14ac:dyDescent="0.25">
      <c r="A5224">
        <v>181320</v>
      </c>
      <c r="B5224" t="s">
        <v>3094</v>
      </c>
      <c r="C5224" t="s">
        <v>248</v>
      </c>
      <c r="D5224" t="s">
        <v>176</v>
      </c>
      <c r="E5224" s="1">
        <v>16000</v>
      </c>
      <c r="F5224" t="s">
        <v>11</v>
      </c>
      <c r="G5224" t="s">
        <v>14</v>
      </c>
      <c r="H5224" t="s">
        <v>13</v>
      </c>
    </row>
    <row r="5225" spans="1:8" x14ac:dyDescent="0.25">
      <c r="A5225">
        <v>171301</v>
      </c>
      <c r="B5225" t="s">
        <v>2980</v>
      </c>
      <c r="C5225" t="s">
        <v>2981</v>
      </c>
      <c r="D5225" t="s">
        <v>167</v>
      </c>
      <c r="E5225" s="1">
        <v>22110</v>
      </c>
      <c r="F5225" t="s">
        <v>48</v>
      </c>
      <c r="G5225" t="s">
        <v>16</v>
      </c>
      <c r="H5225" t="s">
        <v>49</v>
      </c>
    </row>
    <row r="5226" spans="1:8" x14ac:dyDescent="0.25">
      <c r="A5226">
        <v>170103</v>
      </c>
      <c r="B5226" t="s">
        <v>2414</v>
      </c>
      <c r="C5226" t="s">
        <v>2415</v>
      </c>
      <c r="D5226" t="s">
        <v>167</v>
      </c>
      <c r="E5226" s="1">
        <v>16282</v>
      </c>
      <c r="F5226" t="s">
        <v>11</v>
      </c>
      <c r="G5226" t="s">
        <v>14</v>
      </c>
      <c r="H5226" t="s">
        <v>13</v>
      </c>
    </row>
    <row r="5227" spans="1:8" x14ac:dyDescent="0.25">
      <c r="A5227">
        <v>170183</v>
      </c>
      <c r="B5227" t="s">
        <v>3095</v>
      </c>
      <c r="C5227" t="s">
        <v>2552</v>
      </c>
      <c r="D5227" t="s">
        <v>167</v>
      </c>
      <c r="E5227" s="1">
        <v>18681</v>
      </c>
      <c r="F5227" t="s">
        <v>15</v>
      </c>
      <c r="G5227" t="s">
        <v>18</v>
      </c>
      <c r="H5227" t="s">
        <v>73</v>
      </c>
    </row>
    <row r="5228" spans="1:8" x14ac:dyDescent="0.25">
      <c r="A5228">
        <v>190041</v>
      </c>
      <c r="B5228" t="s">
        <v>3096</v>
      </c>
      <c r="C5228" t="s">
        <v>2966</v>
      </c>
      <c r="D5228" t="s">
        <v>181</v>
      </c>
      <c r="E5228" s="1">
        <v>20729</v>
      </c>
      <c r="F5228" t="s">
        <v>48</v>
      </c>
      <c r="G5228" t="s">
        <v>16</v>
      </c>
      <c r="H5228" t="s">
        <v>49</v>
      </c>
    </row>
    <row r="5229" spans="1:8" x14ac:dyDescent="0.25">
      <c r="A5229">
        <v>180035</v>
      </c>
      <c r="B5229" t="s">
        <v>2850</v>
      </c>
      <c r="C5229" t="s">
        <v>2851</v>
      </c>
      <c r="D5229" t="s">
        <v>176</v>
      </c>
      <c r="E5229" s="1">
        <v>18513</v>
      </c>
      <c r="F5229" t="s">
        <v>48</v>
      </c>
      <c r="G5229" t="s">
        <v>14</v>
      </c>
      <c r="H5229" t="s">
        <v>49</v>
      </c>
    </row>
    <row r="5230" spans="1:8" x14ac:dyDescent="0.25">
      <c r="A5230">
        <v>170006</v>
      </c>
      <c r="B5230" t="s">
        <v>2921</v>
      </c>
      <c r="C5230" t="s">
        <v>2922</v>
      </c>
      <c r="D5230" t="s">
        <v>167</v>
      </c>
      <c r="E5230" s="1">
        <v>25539</v>
      </c>
      <c r="F5230" t="s">
        <v>11</v>
      </c>
      <c r="G5230" t="s">
        <v>12</v>
      </c>
      <c r="H5230" t="s">
        <v>13</v>
      </c>
    </row>
    <row r="5231" spans="1:8" x14ac:dyDescent="0.25">
      <c r="A5231">
        <v>170068</v>
      </c>
      <c r="B5231" t="s">
        <v>2716</v>
      </c>
      <c r="C5231" t="s">
        <v>2717</v>
      </c>
      <c r="D5231" t="s">
        <v>167</v>
      </c>
      <c r="E5231" s="1">
        <v>22000</v>
      </c>
      <c r="F5231" t="s">
        <v>48</v>
      </c>
      <c r="G5231" t="s">
        <v>16</v>
      </c>
      <c r="H5231" t="s">
        <v>49</v>
      </c>
    </row>
    <row r="5232" spans="1:8" x14ac:dyDescent="0.25">
      <c r="A5232">
        <v>170198</v>
      </c>
      <c r="B5232" t="s">
        <v>3097</v>
      </c>
      <c r="C5232" t="s">
        <v>2789</v>
      </c>
      <c r="D5232" t="s">
        <v>167</v>
      </c>
      <c r="E5232" s="1">
        <v>19099</v>
      </c>
      <c r="F5232" t="s">
        <v>15</v>
      </c>
      <c r="G5232" t="s">
        <v>18</v>
      </c>
      <c r="H5232" t="s">
        <v>26</v>
      </c>
    </row>
    <row r="5233" spans="1:8" x14ac:dyDescent="0.25">
      <c r="A5233">
        <v>161358</v>
      </c>
      <c r="B5233" t="s">
        <v>2873</v>
      </c>
      <c r="C5233" t="s">
        <v>2642</v>
      </c>
      <c r="D5233" t="s">
        <v>162</v>
      </c>
      <c r="E5233" s="1">
        <v>15793</v>
      </c>
      <c r="F5233" t="s">
        <v>11</v>
      </c>
      <c r="G5233" t="s">
        <v>16</v>
      </c>
      <c r="H5233" t="s">
        <v>13</v>
      </c>
    </row>
    <row r="5234" spans="1:8" x14ac:dyDescent="0.25">
      <c r="A5234">
        <v>171325</v>
      </c>
      <c r="B5234" t="s">
        <v>2593</v>
      </c>
      <c r="C5234" t="s">
        <v>2594</v>
      </c>
      <c r="D5234" t="s">
        <v>167</v>
      </c>
      <c r="E5234" s="1">
        <v>14976</v>
      </c>
      <c r="F5234" t="s">
        <v>11</v>
      </c>
      <c r="G5234" t="s">
        <v>14</v>
      </c>
      <c r="H5234" t="s">
        <v>13</v>
      </c>
    </row>
    <row r="5235" spans="1:8" x14ac:dyDescent="0.25">
      <c r="A5235">
        <v>180043</v>
      </c>
      <c r="B5235" t="s">
        <v>2115</v>
      </c>
      <c r="C5235" t="s">
        <v>1644</v>
      </c>
      <c r="D5235" t="s">
        <v>176</v>
      </c>
      <c r="E5235" s="1">
        <v>16808</v>
      </c>
      <c r="F5235" t="s">
        <v>11</v>
      </c>
      <c r="G5235" t="s">
        <v>14</v>
      </c>
      <c r="H5235" t="s">
        <v>13</v>
      </c>
    </row>
    <row r="5236" spans="1:8" x14ac:dyDescent="0.25">
      <c r="A5236">
        <v>181322</v>
      </c>
      <c r="B5236" t="s">
        <v>3098</v>
      </c>
      <c r="C5236" t="s">
        <v>2558</v>
      </c>
      <c r="D5236" t="s">
        <v>176</v>
      </c>
      <c r="E5236" s="1">
        <v>19699</v>
      </c>
      <c r="F5236" t="s">
        <v>11</v>
      </c>
      <c r="G5236" t="s">
        <v>16</v>
      </c>
      <c r="H5236" t="s">
        <v>13</v>
      </c>
    </row>
    <row r="5237" spans="1:8" x14ac:dyDescent="0.25">
      <c r="A5237">
        <v>170040</v>
      </c>
      <c r="B5237" t="s">
        <v>3011</v>
      </c>
      <c r="C5237" t="s">
        <v>2653</v>
      </c>
      <c r="D5237" t="s">
        <v>167</v>
      </c>
      <c r="E5237" s="1">
        <v>17982</v>
      </c>
      <c r="F5237" t="s">
        <v>11</v>
      </c>
      <c r="G5237" t="s">
        <v>16</v>
      </c>
      <c r="H5237" t="s">
        <v>65</v>
      </c>
    </row>
    <row r="5238" spans="1:8" x14ac:dyDescent="0.25">
      <c r="A5238">
        <v>180050</v>
      </c>
      <c r="B5238" t="s">
        <v>3008</v>
      </c>
      <c r="C5238" t="s">
        <v>2706</v>
      </c>
      <c r="D5238" t="s">
        <v>176</v>
      </c>
      <c r="E5238" s="1">
        <v>15800</v>
      </c>
      <c r="F5238" t="s">
        <v>15</v>
      </c>
      <c r="G5238" t="s">
        <v>16</v>
      </c>
      <c r="H5238" t="s">
        <v>25</v>
      </c>
    </row>
    <row r="5239" spans="1:8" x14ac:dyDescent="0.25">
      <c r="A5239">
        <v>171316</v>
      </c>
      <c r="B5239" t="s">
        <v>3099</v>
      </c>
      <c r="C5239" t="s">
        <v>3100</v>
      </c>
      <c r="D5239" t="s">
        <v>167</v>
      </c>
      <c r="E5239" s="1">
        <v>22509</v>
      </c>
      <c r="F5239" t="s">
        <v>48</v>
      </c>
      <c r="G5239" t="s">
        <v>16</v>
      </c>
      <c r="H5239" t="s">
        <v>49</v>
      </c>
    </row>
    <row r="5240" spans="1:8" x14ac:dyDescent="0.25">
      <c r="A5240">
        <v>190167</v>
      </c>
      <c r="B5240" t="s">
        <v>1197</v>
      </c>
      <c r="C5240" t="s">
        <v>3101</v>
      </c>
      <c r="D5240" t="s">
        <v>181</v>
      </c>
      <c r="E5240" s="1">
        <v>17933</v>
      </c>
      <c r="F5240" t="s">
        <v>11</v>
      </c>
      <c r="G5240" t="s">
        <v>14</v>
      </c>
      <c r="H5240" t="s">
        <v>13</v>
      </c>
    </row>
    <row r="5241" spans="1:8" x14ac:dyDescent="0.25">
      <c r="A5241">
        <v>161371</v>
      </c>
      <c r="B5241" t="s">
        <v>3004</v>
      </c>
      <c r="C5241" t="s">
        <v>3005</v>
      </c>
      <c r="D5241" t="s">
        <v>162</v>
      </c>
      <c r="E5241" s="1">
        <v>25792</v>
      </c>
      <c r="F5241" t="s">
        <v>48</v>
      </c>
      <c r="G5241" t="s">
        <v>18</v>
      </c>
      <c r="H5241" t="s">
        <v>94</v>
      </c>
    </row>
    <row r="5242" spans="1:8" x14ac:dyDescent="0.25">
      <c r="A5242">
        <v>170176</v>
      </c>
      <c r="B5242" t="s">
        <v>2471</v>
      </c>
      <c r="C5242" t="s">
        <v>2472</v>
      </c>
      <c r="D5242" t="s">
        <v>167</v>
      </c>
      <c r="E5242" s="1">
        <v>17571</v>
      </c>
      <c r="F5242" t="s">
        <v>11</v>
      </c>
      <c r="G5242" t="s">
        <v>16</v>
      </c>
      <c r="H5242" t="s">
        <v>13</v>
      </c>
    </row>
    <row r="5243" spans="1:8" x14ac:dyDescent="0.25">
      <c r="A5243">
        <v>171315</v>
      </c>
      <c r="B5243" t="s">
        <v>2801</v>
      </c>
      <c r="C5243" t="s">
        <v>2802</v>
      </c>
      <c r="D5243" t="s">
        <v>167</v>
      </c>
      <c r="E5243" s="1">
        <v>19488</v>
      </c>
      <c r="F5243" t="s">
        <v>11</v>
      </c>
      <c r="G5243" t="s">
        <v>14</v>
      </c>
      <c r="H5243" t="s">
        <v>13</v>
      </c>
    </row>
    <row r="5244" spans="1:8" x14ac:dyDescent="0.25">
      <c r="A5244">
        <v>170105</v>
      </c>
      <c r="B5244" t="s">
        <v>2984</v>
      </c>
      <c r="C5244" t="s">
        <v>2985</v>
      </c>
      <c r="D5244" t="s">
        <v>167</v>
      </c>
      <c r="E5244" s="1">
        <v>17920</v>
      </c>
      <c r="F5244" t="s">
        <v>11</v>
      </c>
      <c r="G5244" t="s">
        <v>16</v>
      </c>
      <c r="H5244" t="s">
        <v>13</v>
      </c>
    </row>
    <row r="5245" spans="1:8" x14ac:dyDescent="0.25">
      <c r="A5245">
        <v>170133</v>
      </c>
      <c r="B5245" t="s">
        <v>2424</v>
      </c>
      <c r="C5245" t="s">
        <v>2425</v>
      </c>
      <c r="D5245" t="s">
        <v>167</v>
      </c>
      <c r="E5245" s="1">
        <v>16680</v>
      </c>
      <c r="F5245" t="s">
        <v>11</v>
      </c>
      <c r="G5245" t="s">
        <v>14</v>
      </c>
      <c r="H5245" t="s">
        <v>13</v>
      </c>
    </row>
    <row r="5246" spans="1:8" x14ac:dyDescent="0.25">
      <c r="A5246">
        <v>180143</v>
      </c>
      <c r="B5246" t="s">
        <v>2957</v>
      </c>
      <c r="C5246" t="s">
        <v>175</v>
      </c>
      <c r="D5246" t="s">
        <v>176</v>
      </c>
      <c r="E5246" s="1">
        <v>19261</v>
      </c>
      <c r="F5246" t="s">
        <v>48</v>
      </c>
      <c r="G5246" t="s">
        <v>14</v>
      </c>
      <c r="H5246" t="s">
        <v>49</v>
      </c>
    </row>
    <row r="5247" spans="1:8" x14ac:dyDescent="0.25">
      <c r="A5247">
        <v>180013</v>
      </c>
      <c r="B5247" t="s">
        <v>2857</v>
      </c>
      <c r="C5247" t="s">
        <v>2829</v>
      </c>
      <c r="D5247" t="s">
        <v>176</v>
      </c>
      <c r="E5247" s="1">
        <v>24894</v>
      </c>
      <c r="F5247" t="s">
        <v>48</v>
      </c>
      <c r="G5247" t="s">
        <v>18</v>
      </c>
      <c r="H5247" t="s">
        <v>94</v>
      </c>
    </row>
    <row r="5248" spans="1:8" x14ac:dyDescent="0.25">
      <c r="A5248">
        <v>180132</v>
      </c>
      <c r="B5248" t="s">
        <v>2942</v>
      </c>
      <c r="C5248" t="s">
        <v>2943</v>
      </c>
      <c r="D5248" t="s">
        <v>176</v>
      </c>
      <c r="E5248" s="1">
        <v>22523</v>
      </c>
      <c r="F5248" t="s">
        <v>15</v>
      </c>
      <c r="G5248" t="s">
        <v>12</v>
      </c>
      <c r="H5248" t="s">
        <v>25</v>
      </c>
    </row>
    <row r="5249" spans="1:8" x14ac:dyDescent="0.25">
      <c r="A5249">
        <v>171333</v>
      </c>
      <c r="B5249" t="s">
        <v>3025</v>
      </c>
      <c r="C5249" t="s">
        <v>3026</v>
      </c>
      <c r="D5249" t="s">
        <v>167</v>
      </c>
      <c r="E5249" s="1">
        <v>21582</v>
      </c>
      <c r="F5249" t="s">
        <v>11</v>
      </c>
      <c r="G5249" t="s">
        <v>18</v>
      </c>
      <c r="H5249" t="s">
        <v>19</v>
      </c>
    </row>
    <row r="5250" spans="1:8" x14ac:dyDescent="0.25">
      <c r="A5250">
        <v>180016</v>
      </c>
      <c r="B5250" t="s">
        <v>2887</v>
      </c>
      <c r="C5250" t="s">
        <v>2045</v>
      </c>
      <c r="D5250" t="s">
        <v>176</v>
      </c>
      <c r="E5250" s="1">
        <v>18162</v>
      </c>
      <c r="F5250" t="s">
        <v>11</v>
      </c>
      <c r="G5250" t="s">
        <v>16</v>
      </c>
      <c r="H5250" t="s">
        <v>13</v>
      </c>
    </row>
    <row r="5251" spans="1:8" x14ac:dyDescent="0.25">
      <c r="A5251">
        <v>170104</v>
      </c>
      <c r="B5251" t="s">
        <v>2543</v>
      </c>
      <c r="C5251" t="s">
        <v>2544</v>
      </c>
      <c r="D5251" t="s">
        <v>167</v>
      </c>
      <c r="E5251" s="1">
        <v>24557</v>
      </c>
      <c r="F5251" t="s">
        <v>11</v>
      </c>
      <c r="G5251" t="s">
        <v>12</v>
      </c>
      <c r="H5251" t="s">
        <v>13</v>
      </c>
    </row>
    <row r="5252" spans="1:8" x14ac:dyDescent="0.25">
      <c r="A5252">
        <v>180067</v>
      </c>
      <c r="B5252" t="s">
        <v>3027</v>
      </c>
      <c r="C5252" t="s">
        <v>175</v>
      </c>
      <c r="D5252" t="s">
        <v>176</v>
      </c>
      <c r="E5252" s="1">
        <v>19574</v>
      </c>
      <c r="F5252" t="s">
        <v>48</v>
      </c>
      <c r="G5252" t="s">
        <v>14</v>
      </c>
      <c r="H5252" t="s">
        <v>49</v>
      </c>
    </row>
    <row r="5253" spans="1:8" x14ac:dyDescent="0.25">
      <c r="A5253">
        <v>170103</v>
      </c>
      <c r="B5253" t="s">
        <v>2414</v>
      </c>
      <c r="C5253" t="s">
        <v>2415</v>
      </c>
      <c r="D5253" t="s">
        <v>167</v>
      </c>
      <c r="E5253" s="1">
        <v>17800</v>
      </c>
      <c r="F5253" t="s">
        <v>11</v>
      </c>
      <c r="G5253" t="s">
        <v>16</v>
      </c>
      <c r="H5253" t="s">
        <v>13</v>
      </c>
    </row>
    <row r="5254" spans="1:8" x14ac:dyDescent="0.25">
      <c r="A5254">
        <v>171362</v>
      </c>
      <c r="B5254" t="s">
        <v>3102</v>
      </c>
      <c r="C5254" t="s">
        <v>3103</v>
      </c>
      <c r="D5254" t="s">
        <v>167</v>
      </c>
      <c r="E5254" s="1">
        <v>20517</v>
      </c>
      <c r="F5254" t="s">
        <v>48</v>
      </c>
      <c r="G5254" t="s">
        <v>16</v>
      </c>
      <c r="H5254" t="s">
        <v>49</v>
      </c>
    </row>
    <row r="5255" spans="1:8" x14ac:dyDescent="0.25">
      <c r="A5255">
        <v>170049</v>
      </c>
      <c r="B5255" t="s">
        <v>2807</v>
      </c>
      <c r="C5255" t="s">
        <v>2808</v>
      </c>
      <c r="D5255" t="s">
        <v>167</v>
      </c>
      <c r="E5255" s="1">
        <v>16925</v>
      </c>
      <c r="F5255" t="s">
        <v>11</v>
      </c>
      <c r="G5255" t="s">
        <v>16</v>
      </c>
      <c r="H5255" t="s">
        <v>13</v>
      </c>
    </row>
    <row r="5256" spans="1:8" x14ac:dyDescent="0.25">
      <c r="A5256">
        <v>181320</v>
      </c>
      <c r="B5256" t="s">
        <v>3094</v>
      </c>
      <c r="C5256" t="s">
        <v>248</v>
      </c>
      <c r="D5256" t="s">
        <v>176</v>
      </c>
      <c r="E5256" s="1">
        <v>15323</v>
      </c>
      <c r="F5256" t="s">
        <v>15</v>
      </c>
      <c r="G5256" t="s">
        <v>16</v>
      </c>
      <c r="H5256" t="s">
        <v>25</v>
      </c>
    </row>
    <row r="5257" spans="1:8" x14ac:dyDescent="0.25">
      <c r="A5257">
        <v>161373</v>
      </c>
      <c r="B5257" t="s">
        <v>2793</v>
      </c>
      <c r="C5257" t="s">
        <v>2794</v>
      </c>
      <c r="D5257" t="s">
        <v>162</v>
      </c>
      <c r="E5257" s="1">
        <v>15225</v>
      </c>
      <c r="F5257" t="s">
        <v>15</v>
      </c>
      <c r="G5257" t="s">
        <v>16</v>
      </c>
      <c r="H5257" t="s">
        <v>25</v>
      </c>
    </row>
    <row r="5258" spans="1:8" x14ac:dyDescent="0.25">
      <c r="A5258">
        <v>171337</v>
      </c>
      <c r="B5258" t="s">
        <v>3104</v>
      </c>
      <c r="C5258" t="s">
        <v>3105</v>
      </c>
      <c r="D5258" t="s">
        <v>167</v>
      </c>
      <c r="E5258" s="1">
        <v>21010</v>
      </c>
      <c r="F5258" t="s">
        <v>11</v>
      </c>
      <c r="G5258" t="s">
        <v>16</v>
      </c>
      <c r="H5258" t="s">
        <v>13</v>
      </c>
    </row>
    <row r="5259" spans="1:8" x14ac:dyDescent="0.25">
      <c r="A5259">
        <v>181316</v>
      </c>
      <c r="B5259" t="s">
        <v>3106</v>
      </c>
      <c r="C5259" t="s">
        <v>3107</v>
      </c>
      <c r="D5259" t="s">
        <v>176</v>
      </c>
      <c r="E5259" s="1">
        <v>17029</v>
      </c>
      <c r="F5259" t="s">
        <v>11</v>
      </c>
      <c r="G5259" t="s">
        <v>16</v>
      </c>
      <c r="H5259" t="s">
        <v>13</v>
      </c>
    </row>
    <row r="5260" spans="1:8" x14ac:dyDescent="0.25">
      <c r="A5260">
        <v>171355</v>
      </c>
      <c r="B5260" t="s">
        <v>2837</v>
      </c>
      <c r="C5260" t="s">
        <v>2838</v>
      </c>
      <c r="D5260" t="s">
        <v>167</v>
      </c>
      <c r="E5260" s="1">
        <v>19115</v>
      </c>
      <c r="F5260" t="s">
        <v>11</v>
      </c>
      <c r="G5260" t="s">
        <v>14</v>
      </c>
      <c r="H5260" t="s">
        <v>13</v>
      </c>
    </row>
    <row r="5261" spans="1:8" x14ac:dyDescent="0.25">
      <c r="A5261">
        <v>161367</v>
      </c>
      <c r="B5261" t="s">
        <v>2528</v>
      </c>
      <c r="C5261" t="s">
        <v>2529</v>
      </c>
      <c r="D5261" t="s">
        <v>162</v>
      </c>
      <c r="E5261" s="1">
        <v>21499</v>
      </c>
      <c r="F5261" t="s">
        <v>11</v>
      </c>
      <c r="G5261" t="s">
        <v>18</v>
      </c>
      <c r="H5261" t="s">
        <v>19</v>
      </c>
    </row>
    <row r="5262" spans="1:8" x14ac:dyDescent="0.25">
      <c r="A5262">
        <v>180088</v>
      </c>
      <c r="B5262" t="s">
        <v>2769</v>
      </c>
      <c r="C5262" t="s">
        <v>1411</v>
      </c>
      <c r="D5262" t="s">
        <v>176</v>
      </c>
      <c r="E5262" s="1">
        <v>24001</v>
      </c>
      <c r="F5262" t="s">
        <v>11</v>
      </c>
      <c r="G5262" t="s">
        <v>12</v>
      </c>
      <c r="H5262" t="s">
        <v>13</v>
      </c>
    </row>
    <row r="5263" spans="1:8" x14ac:dyDescent="0.25">
      <c r="A5263">
        <v>170109</v>
      </c>
      <c r="B5263" t="s">
        <v>3065</v>
      </c>
      <c r="C5263" t="s">
        <v>3066</v>
      </c>
      <c r="D5263" t="s">
        <v>167</v>
      </c>
      <c r="E5263" s="1">
        <v>19951</v>
      </c>
      <c r="F5263" t="s">
        <v>15</v>
      </c>
      <c r="G5263" t="s">
        <v>18</v>
      </c>
      <c r="H5263" t="s">
        <v>26</v>
      </c>
    </row>
    <row r="5264" spans="1:8" x14ac:dyDescent="0.25">
      <c r="A5264">
        <v>190102</v>
      </c>
      <c r="B5264" t="s">
        <v>2937</v>
      </c>
      <c r="C5264" t="s">
        <v>1403</v>
      </c>
      <c r="D5264" t="s">
        <v>181</v>
      </c>
      <c r="E5264" s="1">
        <v>20635</v>
      </c>
      <c r="F5264" t="s">
        <v>11</v>
      </c>
      <c r="G5264" t="s">
        <v>18</v>
      </c>
      <c r="H5264" t="s">
        <v>19</v>
      </c>
    </row>
    <row r="5265" spans="1:8" x14ac:dyDescent="0.25">
      <c r="A5265">
        <v>180115</v>
      </c>
      <c r="B5265" t="s">
        <v>3055</v>
      </c>
      <c r="C5265" t="s">
        <v>2113</v>
      </c>
      <c r="D5265" t="s">
        <v>176</v>
      </c>
      <c r="E5265" s="1">
        <v>14451</v>
      </c>
      <c r="F5265" t="s">
        <v>15</v>
      </c>
      <c r="G5265" t="s">
        <v>14</v>
      </c>
      <c r="H5265" t="s">
        <v>25</v>
      </c>
    </row>
    <row r="5266" spans="1:8" x14ac:dyDescent="0.25">
      <c r="A5266">
        <v>170142</v>
      </c>
      <c r="B5266" t="s">
        <v>3052</v>
      </c>
      <c r="C5266" t="s">
        <v>2973</v>
      </c>
      <c r="D5266" t="s">
        <v>167</v>
      </c>
      <c r="E5266" s="1">
        <v>23266</v>
      </c>
      <c r="F5266" t="s">
        <v>11</v>
      </c>
      <c r="G5266" t="s">
        <v>12</v>
      </c>
      <c r="H5266" t="s">
        <v>13</v>
      </c>
    </row>
    <row r="5267" spans="1:8" x14ac:dyDescent="0.25">
      <c r="A5267">
        <v>170142</v>
      </c>
      <c r="B5267" t="s">
        <v>3052</v>
      </c>
      <c r="C5267" t="s">
        <v>2973</v>
      </c>
      <c r="D5267" t="s">
        <v>167</v>
      </c>
      <c r="E5267" s="1">
        <v>17783</v>
      </c>
      <c r="F5267" t="s">
        <v>11</v>
      </c>
      <c r="G5267" t="s">
        <v>14</v>
      </c>
      <c r="H5267" t="s">
        <v>22</v>
      </c>
    </row>
    <row r="5268" spans="1:8" x14ac:dyDescent="0.25">
      <c r="A5268">
        <v>180036</v>
      </c>
      <c r="B5268" t="s">
        <v>3073</v>
      </c>
      <c r="C5268" t="s">
        <v>950</v>
      </c>
      <c r="D5268" t="s">
        <v>176</v>
      </c>
      <c r="E5268" s="1">
        <v>26036</v>
      </c>
      <c r="F5268" t="s">
        <v>11</v>
      </c>
      <c r="G5268" t="s">
        <v>12</v>
      </c>
      <c r="H5268" t="s">
        <v>13</v>
      </c>
    </row>
    <row r="5269" spans="1:8" x14ac:dyDescent="0.25">
      <c r="A5269">
        <v>170027</v>
      </c>
      <c r="B5269" t="s">
        <v>2913</v>
      </c>
      <c r="C5269" t="s">
        <v>2914</v>
      </c>
      <c r="D5269" t="s">
        <v>167</v>
      </c>
      <c r="E5269" s="1">
        <v>22431</v>
      </c>
      <c r="F5269" t="s">
        <v>48</v>
      </c>
      <c r="G5269" t="s">
        <v>18</v>
      </c>
      <c r="H5269" t="s">
        <v>94</v>
      </c>
    </row>
    <row r="5270" spans="1:8" x14ac:dyDescent="0.25">
      <c r="A5270">
        <v>181329</v>
      </c>
      <c r="B5270" t="s">
        <v>3039</v>
      </c>
      <c r="C5270" t="s">
        <v>3040</v>
      </c>
      <c r="D5270" t="s">
        <v>176</v>
      </c>
      <c r="E5270" s="1">
        <v>18500</v>
      </c>
      <c r="F5270" t="s">
        <v>11</v>
      </c>
      <c r="G5270" t="s">
        <v>16</v>
      </c>
      <c r="H5270" t="s">
        <v>13</v>
      </c>
    </row>
    <row r="5271" spans="1:8" x14ac:dyDescent="0.25">
      <c r="A5271">
        <v>180051</v>
      </c>
      <c r="B5271" t="s">
        <v>3057</v>
      </c>
      <c r="C5271" t="s">
        <v>3058</v>
      </c>
      <c r="D5271" t="s">
        <v>176</v>
      </c>
      <c r="E5271" s="1">
        <v>24349</v>
      </c>
      <c r="F5271" t="s">
        <v>11</v>
      </c>
      <c r="G5271" t="s">
        <v>12</v>
      </c>
      <c r="H5271" t="s">
        <v>13</v>
      </c>
    </row>
    <row r="5272" spans="1:8" x14ac:dyDescent="0.25">
      <c r="A5272">
        <v>180138</v>
      </c>
      <c r="B5272" t="s">
        <v>2927</v>
      </c>
      <c r="C5272" t="s">
        <v>587</v>
      </c>
      <c r="D5272" t="s">
        <v>176</v>
      </c>
      <c r="E5272" s="1">
        <v>21457</v>
      </c>
      <c r="F5272" t="s">
        <v>11</v>
      </c>
      <c r="G5272" t="s">
        <v>18</v>
      </c>
      <c r="H5272" t="s">
        <v>19</v>
      </c>
    </row>
    <row r="5273" spans="1:8" x14ac:dyDescent="0.25">
      <c r="A5273">
        <v>180049</v>
      </c>
      <c r="B5273" t="s">
        <v>2935</v>
      </c>
      <c r="C5273" t="s">
        <v>546</v>
      </c>
      <c r="D5273" t="s">
        <v>176</v>
      </c>
      <c r="E5273" s="1">
        <v>18219</v>
      </c>
      <c r="F5273" t="s">
        <v>11</v>
      </c>
      <c r="G5273" t="s">
        <v>14</v>
      </c>
      <c r="H5273" t="s">
        <v>22</v>
      </c>
    </row>
    <row r="5274" spans="1:8" x14ac:dyDescent="0.25">
      <c r="A5274">
        <v>180124</v>
      </c>
      <c r="B5274" t="s">
        <v>2828</v>
      </c>
      <c r="C5274" t="s">
        <v>2829</v>
      </c>
      <c r="D5274" t="s">
        <v>176</v>
      </c>
      <c r="E5274" s="1">
        <v>16235</v>
      </c>
      <c r="F5274" t="s">
        <v>11</v>
      </c>
      <c r="G5274" t="s">
        <v>14</v>
      </c>
      <c r="H5274" t="s">
        <v>13</v>
      </c>
    </row>
    <row r="5275" spans="1:8" x14ac:dyDescent="0.25">
      <c r="A5275">
        <v>180051</v>
      </c>
      <c r="B5275" t="s">
        <v>3057</v>
      </c>
      <c r="C5275" t="s">
        <v>3058</v>
      </c>
      <c r="D5275" t="s">
        <v>176</v>
      </c>
      <c r="E5275" s="1">
        <v>16957</v>
      </c>
      <c r="F5275" t="s">
        <v>11</v>
      </c>
      <c r="G5275" t="s">
        <v>16</v>
      </c>
      <c r="H5275" t="s">
        <v>22</v>
      </c>
    </row>
    <row r="5276" spans="1:8" x14ac:dyDescent="0.25">
      <c r="A5276">
        <v>180001</v>
      </c>
      <c r="B5276" t="s">
        <v>2938</v>
      </c>
      <c r="C5276" t="s">
        <v>2939</v>
      </c>
      <c r="D5276" t="s">
        <v>176</v>
      </c>
      <c r="E5276" s="1">
        <v>18497</v>
      </c>
      <c r="F5276" t="s">
        <v>11</v>
      </c>
      <c r="G5276" t="s">
        <v>16</v>
      </c>
      <c r="H5276" t="s">
        <v>22</v>
      </c>
    </row>
    <row r="5277" spans="1:8" x14ac:dyDescent="0.25">
      <c r="A5277">
        <v>170023</v>
      </c>
      <c r="B5277" t="s">
        <v>2958</v>
      </c>
      <c r="C5277" t="s">
        <v>2959</v>
      </c>
      <c r="D5277" t="s">
        <v>167</v>
      </c>
      <c r="E5277" s="1">
        <v>17771</v>
      </c>
      <c r="F5277" t="s">
        <v>11</v>
      </c>
      <c r="G5277" t="s">
        <v>14</v>
      </c>
      <c r="H5277" t="s">
        <v>13</v>
      </c>
    </row>
    <row r="5278" spans="1:8" x14ac:dyDescent="0.25">
      <c r="A5278">
        <v>180092</v>
      </c>
      <c r="B5278" t="s">
        <v>2882</v>
      </c>
      <c r="C5278" t="s">
        <v>2756</v>
      </c>
      <c r="D5278" t="s">
        <v>176</v>
      </c>
      <c r="E5278" s="1">
        <v>13996</v>
      </c>
      <c r="F5278" t="s">
        <v>15</v>
      </c>
      <c r="G5278" t="s">
        <v>16</v>
      </c>
      <c r="H5278" t="s">
        <v>25</v>
      </c>
    </row>
    <row r="5279" spans="1:8" x14ac:dyDescent="0.25">
      <c r="A5279">
        <v>180017</v>
      </c>
      <c r="B5279" t="s">
        <v>3018</v>
      </c>
      <c r="C5279" t="s">
        <v>3019</v>
      </c>
      <c r="D5279" t="s">
        <v>176</v>
      </c>
      <c r="E5279" s="1">
        <v>18254</v>
      </c>
      <c r="F5279" t="s">
        <v>11</v>
      </c>
      <c r="G5279" t="s">
        <v>14</v>
      </c>
      <c r="H5279" t="s">
        <v>13</v>
      </c>
    </row>
    <row r="5280" spans="1:8" x14ac:dyDescent="0.25">
      <c r="A5280">
        <v>161371</v>
      </c>
      <c r="B5280" t="s">
        <v>3004</v>
      </c>
      <c r="C5280" t="s">
        <v>3005</v>
      </c>
      <c r="D5280" t="s">
        <v>162</v>
      </c>
      <c r="E5280" s="1">
        <v>18150</v>
      </c>
      <c r="F5280" t="s">
        <v>11</v>
      </c>
      <c r="G5280" t="s">
        <v>16</v>
      </c>
      <c r="H5280" t="s">
        <v>13</v>
      </c>
    </row>
    <row r="5281" spans="1:8" x14ac:dyDescent="0.25">
      <c r="A5281">
        <v>180104</v>
      </c>
      <c r="B5281" t="s">
        <v>2812</v>
      </c>
      <c r="C5281" t="s">
        <v>2813</v>
      </c>
      <c r="D5281" t="s">
        <v>176</v>
      </c>
      <c r="E5281" s="1">
        <v>22935</v>
      </c>
      <c r="F5281" t="s">
        <v>15</v>
      </c>
      <c r="G5281" t="s">
        <v>12</v>
      </c>
      <c r="H5281" t="s">
        <v>25</v>
      </c>
    </row>
    <row r="5282" spans="1:8" x14ac:dyDescent="0.25">
      <c r="A5282">
        <v>180056</v>
      </c>
      <c r="B5282" t="s">
        <v>2936</v>
      </c>
      <c r="C5282" t="s">
        <v>313</v>
      </c>
      <c r="D5282" t="s">
        <v>176</v>
      </c>
      <c r="E5282" s="1">
        <v>23162</v>
      </c>
      <c r="F5282" t="s">
        <v>11</v>
      </c>
      <c r="G5282" t="s">
        <v>12</v>
      </c>
      <c r="H5282" t="s">
        <v>13</v>
      </c>
    </row>
    <row r="5283" spans="1:8" x14ac:dyDescent="0.25">
      <c r="A5283">
        <v>161357</v>
      </c>
      <c r="B5283" t="s">
        <v>3012</v>
      </c>
      <c r="C5283" t="s">
        <v>3013</v>
      </c>
      <c r="D5283" t="s">
        <v>162</v>
      </c>
      <c r="E5283" s="1">
        <v>20263</v>
      </c>
      <c r="F5283" t="s">
        <v>48</v>
      </c>
      <c r="G5283" t="s">
        <v>14</v>
      </c>
      <c r="H5283" t="s">
        <v>49</v>
      </c>
    </row>
    <row r="5284" spans="1:8" x14ac:dyDescent="0.25">
      <c r="A5284">
        <v>170049</v>
      </c>
      <c r="B5284" t="s">
        <v>2807</v>
      </c>
      <c r="C5284" t="s">
        <v>2808</v>
      </c>
      <c r="D5284" t="s">
        <v>167</v>
      </c>
      <c r="E5284" s="1">
        <v>24070</v>
      </c>
      <c r="F5284" t="s">
        <v>11</v>
      </c>
      <c r="G5284" t="s">
        <v>12</v>
      </c>
      <c r="H5284" t="s">
        <v>13</v>
      </c>
    </row>
    <row r="5285" spans="1:8" x14ac:dyDescent="0.25">
      <c r="A5285">
        <v>180027</v>
      </c>
      <c r="B5285" t="s">
        <v>2967</v>
      </c>
      <c r="C5285" t="s">
        <v>532</v>
      </c>
      <c r="D5285" t="s">
        <v>176</v>
      </c>
      <c r="E5285" s="1">
        <v>15187</v>
      </c>
      <c r="F5285" t="s">
        <v>15</v>
      </c>
      <c r="G5285" t="s">
        <v>14</v>
      </c>
      <c r="H5285" t="s">
        <v>25</v>
      </c>
    </row>
    <row r="5286" spans="1:8" x14ac:dyDescent="0.25">
      <c r="A5286">
        <v>190015</v>
      </c>
      <c r="B5286" t="s">
        <v>3108</v>
      </c>
      <c r="C5286" t="s">
        <v>2510</v>
      </c>
      <c r="D5286" t="s">
        <v>181</v>
      </c>
      <c r="E5286" s="1">
        <v>18642</v>
      </c>
      <c r="F5286" t="s">
        <v>48</v>
      </c>
      <c r="G5286" t="s">
        <v>14</v>
      </c>
      <c r="H5286" t="s">
        <v>49</v>
      </c>
    </row>
    <row r="5287" spans="1:8" x14ac:dyDescent="0.25">
      <c r="A5287">
        <v>171362</v>
      </c>
      <c r="B5287" t="s">
        <v>3102</v>
      </c>
      <c r="C5287" t="s">
        <v>3103</v>
      </c>
      <c r="D5287" t="s">
        <v>167</v>
      </c>
      <c r="E5287" s="1">
        <v>17516</v>
      </c>
      <c r="F5287" t="s">
        <v>11</v>
      </c>
      <c r="G5287" t="s">
        <v>14</v>
      </c>
      <c r="H5287" t="s">
        <v>13</v>
      </c>
    </row>
    <row r="5288" spans="1:8" x14ac:dyDescent="0.25">
      <c r="A5288">
        <v>161360</v>
      </c>
      <c r="B5288" t="s">
        <v>2696</v>
      </c>
      <c r="C5288" t="s">
        <v>1688</v>
      </c>
      <c r="D5288" t="s">
        <v>162</v>
      </c>
      <c r="E5288" s="1">
        <v>14822</v>
      </c>
      <c r="F5288" t="s">
        <v>15</v>
      </c>
      <c r="G5288" t="s">
        <v>14</v>
      </c>
      <c r="H5288" t="s">
        <v>25</v>
      </c>
    </row>
    <row r="5289" spans="1:8" x14ac:dyDescent="0.25">
      <c r="A5289">
        <v>171363</v>
      </c>
      <c r="B5289" t="s">
        <v>2844</v>
      </c>
      <c r="C5289" t="s">
        <v>1173</v>
      </c>
      <c r="D5289" t="s">
        <v>167</v>
      </c>
      <c r="E5289" s="1">
        <v>17003</v>
      </c>
      <c r="F5289" t="s">
        <v>11</v>
      </c>
      <c r="G5289" t="s">
        <v>16</v>
      </c>
      <c r="H5289" t="s">
        <v>13</v>
      </c>
    </row>
    <row r="5290" spans="1:8" x14ac:dyDescent="0.25">
      <c r="A5290">
        <v>171383</v>
      </c>
      <c r="B5290" t="s">
        <v>2888</v>
      </c>
      <c r="C5290" t="s">
        <v>591</v>
      </c>
      <c r="D5290" t="s">
        <v>167</v>
      </c>
      <c r="E5290" s="1">
        <v>15720</v>
      </c>
      <c r="F5290" t="s">
        <v>15</v>
      </c>
      <c r="G5290" t="s">
        <v>16</v>
      </c>
      <c r="H5290" t="s">
        <v>25</v>
      </c>
    </row>
    <row r="5291" spans="1:8" x14ac:dyDescent="0.25">
      <c r="A5291">
        <v>191325</v>
      </c>
      <c r="B5291" t="s">
        <v>3109</v>
      </c>
      <c r="C5291" t="s">
        <v>3110</v>
      </c>
      <c r="D5291" t="s">
        <v>181</v>
      </c>
      <c r="E5291" s="1">
        <v>17150</v>
      </c>
      <c r="F5291" t="s">
        <v>11</v>
      </c>
      <c r="G5291" t="s">
        <v>16</v>
      </c>
      <c r="H5291" t="s">
        <v>13</v>
      </c>
    </row>
    <row r="5292" spans="1:8" x14ac:dyDescent="0.25">
      <c r="A5292">
        <v>180087</v>
      </c>
      <c r="B5292" t="s">
        <v>1922</v>
      </c>
      <c r="C5292" t="s">
        <v>2979</v>
      </c>
      <c r="D5292" t="s">
        <v>176</v>
      </c>
      <c r="E5292" s="1">
        <v>22462</v>
      </c>
      <c r="F5292" t="s">
        <v>11</v>
      </c>
      <c r="G5292" t="s">
        <v>18</v>
      </c>
      <c r="H5292" t="s">
        <v>19</v>
      </c>
    </row>
    <row r="5293" spans="1:8" x14ac:dyDescent="0.25">
      <c r="A5293">
        <v>170017</v>
      </c>
      <c r="B5293" t="s">
        <v>2575</v>
      </c>
      <c r="C5293" t="s">
        <v>840</v>
      </c>
      <c r="D5293" t="s">
        <v>167</v>
      </c>
      <c r="E5293" s="1">
        <v>21042</v>
      </c>
      <c r="F5293" t="s">
        <v>11</v>
      </c>
      <c r="G5293" t="s">
        <v>18</v>
      </c>
      <c r="H5293" t="s">
        <v>19</v>
      </c>
    </row>
    <row r="5294" spans="1:8" x14ac:dyDescent="0.25">
      <c r="A5294">
        <v>170104</v>
      </c>
      <c r="B5294" t="s">
        <v>2543</v>
      </c>
      <c r="C5294" t="s">
        <v>2544</v>
      </c>
      <c r="D5294" t="s">
        <v>167</v>
      </c>
      <c r="E5294" s="1">
        <v>18542</v>
      </c>
      <c r="F5294" t="s">
        <v>11</v>
      </c>
      <c r="G5294" t="s">
        <v>16</v>
      </c>
      <c r="H5294" t="s">
        <v>13</v>
      </c>
    </row>
    <row r="5295" spans="1:8" x14ac:dyDescent="0.25">
      <c r="A5295">
        <v>190133</v>
      </c>
      <c r="B5295" t="s">
        <v>3111</v>
      </c>
      <c r="C5295" t="s">
        <v>3112</v>
      </c>
      <c r="D5295" t="s">
        <v>181</v>
      </c>
      <c r="E5295" s="1">
        <v>17974</v>
      </c>
      <c r="F5295" t="s">
        <v>11</v>
      </c>
      <c r="G5295" t="s">
        <v>16</v>
      </c>
      <c r="H5295" t="s">
        <v>13</v>
      </c>
    </row>
    <row r="5296" spans="1:8" x14ac:dyDescent="0.25">
      <c r="A5296">
        <v>171350</v>
      </c>
      <c r="B5296" t="s">
        <v>3084</v>
      </c>
      <c r="C5296" t="s">
        <v>3085</v>
      </c>
      <c r="D5296" t="s">
        <v>167</v>
      </c>
      <c r="E5296" s="1">
        <v>20694</v>
      </c>
      <c r="F5296" t="s">
        <v>48</v>
      </c>
      <c r="G5296" t="s">
        <v>16</v>
      </c>
      <c r="H5296" t="s">
        <v>49</v>
      </c>
    </row>
    <row r="5297" spans="1:8" x14ac:dyDescent="0.25">
      <c r="A5297">
        <v>190081</v>
      </c>
      <c r="B5297" t="s">
        <v>3113</v>
      </c>
      <c r="C5297" t="s">
        <v>3114</v>
      </c>
      <c r="D5297" t="s">
        <v>181</v>
      </c>
      <c r="E5297" s="1">
        <v>18287</v>
      </c>
      <c r="F5297" t="s">
        <v>11</v>
      </c>
      <c r="G5297" t="s">
        <v>14</v>
      </c>
      <c r="H5297" t="s">
        <v>13</v>
      </c>
    </row>
    <row r="5298" spans="1:8" x14ac:dyDescent="0.25">
      <c r="A5298">
        <v>210056</v>
      </c>
      <c r="B5298" t="s">
        <v>3115</v>
      </c>
      <c r="C5298" t="s">
        <v>3116</v>
      </c>
      <c r="D5298" t="s">
        <v>3117</v>
      </c>
      <c r="E5298" s="1">
        <v>21714</v>
      </c>
      <c r="F5298" t="s">
        <v>11</v>
      </c>
      <c r="G5298" t="s">
        <v>18</v>
      </c>
      <c r="H5298" t="s">
        <v>19</v>
      </c>
    </row>
    <row r="5299" spans="1:8" x14ac:dyDescent="0.25">
      <c r="A5299">
        <v>210017</v>
      </c>
      <c r="B5299" t="s">
        <v>3118</v>
      </c>
      <c r="C5299" t="s">
        <v>823</v>
      </c>
      <c r="D5299" t="s">
        <v>3117</v>
      </c>
      <c r="E5299" s="1">
        <v>16786</v>
      </c>
      <c r="F5299" t="s">
        <v>11</v>
      </c>
      <c r="G5299" t="s">
        <v>14</v>
      </c>
      <c r="H5299" t="s">
        <v>13</v>
      </c>
    </row>
    <row r="5300" spans="1:8" x14ac:dyDescent="0.25">
      <c r="A5300">
        <v>200050</v>
      </c>
      <c r="B5300" t="s">
        <v>3119</v>
      </c>
      <c r="C5300" t="s">
        <v>2998</v>
      </c>
      <c r="D5300" t="s">
        <v>190</v>
      </c>
      <c r="E5300" s="1">
        <v>14870</v>
      </c>
      <c r="F5300" t="s">
        <v>15</v>
      </c>
      <c r="G5300" t="s">
        <v>16</v>
      </c>
      <c r="H5300" t="s">
        <v>25</v>
      </c>
    </row>
    <row r="5301" spans="1:8" x14ac:dyDescent="0.25">
      <c r="A5301">
        <v>201309</v>
      </c>
      <c r="B5301" t="s">
        <v>3120</v>
      </c>
      <c r="C5301" t="s">
        <v>3121</v>
      </c>
      <c r="D5301" t="s">
        <v>190</v>
      </c>
      <c r="E5301" s="1">
        <v>23962</v>
      </c>
      <c r="F5301" t="s">
        <v>11</v>
      </c>
      <c r="G5301" t="s">
        <v>12</v>
      </c>
      <c r="H5301" t="s">
        <v>13</v>
      </c>
    </row>
    <row r="5302" spans="1:8" x14ac:dyDescent="0.25">
      <c r="A5302">
        <v>191302</v>
      </c>
      <c r="B5302" t="s">
        <v>3122</v>
      </c>
      <c r="C5302" t="s">
        <v>3123</v>
      </c>
      <c r="D5302" t="s">
        <v>181</v>
      </c>
      <c r="E5302" s="1">
        <v>22423</v>
      </c>
      <c r="F5302" t="s">
        <v>48</v>
      </c>
      <c r="G5302" t="s">
        <v>16</v>
      </c>
      <c r="H5302" t="s">
        <v>49</v>
      </c>
    </row>
    <row r="5303" spans="1:8" x14ac:dyDescent="0.25">
      <c r="A5303">
        <v>220098</v>
      </c>
      <c r="B5303" t="s">
        <v>3124</v>
      </c>
      <c r="C5303" t="s">
        <v>3125</v>
      </c>
      <c r="D5303" t="s">
        <v>195</v>
      </c>
      <c r="E5303" s="1">
        <v>22310</v>
      </c>
      <c r="F5303" t="s">
        <v>11</v>
      </c>
      <c r="G5303" t="s">
        <v>18</v>
      </c>
      <c r="H5303" t="s">
        <v>19</v>
      </c>
    </row>
    <row r="5304" spans="1:8" x14ac:dyDescent="0.25">
      <c r="A5304">
        <v>200063</v>
      </c>
      <c r="B5304" t="s">
        <v>3126</v>
      </c>
      <c r="C5304" t="s">
        <v>3127</v>
      </c>
      <c r="D5304" t="s">
        <v>190</v>
      </c>
      <c r="E5304" s="1">
        <v>24658</v>
      </c>
      <c r="F5304" t="s">
        <v>11</v>
      </c>
      <c r="G5304" t="s">
        <v>12</v>
      </c>
      <c r="H5304" t="s">
        <v>13</v>
      </c>
    </row>
    <row r="5305" spans="1:8" x14ac:dyDescent="0.25">
      <c r="A5305">
        <v>190015</v>
      </c>
      <c r="B5305" t="s">
        <v>3108</v>
      </c>
      <c r="C5305" t="s">
        <v>2510</v>
      </c>
      <c r="D5305" t="s">
        <v>181</v>
      </c>
      <c r="E5305" s="1">
        <v>21168</v>
      </c>
      <c r="F5305" t="s">
        <v>11</v>
      </c>
      <c r="G5305" t="s">
        <v>18</v>
      </c>
      <c r="H5305" t="s">
        <v>19</v>
      </c>
    </row>
    <row r="5306" spans="1:8" x14ac:dyDescent="0.25">
      <c r="A5306">
        <v>220001</v>
      </c>
      <c r="B5306" t="s">
        <v>3128</v>
      </c>
      <c r="C5306" t="s">
        <v>3129</v>
      </c>
      <c r="D5306" t="s">
        <v>195</v>
      </c>
      <c r="E5306" s="1">
        <v>22982</v>
      </c>
      <c r="F5306" t="s">
        <v>11</v>
      </c>
      <c r="G5306" t="s">
        <v>12</v>
      </c>
      <c r="H5306" t="s">
        <v>13</v>
      </c>
    </row>
    <row r="5307" spans="1:8" x14ac:dyDescent="0.25">
      <c r="A5307">
        <v>230222</v>
      </c>
      <c r="B5307" t="s">
        <v>3130</v>
      </c>
      <c r="C5307" t="s">
        <v>3131</v>
      </c>
      <c r="D5307" t="s">
        <v>202</v>
      </c>
      <c r="E5307" s="1">
        <v>25399</v>
      </c>
      <c r="F5307" t="s">
        <v>11</v>
      </c>
      <c r="G5307" t="s">
        <v>12</v>
      </c>
      <c r="H5307" t="s">
        <v>13</v>
      </c>
    </row>
    <row r="5308" spans="1:8" x14ac:dyDescent="0.25">
      <c r="A5308">
        <v>200037</v>
      </c>
      <c r="B5308" t="s">
        <v>3132</v>
      </c>
      <c r="C5308" t="s">
        <v>1505</v>
      </c>
      <c r="D5308" t="s">
        <v>190</v>
      </c>
      <c r="E5308" s="1">
        <v>23914</v>
      </c>
      <c r="F5308" t="s">
        <v>11</v>
      </c>
      <c r="G5308" t="s">
        <v>12</v>
      </c>
      <c r="H5308" t="s">
        <v>13</v>
      </c>
    </row>
    <row r="5309" spans="1:8" x14ac:dyDescent="0.25">
      <c r="A5309">
        <v>200052</v>
      </c>
      <c r="B5309" t="s">
        <v>3133</v>
      </c>
      <c r="C5309" t="s">
        <v>3134</v>
      </c>
      <c r="D5309" t="s">
        <v>190</v>
      </c>
      <c r="E5309" s="1">
        <v>17028</v>
      </c>
      <c r="F5309" t="s">
        <v>11</v>
      </c>
      <c r="G5309" t="s">
        <v>16</v>
      </c>
      <c r="H5309" t="s">
        <v>13</v>
      </c>
    </row>
    <row r="5310" spans="1:8" x14ac:dyDescent="0.25">
      <c r="A5310">
        <v>220012</v>
      </c>
      <c r="B5310" t="s">
        <v>3135</v>
      </c>
      <c r="C5310" t="s">
        <v>3136</v>
      </c>
      <c r="D5310" t="s">
        <v>195</v>
      </c>
      <c r="E5310" s="1">
        <v>26670</v>
      </c>
      <c r="F5310" t="s">
        <v>48</v>
      </c>
      <c r="G5310" t="s">
        <v>12</v>
      </c>
      <c r="H5310" t="s">
        <v>49</v>
      </c>
    </row>
    <row r="5311" spans="1:8" x14ac:dyDescent="0.25">
      <c r="A5311">
        <v>190050</v>
      </c>
      <c r="B5311" t="s">
        <v>3137</v>
      </c>
      <c r="C5311" t="s">
        <v>3138</v>
      </c>
      <c r="D5311" t="s">
        <v>181</v>
      </c>
      <c r="E5311" s="1">
        <v>24052</v>
      </c>
      <c r="F5311" t="s">
        <v>11</v>
      </c>
      <c r="G5311" t="s">
        <v>12</v>
      </c>
      <c r="H5311" t="s">
        <v>13</v>
      </c>
    </row>
    <row r="5312" spans="1:8" x14ac:dyDescent="0.25">
      <c r="A5312">
        <v>190011</v>
      </c>
      <c r="B5312" t="s">
        <v>3139</v>
      </c>
      <c r="C5312" t="s">
        <v>1937</v>
      </c>
      <c r="D5312" t="s">
        <v>181</v>
      </c>
      <c r="E5312" s="1">
        <v>20383</v>
      </c>
      <c r="F5312" t="s">
        <v>11</v>
      </c>
      <c r="G5312" t="s">
        <v>16</v>
      </c>
      <c r="H5312" t="s">
        <v>13</v>
      </c>
    </row>
    <row r="5313" spans="1:8" x14ac:dyDescent="0.25">
      <c r="A5313">
        <v>190040</v>
      </c>
      <c r="B5313" t="s">
        <v>3140</v>
      </c>
      <c r="C5313" t="s">
        <v>3141</v>
      </c>
      <c r="D5313" t="s">
        <v>181</v>
      </c>
      <c r="E5313" s="1">
        <v>17063</v>
      </c>
      <c r="F5313" t="s">
        <v>11</v>
      </c>
      <c r="G5313" t="s">
        <v>14</v>
      </c>
      <c r="H5313" t="s">
        <v>13</v>
      </c>
    </row>
    <row r="5314" spans="1:8" x14ac:dyDescent="0.25">
      <c r="A5314">
        <v>210040</v>
      </c>
      <c r="B5314" t="s">
        <v>3142</v>
      </c>
      <c r="C5314" t="s">
        <v>3143</v>
      </c>
      <c r="D5314" t="s">
        <v>3117</v>
      </c>
      <c r="E5314" s="1">
        <v>16147</v>
      </c>
      <c r="F5314" t="s">
        <v>15</v>
      </c>
      <c r="G5314" t="s">
        <v>14</v>
      </c>
      <c r="H5314" t="s">
        <v>25</v>
      </c>
    </row>
    <row r="5315" spans="1:8" x14ac:dyDescent="0.25">
      <c r="A5315">
        <v>210035</v>
      </c>
      <c r="B5315" t="s">
        <v>3144</v>
      </c>
      <c r="C5315" t="s">
        <v>3145</v>
      </c>
      <c r="D5315" t="s">
        <v>3117</v>
      </c>
      <c r="E5315" s="1">
        <v>21087</v>
      </c>
      <c r="F5315" t="s">
        <v>11</v>
      </c>
      <c r="G5315" t="s">
        <v>18</v>
      </c>
      <c r="H5315" t="s">
        <v>19</v>
      </c>
    </row>
    <row r="5316" spans="1:8" x14ac:dyDescent="0.25">
      <c r="A5316">
        <v>210039</v>
      </c>
      <c r="B5316" t="s">
        <v>3146</v>
      </c>
      <c r="C5316" t="s">
        <v>3147</v>
      </c>
      <c r="D5316" t="s">
        <v>3117</v>
      </c>
      <c r="E5316" s="1">
        <v>15673</v>
      </c>
      <c r="F5316" t="s">
        <v>15</v>
      </c>
      <c r="G5316" t="s">
        <v>14</v>
      </c>
      <c r="H5316" t="s">
        <v>25</v>
      </c>
    </row>
    <row r="5317" spans="1:8" x14ac:dyDescent="0.25">
      <c r="A5317">
        <v>220020</v>
      </c>
      <c r="B5317" t="s">
        <v>3148</v>
      </c>
      <c r="C5317" t="s">
        <v>3149</v>
      </c>
      <c r="D5317" t="s">
        <v>195</v>
      </c>
      <c r="E5317" s="1">
        <v>18016</v>
      </c>
      <c r="F5317" t="s">
        <v>11</v>
      </c>
      <c r="G5317" t="s">
        <v>14</v>
      </c>
      <c r="H5317" t="s">
        <v>13</v>
      </c>
    </row>
    <row r="5318" spans="1:8" x14ac:dyDescent="0.25">
      <c r="A5318">
        <v>190204</v>
      </c>
      <c r="B5318" t="s">
        <v>3150</v>
      </c>
      <c r="C5318" t="s">
        <v>3141</v>
      </c>
      <c r="D5318" t="s">
        <v>181</v>
      </c>
      <c r="E5318" s="1">
        <v>15146</v>
      </c>
      <c r="F5318" t="s">
        <v>15</v>
      </c>
      <c r="G5318" t="s">
        <v>14</v>
      </c>
      <c r="H5318" t="s">
        <v>25</v>
      </c>
    </row>
    <row r="5319" spans="1:8" x14ac:dyDescent="0.25">
      <c r="A5319">
        <v>190013</v>
      </c>
      <c r="B5319" t="s">
        <v>3151</v>
      </c>
      <c r="C5319" t="s">
        <v>3152</v>
      </c>
      <c r="D5319" t="s">
        <v>181</v>
      </c>
      <c r="E5319" s="1">
        <v>16870</v>
      </c>
      <c r="F5319" t="s">
        <v>11</v>
      </c>
      <c r="G5319" t="s">
        <v>14</v>
      </c>
      <c r="H5319" t="s">
        <v>13</v>
      </c>
    </row>
    <row r="5320" spans="1:8" x14ac:dyDescent="0.25">
      <c r="A5320">
        <v>190065</v>
      </c>
      <c r="B5320" t="s">
        <v>3153</v>
      </c>
      <c r="C5320" t="s">
        <v>2898</v>
      </c>
      <c r="D5320" t="s">
        <v>181</v>
      </c>
      <c r="E5320" s="1">
        <v>22372</v>
      </c>
      <c r="F5320" t="s">
        <v>48</v>
      </c>
      <c r="G5320" t="s">
        <v>18</v>
      </c>
      <c r="H5320" t="s">
        <v>94</v>
      </c>
    </row>
    <row r="5321" spans="1:8" x14ac:dyDescent="0.25">
      <c r="A5321">
        <v>200019</v>
      </c>
      <c r="B5321" t="s">
        <v>3154</v>
      </c>
      <c r="C5321" t="s">
        <v>3155</v>
      </c>
      <c r="D5321" t="s">
        <v>190</v>
      </c>
      <c r="E5321" s="1">
        <v>19968</v>
      </c>
      <c r="F5321" t="s">
        <v>15</v>
      </c>
      <c r="G5321" t="s">
        <v>18</v>
      </c>
      <c r="H5321" t="s">
        <v>26</v>
      </c>
    </row>
    <row r="5322" spans="1:8" x14ac:dyDescent="0.25">
      <c r="A5322">
        <v>190039</v>
      </c>
      <c r="B5322" t="s">
        <v>2803</v>
      </c>
      <c r="C5322" t="s">
        <v>2804</v>
      </c>
      <c r="D5322" t="s">
        <v>181</v>
      </c>
      <c r="E5322" s="1">
        <v>21386</v>
      </c>
      <c r="F5322" t="s">
        <v>11</v>
      </c>
      <c r="G5322" t="s">
        <v>18</v>
      </c>
      <c r="H5322" t="s">
        <v>19</v>
      </c>
    </row>
    <row r="5323" spans="1:8" x14ac:dyDescent="0.25">
      <c r="A5323">
        <v>201315</v>
      </c>
      <c r="B5323" t="s">
        <v>3156</v>
      </c>
      <c r="C5323" t="s">
        <v>3157</v>
      </c>
      <c r="D5323" t="s">
        <v>190</v>
      </c>
      <c r="E5323" s="1">
        <v>16989</v>
      </c>
      <c r="F5323" t="s">
        <v>11</v>
      </c>
      <c r="G5323" t="s">
        <v>14</v>
      </c>
      <c r="H5323" t="s">
        <v>13</v>
      </c>
    </row>
    <row r="5324" spans="1:8" x14ac:dyDescent="0.25">
      <c r="A5324">
        <v>220033</v>
      </c>
      <c r="B5324" t="s">
        <v>3158</v>
      </c>
      <c r="C5324" t="s">
        <v>3159</v>
      </c>
      <c r="D5324" t="s">
        <v>195</v>
      </c>
      <c r="E5324" s="1">
        <v>18797</v>
      </c>
      <c r="F5324" t="s">
        <v>48</v>
      </c>
      <c r="G5324" t="s">
        <v>16</v>
      </c>
      <c r="H5324" t="s">
        <v>49</v>
      </c>
    </row>
    <row r="5325" spans="1:8" x14ac:dyDescent="0.25">
      <c r="A5325">
        <v>230053</v>
      </c>
      <c r="B5325" t="s">
        <v>3160</v>
      </c>
      <c r="C5325" t="s">
        <v>210</v>
      </c>
      <c r="D5325" t="s">
        <v>202</v>
      </c>
      <c r="E5325" s="1">
        <v>16607</v>
      </c>
      <c r="F5325" t="s">
        <v>11</v>
      </c>
      <c r="G5325" t="s">
        <v>14</v>
      </c>
      <c r="H5325" t="s">
        <v>65</v>
      </c>
    </row>
    <row r="5326" spans="1:8" x14ac:dyDescent="0.25">
      <c r="A5326">
        <v>190060</v>
      </c>
      <c r="B5326" t="s">
        <v>2982</v>
      </c>
      <c r="C5326" t="s">
        <v>2983</v>
      </c>
      <c r="D5326" t="s">
        <v>181</v>
      </c>
      <c r="E5326" s="1">
        <v>16655</v>
      </c>
      <c r="F5326" t="s">
        <v>15</v>
      </c>
      <c r="G5326" t="s">
        <v>16</v>
      </c>
      <c r="H5326" t="s">
        <v>25</v>
      </c>
    </row>
    <row r="5327" spans="1:8" x14ac:dyDescent="0.25">
      <c r="A5327">
        <v>190303</v>
      </c>
      <c r="B5327" t="s">
        <v>3161</v>
      </c>
      <c r="C5327" t="s">
        <v>2510</v>
      </c>
      <c r="D5327" t="s">
        <v>181</v>
      </c>
      <c r="E5327" s="1">
        <v>34697</v>
      </c>
      <c r="F5327" t="s">
        <v>48</v>
      </c>
      <c r="G5327" t="s">
        <v>18</v>
      </c>
      <c r="H5327" t="s">
        <v>94</v>
      </c>
    </row>
    <row r="5328" spans="1:8" x14ac:dyDescent="0.25">
      <c r="A5328">
        <v>190041</v>
      </c>
      <c r="B5328" t="s">
        <v>3096</v>
      </c>
      <c r="C5328" t="s">
        <v>2966</v>
      </c>
      <c r="D5328" t="s">
        <v>181</v>
      </c>
      <c r="E5328" s="1">
        <v>23071</v>
      </c>
      <c r="F5328" t="s">
        <v>11</v>
      </c>
      <c r="G5328" t="s">
        <v>12</v>
      </c>
      <c r="H5328" t="s">
        <v>13</v>
      </c>
    </row>
    <row r="5329" spans="1:8" x14ac:dyDescent="0.25">
      <c r="A5329">
        <v>190002</v>
      </c>
      <c r="B5329" t="s">
        <v>3162</v>
      </c>
      <c r="C5329" t="s">
        <v>1403</v>
      </c>
      <c r="D5329" t="s">
        <v>181</v>
      </c>
      <c r="E5329" s="1">
        <v>20058</v>
      </c>
      <c r="F5329" t="s">
        <v>15</v>
      </c>
      <c r="G5329" t="s">
        <v>18</v>
      </c>
      <c r="H5329" t="s">
        <v>26</v>
      </c>
    </row>
    <row r="5330" spans="1:8" x14ac:dyDescent="0.25">
      <c r="A5330">
        <v>200039</v>
      </c>
      <c r="B5330" t="s">
        <v>3163</v>
      </c>
      <c r="C5330" t="s">
        <v>1803</v>
      </c>
      <c r="D5330" t="s">
        <v>190</v>
      </c>
      <c r="E5330" s="1">
        <v>15575</v>
      </c>
      <c r="F5330" t="s">
        <v>15</v>
      </c>
      <c r="G5330" t="s">
        <v>14</v>
      </c>
      <c r="H5330" t="s">
        <v>25</v>
      </c>
    </row>
    <row r="5331" spans="1:8" x14ac:dyDescent="0.25">
      <c r="A5331">
        <v>210038</v>
      </c>
      <c r="B5331" t="s">
        <v>3164</v>
      </c>
      <c r="C5331" t="s">
        <v>3116</v>
      </c>
      <c r="D5331" t="s">
        <v>3117</v>
      </c>
      <c r="E5331" s="1">
        <v>17619</v>
      </c>
      <c r="F5331" t="s">
        <v>11</v>
      </c>
      <c r="G5331" t="s">
        <v>14</v>
      </c>
      <c r="H5331" t="s">
        <v>13</v>
      </c>
    </row>
    <row r="5332" spans="1:8" x14ac:dyDescent="0.25">
      <c r="A5332">
        <v>200020</v>
      </c>
      <c r="B5332" t="s">
        <v>3063</v>
      </c>
      <c r="C5332" t="s">
        <v>288</v>
      </c>
      <c r="D5332" t="s">
        <v>190</v>
      </c>
      <c r="E5332" s="1">
        <v>16462</v>
      </c>
      <c r="F5332" t="s">
        <v>11</v>
      </c>
      <c r="G5332" t="s">
        <v>14</v>
      </c>
      <c r="H5332" t="s">
        <v>13</v>
      </c>
    </row>
    <row r="5333" spans="1:8" x14ac:dyDescent="0.25">
      <c r="A5333">
        <v>220011</v>
      </c>
      <c r="B5333" t="s">
        <v>3165</v>
      </c>
      <c r="C5333" t="s">
        <v>3166</v>
      </c>
      <c r="D5333" t="s">
        <v>195</v>
      </c>
      <c r="E5333" s="1">
        <v>15683</v>
      </c>
      <c r="F5333" t="s">
        <v>15</v>
      </c>
      <c r="G5333" t="s">
        <v>14</v>
      </c>
      <c r="H5333" t="s">
        <v>25</v>
      </c>
    </row>
    <row r="5334" spans="1:8" x14ac:dyDescent="0.25">
      <c r="A5334">
        <v>210008</v>
      </c>
      <c r="B5334" t="s">
        <v>3167</v>
      </c>
      <c r="C5334" t="s">
        <v>3116</v>
      </c>
      <c r="D5334" t="s">
        <v>3117</v>
      </c>
      <c r="E5334" s="1">
        <v>17490</v>
      </c>
      <c r="F5334" t="s">
        <v>11</v>
      </c>
      <c r="G5334" t="s">
        <v>16</v>
      </c>
      <c r="H5334" t="s">
        <v>13</v>
      </c>
    </row>
    <row r="5335" spans="1:8" x14ac:dyDescent="0.25">
      <c r="A5335">
        <v>220086</v>
      </c>
      <c r="B5335" t="s">
        <v>3168</v>
      </c>
      <c r="C5335" t="s">
        <v>3169</v>
      </c>
      <c r="D5335" t="s">
        <v>195</v>
      </c>
      <c r="E5335" s="1">
        <v>23268</v>
      </c>
      <c r="F5335" t="s">
        <v>48</v>
      </c>
      <c r="G5335" t="s">
        <v>18</v>
      </c>
      <c r="H5335" t="s">
        <v>125</v>
      </c>
    </row>
    <row r="5336" spans="1:8" x14ac:dyDescent="0.25">
      <c r="A5336">
        <v>190011</v>
      </c>
      <c r="B5336" t="s">
        <v>3139</v>
      </c>
      <c r="C5336" t="s">
        <v>1937</v>
      </c>
      <c r="D5336" t="s">
        <v>181</v>
      </c>
      <c r="E5336" s="1">
        <v>21738</v>
      </c>
      <c r="F5336" t="s">
        <v>11</v>
      </c>
      <c r="G5336" t="s">
        <v>18</v>
      </c>
      <c r="H5336" t="s">
        <v>19</v>
      </c>
    </row>
    <row r="5337" spans="1:8" x14ac:dyDescent="0.25">
      <c r="A5337">
        <v>220046</v>
      </c>
      <c r="B5337" t="s">
        <v>3170</v>
      </c>
      <c r="C5337" t="s">
        <v>2486</v>
      </c>
      <c r="D5337" t="s">
        <v>195</v>
      </c>
      <c r="E5337" s="1">
        <v>18177</v>
      </c>
      <c r="F5337" t="s">
        <v>11</v>
      </c>
      <c r="G5337" t="s">
        <v>16</v>
      </c>
      <c r="H5337" t="s">
        <v>13</v>
      </c>
    </row>
    <row r="5338" spans="1:8" x14ac:dyDescent="0.25">
      <c r="A5338">
        <v>210023</v>
      </c>
      <c r="B5338" t="s">
        <v>3171</v>
      </c>
      <c r="C5338" t="s">
        <v>3172</v>
      </c>
      <c r="D5338" t="s">
        <v>3117</v>
      </c>
      <c r="E5338" s="1">
        <v>19505</v>
      </c>
      <c r="F5338" t="s">
        <v>15</v>
      </c>
      <c r="G5338" t="s">
        <v>18</v>
      </c>
      <c r="H5338" t="s">
        <v>73</v>
      </c>
    </row>
    <row r="5339" spans="1:8" x14ac:dyDescent="0.25">
      <c r="A5339">
        <v>190041</v>
      </c>
      <c r="B5339" t="s">
        <v>3096</v>
      </c>
      <c r="C5339" t="s">
        <v>2966</v>
      </c>
      <c r="D5339" t="s">
        <v>181</v>
      </c>
      <c r="E5339" s="1">
        <v>16590</v>
      </c>
      <c r="F5339" t="s">
        <v>11</v>
      </c>
      <c r="G5339" t="s">
        <v>14</v>
      </c>
      <c r="H5339" t="s">
        <v>13</v>
      </c>
    </row>
    <row r="5340" spans="1:8" x14ac:dyDescent="0.25">
      <c r="A5340">
        <v>210027</v>
      </c>
      <c r="B5340" t="s">
        <v>3173</v>
      </c>
      <c r="C5340" t="s">
        <v>3174</v>
      </c>
      <c r="D5340" t="s">
        <v>3117</v>
      </c>
      <c r="E5340" s="1">
        <v>17891</v>
      </c>
      <c r="F5340" t="s">
        <v>11</v>
      </c>
      <c r="G5340" t="s">
        <v>14</v>
      </c>
      <c r="H5340" t="s">
        <v>13</v>
      </c>
    </row>
    <row r="5341" spans="1:8" x14ac:dyDescent="0.25">
      <c r="A5341">
        <v>200008</v>
      </c>
      <c r="B5341" t="s">
        <v>3175</v>
      </c>
      <c r="C5341" t="s">
        <v>2614</v>
      </c>
      <c r="D5341" t="s">
        <v>190</v>
      </c>
      <c r="E5341" s="1">
        <v>16646</v>
      </c>
      <c r="F5341" t="s">
        <v>11</v>
      </c>
      <c r="G5341" t="s">
        <v>16</v>
      </c>
      <c r="H5341" t="s">
        <v>13</v>
      </c>
    </row>
    <row r="5342" spans="1:8" x14ac:dyDescent="0.25">
      <c r="A5342">
        <v>220035</v>
      </c>
      <c r="B5342" t="s">
        <v>3176</v>
      </c>
      <c r="C5342" t="s">
        <v>248</v>
      </c>
      <c r="D5342" t="s">
        <v>195</v>
      </c>
      <c r="E5342" s="1">
        <v>24635</v>
      </c>
      <c r="F5342" t="s">
        <v>11</v>
      </c>
      <c r="G5342" t="s">
        <v>12</v>
      </c>
      <c r="H5342" t="s">
        <v>13</v>
      </c>
    </row>
    <row r="5343" spans="1:8" x14ac:dyDescent="0.25">
      <c r="A5343">
        <v>200024</v>
      </c>
      <c r="B5343" t="s">
        <v>3177</v>
      </c>
      <c r="C5343" t="s">
        <v>2055</v>
      </c>
      <c r="D5343" t="s">
        <v>190</v>
      </c>
      <c r="E5343" s="1">
        <v>23294</v>
      </c>
      <c r="F5343" t="s">
        <v>11</v>
      </c>
      <c r="G5343" t="s">
        <v>12</v>
      </c>
      <c r="H5343" t="s">
        <v>13</v>
      </c>
    </row>
    <row r="5344" spans="1:8" x14ac:dyDescent="0.25">
      <c r="A5344">
        <v>220105</v>
      </c>
      <c r="B5344" t="s">
        <v>3178</v>
      </c>
      <c r="C5344" t="s">
        <v>2756</v>
      </c>
      <c r="D5344" t="s">
        <v>195</v>
      </c>
      <c r="E5344" s="1">
        <v>16727</v>
      </c>
      <c r="F5344" t="s">
        <v>15</v>
      </c>
      <c r="G5344" t="s">
        <v>16</v>
      </c>
      <c r="H5344" t="s">
        <v>122</v>
      </c>
    </row>
    <row r="5345" spans="1:8" x14ac:dyDescent="0.25">
      <c r="A5345">
        <v>230121</v>
      </c>
      <c r="B5345" t="s">
        <v>3179</v>
      </c>
      <c r="C5345" t="s">
        <v>3180</v>
      </c>
      <c r="D5345" t="s">
        <v>202</v>
      </c>
      <c r="E5345" s="1">
        <v>17202</v>
      </c>
      <c r="F5345" t="s">
        <v>11</v>
      </c>
      <c r="G5345" t="s">
        <v>16</v>
      </c>
      <c r="H5345" t="s">
        <v>13</v>
      </c>
    </row>
    <row r="5346" spans="1:8" x14ac:dyDescent="0.25">
      <c r="A5346">
        <v>220073</v>
      </c>
      <c r="B5346" t="s">
        <v>3181</v>
      </c>
      <c r="C5346" t="s">
        <v>3182</v>
      </c>
      <c r="D5346" t="s">
        <v>195</v>
      </c>
      <c r="E5346" s="1">
        <v>18201</v>
      </c>
      <c r="F5346" t="s">
        <v>11</v>
      </c>
      <c r="G5346" t="s">
        <v>14</v>
      </c>
      <c r="H5346" t="s">
        <v>13</v>
      </c>
    </row>
    <row r="5347" spans="1:8" x14ac:dyDescent="0.25">
      <c r="A5347">
        <v>210060</v>
      </c>
      <c r="B5347" t="s">
        <v>3183</v>
      </c>
      <c r="C5347" t="s">
        <v>3184</v>
      </c>
      <c r="D5347" t="s">
        <v>3117</v>
      </c>
      <c r="E5347" s="1">
        <v>16134</v>
      </c>
      <c r="F5347" t="s">
        <v>15</v>
      </c>
      <c r="G5347" t="s">
        <v>16</v>
      </c>
      <c r="H5347" t="s">
        <v>25</v>
      </c>
    </row>
    <row r="5348" spans="1:8" x14ac:dyDescent="0.25">
      <c r="A5348">
        <v>201311</v>
      </c>
      <c r="B5348" t="s">
        <v>3185</v>
      </c>
      <c r="C5348" t="s">
        <v>3186</v>
      </c>
      <c r="D5348" t="s">
        <v>190</v>
      </c>
      <c r="E5348" s="1">
        <v>15879</v>
      </c>
      <c r="F5348" t="s">
        <v>11</v>
      </c>
      <c r="G5348" t="s">
        <v>14</v>
      </c>
      <c r="H5348" t="s">
        <v>13</v>
      </c>
    </row>
    <row r="5349" spans="1:8" x14ac:dyDescent="0.25">
      <c r="A5349">
        <v>220090</v>
      </c>
      <c r="B5349" t="s">
        <v>3187</v>
      </c>
      <c r="C5349" t="s">
        <v>103</v>
      </c>
      <c r="D5349" t="s">
        <v>195</v>
      </c>
      <c r="E5349" s="1">
        <v>25497</v>
      </c>
      <c r="F5349" t="s">
        <v>48</v>
      </c>
      <c r="G5349" t="s">
        <v>18</v>
      </c>
      <c r="H5349" t="s">
        <v>94</v>
      </c>
    </row>
    <row r="5350" spans="1:8" x14ac:dyDescent="0.25">
      <c r="A5350">
        <v>210063</v>
      </c>
      <c r="B5350" t="s">
        <v>3188</v>
      </c>
      <c r="C5350" t="s">
        <v>3189</v>
      </c>
      <c r="D5350" t="s">
        <v>3117</v>
      </c>
      <c r="E5350" s="1">
        <v>24842</v>
      </c>
      <c r="F5350" t="s">
        <v>11</v>
      </c>
      <c r="G5350" t="s">
        <v>12</v>
      </c>
      <c r="H5350" t="s">
        <v>13</v>
      </c>
    </row>
    <row r="5351" spans="1:8" x14ac:dyDescent="0.25">
      <c r="A5351">
        <v>220060</v>
      </c>
      <c r="B5351" t="s">
        <v>3190</v>
      </c>
      <c r="C5351" t="s">
        <v>2353</v>
      </c>
      <c r="D5351" t="s">
        <v>195</v>
      </c>
      <c r="E5351" s="1">
        <v>17433</v>
      </c>
      <c r="F5351" t="s">
        <v>11</v>
      </c>
      <c r="G5351" t="s">
        <v>16</v>
      </c>
      <c r="H5351" t="s">
        <v>65</v>
      </c>
    </row>
    <row r="5352" spans="1:8" x14ac:dyDescent="0.25">
      <c r="A5352">
        <v>190017</v>
      </c>
      <c r="B5352" t="s">
        <v>2923</v>
      </c>
      <c r="C5352" t="s">
        <v>2924</v>
      </c>
      <c r="D5352" t="s">
        <v>181</v>
      </c>
      <c r="E5352" s="1">
        <v>25315</v>
      </c>
      <c r="F5352" t="s">
        <v>48</v>
      </c>
      <c r="G5352" t="s">
        <v>18</v>
      </c>
      <c r="H5352" t="s">
        <v>94</v>
      </c>
    </row>
    <row r="5353" spans="1:8" x14ac:dyDescent="0.25">
      <c r="A5353">
        <v>191316</v>
      </c>
      <c r="B5353" t="s">
        <v>3191</v>
      </c>
      <c r="C5353" t="s">
        <v>3192</v>
      </c>
      <c r="D5353" t="s">
        <v>181</v>
      </c>
      <c r="E5353" s="1">
        <v>19784</v>
      </c>
      <c r="F5353" t="s">
        <v>11</v>
      </c>
      <c r="G5353" t="s">
        <v>16</v>
      </c>
      <c r="H5353" t="s">
        <v>13</v>
      </c>
    </row>
    <row r="5354" spans="1:8" x14ac:dyDescent="0.25">
      <c r="A5354">
        <v>190034</v>
      </c>
      <c r="B5354" t="s">
        <v>3193</v>
      </c>
      <c r="C5354" t="s">
        <v>3194</v>
      </c>
      <c r="D5354" t="s">
        <v>181</v>
      </c>
      <c r="E5354" s="1">
        <v>16741</v>
      </c>
      <c r="F5354" t="s">
        <v>11</v>
      </c>
      <c r="G5354" t="s">
        <v>14</v>
      </c>
      <c r="H5354" t="s">
        <v>13</v>
      </c>
    </row>
    <row r="5355" spans="1:8" x14ac:dyDescent="0.25">
      <c r="A5355">
        <v>210008</v>
      </c>
      <c r="B5355" t="s">
        <v>3167</v>
      </c>
      <c r="C5355" t="s">
        <v>3116</v>
      </c>
      <c r="D5355" t="s">
        <v>3117</v>
      </c>
      <c r="E5355" s="1">
        <v>17271</v>
      </c>
      <c r="F5355" t="s">
        <v>11</v>
      </c>
      <c r="G5355" t="s">
        <v>14</v>
      </c>
      <c r="H5355" t="s">
        <v>13</v>
      </c>
    </row>
    <row r="5356" spans="1:8" x14ac:dyDescent="0.25">
      <c r="A5356">
        <v>220135</v>
      </c>
      <c r="B5356" t="s">
        <v>3195</v>
      </c>
      <c r="C5356" t="s">
        <v>3196</v>
      </c>
      <c r="D5356" t="s">
        <v>195</v>
      </c>
      <c r="E5356" s="1">
        <v>18220</v>
      </c>
      <c r="F5356" t="s">
        <v>11</v>
      </c>
      <c r="G5356" t="s">
        <v>16</v>
      </c>
      <c r="H5356" t="s">
        <v>65</v>
      </c>
    </row>
    <row r="5357" spans="1:8" x14ac:dyDescent="0.25">
      <c r="A5357">
        <v>210044</v>
      </c>
      <c r="B5357" t="s">
        <v>3197</v>
      </c>
      <c r="C5357" t="s">
        <v>3116</v>
      </c>
      <c r="D5357" t="s">
        <v>3117</v>
      </c>
      <c r="E5357" s="1">
        <v>16604</v>
      </c>
      <c r="F5357" t="s">
        <v>15</v>
      </c>
      <c r="G5357" t="s">
        <v>16</v>
      </c>
      <c r="H5357" t="s">
        <v>25</v>
      </c>
    </row>
    <row r="5358" spans="1:8" x14ac:dyDescent="0.25">
      <c r="A5358">
        <v>210043</v>
      </c>
      <c r="B5358" t="s">
        <v>3198</v>
      </c>
      <c r="C5358" t="s">
        <v>3199</v>
      </c>
      <c r="D5358" t="s">
        <v>3117</v>
      </c>
      <c r="E5358" s="1">
        <v>16918</v>
      </c>
      <c r="F5358" t="s">
        <v>11</v>
      </c>
      <c r="G5358" t="s">
        <v>14</v>
      </c>
      <c r="H5358" t="s">
        <v>13</v>
      </c>
    </row>
    <row r="5359" spans="1:8" x14ac:dyDescent="0.25">
      <c r="A5359">
        <v>220020</v>
      </c>
      <c r="B5359" t="s">
        <v>3148</v>
      </c>
      <c r="C5359" t="s">
        <v>3149</v>
      </c>
      <c r="D5359" t="s">
        <v>195</v>
      </c>
      <c r="E5359" s="1">
        <v>24010</v>
      </c>
      <c r="F5359" t="s">
        <v>11</v>
      </c>
      <c r="G5359" t="s">
        <v>12</v>
      </c>
      <c r="H5359" t="s">
        <v>13</v>
      </c>
    </row>
    <row r="5360" spans="1:8" x14ac:dyDescent="0.25">
      <c r="A5360">
        <v>210009</v>
      </c>
      <c r="B5360" t="s">
        <v>3200</v>
      </c>
      <c r="C5360" t="s">
        <v>3116</v>
      </c>
      <c r="D5360" t="s">
        <v>3117</v>
      </c>
      <c r="E5360" s="1">
        <v>17003</v>
      </c>
      <c r="F5360" t="s">
        <v>11</v>
      </c>
      <c r="G5360" t="s">
        <v>14</v>
      </c>
      <c r="H5360" t="s">
        <v>13</v>
      </c>
    </row>
    <row r="5361" spans="1:8" x14ac:dyDescent="0.25">
      <c r="A5361">
        <v>210018</v>
      </c>
      <c r="B5361" t="s">
        <v>3201</v>
      </c>
      <c r="C5361" t="s">
        <v>2249</v>
      </c>
      <c r="D5361" t="s">
        <v>3117</v>
      </c>
      <c r="E5361" s="1">
        <v>24194</v>
      </c>
      <c r="F5361" t="s">
        <v>48</v>
      </c>
      <c r="G5361" t="s">
        <v>18</v>
      </c>
      <c r="H5361" t="s">
        <v>94</v>
      </c>
    </row>
    <row r="5362" spans="1:8" x14ac:dyDescent="0.25">
      <c r="A5362">
        <v>201311</v>
      </c>
      <c r="B5362" t="s">
        <v>3185</v>
      </c>
      <c r="C5362" t="s">
        <v>3186</v>
      </c>
      <c r="D5362" t="s">
        <v>190</v>
      </c>
      <c r="E5362" s="1">
        <v>24614</v>
      </c>
      <c r="F5362" t="s">
        <v>11</v>
      </c>
      <c r="G5362" t="s">
        <v>12</v>
      </c>
      <c r="H5362" t="s">
        <v>13</v>
      </c>
    </row>
    <row r="5363" spans="1:8" x14ac:dyDescent="0.25">
      <c r="A5363">
        <v>210051</v>
      </c>
      <c r="B5363" t="s">
        <v>3202</v>
      </c>
      <c r="C5363" t="s">
        <v>3203</v>
      </c>
      <c r="D5363" t="s">
        <v>3117</v>
      </c>
      <c r="E5363" s="1">
        <v>26627</v>
      </c>
      <c r="F5363" t="s">
        <v>48</v>
      </c>
      <c r="G5363" t="s">
        <v>18</v>
      </c>
      <c r="H5363" t="s">
        <v>94</v>
      </c>
    </row>
    <row r="5364" spans="1:8" x14ac:dyDescent="0.25">
      <c r="A5364">
        <v>220049</v>
      </c>
      <c r="B5364" t="s">
        <v>3204</v>
      </c>
      <c r="C5364" t="s">
        <v>3205</v>
      </c>
      <c r="D5364" t="s">
        <v>195</v>
      </c>
      <c r="E5364" s="1">
        <v>21651</v>
      </c>
      <c r="F5364" t="s">
        <v>11</v>
      </c>
      <c r="G5364" t="s">
        <v>18</v>
      </c>
      <c r="H5364" t="s">
        <v>19</v>
      </c>
    </row>
    <row r="5365" spans="1:8" x14ac:dyDescent="0.25">
      <c r="A5365">
        <v>190312</v>
      </c>
      <c r="B5365" t="s">
        <v>3206</v>
      </c>
      <c r="C5365" t="s">
        <v>3207</v>
      </c>
      <c r="D5365" t="s">
        <v>181</v>
      </c>
      <c r="E5365" s="1">
        <v>16687</v>
      </c>
      <c r="F5365" t="s">
        <v>11</v>
      </c>
      <c r="G5365" t="s">
        <v>14</v>
      </c>
      <c r="H5365" t="s">
        <v>13</v>
      </c>
    </row>
    <row r="5366" spans="1:8" x14ac:dyDescent="0.25">
      <c r="A5366">
        <v>190064</v>
      </c>
      <c r="B5366" t="s">
        <v>3208</v>
      </c>
      <c r="C5366" t="s">
        <v>2898</v>
      </c>
      <c r="D5366" t="s">
        <v>181</v>
      </c>
      <c r="E5366" s="1">
        <v>24356</v>
      </c>
      <c r="F5366" t="s">
        <v>11</v>
      </c>
      <c r="G5366" t="s">
        <v>12</v>
      </c>
      <c r="H5366" t="s">
        <v>13</v>
      </c>
    </row>
    <row r="5367" spans="1:8" x14ac:dyDescent="0.25">
      <c r="A5367">
        <v>190099</v>
      </c>
      <c r="B5367" t="s">
        <v>3209</v>
      </c>
      <c r="C5367" t="s">
        <v>3210</v>
      </c>
      <c r="D5367" t="s">
        <v>181</v>
      </c>
      <c r="E5367" s="1">
        <v>17646</v>
      </c>
      <c r="F5367" t="s">
        <v>11</v>
      </c>
      <c r="G5367" t="s">
        <v>14</v>
      </c>
      <c r="H5367" t="s">
        <v>13</v>
      </c>
    </row>
    <row r="5368" spans="1:8" x14ac:dyDescent="0.25">
      <c r="A5368">
        <v>210063</v>
      </c>
      <c r="B5368" t="s">
        <v>3188</v>
      </c>
      <c r="C5368" t="s">
        <v>3189</v>
      </c>
      <c r="D5368" t="s">
        <v>3117</v>
      </c>
      <c r="E5368" s="1">
        <v>18438</v>
      </c>
      <c r="F5368" t="s">
        <v>15</v>
      </c>
      <c r="G5368" t="s">
        <v>18</v>
      </c>
      <c r="H5368" t="s">
        <v>73</v>
      </c>
    </row>
    <row r="5369" spans="1:8" x14ac:dyDescent="0.25">
      <c r="A5369">
        <v>220015</v>
      </c>
      <c r="B5369" t="s">
        <v>3211</v>
      </c>
      <c r="C5369" t="s">
        <v>3212</v>
      </c>
      <c r="D5369" t="s">
        <v>195</v>
      </c>
      <c r="E5369" s="1">
        <v>23463</v>
      </c>
      <c r="F5369" t="s">
        <v>11</v>
      </c>
      <c r="G5369" t="s">
        <v>12</v>
      </c>
      <c r="H5369" t="s">
        <v>13</v>
      </c>
    </row>
    <row r="5370" spans="1:8" x14ac:dyDescent="0.25">
      <c r="A5370">
        <v>190065</v>
      </c>
      <c r="B5370" t="s">
        <v>3153</v>
      </c>
      <c r="C5370" t="s">
        <v>2898</v>
      </c>
      <c r="D5370" t="s">
        <v>181</v>
      </c>
      <c r="E5370" s="1">
        <v>22369</v>
      </c>
      <c r="F5370" t="s">
        <v>15</v>
      </c>
      <c r="G5370" t="s">
        <v>12</v>
      </c>
      <c r="H5370" t="s">
        <v>25</v>
      </c>
    </row>
    <row r="5371" spans="1:8" x14ac:dyDescent="0.25">
      <c r="A5371">
        <v>190053</v>
      </c>
      <c r="B5371" t="s">
        <v>3213</v>
      </c>
      <c r="C5371" t="s">
        <v>3214</v>
      </c>
      <c r="D5371" t="s">
        <v>181</v>
      </c>
      <c r="E5371" s="1">
        <v>16593</v>
      </c>
      <c r="F5371" t="s">
        <v>15</v>
      </c>
      <c r="G5371" t="s">
        <v>16</v>
      </c>
      <c r="H5371" t="s">
        <v>25</v>
      </c>
    </row>
    <row r="5372" spans="1:8" x14ac:dyDescent="0.25">
      <c r="A5372">
        <v>200001</v>
      </c>
      <c r="B5372" t="s">
        <v>774</v>
      </c>
      <c r="C5372" t="s">
        <v>192</v>
      </c>
      <c r="D5372" t="s">
        <v>190</v>
      </c>
      <c r="E5372" s="1">
        <v>21275</v>
      </c>
      <c r="F5372" t="s">
        <v>11</v>
      </c>
      <c r="G5372" t="s">
        <v>18</v>
      </c>
      <c r="H5372" t="s">
        <v>19</v>
      </c>
    </row>
    <row r="5373" spans="1:8" x14ac:dyDescent="0.25">
      <c r="A5373">
        <v>190111</v>
      </c>
      <c r="B5373" t="s">
        <v>3215</v>
      </c>
      <c r="C5373" t="s">
        <v>2966</v>
      </c>
      <c r="D5373" t="s">
        <v>181</v>
      </c>
      <c r="E5373" s="1">
        <v>18652</v>
      </c>
      <c r="F5373" t="s">
        <v>48</v>
      </c>
      <c r="G5373" t="s">
        <v>16</v>
      </c>
      <c r="H5373" t="s">
        <v>49</v>
      </c>
    </row>
    <row r="5374" spans="1:8" x14ac:dyDescent="0.25">
      <c r="A5374">
        <v>190020</v>
      </c>
      <c r="B5374" t="s">
        <v>3067</v>
      </c>
      <c r="C5374" t="s">
        <v>3068</v>
      </c>
      <c r="D5374" t="s">
        <v>181</v>
      </c>
      <c r="E5374" s="1">
        <v>25188</v>
      </c>
      <c r="F5374" t="s">
        <v>11</v>
      </c>
      <c r="G5374" t="s">
        <v>12</v>
      </c>
      <c r="H5374" t="s">
        <v>13</v>
      </c>
    </row>
    <row r="5375" spans="1:8" x14ac:dyDescent="0.25">
      <c r="A5375">
        <v>220016</v>
      </c>
      <c r="B5375" t="s">
        <v>3216</v>
      </c>
      <c r="C5375" t="s">
        <v>2059</v>
      </c>
      <c r="D5375" t="s">
        <v>195</v>
      </c>
      <c r="E5375" s="1">
        <v>24053</v>
      </c>
      <c r="F5375" t="s">
        <v>48</v>
      </c>
      <c r="G5375" t="s">
        <v>18</v>
      </c>
      <c r="H5375" t="s">
        <v>94</v>
      </c>
    </row>
    <row r="5376" spans="1:8" x14ac:dyDescent="0.25">
      <c r="A5376">
        <v>220015</v>
      </c>
      <c r="B5376" t="s">
        <v>3211</v>
      </c>
      <c r="C5376" t="s">
        <v>3212</v>
      </c>
      <c r="D5376" t="s">
        <v>195</v>
      </c>
      <c r="E5376" s="1">
        <v>18364</v>
      </c>
      <c r="F5376" t="s">
        <v>11</v>
      </c>
      <c r="G5376" t="s">
        <v>16</v>
      </c>
      <c r="H5376" t="s">
        <v>13</v>
      </c>
    </row>
    <row r="5377" spans="1:8" x14ac:dyDescent="0.25">
      <c r="A5377">
        <v>200063</v>
      </c>
      <c r="B5377" t="s">
        <v>3126</v>
      </c>
      <c r="C5377" t="s">
        <v>3127</v>
      </c>
      <c r="D5377" t="s">
        <v>190</v>
      </c>
      <c r="E5377" s="1">
        <v>21625</v>
      </c>
      <c r="F5377" t="s">
        <v>11</v>
      </c>
      <c r="G5377" t="s">
        <v>18</v>
      </c>
      <c r="H5377" t="s">
        <v>19</v>
      </c>
    </row>
    <row r="5378" spans="1:8" x14ac:dyDescent="0.25">
      <c r="A5378">
        <v>201307</v>
      </c>
      <c r="B5378" t="s">
        <v>3217</v>
      </c>
      <c r="C5378" t="s">
        <v>3218</v>
      </c>
      <c r="D5378" t="s">
        <v>190</v>
      </c>
      <c r="E5378" s="1">
        <v>19251</v>
      </c>
      <c r="F5378" t="s">
        <v>15</v>
      </c>
      <c r="G5378" t="s">
        <v>18</v>
      </c>
      <c r="H5378" t="s">
        <v>26</v>
      </c>
    </row>
    <row r="5379" spans="1:8" x14ac:dyDescent="0.25">
      <c r="A5379">
        <v>220019</v>
      </c>
      <c r="B5379" t="s">
        <v>3219</v>
      </c>
      <c r="C5379" t="s">
        <v>3220</v>
      </c>
      <c r="D5379" t="s">
        <v>195</v>
      </c>
      <c r="E5379" s="1">
        <v>15717</v>
      </c>
      <c r="F5379" t="s">
        <v>15</v>
      </c>
      <c r="G5379" t="s">
        <v>16</v>
      </c>
      <c r="H5379" t="s">
        <v>25</v>
      </c>
    </row>
    <row r="5380" spans="1:8" x14ac:dyDescent="0.25">
      <c r="A5380">
        <v>200008</v>
      </c>
      <c r="B5380" t="s">
        <v>3175</v>
      </c>
      <c r="C5380" t="s">
        <v>2614</v>
      </c>
      <c r="D5380" t="s">
        <v>190</v>
      </c>
      <c r="E5380" s="1">
        <v>19497</v>
      </c>
      <c r="F5380" t="s">
        <v>15</v>
      </c>
      <c r="G5380" t="s">
        <v>18</v>
      </c>
      <c r="H5380" t="s">
        <v>26</v>
      </c>
    </row>
    <row r="5381" spans="1:8" x14ac:dyDescent="0.25">
      <c r="A5381">
        <v>220126</v>
      </c>
      <c r="B5381" t="s">
        <v>3221</v>
      </c>
      <c r="C5381" t="s">
        <v>3222</v>
      </c>
      <c r="D5381" t="s">
        <v>195</v>
      </c>
      <c r="E5381" s="1">
        <v>18237</v>
      </c>
      <c r="F5381" t="s">
        <v>11</v>
      </c>
      <c r="G5381" t="s">
        <v>16</v>
      </c>
      <c r="H5381" t="s">
        <v>13</v>
      </c>
    </row>
    <row r="5382" spans="1:8" x14ac:dyDescent="0.25">
      <c r="A5382">
        <v>220101</v>
      </c>
      <c r="B5382" t="s">
        <v>3223</v>
      </c>
      <c r="C5382" t="s">
        <v>2415</v>
      </c>
      <c r="D5382" t="s">
        <v>195</v>
      </c>
      <c r="E5382" s="1">
        <v>20988</v>
      </c>
      <c r="F5382" t="s">
        <v>11</v>
      </c>
      <c r="G5382" t="s">
        <v>18</v>
      </c>
      <c r="H5382" t="s">
        <v>19</v>
      </c>
    </row>
    <row r="5383" spans="1:8" x14ac:dyDescent="0.25">
      <c r="A5383">
        <v>230118</v>
      </c>
      <c r="B5383" t="s">
        <v>3224</v>
      </c>
      <c r="C5383" t="s">
        <v>3225</v>
      </c>
      <c r="D5383" t="s">
        <v>202</v>
      </c>
      <c r="E5383" s="1">
        <v>21265</v>
      </c>
      <c r="F5383" t="s">
        <v>11</v>
      </c>
      <c r="G5383" t="s">
        <v>18</v>
      </c>
      <c r="H5383" t="s">
        <v>19</v>
      </c>
    </row>
    <row r="5384" spans="1:8" x14ac:dyDescent="0.25">
      <c r="A5384">
        <v>181331</v>
      </c>
      <c r="B5384" t="s">
        <v>3226</v>
      </c>
      <c r="C5384" t="s">
        <v>3227</v>
      </c>
      <c r="D5384" t="s">
        <v>176</v>
      </c>
      <c r="E5384" s="1">
        <v>20011</v>
      </c>
      <c r="F5384" t="s">
        <v>11</v>
      </c>
      <c r="G5384" t="s">
        <v>16</v>
      </c>
      <c r="H5384" t="s">
        <v>13</v>
      </c>
    </row>
    <row r="5385" spans="1:8" x14ac:dyDescent="0.25">
      <c r="A5385">
        <v>190263</v>
      </c>
      <c r="B5385" t="s">
        <v>3228</v>
      </c>
      <c r="C5385" t="s">
        <v>1403</v>
      </c>
      <c r="D5385" t="s">
        <v>181</v>
      </c>
      <c r="E5385" s="1">
        <v>16202</v>
      </c>
      <c r="F5385" t="s">
        <v>11</v>
      </c>
      <c r="G5385" t="s">
        <v>16</v>
      </c>
      <c r="H5385" t="s">
        <v>13</v>
      </c>
    </row>
    <row r="5386" spans="1:8" x14ac:dyDescent="0.25">
      <c r="A5386">
        <v>190118</v>
      </c>
      <c r="B5386" t="s">
        <v>2963</v>
      </c>
      <c r="C5386" t="s">
        <v>2964</v>
      </c>
      <c r="D5386" t="s">
        <v>181</v>
      </c>
      <c r="E5386" s="1">
        <v>16551</v>
      </c>
      <c r="F5386" t="s">
        <v>11</v>
      </c>
      <c r="G5386" t="s">
        <v>14</v>
      </c>
      <c r="H5386" t="s">
        <v>13</v>
      </c>
    </row>
    <row r="5387" spans="1:8" x14ac:dyDescent="0.25">
      <c r="A5387">
        <v>220100</v>
      </c>
      <c r="B5387" t="s">
        <v>2381</v>
      </c>
      <c r="C5387" t="s">
        <v>3229</v>
      </c>
      <c r="D5387" t="s">
        <v>195</v>
      </c>
      <c r="E5387" s="1">
        <v>25246</v>
      </c>
      <c r="F5387" t="s">
        <v>11</v>
      </c>
      <c r="G5387" t="s">
        <v>12</v>
      </c>
      <c r="H5387" t="s">
        <v>13</v>
      </c>
    </row>
    <row r="5388" spans="1:8" x14ac:dyDescent="0.25">
      <c r="A5388">
        <v>190046</v>
      </c>
      <c r="B5388" t="s">
        <v>3230</v>
      </c>
      <c r="C5388" t="s">
        <v>2912</v>
      </c>
      <c r="D5388" t="s">
        <v>181</v>
      </c>
      <c r="E5388" s="1">
        <v>19016</v>
      </c>
      <c r="F5388" t="s">
        <v>15</v>
      </c>
      <c r="G5388" t="s">
        <v>18</v>
      </c>
      <c r="H5388" t="s">
        <v>26</v>
      </c>
    </row>
    <row r="5389" spans="1:8" x14ac:dyDescent="0.25">
      <c r="A5389">
        <v>190190</v>
      </c>
      <c r="B5389" t="s">
        <v>3231</v>
      </c>
      <c r="C5389" t="s">
        <v>240</v>
      </c>
      <c r="D5389" t="s">
        <v>181</v>
      </c>
      <c r="E5389" s="1">
        <v>14562</v>
      </c>
      <c r="F5389" t="s">
        <v>15</v>
      </c>
      <c r="G5389" t="s">
        <v>14</v>
      </c>
      <c r="H5389" t="s">
        <v>25</v>
      </c>
    </row>
    <row r="5390" spans="1:8" x14ac:dyDescent="0.25">
      <c r="A5390">
        <v>220101</v>
      </c>
      <c r="B5390" t="s">
        <v>3223</v>
      </c>
      <c r="C5390" t="s">
        <v>2415</v>
      </c>
      <c r="D5390" t="s">
        <v>195</v>
      </c>
      <c r="E5390" s="1">
        <v>16353</v>
      </c>
      <c r="F5390" t="s">
        <v>15</v>
      </c>
      <c r="G5390" t="s">
        <v>16</v>
      </c>
      <c r="H5390" t="s">
        <v>122</v>
      </c>
    </row>
    <row r="5391" spans="1:8" x14ac:dyDescent="0.25">
      <c r="A5391">
        <v>210061</v>
      </c>
      <c r="B5391" t="s">
        <v>3232</v>
      </c>
      <c r="C5391" t="s">
        <v>3233</v>
      </c>
      <c r="D5391" t="s">
        <v>3117</v>
      </c>
      <c r="E5391" s="1">
        <v>23974</v>
      </c>
      <c r="F5391" t="s">
        <v>11</v>
      </c>
      <c r="G5391" t="s">
        <v>12</v>
      </c>
      <c r="H5391" t="s">
        <v>13</v>
      </c>
    </row>
    <row r="5392" spans="1:8" x14ac:dyDescent="0.25">
      <c r="A5392">
        <v>190146</v>
      </c>
      <c r="B5392" t="s">
        <v>3041</v>
      </c>
      <c r="C5392" t="s">
        <v>3042</v>
      </c>
      <c r="D5392" t="s">
        <v>181</v>
      </c>
      <c r="E5392" s="1">
        <v>18715</v>
      </c>
      <c r="F5392" t="s">
        <v>15</v>
      </c>
      <c r="G5392" t="s">
        <v>18</v>
      </c>
      <c r="H5392" t="s">
        <v>26</v>
      </c>
    </row>
    <row r="5393" spans="1:8" x14ac:dyDescent="0.25">
      <c r="A5393">
        <v>210018</v>
      </c>
      <c r="B5393" t="s">
        <v>3201</v>
      </c>
      <c r="C5393" t="s">
        <v>2249</v>
      </c>
      <c r="D5393" t="s">
        <v>3117</v>
      </c>
      <c r="E5393" s="1">
        <v>16814</v>
      </c>
      <c r="F5393" t="s">
        <v>11</v>
      </c>
      <c r="G5393" t="s">
        <v>14</v>
      </c>
      <c r="H5393" t="s">
        <v>13</v>
      </c>
    </row>
    <row r="5394" spans="1:8" x14ac:dyDescent="0.25">
      <c r="A5394">
        <v>200041</v>
      </c>
      <c r="B5394" t="s">
        <v>3234</v>
      </c>
      <c r="C5394" t="s">
        <v>3235</v>
      </c>
      <c r="D5394" t="s">
        <v>190</v>
      </c>
      <c r="E5394" s="1">
        <v>17915</v>
      </c>
      <c r="F5394" t="s">
        <v>11</v>
      </c>
      <c r="G5394" t="s">
        <v>14</v>
      </c>
      <c r="H5394" t="s">
        <v>13</v>
      </c>
    </row>
    <row r="5395" spans="1:8" x14ac:dyDescent="0.25">
      <c r="A5395">
        <v>210049</v>
      </c>
      <c r="B5395" t="s">
        <v>3236</v>
      </c>
      <c r="C5395" t="s">
        <v>3237</v>
      </c>
      <c r="D5395" t="s">
        <v>3117</v>
      </c>
      <c r="E5395" s="1">
        <v>17876</v>
      </c>
      <c r="F5395" t="s">
        <v>11</v>
      </c>
      <c r="G5395" t="s">
        <v>14</v>
      </c>
      <c r="H5395" t="s">
        <v>13</v>
      </c>
    </row>
    <row r="5396" spans="1:8" x14ac:dyDescent="0.25">
      <c r="A5396">
        <v>190259</v>
      </c>
      <c r="B5396" t="s">
        <v>3238</v>
      </c>
      <c r="C5396" t="s">
        <v>1403</v>
      </c>
      <c r="D5396" t="s">
        <v>181</v>
      </c>
      <c r="E5396" s="1">
        <v>20217</v>
      </c>
      <c r="F5396" t="s">
        <v>15</v>
      </c>
      <c r="G5396" t="s">
        <v>18</v>
      </c>
      <c r="H5396" t="s">
        <v>26</v>
      </c>
    </row>
    <row r="5397" spans="1:8" x14ac:dyDescent="0.25">
      <c r="A5397">
        <v>210022</v>
      </c>
      <c r="B5397" t="s">
        <v>3239</v>
      </c>
      <c r="C5397" t="s">
        <v>3240</v>
      </c>
      <c r="D5397" t="s">
        <v>3117</v>
      </c>
      <c r="E5397" s="1">
        <v>17553</v>
      </c>
      <c r="F5397" t="s">
        <v>11</v>
      </c>
      <c r="G5397" t="s">
        <v>16</v>
      </c>
      <c r="H5397" t="s">
        <v>13</v>
      </c>
    </row>
    <row r="5398" spans="1:8" x14ac:dyDescent="0.25">
      <c r="A5398">
        <v>200024</v>
      </c>
      <c r="B5398" t="s">
        <v>3177</v>
      </c>
      <c r="C5398" t="s">
        <v>2055</v>
      </c>
      <c r="D5398" t="s">
        <v>190</v>
      </c>
      <c r="E5398" s="1">
        <v>17482</v>
      </c>
      <c r="F5398" t="s">
        <v>11</v>
      </c>
      <c r="G5398" t="s">
        <v>16</v>
      </c>
      <c r="H5398" t="s">
        <v>13</v>
      </c>
    </row>
    <row r="5399" spans="1:8" x14ac:dyDescent="0.25">
      <c r="A5399">
        <v>210005</v>
      </c>
      <c r="B5399" t="s">
        <v>3241</v>
      </c>
      <c r="C5399" t="s">
        <v>3242</v>
      </c>
      <c r="D5399" t="s">
        <v>3117</v>
      </c>
      <c r="E5399" s="1">
        <v>17576</v>
      </c>
      <c r="F5399" t="s">
        <v>11</v>
      </c>
      <c r="G5399" t="s">
        <v>16</v>
      </c>
      <c r="H5399" t="s">
        <v>13</v>
      </c>
    </row>
    <row r="5400" spans="1:8" x14ac:dyDescent="0.25">
      <c r="A5400">
        <v>210035</v>
      </c>
      <c r="B5400" t="s">
        <v>3144</v>
      </c>
      <c r="C5400" t="s">
        <v>3145</v>
      </c>
      <c r="D5400" t="s">
        <v>3117</v>
      </c>
      <c r="E5400" s="1">
        <v>17969</v>
      </c>
      <c r="F5400" t="s">
        <v>11</v>
      </c>
      <c r="G5400" t="s">
        <v>16</v>
      </c>
      <c r="H5400" t="s">
        <v>13</v>
      </c>
    </row>
    <row r="5401" spans="1:8" x14ac:dyDescent="0.25">
      <c r="A5401">
        <v>220116</v>
      </c>
      <c r="B5401" t="s">
        <v>3243</v>
      </c>
      <c r="C5401" t="s">
        <v>3169</v>
      </c>
      <c r="D5401" t="s">
        <v>195</v>
      </c>
      <c r="E5401" s="1">
        <v>18802</v>
      </c>
      <c r="F5401" t="s">
        <v>11</v>
      </c>
      <c r="G5401" t="s">
        <v>16</v>
      </c>
      <c r="H5401" t="s">
        <v>13</v>
      </c>
    </row>
    <row r="5402" spans="1:8" x14ac:dyDescent="0.25">
      <c r="A5402">
        <v>201314</v>
      </c>
      <c r="B5402" t="s">
        <v>3244</v>
      </c>
      <c r="C5402" t="s">
        <v>3245</v>
      </c>
      <c r="D5402" t="s">
        <v>190</v>
      </c>
      <c r="E5402" s="1">
        <v>17082</v>
      </c>
      <c r="F5402" t="s">
        <v>11</v>
      </c>
      <c r="G5402" t="s">
        <v>14</v>
      </c>
      <c r="H5402" t="s">
        <v>13</v>
      </c>
    </row>
    <row r="5403" spans="1:8" x14ac:dyDescent="0.25">
      <c r="A5403">
        <v>220073</v>
      </c>
      <c r="B5403" t="s">
        <v>3181</v>
      </c>
      <c r="C5403" t="s">
        <v>3182</v>
      </c>
      <c r="D5403" t="s">
        <v>195</v>
      </c>
      <c r="E5403" s="1">
        <v>25580</v>
      </c>
      <c r="F5403" t="s">
        <v>48</v>
      </c>
      <c r="G5403" t="s">
        <v>18</v>
      </c>
      <c r="H5403" t="s">
        <v>94</v>
      </c>
    </row>
    <row r="5404" spans="1:8" x14ac:dyDescent="0.25">
      <c r="A5404">
        <v>200001</v>
      </c>
      <c r="B5404" t="s">
        <v>774</v>
      </c>
      <c r="C5404" t="s">
        <v>192</v>
      </c>
      <c r="D5404" t="s">
        <v>190</v>
      </c>
      <c r="E5404" s="1">
        <v>22767</v>
      </c>
      <c r="F5404" t="s">
        <v>11</v>
      </c>
      <c r="G5404" t="s">
        <v>12</v>
      </c>
      <c r="H5404" t="s">
        <v>13</v>
      </c>
    </row>
    <row r="5405" spans="1:8" x14ac:dyDescent="0.25">
      <c r="A5405">
        <v>190020</v>
      </c>
      <c r="B5405" t="s">
        <v>3067</v>
      </c>
      <c r="C5405" t="s">
        <v>3068</v>
      </c>
      <c r="D5405" t="s">
        <v>181</v>
      </c>
      <c r="E5405" s="1">
        <v>15832</v>
      </c>
      <c r="F5405" t="s">
        <v>11</v>
      </c>
      <c r="G5405" t="s">
        <v>14</v>
      </c>
      <c r="H5405" t="s">
        <v>13</v>
      </c>
    </row>
    <row r="5406" spans="1:8" x14ac:dyDescent="0.25">
      <c r="A5406">
        <v>210006</v>
      </c>
      <c r="B5406" t="s">
        <v>3246</v>
      </c>
      <c r="C5406" t="s">
        <v>3247</v>
      </c>
      <c r="D5406" t="s">
        <v>3117</v>
      </c>
      <c r="E5406" s="1">
        <v>16832</v>
      </c>
      <c r="F5406" t="s">
        <v>11</v>
      </c>
      <c r="G5406" t="s">
        <v>14</v>
      </c>
      <c r="H5406" t="s">
        <v>13</v>
      </c>
    </row>
    <row r="5407" spans="1:8" x14ac:dyDescent="0.25">
      <c r="A5407">
        <v>201307</v>
      </c>
      <c r="B5407" t="s">
        <v>3217</v>
      </c>
      <c r="C5407" t="s">
        <v>3218</v>
      </c>
      <c r="D5407" t="s">
        <v>190</v>
      </c>
      <c r="E5407" s="1">
        <v>16893</v>
      </c>
      <c r="F5407" t="s">
        <v>11</v>
      </c>
      <c r="G5407" t="s">
        <v>16</v>
      </c>
      <c r="H5407" t="s">
        <v>13</v>
      </c>
    </row>
    <row r="5408" spans="1:8" x14ac:dyDescent="0.25">
      <c r="A5408">
        <v>210004</v>
      </c>
      <c r="B5408" t="s">
        <v>1578</v>
      </c>
      <c r="C5408" t="s">
        <v>3248</v>
      </c>
      <c r="D5408" t="s">
        <v>3117</v>
      </c>
      <c r="E5408" s="1">
        <v>23306</v>
      </c>
      <c r="F5408" t="s">
        <v>11</v>
      </c>
      <c r="G5408" t="s">
        <v>12</v>
      </c>
      <c r="H5408" t="s">
        <v>13</v>
      </c>
    </row>
    <row r="5409" spans="1:8" x14ac:dyDescent="0.25">
      <c r="A5409">
        <v>220049</v>
      </c>
      <c r="B5409" t="s">
        <v>3204</v>
      </c>
      <c r="C5409" t="s">
        <v>3205</v>
      </c>
      <c r="D5409" t="s">
        <v>195</v>
      </c>
      <c r="E5409" s="1">
        <v>16651</v>
      </c>
      <c r="F5409" t="s">
        <v>11</v>
      </c>
      <c r="G5409" t="s">
        <v>14</v>
      </c>
      <c r="H5409" t="s">
        <v>13</v>
      </c>
    </row>
    <row r="5410" spans="1:8" x14ac:dyDescent="0.25">
      <c r="A5410">
        <v>230302</v>
      </c>
      <c r="B5410" t="s">
        <v>3249</v>
      </c>
      <c r="C5410" t="s">
        <v>3250</v>
      </c>
      <c r="D5410" t="s">
        <v>202</v>
      </c>
      <c r="E5410" s="1">
        <v>17645</v>
      </c>
      <c r="F5410" t="s">
        <v>11</v>
      </c>
      <c r="G5410" t="s">
        <v>16</v>
      </c>
      <c r="H5410" t="s">
        <v>65</v>
      </c>
    </row>
    <row r="5411" spans="1:8" x14ac:dyDescent="0.25">
      <c r="A5411">
        <v>220031</v>
      </c>
      <c r="B5411" t="s">
        <v>3251</v>
      </c>
      <c r="C5411" t="s">
        <v>3169</v>
      </c>
      <c r="D5411" t="s">
        <v>195</v>
      </c>
      <c r="E5411" s="1">
        <v>18993</v>
      </c>
      <c r="F5411" t="s">
        <v>11</v>
      </c>
      <c r="G5411" t="s">
        <v>16</v>
      </c>
      <c r="H5411" t="s">
        <v>13</v>
      </c>
    </row>
    <row r="5412" spans="1:8" x14ac:dyDescent="0.25">
      <c r="A5412">
        <v>201312</v>
      </c>
      <c r="B5412" t="s">
        <v>3252</v>
      </c>
      <c r="C5412" t="s">
        <v>3253</v>
      </c>
      <c r="D5412" t="s">
        <v>190</v>
      </c>
      <c r="E5412" s="1">
        <v>24558</v>
      </c>
      <c r="F5412" t="s">
        <v>11</v>
      </c>
      <c r="G5412" t="s">
        <v>12</v>
      </c>
      <c r="H5412" t="s">
        <v>13</v>
      </c>
    </row>
    <row r="5413" spans="1:8" x14ac:dyDescent="0.25">
      <c r="A5413">
        <v>201314</v>
      </c>
      <c r="B5413" t="s">
        <v>3244</v>
      </c>
      <c r="C5413" t="s">
        <v>3245</v>
      </c>
      <c r="D5413" t="s">
        <v>190</v>
      </c>
      <c r="E5413" s="1">
        <v>28562</v>
      </c>
      <c r="F5413" t="s">
        <v>48</v>
      </c>
      <c r="G5413" t="s">
        <v>18</v>
      </c>
      <c r="H5413" t="s">
        <v>94</v>
      </c>
    </row>
    <row r="5414" spans="1:8" x14ac:dyDescent="0.25">
      <c r="A5414">
        <v>190140</v>
      </c>
      <c r="B5414" t="s">
        <v>3254</v>
      </c>
      <c r="C5414" t="s">
        <v>3255</v>
      </c>
      <c r="D5414" t="s">
        <v>181</v>
      </c>
      <c r="E5414" s="1">
        <v>17329</v>
      </c>
      <c r="F5414" t="s">
        <v>11</v>
      </c>
      <c r="G5414" t="s">
        <v>14</v>
      </c>
      <c r="H5414" t="s">
        <v>477</v>
      </c>
    </row>
    <row r="5415" spans="1:8" x14ac:dyDescent="0.25">
      <c r="A5415">
        <v>190026</v>
      </c>
      <c r="B5415" t="s">
        <v>3256</v>
      </c>
      <c r="C5415" t="s">
        <v>2875</v>
      </c>
      <c r="D5415" t="s">
        <v>181</v>
      </c>
      <c r="E5415" s="1">
        <v>26111</v>
      </c>
      <c r="F5415" t="s">
        <v>11</v>
      </c>
      <c r="G5415" t="s">
        <v>12</v>
      </c>
      <c r="H5415" t="s">
        <v>13</v>
      </c>
    </row>
    <row r="5416" spans="1:8" x14ac:dyDescent="0.25">
      <c r="A5416">
        <v>220015</v>
      </c>
      <c r="B5416" t="s">
        <v>3211</v>
      </c>
      <c r="C5416" t="s">
        <v>3212</v>
      </c>
      <c r="D5416" t="s">
        <v>195</v>
      </c>
      <c r="E5416" s="1">
        <v>17116</v>
      </c>
      <c r="F5416" t="s">
        <v>11</v>
      </c>
      <c r="G5416" t="s">
        <v>14</v>
      </c>
      <c r="H5416" t="s">
        <v>13</v>
      </c>
    </row>
    <row r="5417" spans="1:8" x14ac:dyDescent="0.25">
      <c r="A5417">
        <v>210032</v>
      </c>
      <c r="B5417" t="s">
        <v>3257</v>
      </c>
      <c r="C5417" t="s">
        <v>3258</v>
      </c>
      <c r="D5417" t="s">
        <v>3117</v>
      </c>
      <c r="E5417" s="1">
        <v>26382</v>
      </c>
      <c r="F5417" t="s">
        <v>11</v>
      </c>
      <c r="G5417" t="s">
        <v>12</v>
      </c>
      <c r="H5417" t="s">
        <v>13</v>
      </c>
    </row>
    <row r="5418" spans="1:8" x14ac:dyDescent="0.25">
      <c r="A5418">
        <v>220031</v>
      </c>
      <c r="B5418" t="s">
        <v>3251</v>
      </c>
      <c r="C5418" t="s">
        <v>3169</v>
      </c>
      <c r="D5418" t="s">
        <v>195</v>
      </c>
      <c r="E5418" s="1">
        <v>25113</v>
      </c>
      <c r="F5418" t="s">
        <v>11</v>
      </c>
      <c r="G5418" t="s">
        <v>12</v>
      </c>
      <c r="H5418" t="s">
        <v>13</v>
      </c>
    </row>
    <row r="5419" spans="1:8" x14ac:dyDescent="0.25">
      <c r="A5419">
        <v>220090</v>
      </c>
      <c r="B5419" t="s">
        <v>3187</v>
      </c>
      <c r="C5419" t="s">
        <v>103</v>
      </c>
      <c r="D5419" t="s">
        <v>195</v>
      </c>
      <c r="E5419" s="1">
        <v>25771</v>
      </c>
      <c r="F5419" t="s">
        <v>11</v>
      </c>
      <c r="G5419" t="s">
        <v>12</v>
      </c>
      <c r="H5419" t="s">
        <v>13</v>
      </c>
    </row>
    <row r="5420" spans="1:8" x14ac:dyDescent="0.25">
      <c r="A5420">
        <v>200031</v>
      </c>
      <c r="B5420" t="s">
        <v>3259</v>
      </c>
      <c r="C5420" t="s">
        <v>3260</v>
      </c>
      <c r="D5420" t="s">
        <v>190</v>
      </c>
      <c r="E5420" s="1">
        <v>23598</v>
      </c>
      <c r="F5420" t="s">
        <v>48</v>
      </c>
      <c r="G5420" t="s">
        <v>18</v>
      </c>
      <c r="H5420" t="s">
        <v>94</v>
      </c>
    </row>
    <row r="5421" spans="1:8" x14ac:dyDescent="0.25">
      <c r="A5421">
        <v>210033</v>
      </c>
      <c r="B5421" t="s">
        <v>3261</v>
      </c>
      <c r="C5421" t="s">
        <v>1426</v>
      </c>
      <c r="D5421" t="s">
        <v>3117</v>
      </c>
      <c r="E5421" s="1">
        <v>17574</v>
      </c>
      <c r="F5421" t="s">
        <v>11</v>
      </c>
      <c r="G5421" t="s">
        <v>14</v>
      </c>
      <c r="H5421" t="s">
        <v>22</v>
      </c>
    </row>
    <row r="5422" spans="1:8" x14ac:dyDescent="0.25">
      <c r="A5422">
        <v>220100</v>
      </c>
      <c r="B5422" t="s">
        <v>2381</v>
      </c>
      <c r="C5422" t="s">
        <v>3229</v>
      </c>
      <c r="D5422" t="s">
        <v>195</v>
      </c>
      <c r="E5422" s="1">
        <v>17309</v>
      </c>
      <c r="F5422" t="s">
        <v>15</v>
      </c>
      <c r="G5422" t="s">
        <v>16</v>
      </c>
      <c r="H5422" t="s">
        <v>122</v>
      </c>
    </row>
    <row r="5423" spans="1:8" x14ac:dyDescent="0.25">
      <c r="A5423">
        <v>220035</v>
      </c>
      <c r="B5423" t="s">
        <v>3176</v>
      </c>
      <c r="C5423" t="s">
        <v>248</v>
      </c>
      <c r="D5423" t="s">
        <v>195</v>
      </c>
      <c r="E5423" s="1">
        <v>21789</v>
      </c>
      <c r="F5423" t="s">
        <v>11</v>
      </c>
      <c r="G5423" t="s">
        <v>18</v>
      </c>
      <c r="H5423" t="s">
        <v>19</v>
      </c>
    </row>
    <row r="5424" spans="1:8" x14ac:dyDescent="0.25">
      <c r="A5424">
        <v>220065</v>
      </c>
      <c r="B5424" t="s">
        <v>3262</v>
      </c>
      <c r="C5424" t="s">
        <v>3263</v>
      </c>
      <c r="D5424" t="s">
        <v>195</v>
      </c>
      <c r="E5424" s="1">
        <v>23905</v>
      </c>
      <c r="F5424" t="s">
        <v>11</v>
      </c>
      <c r="G5424" t="s">
        <v>12</v>
      </c>
      <c r="H5424" t="s">
        <v>13</v>
      </c>
    </row>
    <row r="5425" spans="1:8" x14ac:dyDescent="0.25">
      <c r="A5425">
        <v>201308</v>
      </c>
      <c r="B5425" t="s">
        <v>3264</v>
      </c>
      <c r="C5425" t="s">
        <v>3265</v>
      </c>
      <c r="D5425" t="s">
        <v>190</v>
      </c>
      <c r="E5425" s="1">
        <v>15614</v>
      </c>
      <c r="F5425" t="s">
        <v>15</v>
      </c>
      <c r="G5425" t="s">
        <v>16</v>
      </c>
      <c r="H5425" t="s">
        <v>25</v>
      </c>
    </row>
    <row r="5426" spans="1:8" x14ac:dyDescent="0.25">
      <c r="A5426">
        <v>220060</v>
      </c>
      <c r="B5426" t="s">
        <v>3190</v>
      </c>
      <c r="C5426" t="s">
        <v>2353</v>
      </c>
      <c r="D5426" t="s">
        <v>195</v>
      </c>
      <c r="E5426" s="1">
        <v>21219</v>
      </c>
      <c r="F5426" t="s">
        <v>11</v>
      </c>
      <c r="G5426" t="s">
        <v>18</v>
      </c>
      <c r="H5426" t="s">
        <v>19</v>
      </c>
    </row>
    <row r="5427" spans="1:8" x14ac:dyDescent="0.25">
      <c r="A5427">
        <v>220110</v>
      </c>
      <c r="B5427" t="s">
        <v>3266</v>
      </c>
      <c r="C5427" t="s">
        <v>3169</v>
      </c>
      <c r="D5427" t="s">
        <v>195</v>
      </c>
      <c r="E5427" s="1">
        <v>21599</v>
      </c>
      <c r="F5427" t="s">
        <v>11</v>
      </c>
      <c r="G5427" t="s">
        <v>18</v>
      </c>
      <c r="H5427" t="s">
        <v>19</v>
      </c>
    </row>
    <row r="5428" spans="1:8" x14ac:dyDescent="0.25">
      <c r="A5428">
        <v>190060</v>
      </c>
      <c r="B5428" t="s">
        <v>2982</v>
      </c>
      <c r="C5428" t="s">
        <v>2983</v>
      </c>
      <c r="D5428" t="s">
        <v>181</v>
      </c>
      <c r="E5428" s="1">
        <v>21457</v>
      </c>
      <c r="F5428" t="s">
        <v>11</v>
      </c>
      <c r="G5428" t="s">
        <v>18</v>
      </c>
      <c r="H5428" t="s">
        <v>19</v>
      </c>
    </row>
    <row r="5429" spans="1:8" x14ac:dyDescent="0.25">
      <c r="A5429">
        <v>190006</v>
      </c>
      <c r="B5429" t="s">
        <v>3267</v>
      </c>
      <c r="C5429" t="s">
        <v>1403</v>
      </c>
      <c r="D5429" t="s">
        <v>181</v>
      </c>
      <c r="E5429" s="1">
        <v>16792</v>
      </c>
      <c r="F5429" t="s">
        <v>11</v>
      </c>
      <c r="G5429" t="s">
        <v>14</v>
      </c>
      <c r="H5429" t="s">
        <v>13</v>
      </c>
    </row>
    <row r="5430" spans="1:8" x14ac:dyDescent="0.25">
      <c r="A5430">
        <v>190064</v>
      </c>
      <c r="B5430" t="s">
        <v>3208</v>
      </c>
      <c r="C5430" t="s">
        <v>2898</v>
      </c>
      <c r="D5430" t="s">
        <v>181</v>
      </c>
      <c r="E5430" s="1">
        <v>21675</v>
      </c>
      <c r="F5430" t="s">
        <v>11</v>
      </c>
      <c r="G5430" t="s">
        <v>18</v>
      </c>
      <c r="H5430" t="s">
        <v>19</v>
      </c>
    </row>
    <row r="5431" spans="1:8" x14ac:dyDescent="0.25">
      <c r="A5431">
        <v>201313</v>
      </c>
      <c r="B5431" t="s">
        <v>3268</v>
      </c>
      <c r="C5431" t="s">
        <v>2486</v>
      </c>
      <c r="D5431" t="s">
        <v>190</v>
      </c>
      <c r="E5431" s="1">
        <v>17523</v>
      </c>
      <c r="F5431" t="s">
        <v>11</v>
      </c>
      <c r="G5431" t="s">
        <v>14</v>
      </c>
      <c r="H5431" t="s">
        <v>13</v>
      </c>
    </row>
    <row r="5432" spans="1:8" x14ac:dyDescent="0.25">
      <c r="A5432">
        <v>220063</v>
      </c>
      <c r="B5432" t="s">
        <v>3269</v>
      </c>
      <c r="C5432" t="s">
        <v>3270</v>
      </c>
      <c r="D5432" t="s">
        <v>195</v>
      </c>
      <c r="E5432" s="1">
        <v>23818</v>
      </c>
      <c r="F5432" t="s">
        <v>11</v>
      </c>
      <c r="G5432" t="s">
        <v>12</v>
      </c>
      <c r="H5432" t="s">
        <v>13</v>
      </c>
    </row>
    <row r="5433" spans="1:8" x14ac:dyDescent="0.25">
      <c r="A5433">
        <v>210015</v>
      </c>
      <c r="B5433" t="s">
        <v>3271</v>
      </c>
      <c r="C5433" t="s">
        <v>3116</v>
      </c>
      <c r="D5433" t="s">
        <v>3117</v>
      </c>
      <c r="E5433" s="1">
        <v>26224</v>
      </c>
      <c r="F5433" t="s">
        <v>11</v>
      </c>
      <c r="G5433" t="s">
        <v>12</v>
      </c>
      <c r="H5433" t="s">
        <v>13</v>
      </c>
    </row>
    <row r="5434" spans="1:8" x14ac:dyDescent="0.25">
      <c r="A5434">
        <v>190015</v>
      </c>
      <c r="B5434" t="s">
        <v>3108</v>
      </c>
      <c r="C5434" t="s">
        <v>2510</v>
      </c>
      <c r="D5434" t="s">
        <v>181</v>
      </c>
      <c r="E5434" s="1">
        <v>19318</v>
      </c>
      <c r="F5434" t="s">
        <v>48</v>
      </c>
      <c r="G5434" t="s">
        <v>16</v>
      </c>
      <c r="H5434" t="s">
        <v>49</v>
      </c>
    </row>
    <row r="5435" spans="1:8" x14ac:dyDescent="0.25">
      <c r="A5435">
        <v>220077</v>
      </c>
      <c r="B5435" t="s">
        <v>3272</v>
      </c>
      <c r="C5435" t="s">
        <v>539</v>
      </c>
      <c r="D5435" t="s">
        <v>195</v>
      </c>
      <c r="E5435" s="1">
        <v>22164</v>
      </c>
      <c r="F5435" t="s">
        <v>48</v>
      </c>
      <c r="G5435" t="s">
        <v>18</v>
      </c>
      <c r="H5435" t="s">
        <v>94</v>
      </c>
    </row>
    <row r="5436" spans="1:8" x14ac:dyDescent="0.25">
      <c r="A5436">
        <v>190017</v>
      </c>
      <c r="B5436" t="s">
        <v>2923</v>
      </c>
      <c r="C5436" t="s">
        <v>2924</v>
      </c>
      <c r="D5436" t="s">
        <v>181</v>
      </c>
      <c r="E5436" s="1">
        <v>27605</v>
      </c>
      <c r="F5436" t="s">
        <v>48</v>
      </c>
      <c r="G5436" t="s">
        <v>12</v>
      </c>
      <c r="H5436" t="s">
        <v>49</v>
      </c>
    </row>
    <row r="5437" spans="1:8" x14ac:dyDescent="0.25">
      <c r="A5437">
        <v>220077</v>
      </c>
      <c r="B5437" t="s">
        <v>3272</v>
      </c>
      <c r="C5437" t="s">
        <v>539</v>
      </c>
      <c r="D5437" t="s">
        <v>195</v>
      </c>
      <c r="E5437" s="1">
        <v>17353</v>
      </c>
      <c r="F5437" t="s">
        <v>11</v>
      </c>
      <c r="G5437" t="s">
        <v>16</v>
      </c>
      <c r="H5437" t="s">
        <v>13</v>
      </c>
    </row>
    <row r="5438" spans="1:8" x14ac:dyDescent="0.25">
      <c r="A5438">
        <v>210039</v>
      </c>
      <c r="B5438" t="s">
        <v>3146</v>
      </c>
      <c r="C5438" t="s">
        <v>3147</v>
      </c>
      <c r="D5438" t="s">
        <v>3117</v>
      </c>
      <c r="E5438" s="1">
        <v>16904</v>
      </c>
      <c r="F5438" t="s">
        <v>11</v>
      </c>
      <c r="G5438" t="s">
        <v>16</v>
      </c>
      <c r="H5438" t="s">
        <v>65</v>
      </c>
    </row>
    <row r="5439" spans="1:8" x14ac:dyDescent="0.25">
      <c r="A5439">
        <v>210043</v>
      </c>
      <c r="B5439" t="s">
        <v>3198</v>
      </c>
      <c r="C5439" t="s">
        <v>3199</v>
      </c>
      <c r="D5439" t="s">
        <v>3117</v>
      </c>
      <c r="E5439" s="1">
        <v>24479</v>
      </c>
      <c r="F5439" t="s">
        <v>11</v>
      </c>
      <c r="G5439" t="s">
        <v>12</v>
      </c>
      <c r="H5439" t="s">
        <v>13</v>
      </c>
    </row>
    <row r="5440" spans="1:8" x14ac:dyDescent="0.25">
      <c r="A5440">
        <v>220073</v>
      </c>
      <c r="B5440" t="s">
        <v>3181</v>
      </c>
      <c r="C5440" t="s">
        <v>3182</v>
      </c>
      <c r="D5440" t="s">
        <v>195</v>
      </c>
      <c r="E5440" s="1">
        <v>19164</v>
      </c>
      <c r="F5440" t="s">
        <v>48</v>
      </c>
      <c r="G5440" t="s">
        <v>16</v>
      </c>
      <c r="H5440" t="s">
        <v>49</v>
      </c>
    </row>
    <row r="5441" spans="1:8" x14ac:dyDescent="0.25">
      <c r="A5441">
        <v>190007</v>
      </c>
      <c r="B5441" t="s">
        <v>3273</v>
      </c>
      <c r="C5441" t="s">
        <v>3274</v>
      </c>
      <c r="D5441" t="s">
        <v>181</v>
      </c>
      <c r="E5441" s="1">
        <v>22184</v>
      </c>
      <c r="F5441" t="s">
        <v>11</v>
      </c>
      <c r="G5441" t="s">
        <v>18</v>
      </c>
      <c r="H5441" t="s">
        <v>19</v>
      </c>
    </row>
    <row r="5442" spans="1:8" x14ac:dyDescent="0.25">
      <c r="A5442">
        <v>220008</v>
      </c>
      <c r="B5442" t="s">
        <v>3275</v>
      </c>
      <c r="C5442" t="s">
        <v>3276</v>
      </c>
      <c r="D5442" t="s">
        <v>195</v>
      </c>
      <c r="E5442" s="1">
        <v>17532</v>
      </c>
      <c r="F5442" t="s">
        <v>11</v>
      </c>
      <c r="G5442" t="s">
        <v>14</v>
      </c>
      <c r="H5442" t="s">
        <v>13</v>
      </c>
    </row>
    <row r="5443" spans="1:8" x14ac:dyDescent="0.25">
      <c r="A5443">
        <v>220036</v>
      </c>
      <c r="B5443" t="s">
        <v>3277</v>
      </c>
      <c r="C5443" t="s">
        <v>1255</v>
      </c>
      <c r="D5443" t="s">
        <v>195</v>
      </c>
      <c r="E5443" s="1">
        <v>20946</v>
      </c>
      <c r="F5443" t="s">
        <v>48</v>
      </c>
      <c r="G5443" t="s">
        <v>14</v>
      </c>
      <c r="H5443" t="s">
        <v>49</v>
      </c>
    </row>
    <row r="5444" spans="1:8" x14ac:dyDescent="0.25">
      <c r="A5444">
        <v>201305</v>
      </c>
      <c r="B5444" t="s">
        <v>3278</v>
      </c>
      <c r="C5444" t="s">
        <v>3279</v>
      </c>
      <c r="D5444" t="s">
        <v>190</v>
      </c>
      <c r="E5444" s="1">
        <v>25544</v>
      </c>
      <c r="F5444" t="s">
        <v>11</v>
      </c>
      <c r="G5444" t="s">
        <v>12</v>
      </c>
      <c r="H5444" t="s">
        <v>13</v>
      </c>
    </row>
    <row r="5445" spans="1:8" x14ac:dyDescent="0.25">
      <c r="A5445">
        <v>210009</v>
      </c>
      <c r="B5445" t="s">
        <v>3200</v>
      </c>
      <c r="C5445" t="s">
        <v>3116</v>
      </c>
      <c r="D5445" t="s">
        <v>3117</v>
      </c>
      <c r="E5445" s="1">
        <v>16870</v>
      </c>
      <c r="F5445" t="s">
        <v>11</v>
      </c>
      <c r="G5445" t="s">
        <v>16</v>
      </c>
      <c r="H5445" t="s">
        <v>13</v>
      </c>
    </row>
    <row r="5446" spans="1:8" x14ac:dyDescent="0.25">
      <c r="A5446">
        <v>210057</v>
      </c>
      <c r="B5446" t="s">
        <v>3280</v>
      </c>
      <c r="C5446" t="s">
        <v>1541</v>
      </c>
      <c r="D5446" t="s">
        <v>3117</v>
      </c>
      <c r="E5446" s="1">
        <v>19864</v>
      </c>
      <c r="F5446" t="s">
        <v>48</v>
      </c>
      <c r="G5446" t="s">
        <v>14</v>
      </c>
      <c r="H5446" t="s">
        <v>49</v>
      </c>
    </row>
    <row r="5447" spans="1:8" x14ac:dyDescent="0.25">
      <c r="A5447">
        <v>190020</v>
      </c>
      <c r="B5447" t="s">
        <v>3067</v>
      </c>
      <c r="C5447" t="s">
        <v>3068</v>
      </c>
      <c r="D5447" t="s">
        <v>181</v>
      </c>
      <c r="E5447" s="1">
        <v>17873</v>
      </c>
      <c r="F5447" t="s">
        <v>11</v>
      </c>
      <c r="G5447" t="s">
        <v>16</v>
      </c>
      <c r="H5447" t="s">
        <v>13</v>
      </c>
    </row>
    <row r="5448" spans="1:8" x14ac:dyDescent="0.25">
      <c r="A5448">
        <v>210005</v>
      </c>
      <c r="B5448" t="s">
        <v>3241</v>
      </c>
      <c r="C5448" t="s">
        <v>3242</v>
      </c>
      <c r="D5448" t="s">
        <v>3117</v>
      </c>
      <c r="E5448" s="1">
        <v>18217</v>
      </c>
      <c r="F5448" t="s">
        <v>48</v>
      </c>
      <c r="G5448" t="s">
        <v>14</v>
      </c>
      <c r="H5448" t="s">
        <v>49</v>
      </c>
    </row>
    <row r="5449" spans="1:8" x14ac:dyDescent="0.25">
      <c r="A5449">
        <v>221303</v>
      </c>
      <c r="B5449" t="s">
        <v>3281</v>
      </c>
      <c r="C5449" t="s">
        <v>3282</v>
      </c>
      <c r="D5449" t="s">
        <v>195</v>
      </c>
      <c r="E5449" s="1">
        <v>18923</v>
      </c>
      <c r="F5449" t="s">
        <v>11</v>
      </c>
      <c r="G5449" t="s">
        <v>14</v>
      </c>
      <c r="H5449" t="s">
        <v>13</v>
      </c>
    </row>
    <row r="5450" spans="1:8" x14ac:dyDescent="0.25">
      <c r="A5450">
        <v>210060</v>
      </c>
      <c r="B5450" t="s">
        <v>3183</v>
      </c>
      <c r="C5450" t="s">
        <v>3184</v>
      </c>
      <c r="D5450" t="s">
        <v>3117</v>
      </c>
      <c r="E5450" s="1">
        <v>28535</v>
      </c>
      <c r="F5450" t="s">
        <v>48</v>
      </c>
      <c r="G5450" t="s">
        <v>18</v>
      </c>
      <c r="H5450" t="s">
        <v>94</v>
      </c>
    </row>
    <row r="5451" spans="1:8" x14ac:dyDescent="0.25">
      <c r="A5451">
        <v>200050</v>
      </c>
      <c r="B5451" t="s">
        <v>3119</v>
      </c>
      <c r="C5451" t="s">
        <v>2998</v>
      </c>
      <c r="D5451" t="s">
        <v>190</v>
      </c>
      <c r="E5451" s="1">
        <v>22955</v>
      </c>
      <c r="F5451" t="s">
        <v>11</v>
      </c>
      <c r="G5451" t="s">
        <v>12</v>
      </c>
      <c r="H5451" t="s">
        <v>13</v>
      </c>
    </row>
    <row r="5452" spans="1:8" x14ac:dyDescent="0.25">
      <c r="A5452">
        <v>210056</v>
      </c>
      <c r="B5452" t="s">
        <v>3115</v>
      </c>
      <c r="C5452" t="s">
        <v>3116</v>
      </c>
      <c r="D5452" t="s">
        <v>3117</v>
      </c>
      <c r="E5452" s="1">
        <v>18040</v>
      </c>
      <c r="F5452" t="s">
        <v>11</v>
      </c>
      <c r="G5452" t="s">
        <v>16</v>
      </c>
      <c r="H5452" t="s">
        <v>13</v>
      </c>
    </row>
    <row r="5453" spans="1:8" x14ac:dyDescent="0.25">
      <c r="A5453">
        <v>190081</v>
      </c>
      <c r="B5453" t="s">
        <v>3113</v>
      </c>
      <c r="C5453" t="s">
        <v>3114</v>
      </c>
      <c r="D5453" t="s">
        <v>181</v>
      </c>
      <c r="E5453" s="1">
        <v>16257</v>
      </c>
      <c r="F5453" t="s">
        <v>15</v>
      </c>
      <c r="G5453" t="s">
        <v>16</v>
      </c>
      <c r="H5453" t="s">
        <v>122</v>
      </c>
    </row>
    <row r="5454" spans="1:8" x14ac:dyDescent="0.25">
      <c r="A5454">
        <v>230059</v>
      </c>
      <c r="B5454" t="s">
        <v>3283</v>
      </c>
      <c r="C5454" t="s">
        <v>3284</v>
      </c>
      <c r="D5454" t="s">
        <v>202</v>
      </c>
      <c r="E5454" s="1">
        <v>17313</v>
      </c>
      <c r="F5454" t="s">
        <v>11</v>
      </c>
      <c r="G5454" t="s">
        <v>14</v>
      </c>
      <c r="H5454" t="s">
        <v>13</v>
      </c>
    </row>
    <row r="5455" spans="1:8" x14ac:dyDescent="0.25">
      <c r="A5455">
        <v>220066</v>
      </c>
      <c r="B5455" t="s">
        <v>3285</v>
      </c>
      <c r="C5455" t="s">
        <v>539</v>
      </c>
      <c r="D5455" t="s">
        <v>195</v>
      </c>
      <c r="E5455" s="1">
        <v>24007</v>
      </c>
      <c r="F5455" t="s">
        <v>11</v>
      </c>
      <c r="G5455" t="s">
        <v>12</v>
      </c>
      <c r="H5455" t="s">
        <v>13</v>
      </c>
    </row>
    <row r="5456" spans="1:8" x14ac:dyDescent="0.25">
      <c r="A5456">
        <v>220012</v>
      </c>
      <c r="B5456" t="s">
        <v>3135</v>
      </c>
      <c r="C5456" t="s">
        <v>3136</v>
      </c>
      <c r="D5456" t="s">
        <v>195</v>
      </c>
      <c r="E5456" s="1">
        <v>18760</v>
      </c>
      <c r="F5456" t="s">
        <v>48</v>
      </c>
      <c r="G5456" t="s">
        <v>16</v>
      </c>
      <c r="H5456" t="s">
        <v>49</v>
      </c>
    </row>
    <row r="5457" spans="1:8" x14ac:dyDescent="0.25">
      <c r="A5457">
        <v>210002</v>
      </c>
      <c r="B5457" t="s">
        <v>3286</v>
      </c>
      <c r="C5457" t="s">
        <v>3116</v>
      </c>
      <c r="D5457" t="s">
        <v>3117</v>
      </c>
      <c r="E5457" s="1">
        <v>17246</v>
      </c>
      <c r="F5457" t="s">
        <v>11</v>
      </c>
      <c r="G5457" t="s">
        <v>14</v>
      </c>
      <c r="H5457" t="s">
        <v>13</v>
      </c>
    </row>
    <row r="5458" spans="1:8" x14ac:dyDescent="0.25">
      <c r="A5458">
        <v>210018</v>
      </c>
      <c r="B5458" t="s">
        <v>3201</v>
      </c>
      <c r="C5458" t="s">
        <v>2249</v>
      </c>
      <c r="D5458" t="s">
        <v>3117</v>
      </c>
      <c r="E5458" s="1">
        <v>18771</v>
      </c>
      <c r="F5458" t="s">
        <v>48</v>
      </c>
      <c r="G5458" t="s">
        <v>16</v>
      </c>
      <c r="H5458" t="s">
        <v>49</v>
      </c>
    </row>
    <row r="5459" spans="1:8" x14ac:dyDescent="0.25">
      <c r="A5459">
        <v>210034</v>
      </c>
      <c r="B5459" t="s">
        <v>3287</v>
      </c>
      <c r="C5459" t="s">
        <v>3116</v>
      </c>
      <c r="D5459" t="s">
        <v>3117</v>
      </c>
      <c r="E5459" s="1">
        <v>22614</v>
      </c>
      <c r="F5459" t="s">
        <v>48</v>
      </c>
      <c r="G5459" t="s">
        <v>18</v>
      </c>
      <c r="H5459" t="s">
        <v>94</v>
      </c>
    </row>
    <row r="5460" spans="1:8" x14ac:dyDescent="0.25">
      <c r="A5460">
        <v>210033</v>
      </c>
      <c r="B5460" t="s">
        <v>3261</v>
      </c>
      <c r="C5460" t="s">
        <v>1426</v>
      </c>
      <c r="D5460" t="s">
        <v>3117</v>
      </c>
      <c r="E5460" s="1">
        <v>25012</v>
      </c>
      <c r="F5460" t="s">
        <v>11</v>
      </c>
      <c r="G5460" t="s">
        <v>12</v>
      </c>
      <c r="H5460" t="s">
        <v>13</v>
      </c>
    </row>
    <row r="5461" spans="1:8" x14ac:dyDescent="0.25">
      <c r="A5461">
        <v>220071</v>
      </c>
      <c r="B5461" t="s">
        <v>3288</v>
      </c>
      <c r="C5461" t="s">
        <v>3169</v>
      </c>
      <c r="D5461" t="s">
        <v>195</v>
      </c>
      <c r="E5461" s="1">
        <v>21950</v>
      </c>
      <c r="F5461" t="s">
        <v>48</v>
      </c>
      <c r="G5461" t="s">
        <v>18</v>
      </c>
      <c r="H5461" t="s">
        <v>94</v>
      </c>
    </row>
    <row r="5462" spans="1:8" x14ac:dyDescent="0.25">
      <c r="A5462">
        <v>190086</v>
      </c>
      <c r="B5462" t="s">
        <v>3289</v>
      </c>
      <c r="C5462" t="s">
        <v>3290</v>
      </c>
      <c r="D5462" t="s">
        <v>181</v>
      </c>
      <c r="E5462" s="1">
        <v>26064</v>
      </c>
      <c r="F5462" t="s">
        <v>11</v>
      </c>
      <c r="G5462" t="s">
        <v>12</v>
      </c>
      <c r="H5462" t="s">
        <v>13</v>
      </c>
    </row>
    <row r="5463" spans="1:8" x14ac:dyDescent="0.25">
      <c r="A5463">
        <v>210006</v>
      </c>
      <c r="B5463" t="s">
        <v>3246</v>
      </c>
      <c r="C5463" t="s">
        <v>3247</v>
      </c>
      <c r="D5463" t="s">
        <v>3117</v>
      </c>
      <c r="E5463" s="1">
        <v>15908</v>
      </c>
      <c r="F5463" t="s">
        <v>15</v>
      </c>
      <c r="G5463" t="s">
        <v>16</v>
      </c>
      <c r="H5463" t="s">
        <v>25</v>
      </c>
    </row>
    <row r="5464" spans="1:8" x14ac:dyDescent="0.25">
      <c r="A5464">
        <v>210011</v>
      </c>
      <c r="B5464" t="s">
        <v>3291</v>
      </c>
      <c r="C5464" t="s">
        <v>3116</v>
      </c>
      <c r="D5464" t="s">
        <v>3117</v>
      </c>
      <c r="E5464" s="1">
        <v>17318</v>
      </c>
      <c r="F5464" t="s">
        <v>11</v>
      </c>
      <c r="G5464" t="s">
        <v>16</v>
      </c>
      <c r="H5464" t="s">
        <v>22</v>
      </c>
    </row>
    <row r="5465" spans="1:8" x14ac:dyDescent="0.25">
      <c r="A5465">
        <v>220016</v>
      </c>
      <c r="B5465" t="s">
        <v>3216</v>
      </c>
      <c r="C5465" t="s">
        <v>2059</v>
      </c>
      <c r="D5465" t="s">
        <v>195</v>
      </c>
      <c r="E5465" s="1">
        <v>16353</v>
      </c>
      <c r="F5465" t="s">
        <v>11</v>
      </c>
      <c r="G5465" t="s">
        <v>14</v>
      </c>
      <c r="H5465" t="s">
        <v>13</v>
      </c>
    </row>
    <row r="5466" spans="1:8" x14ac:dyDescent="0.25">
      <c r="A5466">
        <v>210049</v>
      </c>
      <c r="B5466" t="s">
        <v>3236</v>
      </c>
      <c r="C5466" t="s">
        <v>3237</v>
      </c>
      <c r="D5466" t="s">
        <v>3117</v>
      </c>
      <c r="E5466" s="1">
        <v>17016</v>
      </c>
      <c r="F5466" t="s">
        <v>15</v>
      </c>
      <c r="G5466" t="s">
        <v>16</v>
      </c>
      <c r="H5466" t="s">
        <v>25</v>
      </c>
    </row>
    <row r="5467" spans="1:8" x14ac:dyDescent="0.25">
      <c r="A5467">
        <v>190146</v>
      </c>
      <c r="B5467" t="s">
        <v>3041</v>
      </c>
      <c r="C5467" t="s">
        <v>3042</v>
      </c>
      <c r="D5467" t="s">
        <v>181</v>
      </c>
      <c r="E5467" s="1">
        <v>16413</v>
      </c>
      <c r="F5467" t="s">
        <v>11</v>
      </c>
      <c r="G5467" t="s">
        <v>14</v>
      </c>
      <c r="H5467" t="s">
        <v>13</v>
      </c>
    </row>
    <row r="5468" spans="1:8" x14ac:dyDescent="0.25">
      <c r="A5468">
        <v>190005</v>
      </c>
      <c r="B5468" t="s">
        <v>3292</v>
      </c>
      <c r="C5468" t="s">
        <v>2912</v>
      </c>
      <c r="D5468" t="s">
        <v>181</v>
      </c>
      <c r="E5468" s="1">
        <v>18518</v>
      </c>
      <c r="F5468" t="s">
        <v>11</v>
      </c>
      <c r="G5468" t="s">
        <v>14</v>
      </c>
      <c r="H5468" t="s">
        <v>13</v>
      </c>
    </row>
    <row r="5469" spans="1:8" x14ac:dyDescent="0.25">
      <c r="A5469">
        <v>210057</v>
      </c>
      <c r="B5469" t="s">
        <v>3280</v>
      </c>
      <c r="C5469" t="s">
        <v>1541</v>
      </c>
      <c r="D5469" t="s">
        <v>3117</v>
      </c>
      <c r="E5469" s="1">
        <v>19090</v>
      </c>
      <c r="F5469" t="s">
        <v>48</v>
      </c>
      <c r="G5469" t="s">
        <v>16</v>
      </c>
      <c r="H5469" t="s">
        <v>49</v>
      </c>
    </row>
    <row r="5470" spans="1:8" x14ac:dyDescent="0.25">
      <c r="A5470">
        <v>210040</v>
      </c>
      <c r="B5470" t="s">
        <v>3142</v>
      </c>
      <c r="C5470" t="s">
        <v>3143</v>
      </c>
      <c r="D5470" t="s">
        <v>3117</v>
      </c>
      <c r="E5470" s="1">
        <v>21766</v>
      </c>
      <c r="F5470" t="s">
        <v>11</v>
      </c>
      <c r="G5470" t="s">
        <v>18</v>
      </c>
      <c r="H5470" t="s">
        <v>19</v>
      </c>
    </row>
    <row r="5471" spans="1:8" x14ac:dyDescent="0.25">
      <c r="A5471">
        <v>191325</v>
      </c>
      <c r="B5471" t="s">
        <v>3109</v>
      </c>
      <c r="C5471" t="s">
        <v>3110</v>
      </c>
      <c r="D5471" t="s">
        <v>181</v>
      </c>
      <c r="E5471" s="1">
        <v>16905</v>
      </c>
      <c r="F5471" t="s">
        <v>11</v>
      </c>
      <c r="G5471" t="s">
        <v>14</v>
      </c>
      <c r="H5471" t="s">
        <v>13</v>
      </c>
    </row>
    <row r="5472" spans="1:8" x14ac:dyDescent="0.25">
      <c r="A5472">
        <v>191315</v>
      </c>
      <c r="B5472" t="s">
        <v>3293</v>
      </c>
      <c r="C5472" t="s">
        <v>3294</v>
      </c>
      <c r="D5472" t="s">
        <v>181</v>
      </c>
      <c r="E5472" s="1">
        <v>19015</v>
      </c>
      <c r="F5472" t="s">
        <v>11</v>
      </c>
      <c r="G5472" t="s">
        <v>14</v>
      </c>
      <c r="H5472" t="s">
        <v>13</v>
      </c>
    </row>
    <row r="5473" spans="1:8" x14ac:dyDescent="0.25">
      <c r="A5473">
        <v>210040</v>
      </c>
      <c r="B5473" t="s">
        <v>3142</v>
      </c>
      <c r="C5473" t="s">
        <v>3143</v>
      </c>
      <c r="D5473" t="s">
        <v>3117</v>
      </c>
      <c r="E5473" s="1">
        <v>25477</v>
      </c>
      <c r="F5473" t="s">
        <v>11</v>
      </c>
      <c r="G5473" t="s">
        <v>12</v>
      </c>
      <c r="H5473" t="s">
        <v>13</v>
      </c>
    </row>
    <row r="5474" spans="1:8" x14ac:dyDescent="0.25">
      <c r="A5474">
        <v>190267</v>
      </c>
      <c r="B5474" t="s">
        <v>3295</v>
      </c>
      <c r="C5474" t="s">
        <v>1892</v>
      </c>
      <c r="D5474" t="s">
        <v>181</v>
      </c>
      <c r="E5474" s="1">
        <v>23134</v>
      </c>
      <c r="F5474" t="s">
        <v>48</v>
      </c>
      <c r="G5474" t="s">
        <v>18</v>
      </c>
      <c r="H5474" t="s">
        <v>94</v>
      </c>
    </row>
    <row r="5475" spans="1:8" x14ac:dyDescent="0.25">
      <c r="A5475">
        <v>210029</v>
      </c>
      <c r="B5475" t="s">
        <v>3296</v>
      </c>
      <c r="C5475" t="s">
        <v>3116</v>
      </c>
      <c r="D5475" t="s">
        <v>3117</v>
      </c>
      <c r="E5475" s="1">
        <v>17590</v>
      </c>
      <c r="F5475" t="s">
        <v>11</v>
      </c>
      <c r="G5475" t="s">
        <v>16</v>
      </c>
      <c r="H5475" t="s">
        <v>13</v>
      </c>
    </row>
    <row r="5476" spans="1:8" x14ac:dyDescent="0.25">
      <c r="A5476">
        <v>220008</v>
      </c>
      <c r="B5476" t="s">
        <v>3275</v>
      </c>
      <c r="C5476" t="s">
        <v>3276</v>
      </c>
      <c r="D5476" t="s">
        <v>195</v>
      </c>
      <c r="E5476" s="1">
        <v>23301</v>
      </c>
      <c r="F5476" t="s">
        <v>48</v>
      </c>
      <c r="G5476" t="s">
        <v>18</v>
      </c>
      <c r="H5476" t="s">
        <v>94</v>
      </c>
    </row>
    <row r="5477" spans="1:8" x14ac:dyDescent="0.25">
      <c r="A5477">
        <v>190004</v>
      </c>
      <c r="B5477" t="s">
        <v>3297</v>
      </c>
      <c r="C5477" t="s">
        <v>3298</v>
      </c>
      <c r="D5477" t="s">
        <v>181</v>
      </c>
      <c r="E5477" s="1">
        <v>15909</v>
      </c>
      <c r="F5477" t="s">
        <v>15</v>
      </c>
      <c r="G5477" t="s">
        <v>14</v>
      </c>
      <c r="H5477" t="s">
        <v>25</v>
      </c>
    </row>
    <row r="5478" spans="1:8" x14ac:dyDescent="0.25">
      <c r="A5478">
        <v>230133</v>
      </c>
      <c r="B5478" t="s">
        <v>3299</v>
      </c>
      <c r="C5478" t="s">
        <v>3300</v>
      </c>
      <c r="D5478" t="s">
        <v>202</v>
      </c>
      <c r="E5478" s="1">
        <v>15562</v>
      </c>
      <c r="F5478" t="s">
        <v>11</v>
      </c>
      <c r="G5478" t="s">
        <v>14</v>
      </c>
      <c r="H5478" t="s">
        <v>13</v>
      </c>
    </row>
    <row r="5479" spans="1:8" x14ac:dyDescent="0.25">
      <c r="A5479">
        <v>220020</v>
      </c>
      <c r="B5479" t="s">
        <v>3148</v>
      </c>
      <c r="C5479" t="s">
        <v>3149</v>
      </c>
      <c r="D5479" t="s">
        <v>195</v>
      </c>
      <c r="E5479" s="1">
        <v>21742</v>
      </c>
      <c r="F5479" t="s">
        <v>11</v>
      </c>
      <c r="G5479" t="s">
        <v>18</v>
      </c>
      <c r="H5479" t="s">
        <v>19</v>
      </c>
    </row>
    <row r="5480" spans="1:8" x14ac:dyDescent="0.25">
      <c r="A5480">
        <v>210003</v>
      </c>
      <c r="B5480" t="s">
        <v>3301</v>
      </c>
      <c r="C5480" t="s">
        <v>3302</v>
      </c>
      <c r="D5480" t="s">
        <v>3117</v>
      </c>
      <c r="E5480" s="1">
        <v>17433</v>
      </c>
      <c r="F5480" t="s">
        <v>11</v>
      </c>
      <c r="G5480" t="s">
        <v>14</v>
      </c>
      <c r="H5480" t="s">
        <v>13</v>
      </c>
    </row>
    <row r="5481" spans="1:8" x14ac:dyDescent="0.25">
      <c r="A5481">
        <v>220095</v>
      </c>
      <c r="B5481" t="s">
        <v>3303</v>
      </c>
      <c r="C5481" t="s">
        <v>3304</v>
      </c>
      <c r="D5481" t="s">
        <v>195</v>
      </c>
      <c r="E5481" s="1">
        <v>28699</v>
      </c>
      <c r="F5481" t="s">
        <v>48</v>
      </c>
      <c r="G5481" t="s">
        <v>18</v>
      </c>
      <c r="H5481" t="s">
        <v>94</v>
      </c>
    </row>
    <row r="5482" spans="1:8" x14ac:dyDescent="0.25">
      <c r="A5482">
        <v>210028</v>
      </c>
      <c r="B5482" t="s">
        <v>3305</v>
      </c>
      <c r="C5482" t="s">
        <v>3306</v>
      </c>
      <c r="D5482" t="s">
        <v>3117</v>
      </c>
      <c r="E5482" s="1">
        <v>18071</v>
      </c>
      <c r="F5482" t="s">
        <v>15</v>
      </c>
      <c r="G5482" t="s">
        <v>18</v>
      </c>
      <c r="H5482" t="s">
        <v>26</v>
      </c>
    </row>
    <row r="5483" spans="1:8" x14ac:dyDescent="0.25">
      <c r="A5483">
        <v>201308</v>
      </c>
      <c r="B5483" t="s">
        <v>3264</v>
      </c>
      <c r="C5483" t="s">
        <v>3265</v>
      </c>
      <c r="D5483" t="s">
        <v>190</v>
      </c>
      <c r="E5483" s="1">
        <v>17700</v>
      </c>
      <c r="F5483" t="s">
        <v>11</v>
      </c>
      <c r="G5483" t="s">
        <v>14</v>
      </c>
      <c r="H5483" t="s">
        <v>13</v>
      </c>
    </row>
    <row r="5484" spans="1:8" x14ac:dyDescent="0.25">
      <c r="A5484">
        <v>190151</v>
      </c>
      <c r="B5484" t="s">
        <v>3307</v>
      </c>
      <c r="C5484" t="s">
        <v>3308</v>
      </c>
      <c r="D5484" t="s">
        <v>181</v>
      </c>
      <c r="E5484" s="1">
        <v>15157</v>
      </c>
      <c r="F5484" t="s">
        <v>15</v>
      </c>
      <c r="G5484" t="s">
        <v>16</v>
      </c>
      <c r="H5484" t="s">
        <v>25</v>
      </c>
    </row>
    <row r="5485" spans="1:8" x14ac:dyDescent="0.25">
      <c r="A5485">
        <v>200034</v>
      </c>
      <c r="B5485" t="s">
        <v>3309</v>
      </c>
      <c r="C5485" t="s">
        <v>2055</v>
      </c>
      <c r="D5485" t="s">
        <v>190</v>
      </c>
      <c r="E5485" s="1">
        <v>21778</v>
      </c>
      <c r="F5485" t="s">
        <v>15</v>
      </c>
      <c r="G5485" t="s">
        <v>12</v>
      </c>
      <c r="H5485" t="s">
        <v>25</v>
      </c>
    </row>
    <row r="5486" spans="1:8" x14ac:dyDescent="0.25">
      <c r="A5486">
        <v>190019</v>
      </c>
      <c r="B5486" t="s">
        <v>3310</v>
      </c>
      <c r="C5486" t="s">
        <v>2875</v>
      </c>
      <c r="D5486" t="s">
        <v>181</v>
      </c>
      <c r="E5486" s="1">
        <v>18259</v>
      </c>
      <c r="F5486" t="s">
        <v>11</v>
      </c>
      <c r="G5486" t="s">
        <v>16</v>
      </c>
      <c r="H5486" t="s">
        <v>13</v>
      </c>
    </row>
    <row r="5487" spans="1:8" x14ac:dyDescent="0.25">
      <c r="A5487">
        <v>201302</v>
      </c>
      <c r="B5487" t="s">
        <v>3311</v>
      </c>
      <c r="C5487" t="s">
        <v>3312</v>
      </c>
      <c r="D5487" t="s">
        <v>190</v>
      </c>
      <c r="E5487" s="1">
        <v>15998</v>
      </c>
      <c r="F5487" t="s">
        <v>11</v>
      </c>
      <c r="G5487" t="s">
        <v>14</v>
      </c>
      <c r="H5487" t="s">
        <v>13</v>
      </c>
    </row>
    <row r="5488" spans="1:8" x14ac:dyDescent="0.25">
      <c r="A5488">
        <v>190263</v>
      </c>
      <c r="B5488" t="s">
        <v>3228</v>
      </c>
      <c r="C5488" t="s">
        <v>1403</v>
      </c>
      <c r="D5488" t="s">
        <v>181</v>
      </c>
      <c r="E5488" s="1">
        <v>25838</v>
      </c>
      <c r="F5488" t="s">
        <v>11</v>
      </c>
      <c r="G5488" t="s">
        <v>12</v>
      </c>
      <c r="H5488" t="s">
        <v>13</v>
      </c>
    </row>
    <row r="5489" spans="1:8" x14ac:dyDescent="0.25">
      <c r="A5489">
        <v>210033</v>
      </c>
      <c r="B5489" t="s">
        <v>3261</v>
      </c>
      <c r="C5489" t="s">
        <v>1426</v>
      </c>
      <c r="D5489" t="s">
        <v>3117</v>
      </c>
      <c r="E5489" s="1">
        <v>16804</v>
      </c>
      <c r="F5489" t="s">
        <v>15</v>
      </c>
      <c r="G5489" t="s">
        <v>16</v>
      </c>
      <c r="H5489" t="s">
        <v>17</v>
      </c>
    </row>
    <row r="5490" spans="1:8" x14ac:dyDescent="0.25">
      <c r="A5490">
        <v>210048</v>
      </c>
      <c r="B5490" t="s">
        <v>3313</v>
      </c>
      <c r="C5490" t="s">
        <v>240</v>
      </c>
      <c r="D5490" t="s">
        <v>3117</v>
      </c>
      <c r="E5490" s="1">
        <v>16361</v>
      </c>
      <c r="F5490" t="s">
        <v>15</v>
      </c>
      <c r="G5490" t="s">
        <v>16</v>
      </c>
      <c r="H5490" t="s">
        <v>25</v>
      </c>
    </row>
    <row r="5491" spans="1:8" x14ac:dyDescent="0.25">
      <c r="A5491">
        <v>200008</v>
      </c>
      <c r="B5491" t="s">
        <v>3175</v>
      </c>
      <c r="C5491" t="s">
        <v>2614</v>
      </c>
      <c r="D5491" t="s">
        <v>190</v>
      </c>
      <c r="E5491" s="1">
        <v>24035</v>
      </c>
      <c r="F5491" t="s">
        <v>11</v>
      </c>
      <c r="G5491" t="s">
        <v>12</v>
      </c>
      <c r="H5491" t="s">
        <v>13</v>
      </c>
    </row>
    <row r="5492" spans="1:8" x14ac:dyDescent="0.25">
      <c r="A5492">
        <v>190090</v>
      </c>
      <c r="B5492" t="s">
        <v>3314</v>
      </c>
      <c r="C5492" t="s">
        <v>3315</v>
      </c>
      <c r="D5492" t="s">
        <v>181</v>
      </c>
      <c r="E5492" s="1">
        <v>19431</v>
      </c>
      <c r="F5492" t="s">
        <v>11</v>
      </c>
      <c r="G5492" t="s">
        <v>16</v>
      </c>
      <c r="H5492" t="s">
        <v>13</v>
      </c>
    </row>
    <row r="5493" spans="1:8" x14ac:dyDescent="0.25">
      <c r="A5493">
        <v>220070</v>
      </c>
      <c r="B5493" t="s">
        <v>3316</v>
      </c>
      <c r="C5493" t="s">
        <v>3317</v>
      </c>
      <c r="D5493" t="s">
        <v>195</v>
      </c>
      <c r="E5493" s="1">
        <v>18103</v>
      </c>
      <c r="F5493" t="s">
        <v>11</v>
      </c>
      <c r="G5493" t="s">
        <v>16</v>
      </c>
      <c r="H5493" t="s">
        <v>13</v>
      </c>
    </row>
    <row r="5494" spans="1:8" x14ac:dyDescent="0.25">
      <c r="A5494">
        <v>230036</v>
      </c>
      <c r="B5494" t="s">
        <v>3318</v>
      </c>
      <c r="C5494" t="s">
        <v>3319</v>
      </c>
      <c r="D5494" t="s">
        <v>202</v>
      </c>
      <c r="E5494" s="1">
        <v>17163</v>
      </c>
      <c r="F5494" t="s">
        <v>11</v>
      </c>
      <c r="G5494" t="s">
        <v>16</v>
      </c>
      <c r="H5494" t="s">
        <v>13</v>
      </c>
    </row>
    <row r="5495" spans="1:8" x14ac:dyDescent="0.25">
      <c r="A5495">
        <v>210029</v>
      </c>
      <c r="B5495" t="s">
        <v>3296</v>
      </c>
      <c r="C5495" t="s">
        <v>3116</v>
      </c>
      <c r="D5495" t="s">
        <v>3117</v>
      </c>
      <c r="E5495" s="1">
        <v>19347</v>
      </c>
      <c r="F5495" t="s">
        <v>15</v>
      </c>
      <c r="G5495" t="s">
        <v>18</v>
      </c>
      <c r="H5495" t="s">
        <v>26</v>
      </c>
    </row>
    <row r="5496" spans="1:8" x14ac:dyDescent="0.25">
      <c r="A5496">
        <v>200041</v>
      </c>
      <c r="B5496" t="s">
        <v>3234</v>
      </c>
      <c r="C5496" t="s">
        <v>3235</v>
      </c>
      <c r="D5496" t="s">
        <v>190</v>
      </c>
      <c r="E5496" s="1">
        <v>15964</v>
      </c>
      <c r="F5496" t="s">
        <v>15</v>
      </c>
      <c r="G5496" t="s">
        <v>16</v>
      </c>
      <c r="H5496" t="s">
        <v>25</v>
      </c>
    </row>
    <row r="5497" spans="1:8" x14ac:dyDescent="0.25">
      <c r="A5497">
        <v>190208</v>
      </c>
      <c r="B5497" t="s">
        <v>3320</v>
      </c>
      <c r="C5497" t="s">
        <v>3321</v>
      </c>
      <c r="D5497" t="s">
        <v>181</v>
      </c>
      <c r="E5497" s="1">
        <v>14169</v>
      </c>
      <c r="F5497" t="s">
        <v>15</v>
      </c>
      <c r="G5497" t="s">
        <v>14</v>
      </c>
      <c r="H5497" t="s">
        <v>25</v>
      </c>
    </row>
    <row r="5498" spans="1:8" x14ac:dyDescent="0.25">
      <c r="A5498">
        <v>210056</v>
      </c>
      <c r="B5498" t="s">
        <v>3115</v>
      </c>
      <c r="C5498" t="s">
        <v>3116</v>
      </c>
      <c r="D5498" t="s">
        <v>3117</v>
      </c>
      <c r="E5498" s="1">
        <v>16859</v>
      </c>
      <c r="F5498" t="s">
        <v>11</v>
      </c>
      <c r="G5498" t="s">
        <v>14</v>
      </c>
      <c r="H5498" t="s">
        <v>65</v>
      </c>
    </row>
    <row r="5499" spans="1:8" x14ac:dyDescent="0.25">
      <c r="A5499">
        <v>220108</v>
      </c>
      <c r="B5499" t="s">
        <v>3322</v>
      </c>
      <c r="C5499" t="s">
        <v>1519</v>
      </c>
      <c r="D5499" t="s">
        <v>195</v>
      </c>
      <c r="E5499" s="1">
        <v>22807</v>
      </c>
      <c r="F5499" t="s">
        <v>48</v>
      </c>
      <c r="G5499" t="s">
        <v>18</v>
      </c>
      <c r="H5499" t="s">
        <v>94</v>
      </c>
    </row>
    <row r="5500" spans="1:8" x14ac:dyDescent="0.25">
      <c r="A5500">
        <v>220052</v>
      </c>
      <c r="B5500" t="s">
        <v>3323</v>
      </c>
      <c r="C5500" t="s">
        <v>3324</v>
      </c>
      <c r="D5500" t="s">
        <v>195</v>
      </c>
      <c r="E5500" s="1">
        <v>20211</v>
      </c>
      <c r="F5500" t="s">
        <v>15</v>
      </c>
      <c r="G5500" t="s">
        <v>18</v>
      </c>
      <c r="H5500" t="s">
        <v>26</v>
      </c>
    </row>
    <row r="5501" spans="1:8" x14ac:dyDescent="0.25">
      <c r="A5501">
        <v>210062</v>
      </c>
      <c r="B5501" t="s">
        <v>3325</v>
      </c>
      <c r="C5501" t="s">
        <v>723</v>
      </c>
      <c r="D5501" t="s">
        <v>3117</v>
      </c>
      <c r="E5501" s="1">
        <v>16444</v>
      </c>
      <c r="F5501" t="s">
        <v>11</v>
      </c>
      <c r="G5501" t="s">
        <v>14</v>
      </c>
      <c r="H5501" t="s">
        <v>13</v>
      </c>
    </row>
    <row r="5502" spans="1:8" x14ac:dyDescent="0.25">
      <c r="A5502">
        <v>190164</v>
      </c>
      <c r="B5502" t="s">
        <v>3326</v>
      </c>
      <c r="C5502" t="s">
        <v>3327</v>
      </c>
      <c r="D5502" t="s">
        <v>181</v>
      </c>
      <c r="E5502" s="1">
        <v>19384</v>
      </c>
      <c r="F5502" t="s">
        <v>11</v>
      </c>
      <c r="G5502" t="s">
        <v>16</v>
      </c>
      <c r="H5502" t="s">
        <v>13</v>
      </c>
    </row>
    <row r="5503" spans="1:8" x14ac:dyDescent="0.25">
      <c r="A5503">
        <v>190040</v>
      </c>
      <c r="B5503" t="s">
        <v>3140</v>
      </c>
      <c r="C5503" t="s">
        <v>3141</v>
      </c>
      <c r="D5503" t="s">
        <v>181</v>
      </c>
      <c r="E5503" s="1">
        <v>22189</v>
      </c>
      <c r="F5503" t="s">
        <v>15</v>
      </c>
      <c r="G5503" t="s">
        <v>12</v>
      </c>
      <c r="H5503" t="s">
        <v>25</v>
      </c>
    </row>
    <row r="5504" spans="1:8" x14ac:dyDescent="0.25">
      <c r="A5504">
        <v>210037</v>
      </c>
      <c r="B5504" t="s">
        <v>3328</v>
      </c>
      <c r="C5504" t="s">
        <v>3329</v>
      </c>
      <c r="D5504" t="s">
        <v>3117</v>
      </c>
      <c r="E5504" s="1">
        <v>22778</v>
      </c>
      <c r="F5504" t="s">
        <v>11</v>
      </c>
      <c r="G5504" t="s">
        <v>12</v>
      </c>
      <c r="H5504" t="s">
        <v>13</v>
      </c>
    </row>
    <row r="5505" spans="1:8" x14ac:dyDescent="0.25">
      <c r="A5505">
        <v>230075</v>
      </c>
      <c r="B5505" t="s">
        <v>3330</v>
      </c>
      <c r="C5505" t="s">
        <v>3331</v>
      </c>
      <c r="D5505" t="s">
        <v>202</v>
      </c>
      <c r="E5505" s="1">
        <v>20631</v>
      </c>
      <c r="F5505" t="s">
        <v>15</v>
      </c>
      <c r="G5505" t="s">
        <v>18</v>
      </c>
      <c r="H5505" t="s">
        <v>26</v>
      </c>
    </row>
    <row r="5506" spans="1:8" x14ac:dyDescent="0.25">
      <c r="A5506">
        <v>210023</v>
      </c>
      <c r="B5506" t="s">
        <v>3171</v>
      </c>
      <c r="C5506" t="s">
        <v>3172</v>
      </c>
      <c r="D5506" t="s">
        <v>3117</v>
      </c>
      <c r="E5506" s="1">
        <v>15371</v>
      </c>
      <c r="F5506" t="s">
        <v>15</v>
      </c>
      <c r="G5506" t="s">
        <v>16</v>
      </c>
      <c r="H5506" t="s">
        <v>25</v>
      </c>
    </row>
    <row r="5507" spans="1:8" x14ac:dyDescent="0.25">
      <c r="A5507">
        <v>220012</v>
      </c>
      <c r="B5507" t="s">
        <v>3135</v>
      </c>
      <c r="C5507" t="s">
        <v>3136</v>
      </c>
      <c r="D5507" t="s">
        <v>195</v>
      </c>
      <c r="E5507" s="1">
        <v>22883</v>
      </c>
      <c r="F5507" t="s">
        <v>48</v>
      </c>
      <c r="G5507" t="s">
        <v>18</v>
      </c>
      <c r="H5507" t="s">
        <v>94</v>
      </c>
    </row>
    <row r="5508" spans="1:8" x14ac:dyDescent="0.25">
      <c r="A5508">
        <v>190007</v>
      </c>
      <c r="B5508" t="s">
        <v>3273</v>
      </c>
      <c r="C5508" t="s">
        <v>3274</v>
      </c>
      <c r="D5508" t="s">
        <v>181</v>
      </c>
      <c r="E5508" s="1">
        <v>20146</v>
      </c>
      <c r="F5508" t="s">
        <v>48</v>
      </c>
      <c r="G5508" t="s">
        <v>14</v>
      </c>
      <c r="H5508" t="s">
        <v>49</v>
      </c>
    </row>
    <row r="5509" spans="1:8" x14ac:dyDescent="0.25">
      <c r="A5509">
        <v>190041</v>
      </c>
      <c r="B5509" t="s">
        <v>3096</v>
      </c>
      <c r="C5509" t="s">
        <v>2966</v>
      </c>
      <c r="D5509" t="s">
        <v>181</v>
      </c>
      <c r="E5509" s="1">
        <v>23062</v>
      </c>
      <c r="F5509" t="s">
        <v>48</v>
      </c>
      <c r="G5509" t="s">
        <v>18</v>
      </c>
      <c r="H5509" t="s">
        <v>125</v>
      </c>
    </row>
    <row r="5510" spans="1:8" x14ac:dyDescent="0.25">
      <c r="A5510">
        <v>220030</v>
      </c>
      <c r="B5510" t="s">
        <v>3332</v>
      </c>
      <c r="C5510" t="s">
        <v>913</v>
      </c>
      <c r="D5510" t="s">
        <v>195</v>
      </c>
      <c r="E5510" s="1">
        <v>16875</v>
      </c>
      <c r="F5510" t="s">
        <v>11</v>
      </c>
      <c r="G5510" t="s">
        <v>14</v>
      </c>
      <c r="H5510" t="s">
        <v>13</v>
      </c>
    </row>
    <row r="5511" spans="1:8" x14ac:dyDescent="0.25">
      <c r="A5511">
        <v>220065</v>
      </c>
      <c r="B5511" t="s">
        <v>3262</v>
      </c>
      <c r="C5511" t="s">
        <v>3263</v>
      </c>
      <c r="D5511" t="s">
        <v>195</v>
      </c>
      <c r="E5511" s="1">
        <v>18208</v>
      </c>
      <c r="F5511" t="s">
        <v>11</v>
      </c>
      <c r="G5511" t="s">
        <v>16</v>
      </c>
      <c r="H5511" t="s">
        <v>13</v>
      </c>
    </row>
    <row r="5512" spans="1:8" x14ac:dyDescent="0.25">
      <c r="A5512">
        <v>220002</v>
      </c>
      <c r="B5512" t="s">
        <v>3333</v>
      </c>
      <c r="C5512" t="s">
        <v>3166</v>
      </c>
      <c r="D5512" t="s">
        <v>195</v>
      </c>
      <c r="E5512" s="1">
        <v>16708</v>
      </c>
      <c r="F5512" t="s">
        <v>11</v>
      </c>
      <c r="G5512" t="s">
        <v>14</v>
      </c>
      <c r="H5512" t="s">
        <v>13</v>
      </c>
    </row>
    <row r="5513" spans="1:8" x14ac:dyDescent="0.25">
      <c r="A5513">
        <v>210057</v>
      </c>
      <c r="B5513" t="s">
        <v>3280</v>
      </c>
      <c r="C5513" t="s">
        <v>1541</v>
      </c>
      <c r="D5513" t="s">
        <v>3117</v>
      </c>
      <c r="E5513" s="1">
        <v>23745</v>
      </c>
      <c r="F5513" t="s">
        <v>11</v>
      </c>
      <c r="G5513" t="s">
        <v>12</v>
      </c>
      <c r="H5513" t="s">
        <v>13</v>
      </c>
    </row>
    <row r="5514" spans="1:8" x14ac:dyDescent="0.25">
      <c r="A5514">
        <v>220060</v>
      </c>
      <c r="B5514" t="s">
        <v>3190</v>
      </c>
      <c r="C5514" t="s">
        <v>2353</v>
      </c>
      <c r="D5514" t="s">
        <v>195</v>
      </c>
      <c r="E5514" s="1">
        <v>26926</v>
      </c>
      <c r="F5514" t="s">
        <v>48</v>
      </c>
      <c r="G5514" t="s">
        <v>12</v>
      </c>
      <c r="H5514" t="s">
        <v>49</v>
      </c>
    </row>
    <row r="5515" spans="1:8" x14ac:dyDescent="0.25">
      <c r="A5515">
        <v>220077</v>
      </c>
      <c r="B5515" t="s">
        <v>3272</v>
      </c>
      <c r="C5515" t="s">
        <v>539</v>
      </c>
      <c r="D5515" t="s">
        <v>195</v>
      </c>
      <c r="E5515" s="1">
        <v>23185</v>
      </c>
      <c r="F5515" t="s">
        <v>15</v>
      </c>
      <c r="G5515" t="s">
        <v>12</v>
      </c>
      <c r="H5515" t="s">
        <v>25</v>
      </c>
    </row>
    <row r="5516" spans="1:8" x14ac:dyDescent="0.25">
      <c r="A5516">
        <v>230254</v>
      </c>
      <c r="B5516" t="s">
        <v>3334</v>
      </c>
      <c r="C5516" t="s">
        <v>2678</v>
      </c>
      <c r="D5516" t="s">
        <v>202</v>
      </c>
      <c r="E5516" s="1">
        <v>18314</v>
      </c>
      <c r="F5516" t="s">
        <v>11</v>
      </c>
      <c r="G5516" t="s">
        <v>16</v>
      </c>
      <c r="H5516" t="s">
        <v>13</v>
      </c>
    </row>
    <row r="5517" spans="1:8" x14ac:dyDescent="0.25">
      <c r="A5517">
        <v>220016</v>
      </c>
      <c r="B5517" t="s">
        <v>3216</v>
      </c>
      <c r="C5517" t="s">
        <v>2059</v>
      </c>
      <c r="D5517" t="s">
        <v>195</v>
      </c>
      <c r="E5517" s="1">
        <v>25815</v>
      </c>
      <c r="F5517" t="s">
        <v>11</v>
      </c>
      <c r="G5517" t="s">
        <v>12</v>
      </c>
      <c r="H5517" t="s">
        <v>13</v>
      </c>
    </row>
    <row r="5518" spans="1:8" x14ac:dyDescent="0.25">
      <c r="A5518">
        <v>200037</v>
      </c>
      <c r="B5518" t="s">
        <v>3132</v>
      </c>
      <c r="C5518" t="s">
        <v>1505</v>
      </c>
      <c r="D5518" t="s">
        <v>190</v>
      </c>
      <c r="E5518" s="1">
        <v>15651</v>
      </c>
      <c r="F5518" t="s">
        <v>15</v>
      </c>
      <c r="G5518" t="s">
        <v>16</v>
      </c>
      <c r="H5518" t="s">
        <v>25</v>
      </c>
    </row>
    <row r="5519" spans="1:8" x14ac:dyDescent="0.25">
      <c r="A5519">
        <v>230230</v>
      </c>
      <c r="B5519" t="s">
        <v>3335</v>
      </c>
      <c r="C5519" t="s">
        <v>3336</v>
      </c>
      <c r="D5519" t="s">
        <v>202</v>
      </c>
      <c r="E5519" s="1">
        <v>17569</v>
      </c>
      <c r="F5519" t="s">
        <v>11</v>
      </c>
      <c r="G5519" t="s">
        <v>14</v>
      </c>
      <c r="H5519" t="s">
        <v>13</v>
      </c>
    </row>
    <row r="5520" spans="1:8" x14ac:dyDescent="0.25">
      <c r="A5520">
        <v>190045</v>
      </c>
      <c r="B5520" t="s">
        <v>3337</v>
      </c>
      <c r="C5520" t="s">
        <v>1892</v>
      </c>
      <c r="D5520" t="s">
        <v>181</v>
      </c>
      <c r="E5520" s="1">
        <v>25961</v>
      </c>
      <c r="F5520" t="s">
        <v>11</v>
      </c>
      <c r="G5520" t="s">
        <v>12</v>
      </c>
      <c r="H5520" t="s">
        <v>13</v>
      </c>
    </row>
    <row r="5521" spans="1:8" x14ac:dyDescent="0.25">
      <c r="A5521">
        <v>230080</v>
      </c>
      <c r="B5521" t="s">
        <v>3338</v>
      </c>
      <c r="C5521" t="s">
        <v>2867</v>
      </c>
      <c r="D5521" t="s">
        <v>202</v>
      </c>
      <c r="E5521" s="1">
        <v>21222</v>
      </c>
      <c r="F5521" t="s">
        <v>11</v>
      </c>
      <c r="G5521" t="s">
        <v>18</v>
      </c>
      <c r="H5521" t="s">
        <v>19</v>
      </c>
    </row>
    <row r="5522" spans="1:8" x14ac:dyDescent="0.25">
      <c r="A5522">
        <v>210051</v>
      </c>
      <c r="B5522" t="s">
        <v>3202</v>
      </c>
      <c r="C5522" t="s">
        <v>3203</v>
      </c>
      <c r="D5522" t="s">
        <v>3117</v>
      </c>
      <c r="E5522" s="1">
        <v>17722</v>
      </c>
      <c r="F5522" t="s">
        <v>11</v>
      </c>
      <c r="G5522" t="s">
        <v>16</v>
      </c>
      <c r="H5522" t="s">
        <v>65</v>
      </c>
    </row>
    <row r="5523" spans="1:8" x14ac:dyDescent="0.25">
      <c r="A5523">
        <v>210028</v>
      </c>
      <c r="B5523" t="s">
        <v>3305</v>
      </c>
      <c r="C5523" t="s">
        <v>3306</v>
      </c>
      <c r="D5523" t="s">
        <v>3117</v>
      </c>
      <c r="E5523" s="1">
        <v>16911</v>
      </c>
      <c r="F5523" t="s">
        <v>11</v>
      </c>
      <c r="G5523" t="s">
        <v>14</v>
      </c>
      <c r="H5523" t="s">
        <v>13</v>
      </c>
    </row>
    <row r="5524" spans="1:8" x14ac:dyDescent="0.25">
      <c r="A5524">
        <v>190099</v>
      </c>
      <c r="B5524" t="s">
        <v>3209</v>
      </c>
      <c r="C5524" t="s">
        <v>3210</v>
      </c>
      <c r="D5524" t="s">
        <v>181</v>
      </c>
      <c r="E5524" s="1">
        <v>16198</v>
      </c>
      <c r="F5524" t="s">
        <v>15</v>
      </c>
      <c r="G5524" t="s">
        <v>16</v>
      </c>
      <c r="H5524" t="s">
        <v>25</v>
      </c>
    </row>
    <row r="5525" spans="1:8" x14ac:dyDescent="0.25">
      <c r="A5525">
        <v>210011</v>
      </c>
      <c r="B5525" t="s">
        <v>3291</v>
      </c>
      <c r="C5525" t="s">
        <v>3116</v>
      </c>
      <c r="D5525" t="s">
        <v>3117</v>
      </c>
      <c r="E5525" s="1">
        <v>22991</v>
      </c>
      <c r="F5525" t="s">
        <v>11</v>
      </c>
      <c r="G5525" t="s">
        <v>12</v>
      </c>
      <c r="H5525" t="s">
        <v>13</v>
      </c>
    </row>
    <row r="5526" spans="1:8" x14ac:dyDescent="0.25">
      <c r="A5526">
        <v>190008</v>
      </c>
      <c r="B5526" t="s">
        <v>3020</v>
      </c>
      <c r="C5526" t="s">
        <v>3021</v>
      </c>
      <c r="D5526" t="s">
        <v>181</v>
      </c>
      <c r="E5526" s="1">
        <v>23630</v>
      </c>
      <c r="F5526" t="s">
        <v>11</v>
      </c>
      <c r="G5526" t="s">
        <v>12</v>
      </c>
      <c r="H5526" t="s">
        <v>13</v>
      </c>
    </row>
    <row r="5527" spans="1:8" x14ac:dyDescent="0.25">
      <c r="A5527">
        <v>220111</v>
      </c>
      <c r="B5527" t="s">
        <v>1402</v>
      </c>
      <c r="C5527" t="s">
        <v>3324</v>
      </c>
      <c r="D5527" t="s">
        <v>195</v>
      </c>
      <c r="E5527" s="1">
        <v>26656</v>
      </c>
      <c r="F5527" t="s">
        <v>48</v>
      </c>
      <c r="G5527" t="s">
        <v>12</v>
      </c>
      <c r="H5527" t="s">
        <v>49</v>
      </c>
    </row>
    <row r="5528" spans="1:8" x14ac:dyDescent="0.25">
      <c r="A5528">
        <v>220105</v>
      </c>
      <c r="B5528" t="s">
        <v>3178</v>
      </c>
      <c r="C5528" t="s">
        <v>2756</v>
      </c>
      <c r="D5528" t="s">
        <v>195</v>
      </c>
      <c r="E5528" s="1">
        <v>20672</v>
      </c>
      <c r="F5528" t="s">
        <v>15</v>
      </c>
      <c r="G5528" t="s">
        <v>18</v>
      </c>
      <c r="H5528" t="s">
        <v>26</v>
      </c>
    </row>
    <row r="5529" spans="1:8" x14ac:dyDescent="0.25">
      <c r="A5529">
        <v>190002</v>
      </c>
      <c r="B5529" t="s">
        <v>3162</v>
      </c>
      <c r="C5529" t="s">
        <v>1403</v>
      </c>
      <c r="D5529" t="s">
        <v>181</v>
      </c>
      <c r="E5529" s="1">
        <v>27023</v>
      </c>
      <c r="F5529" t="s">
        <v>48</v>
      </c>
      <c r="G5529" t="s">
        <v>12</v>
      </c>
      <c r="H5529" t="s">
        <v>55</v>
      </c>
    </row>
    <row r="5530" spans="1:8" x14ac:dyDescent="0.25">
      <c r="A5530">
        <v>201312</v>
      </c>
      <c r="B5530" t="s">
        <v>3252</v>
      </c>
      <c r="C5530" t="s">
        <v>3253</v>
      </c>
      <c r="D5530" t="s">
        <v>190</v>
      </c>
      <c r="E5530" s="1">
        <v>27977</v>
      </c>
      <c r="F5530" t="s">
        <v>48</v>
      </c>
      <c r="G5530" t="s">
        <v>18</v>
      </c>
      <c r="H5530" t="s">
        <v>94</v>
      </c>
    </row>
    <row r="5531" spans="1:8" x14ac:dyDescent="0.25">
      <c r="A5531">
        <v>220074</v>
      </c>
      <c r="B5531" t="s">
        <v>3339</v>
      </c>
      <c r="C5531" t="s">
        <v>3149</v>
      </c>
      <c r="D5531" t="s">
        <v>195</v>
      </c>
      <c r="E5531" s="1">
        <v>22585</v>
      </c>
      <c r="F5531" t="s">
        <v>48</v>
      </c>
      <c r="G5531" t="s">
        <v>18</v>
      </c>
      <c r="H5531" t="s">
        <v>94</v>
      </c>
    </row>
    <row r="5532" spans="1:8" x14ac:dyDescent="0.25">
      <c r="A5532">
        <v>190060</v>
      </c>
      <c r="B5532" t="s">
        <v>2982</v>
      </c>
      <c r="C5532" t="s">
        <v>2983</v>
      </c>
      <c r="D5532" t="s">
        <v>181</v>
      </c>
      <c r="E5532" s="1">
        <v>17016</v>
      </c>
      <c r="F5532" t="s">
        <v>11</v>
      </c>
      <c r="G5532" t="s">
        <v>14</v>
      </c>
      <c r="H5532" t="s">
        <v>13</v>
      </c>
    </row>
    <row r="5533" spans="1:8" x14ac:dyDescent="0.25">
      <c r="A5533">
        <v>191312</v>
      </c>
      <c r="B5533" t="s">
        <v>3340</v>
      </c>
      <c r="C5533" t="s">
        <v>3341</v>
      </c>
      <c r="D5533" t="s">
        <v>181</v>
      </c>
      <c r="E5533" s="1">
        <v>19275</v>
      </c>
      <c r="F5533" t="s">
        <v>11</v>
      </c>
      <c r="G5533" t="s">
        <v>14</v>
      </c>
      <c r="H5533" t="s">
        <v>13</v>
      </c>
    </row>
    <row r="5534" spans="1:8" x14ac:dyDescent="0.25">
      <c r="A5534">
        <v>220030</v>
      </c>
      <c r="B5534" t="s">
        <v>3332</v>
      </c>
      <c r="C5534" t="s">
        <v>913</v>
      </c>
      <c r="D5534" t="s">
        <v>195</v>
      </c>
      <c r="E5534" s="1">
        <v>23344</v>
      </c>
      <c r="F5534" t="s">
        <v>11</v>
      </c>
      <c r="G5534" t="s">
        <v>18</v>
      </c>
      <c r="H5534" t="s">
        <v>19</v>
      </c>
    </row>
    <row r="5535" spans="1:8" x14ac:dyDescent="0.25">
      <c r="A5535">
        <v>201303</v>
      </c>
      <c r="B5535" t="s">
        <v>3342</v>
      </c>
      <c r="C5535" t="s">
        <v>2369</v>
      </c>
      <c r="D5535" t="s">
        <v>190</v>
      </c>
      <c r="E5535" s="1">
        <v>17680</v>
      </c>
      <c r="F5535" t="s">
        <v>11</v>
      </c>
      <c r="G5535" t="s">
        <v>16</v>
      </c>
      <c r="H5535" t="s">
        <v>13</v>
      </c>
    </row>
    <row r="5536" spans="1:8" x14ac:dyDescent="0.25">
      <c r="A5536">
        <v>190053</v>
      </c>
      <c r="B5536" t="s">
        <v>3213</v>
      </c>
      <c r="C5536" t="s">
        <v>3214</v>
      </c>
      <c r="D5536" t="s">
        <v>181</v>
      </c>
      <c r="E5536" s="1">
        <v>21847</v>
      </c>
      <c r="F5536" t="s">
        <v>11</v>
      </c>
      <c r="G5536" t="s">
        <v>18</v>
      </c>
      <c r="H5536" t="s">
        <v>19</v>
      </c>
    </row>
    <row r="5537" spans="1:8" x14ac:dyDescent="0.25">
      <c r="A5537">
        <v>230193</v>
      </c>
      <c r="B5537" t="s">
        <v>3343</v>
      </c>
      <c r="C5537" t="s">
        <v>3344</v>
      </c>
      <c r="D5537" t="s">
        <v>202</v>
      </c>
      <c r="E5537" s="1">
        <v>20432</v>
      </c>
      <c r="F5537" t="s">
        <v>15</v>
      </c>
      <c r="G5537" t="s">
        <v>18</v>
      </c>
      <c r="H5537" t="s">
        <v>26</v>
      </c>
    </row>
    <row r="5538" spans="1:8" x14ac:dyDescent="0.25">
      <c r="A5538">
        <v>220119</v>
      </c>
      <c r="B5538" t="s">
        <v>3345</v>
      </c>
      <c r="C5538" t="s">
        <v>3169</v>
      </c>
      <c r="D5538" t="s">
        <v>195</v>
      </c>
      <c r="E5538" s="1">
        <v>19845</v>
      </c>
      <c r="F5538" t="s">
        <v>15</v>
      </c>
      <c r="G5538" t="s">
        <v>18</v>
      </c>
      <c r="H5538" t="s">
        <v>26</v>
      </c>
    </row>
    <row r="5539" spans="1:8" x14ac:dyDescent="0.25">
      <c r="A5539">
        <v>220083</v>
      </c>
      <c r="B5539" t="s">
        <v>3346</v>
      </c>
      <c r="C5539" t="s">
        <v>3347</v>
      </c>
      <c r="D5539" t="s">
        <v>195</v>
      </c>
      <c r="E5539" s="1">
        <v>22842</v>
      </c>
      <c r="F5539" t="s">
        <v>11</v>
      </c>
      <c r="G5539" t="s">
        <v>12</v>
      </c>
      <c r="H5539" t="s">
        <v>13</v>
      </c>
    </row>
    <row r="5540" spans="1:8" x14ac:dyDescent="0.25">
      <c r="A5540">
        <v>210055</v>
      </c>
      <c r="B5540" t="s">
        <v>3348</v>
      </c>
      <c r="C5540" t="s">
        <v>3349</v>
      </c>
      <c r="D5540" t="s">
        <v>3117</v>
      </c>
      <c r="E5540" s="1">
        <v>20896</v>
      </c>
      <c r="F5540" t="s">
        <v>48</v>
      </c>
      <c r="G5540" t="s">
        <v>16</v>
      </c>
      <c r="H5540" t="s">
        <v>55</v>
      </c>
    </row>
    <row r="5541" spans="1:8" x14ac:dyDescent="0.25">
      <c r="A5541">
        <v>210022</v>
      </c>
      <c r="B5541" t="s">
        <v>3239</v>
      </c>
      <c r="C5541" t="s">
        <v>3240</v>
      </c>
      <c r="D5541" t="s">
        <v>3117</v>
      </c>
      <c r="E5541" s="1">
        <v>17525</v>
      </c>
      <c r="F5541" t="s">
        <v>11</v>
      </c>
      <c r="G5541" t="s">
        <v>14</v>
      </c>
      <c r="H5541" t="s">
        <v>13</v>
      </c>
    </row>
    <row r="5542" spans="1:8" x14ac:dyDescent="0.25">
      <c r="A5542">
        <v>220074</v>
      </c>
      <c r="B5542" t="s">
        <v>3339</v>
      </c>
      <c r="C5542" t="s">
        <v>3149</v>
      </c>
      <c r="D5542" t="s">
        <v>195</v>
      </c>
      <c r="E5542" s="1">
        <v>17692</v>
      </c>
      <c r="F5542" t="s">
        <v>11</v>
      </c>
      <c r="G5542" t="s">
        <v>14</v>
      </c>
      <c r="H5542" t="s">
        <v>13</v>
      </c>
    </row>
    <row r="5543" spans="1:8" x14ac:dyDescent="0.25">
      <c r="A5543">
        <v>220080</v>
      </c>
      <c r="B5543" t="s">
        <v>3350</v>
      </c>
      <c r="C5543" t="s">
        <v>3351</v>
      </c>
      <c r="D5543" t="s">
        <v>195</v>
      </c>
      <c r="E5543" s="1">
        <v>22006</v>
      </c>
      <c r="F5543" t="s">
        <v>11</v>
      </c>
      <c r="G5543" t="s">
        <v>18</v>
      </c>
      <c r="H5543" t="s">
        <v>19</v>
      </c>
    </row>
    <row r="5544" spans="1:8" x14ac:dyDescent="0.25">
      <c r="A5544">
        <v>190111</v>
      </c>
      <c r="B5544" t="s">
        <v>3215</v>
      </c>
      <c r="C5544" t="s">
        <v>2966</v>
      </c>
      <c r="D5544" t="s">
        <v>181</v>
      </c>
      <c r="E5544" s="1">
        <v>24965</v>
      </c>
      <c r="F5544" t="s">
        <v>11</v>
      </c>
      <c r="G5544" t="s">
        <v>12</v>
      </c>
      <c r="H5544" t="s">
        <v>13</v>
      </c>
    </row>
    <row r="5545" spans="1:8" x14ac:dyDescent="0.25">
      <c r="A5545">
        <v>201300</v>
      </c>
      <c r="B5545" t="s">
        <v>3352</v>
      </c>
      <c r="C5545" t="s">
        <v>3353</v>
      </c>
      <c r="D5545" t="s">
        <v>190</v>
      </c>
      <c r="E5545" s="1">
        <v>18264</v>
      </c>
      <c r="F5545" t="s">
        <v>11</v>
      </c>
      <c r="G5545" t="s">
        <v>14</v>
      </c>
      <c r="H5545" t="s">
        <v>13</v>
      </c>
    </row>
    <row r="5546" spans="1:8" x14ac:dyDescent="0.25">
      <c r="A5546">
        <v>210029</v>
      </c>
      <c r="B5546" t="s">
        <v>3296</v>
      </c>
      <c r="C5546" t="s">
        <v>3116</v>
      </c>
      <c r="D5546" t="s">
        <v>3117</v>
      </c>
      <c r="E5546" s="1">
        <v>24100</v>
      </c>
      <c r="F5546" t="s">
        <v>11</v>
      </c>
      <c r="G5546" t="s">
        <v>12</v>
      </c>
      <c r="H5546" t="s">
        <v>13</v>
      </c>
    </row>
    <row r="5547" spans="1:8" x14ac:dyDescent="0.25">
      <c r="A5547">
        <v>230066</v>
      </c>
      <c r="B5547" t="s">
        <v>3354</v>
      </c>
      <c r="C5547" t="s">
        <v>3355</v>
      </c>
      <c r="D5547" t="s">
        <v>202</v>
      </c>
      <c r="E5547" s="1">
        <v>20275</v>
      </c>
      <c r="F5547" t="s">
        <v>15</v>
      </c>
      <c r="G5547" t="s">
        <v>18</v>
      </c>
      <c r="H5547" t="s">
        <v>26</v>
      </c>
    </row>
    <row r="5548" spans="1:8" x14ac:dyDescent="0.25">
      <c r="A5548">
        <v>210044</v>
      </c>
      <c r="B5548" t="s">
        <v>3197</v>
      </c>
      <c r="C5548" t="s">
        <v>3116</v>
      </c>
      <c r="D5548" t="s">
        <v>3117</v>
      </c>
      <c r="E5548" s="1">
        <v>20856</v>
      </c>
      <c r="F5548" t="s">
        <v>11</v>
      </c>
      <c r="G5548" t="s">
        <v>18</v>
      </c>
      <c r="H5548" t="s">
        <v>19</v>
      </c>
    </row>
    <row r="5549" spans="1:8" x14ac:dyDescent="0.25">
      <c r="A5549">
        <v>191312</v>
      </c>
      <c r="B5549" t="s">
        <v>3340</v>
      </c>
      <c r="C5549" t="s">
        <v>3341</v>
      </c>
      <c r="D5549" t="s">
        <v>181</v>
      </c>
      <c r="E5549" s="1">
        <v>20622</v>
      </c>
      <c r="F5549" t="s">
        <v>48</v>
      </c>
      <c r="G5549" t="s">
        <v>16</v>
      </c>
      <c r="H5549" t="s">
        <v>49</v>
      </c>
    </row>
    <row r="5550" spans="1:8" x14ac:dyDescent="0.25">
      <c r="A5550">
        <v>190050</v>
      </c>
      <c r="B5550" t="s">
        <v>3137</v>
      </c>
      <c r="C5550" t="s">
        <v>3138</v>
      </c>
      <c r="D5550" t="s">
        <v>181</v>
      </c>
      <c r="E5550" s="1">
        <v>16849</v>
      </c>
      <c r="F5550" t="s">
        <v>11</v>
      </c>
      <c r="G5550" t="s">
        <v>14</v>
      </c>
      <c r="H5550" t="s">
        <v>13</v>
      </c>
    </row>
    <row r="5551" spans="1:8" x14ac:dyDescent="0.25">
      <c r="A5551">
        <v>230222</v>
      </c>
      <c r="B5551" t="s">
        <v>3130</v>
      </c>
      <c r="C5551" t="s">
        <v>3131</v>
      </c>
      <c r="D5551" t="s">
        <v>202</v>
      </c>
      <c r="E5551" s="1">
        <v>17889</v>
      </c>
      <c r="F5551" t="s">
        <v>11</v>
      </c>
      <c r="G5551" t="s">
        <v>16</v>
      </c>
      <c r="H5551" t="s">
        <v>22</v>
      </c>
    </row>
    <row r="5552" spans="1:8" x14ac:dyDescent="0.25">
      <c r="A5552">
        <v>201310</v>
      </c>
      <c r="B5552" t="s">
        <v>3356</v>
      </c>
      <c r="C5552" t="s">
        <v>3357</v>
      </c>
      <c r="D5552" t="s">
        <v>190</v>
      </c>
      <c r="E5552" s="1">
        <v>18099</v>
      </c>
      <c r="F5552" t="s">
        <v>11</v>
      </c>
      <c r="G5552" t="s">
        <v>16</v>
      </c>
      <c r="H5552" t="s">
        <v>13</v>
      </c>
    </row>
    <row r="5553" spans="1:8" x14ac:dyDescent="0.25">
      <c r="A5553">
        <v>220126</v>
      </c>
      <c r="B5553" t="s">
        <v>3221</v>
      </c>
      <c r="C5553" t="s">
        <v>3222</v>
      </c>
      <c r="D5553" t="s">
        <v>195</v>
      </c>
      <c r="E5553" s="1">
        <v>18736</v>
      </c>
      <c r="F5553" t="s">
        <v>48</v>
      </c>
      <c r="G5553" t="s">
        <v>14</v>
      </c>
      <c r="H5553" t="s">
        <v>49</v>
      </c>
    </row>
    <row r="5554" spans="1:8" x14ac:dyDescent="0.25">
      <c r="A5554">
        <v>220108</v>
      </c>
      <c r="B5554" t="s">
        <v>3322</v>
      </c>
      <c r="C5554" t="s">
        <v>1519</v>
      </c>
      <c r="D5554" t="s">
        <v>195</v>
      </c>
      <c r="E5554" s="1">
        <v>17213</v>
      </c>
      <c r="F5554" t="s">
        <v>11</v>
      </c>
      <c r="G5554" t="s">
        <v>14</v>
      </c>
      <c r="H5554" t="s">
        <v>13</v>
      </c>
    </row>
    <row r="5555" spans="1:8" x14ac:dyDescent="0.25">
      <c r="A5555">
        <v>220033</v>
      </c>
      <c r="B5555" t="s">
        <v>3158</v>
      </c>
      <c r="C5555" t="s">
        <v>3159</v>
      </c>
      <c r="D5555" t="s">
        <v>195</v>
      </c>
      <c r="E5555" s="1">
        <v>23609</v>
      </c>
      <c r="F5555" t="s">
        <v>11</v>
      </c>
      <c r="G5555" t="s">
        <v>12</v>
      </c>
      <c r="H5555" t="s">
        <v>13</v>
      </c>
    </row>
    <row r="5556" spans="1:8" x14ac:dyDescent="0.25">
      <c r="A5556">
        <v>210005</v>
      </c>
      <c r="B5556" t="s">
        <v>3241</v>
      </c>
      <c r="C5556" t="s">
        <v>3242</v>
      </c>
      <c r="D5556" t="s">
        <v>3117</v>
      </c>
      <c r="E5556" s="1">
        <v>24723</v>
      </c>
      <c r="F5556" t="s">
        <v>11</v>
      </c>
      <c r="G5556" t="s">
        <v>12</v>
      </c>
      <c r="H5556" t="s">
        <v>13</v>
      </c>
    </row>
    <row r="5557" spans="1:8" x14ac:dyDescent="0.25">
      <c r="A5557">
        <v>200039</v>
      </c>
      <c r="B5557" t="s">
        <v>3163</v>
      </c>
      <c r="C5557" t="s">
        <v>1803</v>
      </c>
      <c r="D5557" t="s">
        <v>190</v>
      </c>
      <c r="E5557" s="1">
        <v>17374</v>
      </c>
      <c r="F5557" t="s">
        <v>11</v>
      </c>
      <c r="G5557" t="s">
        <v>16</v>
      </c>
      <c r="H5557" t="s">
        <v>13</v>
      </c>
    </row>
    <row r="5558" spans="1:8" x14ac:dyDescent="0.25">
      <c r="A5558">
        <v>210024</v>
      </c>
      <c r="B5558" t="s">
        <v>3358</v>
      </c>
      <c r="C5558" t="s">
        <v>3116</v>
      </c>
      <c r="D5558" t="s">
        <v>3117</v>
      </c>
      <c r="E5558" s="1">
        <v>16154</v>
      </c>
      <c r="F5558" t="s">
        <v>15</v>
      </c>
      <c r="G5558" t="s">
        <v>16</v>
      </c>
      <c r="H5558" t="s">
        <v>25</v>
      </c>
    </row>
    <row r="5559" spans="1:8" x14ac:dyDescent="0.25">
      <c r="A5559">
        <v>210015</v>
      </c>
      <c r="B5559" t="s">
        <v>3271</v>
      </c>
      <c r="C5559" t="s">
        <v>3116</v>
      </c>
      <c r="D5559" t="s">
        <v>3117</v>
      </c>
      <c r="E5559" s="1">
        <v>23391</v>
      </c>
      <c r="F5559" t="s">
        <v>48</v>
      </c>
      <c r="G5559" t="s">
        <v>18</v>
      </c>
      <c r="H5559" t="s">
        <v>94</v>
      </c>
    </row>
    <row r="5560" spans="1:8" x14ac:dyDescent="0.25">
      <c r="A5560">
        <v>220080</v>
      </c>
      <c r="B5560" t="s">
        <v>3350</v>
      </c>
      <c r="C5560" t="s">
        <v>3351</v>
      </c>
      <c r="D5560" t="s">
        <v>195</v>
      </c>
      <c r="E5560" s="1">
        <v>20020</v>
      </c>
      <c r="F5560" t="s">
        <v>48</v>
      </c>
      <c r="G5560" t="s">
        <v>14</v>
      </c>
      <c r="H5560" t="s">
        <v>49</v>
      </c>
    </row>
    <row r="5561" spans="1:8" x14ac:dyDescent="0.25">
      <c r="A5561">
        <v>190270</v>
      </c>
      <c r="B5561" t="s">
        <v>3359</v>
      </c>
      <c r="C5561" t="s">
        <v>3141</v>
      </c>
      <c r="D5561" t="s">
        <v>181</v>
      </c>
      <c r="E5561" s="1">
        <v>20525</v>
      </c>
      <c r="F5561" t="s">
        <v>11</v>
      </c>
      <c r="G5561" t="s">
        <v>18</v>
      </c>
      <c r="H5561" t="s">
        <v>19</v>
      </c>
    </row>
    <row r="5562" spans="1:8" x14ac:dyDescent="0.25">
      <c r="A5562">
        <v>210001</v>
      </c>
      <c r="B5562" t="s">
        <v>3360</v>
      </c>
      <c r="C5562" t="s">
        <v>3361</v>
      </c>
      <c r="D5562" t="s">
        <v>3117</v>
      </c>
      <c r="E5562" s="1">
        <v>17800</v>
      </c>
      <c r="F5562" t="s">
        <v>11</v>
      </c>
      <c r="G5562" t="s">
        <v>16</v>
      </c>
      <c r="H5562" t="s">
        <v>13</v>
      </c>
    </row>
    <row r="5563" spans="1:8" x14ac:dyDescent="0.25">
      <c r="A5563">
        <v>200001</v>
      </c>
      <c r="B5563" t="s">
        <v>774</v>
      </c>
      <c r="C5563" t="s">
        <v>192</v>
      </c>
      <c r="D5563" t="s">
        <v>190</v>
      </c>
      <c r="E5563" s="1">
        <v>15964</v>
      </c>
      <c r="F5563" t="s">
        <v>11</v>
      </c>
      <c r="G5563" t="s">
        <v>14</v>
      </c>
      <c r="H5563" t="s">
        <v>13</v>
      </c>
    </row>
    <row r="5564" spans="1:8" x14ac:dyDescent="0.25">
      <c r="A5564">
        <v>210001</v>
      </c>
      <c r="B5564" t="s">
        <v>3360</v>
      </c>
      <c r="C5564" t="s">
        <v>3361</v>
      </c>
      <c r="D5564" t="s">
        <v>3117</v>
      </c>
      <c r="E5564" s="1">
        <v>16992</v>
      </c>
      <c r="F5564" t="s">
        <v>11</v>
      </c>
      <c r="G5564" t="s">
        <v>14</v>
      </c>
      <c r="H5564" t="s">
        <v>13</v>
      </c>
    </row>
    <row r="5565" spans="1:8" x14ac:dyDescent="0.25">
      <c r="A5565">
        <v>210061</v>
      </c>
      <c r="B5565" t="s">
        <v>3232</v>
      </c>
      <c r="C5565" t="s">
        <v>3233</v>
      </c>
      <c r="D5565" t="s">
        <v>3117</v>
      </c>
      <c r="E5565" s="1">
        <v>17761</v>
      </c>
      <c r="F5565" t="s">
        <v>11</v>
      </c>
      <c r="G5565" t="s">
        <v>16</v>
      </c>
      <c r="H5565" t="s">
        <v>13</v>
      </c>
    </row>
    <row r="5566" spans="1:8" x14ac:dyDescent="0.25">
      <c r="A5566">
        <v>220077</v>
      </c>
      <c r="B5566" t="s">
        <v>3272</v>
      </c>
      <c r="C5566" t="s">
        <v>539</v>
      </c>
      <c r="D5566" t="s">
        <v>195</v>
      </c>
      <c r="E5566" s="1">
        <v>16615</v>
      </c>
      <c r="F5566" t="s">
        <v>15</v>
      </c>
      <c r="G5566" t="s">
        <v>14</v>
      </c>
      <c r="H5566" t="s">
        <v>122</v>
      </c>
    </row>
    <row r="5567" spans="1:8" x14ac:dyDescent="0.25">
      <c r="A5567">
        <v>220080</v>
      </c>
      <c r="B5567" t="s">
        <v>3350</v>
      </c>
      <c r="C5567" t="s">
        <v>3351</v>
      </c>
      <c r="D5567" t="s">
        <v>195</v>
      </c>
      <c r="E5567" s="1">
        <v>19466</v>
      </c>
      <c r="F5567" t="s">
        <v>48</v>
      </c>
      <c r="G5567" t="s">
        <v>16</v>
      </c>
      <c r="H5567" t="s">
        <v>49</v>
      </c>
    </row>
    <row r="5568" spans="1:8" x14ac:dyDescent="0.25">
      <c r="A5568">
        <v>220046</v>
      </c>
      <c r="B5568" t="s">
        <v>3170</v>
      </c>
      <c r="C5568" t="s">
        <v>2486</v>
      </c>
      <c r="D5568" t="s">
        <v>195</v>
      </c>
      <c r="E5568" s="1">
        <v>22123</v>
      </c>
      <c r="F5568" t="s">
        <v>48</v>
      </c>
      <c r="G5568" t="s">
        <v>18</v>
      </c>
      <c r="H5568" t="s">
        <v>94</v>
      </c>
    </row>
    <row r="5569" spans="1:8" x14ac:dyDescent="0.25">
      <c r="A5569">
        <v>200008</v>
      </c>
      <c r="B5569" t="s">
        <v>3175</v>
      </c>
      <c r="C5569" t="s">
        <v>2614</v>
      </c>
      <c r="D5569" t="s">
        <v>190</v>
      </c>
      <c r="E5569" s="1">
        <v>16410</v>
      </c>
      <c r="F5569" t="s">
        <v>11</v>
      </c>
      <c r="G5569" t="s">
        <v>14</v>
      </c>
      <c r="H5569" t="s">
        <v>13</v>
      </c>
    </row>
    <row r="5570" spans="1:8" x14ac:dyDescent="0.25">
      <c r="A5570">
        <v>191324</v>
      </c>
      <c r="B5570" t="s">
        <v>3362</v>
      </c>
      <c r="C5570" t="s">
        <v>3363</v>
      </c>
      <c r="D5570" t="s">
        <v>181</v>
      </c>
      <c r="E5570" s="1">
        <v>17571</v>
      </c>
      <c r="F5570" t="s">
        <v>11</v>
      </c>
      <c r="G5570" t="s">
        <v>16</v>
      </c>
      <c r="H5570" t="s">
        <v>13</v>
      </c>
    </row>
    <row r="5571" spans="1:8" x14ac:dyDescent="0.25">
      <c r="A5571">
        <v>200031</v>
      </c>
      <c r="B5571" t="s">
        <v>3259</v>
      </c>
      <c r="C5571" t="s">
        <v>3260</v>
      </c>
      <c r="D5571" t="s">
        <v>190</v>
      </c>
      <c r="E5571" s="1">
        <v>14756</v>
      </c>
      <c r="F5571" t="s">
        <v>15</v>
      </c>
      <c r="G5571" t="s">
        <v>14</v>
      </c>
      <c r="H5571" t="s">
        <v>25</v>
      </c>
    </row>
    <row r="5572" spans="1:8" x14ac:dyDescent="0.25">
      <c r="A5572">
        <v>190184</v>
      </c>
      <c r="B5572" t="s">
        <v>3102</v>
      </c>
      <c r="C5572" t="s">
        <v>240</v>
      </c>
      <c r="D5572" t="s">
        <v>181</v>
      </c>
      <c r="E5572" s="1">
        <v>13725</v>
      </c>
      <c r="F5572" t="s">
        <v>15</v>
      </c>
      <c r="G5572" t="s">
        <v>16</v>
      </c>
      <c r="H5572" t="s">
        <v>25</v>
      </c>
    </row>
    <row r="5573" spans="1:8" x14ac:dyDescent="0.25">
      <c r="A5573">
        <v>200019</v>
      </c>
      <c r="B5573" t="s">
        <v>3154</v>
      </c>
      <c r="C5573" t="s">
        <v>3155</v>
      </c>
      <c r="D5573" t="s">
        <v>190</v>
      </c>
      <c r="E5573" s="1">
        <v>15962</v>
      </c>
      <c r="F5573" t="s">
        <v>15</v>
      </c>
      <c r="G5573" t="s">
        <v>14</v>
      </c>
      <c r="H5573" t="s">
        <v>17</v>
      </c>
    </row>
    <row r="5574" spans="1:8" x14ac:dyDescent="0.25">
      <c r="A5574">
        <v>190013</v>
      </c>
      <c r="B5574" t="s">
        <v>3151</v>
      </c>
      <c r="C5574" t="s">
        <v>3152</v>
      </c>
      <c r="D5574" t="s">
        <v>181</v>
      </c>
      <c r="E5574" s="1">
        <v>23338</v>
      </c>
      <c r="F5574" t="s">
        <v>11</v>
      </c>
      <c r="G5574" t="s">
        <v>12</v>
      </c>
      <c r="H5574" t="s">
        <v>13</v>
      </c>
    </row>
    <row r="5575" spans="1:8" x14ac:dyDescent="0.25">
      <c r="A5575">
        <v>190054</v>
      </c>
      <c r="B5575" t="s">
        <v>3364</v>
      </c>
      <c r="C5575" t="s">
        <v>3365</v>
      </c>
      <c r="D5575" t="s">
        <v>181</v>
      </c>
      <c r="E5575" s="1">
        <v>26137</v>
      </c>
      <c r="F5575" t="s">
        <v>11</v>
      </c>
      <c r="G5575" t="s">
        <v>12</v>
      </c>
      <c r="H5575" t="s">
        <v>13</v>
      </c>
    </row>
    <row r="5576" spans="1:8" x14ac:dyDescent="0.25">
      <c r="A5576">
        <v>210032</v>
      </c>
      <c r="B5576" t="s">
        <v>3257</v>
      </c>
      <c r="C5576" t="s">
        <v>3258</v>
      </c>
      <c r="D5576" t="s">
        <v>3117</v>
      </c>
      <c r="E5576" s="1">
        <v>18354</v>
      </c>
      <c r="F5576" t="s">
        <v>11</v>
      </c>
      <c r="G5576" t="s">
        <v>14</v>
      </c>
      <c r="H5576" t="s">
        <v>13</v>
      </c>
    </row>
    <row r="5577" spans="1:8" x14ac:dyDescent="0.25">
      <c r="A5577">
        <v>220086</v>
      </c>
      <c r="B5577" t="s">
        <v>3168</v>
      </c>
      <c r="C5577" t="s">
        <v>3169</v>
      </c>
      <c r="D5577" t="s">
        <v>195</v>
      </c>
      <c r="E5577" s="1">
        <v>16743</v>
      </c>
      <c r="F5577" t="s">
        <v>11</v>
      </c>
      <c r="G5577" t="s">
        <v>14</v>
      </c>
      <c r="H5577" t="s">
        <v>65</v>
      </c>
    </row>
    <row r="5578" spans="1:8" x14ac:dyDescent="0.25">
      <c r="A5578">
        <v>220024</v>
      </c>
      <c r="B5578" t="s">
        <v>3366</v>
      </c>
      <c r="C5578" t="s">
        <v>1603</v>
      </c>
      <c r="D5578" t="s">
        <v>195</v>
      </c>
      <c r="E5578" s="1">
        <v>17505</v>
      </c>
      <c r="F5578" t="s">
        <v>11</v>
      </c>
      <c r="G5578" t="s">
        <v>14</v>
      </c>
      <c r="H5578" t="s">
        <v>13</v>
      </c>
    </row>
    <row r="5579" spans="1:8" x14ac:dyDescent="0.25">
      <c r="A5579">
        <v>210043</v>
      </c>
      <c r="B5579" t="s">
        <v>3198</v>
      </c>
      <c r="C5579" t="s">
        <v>3199</v>
      </c>
      <c r="D5579" t="s">
        <v>3117</v>
      </c>
      <c r="E5579" s="1">
        <v>16970</v>
      </c>
      <c r="F5579" t="s">
        <v>15</v>
      </c>
      <c r="G5579" t="s">
        <v>16</v>
      </c>
      <c r="H5579" t="s">
        <v>17</v>
      </c>
    </row>
    <row r="5580" spans="1:8" x14ac:dyDescent="0.25">
      <c r="A5580">
        <v>190086</v>
      </c>
      <c r="B5580" t="s">
        <v>3289</v>
      </c>
      <c r="C5580" t="s">
        <v>3290</v>
      </c>
      <c r="D5580" t="s">
        <v>181</v>
      </c>
      <c r="E5580" s="1">
        <v>21558</v>
      </c>
      <c r="F5580" t="s">
        <v>48</v>
      </c>
      <c r="G5580" t="s">
        <v>16</v>
      </c>
      <c r="H5580" t="s">
        <v>49</v>
      </c>
    </row>
    <row r="5581" spans="1:8" x14ac:dyDescent="0.25">
      <c r="A5581">
        <v>200024</v>
      </c>
      <c r="B5581" t="s">
        <v>3177</v>
      </c>
      <c r="C5581" t="s">
        <v>2055</v>
      </c>
      <c r="D5581" t="s">
        <v>190</v>
      </c>
      <c r="E5581" s="1">
        <v>18382</v>
      </c>
      <c r="F5581" t="s">
        <v>15</v>
      </c>
      <c r="G5581" t="s">
        <v>18</v>
      </c>
      <c r="H5581" t="s">
        <v>26</v>
      </c>
    </row>
    <row r="5582" spans="1:8" x14ac:dyDescent="0.25">
      <c r="A5582">
        <v>230142</v>
      </c>
      <c r="B5582" t="s">
        <v>3367</v>
      </c>
      <c r="C5582" t="s">
        <v>3368</v>
      </c>
      <c r="D5582" t="s">
        <v>202</v>
      </c>
      <c r="E5582" s="1">
        <v>18287</v>
      </c>
      <c r="F5582" t="s">
        <v>11</v>
      </c>
      <c r="G5582" t="s">
        <v>14</v>
      </c>
      <c r="H5582" t="s">
        <v>13</v>
      </c>
    </row>
    <row r="5583" spans="1:8" x14ac:dyDescent="0.25">
      <c r="A5583">
        <v>200052</v>
      </c>
      <c r="B5583" t="s">
        <v>3133</v>
      </c>
      <c r="C5583" t="s">
        <v>3134</v>
      </c>
      <c r="D5583" t="s">
        <v>190</v>
      </c>
      <c r="E5583" s="1">
        <v>23293</v>
      </c>
      <c r="F5583" t="s">
        <v>11</v>
      </c>
      <c r="G5583" t="s">
        <v>12</v>
      </c>
      <c r="H5583" t="s">
        <v>13</v>
      </c>
    </row>
    <row r="5584" spans="1:8" x14ac:dyDescent="0.25">
      <c r="A5584">
        <v>200020</v>
      </c>
      <c r="B5584" t="s">
        <v>3063</v>
      </c>
      <c r="C5584" t="s">
        <v>288</v>
      </c>
      <c r="D5584" t="s">
        <v>190</v>
      </c>
      <c r="E5584" s="1">
        <v>19380</v>
      </c>
      <c r="F5584" t="s">
        <v>15</v>
      </c>
      <c r="G5584" t="s">
        <v>18</v>
      </c>
      <c r="H5584" t="s">
        <v>26</v>
      </c>
    </row>
    <row r="5585" spans="1:8" x14ac:dyDescent="0.25">
      <c r="A5585">
        <v>210016</v>
      </c>
      <c r="B5585" t="s">
        <v>3369</v>
      </c>
      <c r="C5585" t="s">
        <v>3370</v>
      </c>
      <c r="D5585" t="s">
        <v>3117</v>
      </c>
      <c r="E5585" s="1">
        <v>28719</v>
      </c>
      <c r="F5585" t="s">
        <v>48</v>
      </c>
      <c r="G5585" t="s">
        <v>18</v>
      </c>
      <c r="H5585" t="s">
        <v>94</v>
      </c>
    </row>
    <row r="5586" spans="1:8" x14ac:dyDescent="0.25">
      <c r="A5586">
        <v>190054</v>
      </c>
      <c r="B5586" t="s">
        <v>3364</v>
      </c>
      <c r="C5586" t="s">
        <v>3365</v>
      </c>
      <c r="D5586" t="s">
        <v>181</v>
      </c>
      <c r="E5586" s="1">
        <v>28393</v>
      </c>
      <c r="F5586" t="s">
        <v>48</v>
      </c>
      <c r="G5586" t="s">
        <v>18</v>
      </c>
      <c r="H5586" t="s">
        <v>94</v>
      </c>
    </row>
    <row r="5587" spans="1:8" x14ac:dyDescent="0.25">
      <c r="A5587">
        <v>220035</v>
      </c>
      <c r="B5587" t="s">
        <v>3176</v>
      </c>
      <c r="C5587" t="s">
        <v>248</v>
      </c>
      <c r="D5587" t="s">
        <v>195</v>
      </c>
      <c r="E5587" s="1">
        <v>15585</v>
      </c>
      <c r="F5587" t="s">
        <v>15</v>
      </c>
      <c r="G5587" t="s">
        <v>14</v>
      </c>
      <c r="H5587" t="s">
        <v>122</v>
      </c>
    </row>
    <row r="5588" spans="1:8" x14ac:dyDescent="0.25">
      <c r="A5588">
        <v>220110</v>
      </c>
      <c r="B5588" t="s">
        <v>3266</v>
      </c>
      <c r="C5588" t="s">
        <v>3169</v>
      </c>
      <c r="D5588" t="s">
        <v>195</v>
      </c>
      <c r="E5588" s="1">
        <v>17378</v>
      </c>
      <c r="F5588" t="s">
        <v>11</v>
      </c>
      <c r="G5588" t="s">
        <v>14</v>
      </c>
      <c r="H5588" t="s">
        <v>65</v>
      </c>
    </row>
    <row r="5589" spans="1:8" x14ac:dyDescent="0.25">
      <c r="A5589">
        <v>190014</v>
      </c>
      <c r="B5589" t="s">
        <v>2999</v>
      </c>
      <c r="C5589" t="s">
        <v>3000</v>
      </c>
      <c r="D5589" t="s">
        <v>181</v>
      </c>
      <c r="E5589" s="1">
        <v>16867</v>
      </c>
      <c r="F5589" t="s">
        <v>11</v>
      </c>
      <c r="G5589" t="s">
        <v>14</v>
      </c>
      <c r="H5589" t="s">
        <v>13</v>
      </c>
    </row>
    <row r="5590" spans="1:8" x14ac:dyDescent="0.25">
      <c r="A5590">
        <v>210002</v>
      </c>
      <c r="B5590" t="s">
        <v>3286</v>
      </c>
      <c r="C5590" t="s">
        <v>3116</v>
      </c>
      <c r="D5590" t="s">
        <v>3117</v>
      </c>
      <c r="E5590" s="1">
        <v>17331</v>
      </c>
      <c r="F5590" t="s">
        <v>11</v>
      </c>
      <c r="G5590" t="s">
        <v>16</v>
      </c>
      <c r="H5590" t="s">
        <v>13</v>
      </c>
    </row>
    <row r="5591" spans="1:8" x14ac:dyDescent="0.25">
      <c r="A5591">
        <v>220083</v>
      </c>
      <c r="B5591" t="s">
        <v>3346</v>
      </c>
      <c r="C5591" t="s">
        <v>3347</v>
      </c>
      <c r="D5591" t="s">
        <v>195</v>
      </c>
      <c r="E5591" s="1">
        <v>18434</v>
      </c>
      <c r="F5591" t="s">
        <v>48</v>
      </c>
      <c r="G5591" t="s">
        <v>14</v>
      </c>
      <c r="H5591" t="s">
        <v>49</v>
      </c>
    </row>
    <row r="5592" spans="1:8" x14ac:dyDescent="0.25">
      <c r="A5592">
        <v>190176</v>
      </c>
      <c r="B5592" t="s">
        <v>3371</v>
      </c>
      <c r="C5592" t="s">
        <v>2912</v>
      </c>
      <c r="D5592" t="s">
        <v>181</v>
      </c>
      <c r="E5592" s="1">
        <v>24670</v>
      </c>
      <c r="F5592" t="s">
        <v>11</v>
      </c>
      <c r="G5592" t="s">
        <v>12</v>
      </c>
      <c r="H5592" t="s">
        <v>13</v>
      </c>
    </row>
    <row r="5593" spans="1:8" x14ac:dyDescent="0.25">
      <c r="A5593">
        <v>201315</v>
      </c>
      <c r="B5593" t="s">
        <v>3156</v>
      </c>
      <c r="C5593" t="s">
        <v>3157</v>
      </c>
      <c r="D5593" t="s">
        <v>190</v>
      </c>
      <c r="E5593" s="1">
        <v>18457</v>
      </c>
      <c r="F5593" t="s">
        <v>11</v>
      </c>
      <c r="G5593" t="s">
        <v>16</v>
      </c>
      <c r="H5593" t="s">
        <v>13</v>
      </c>
    </row>
    <row r="5594" spans="1:8" x14ac:dyDescent="0.25">
      <c r="A5594">
        <v>210034</v>
      </c>
      <c r="B5594" t="s">
        <v>3287</v>
      </c>
      <c r="C5594" t="s">
        <v>3116</v>
      </c>
      <c r="D5594" t="s">
        <v>3117</v>
      </c>
      <c r="E5594" s="1">
        <v>15866</v>
      </c>
      <c r="F5594" t="s">
        <v>15</v>
      </c>
      <c r="G5594" t="s">
        <v>14</v>
      </c>
      <c r="H5594" t="s">
        <v>25</v>
      </c>
    </row>
    <row r="5595" spans="1:8" x14ac:dyDescent="0.25">
      <c r="A5595">
        <v>210022</v>
      </c>
      <c r="B5595" t="s">
        <v>3239</v>
      </c>
      <c r="C5595" t="s">
        <v>3240</v>
      </c>
      <c r="D5595" t="s">
        <v>3117</v>
      </c>
      <c r="E5595" s="1">
        <v>21711</v>
      </c>
      <c r="F5595" t="s">
        <v>11</v>
      </c>
      <c r="G5595" t="s">
        <v>18</v>
      </c>
      <c r="H5595" t="s">
        <v>19</v>
      </c>
    </row>
    <row r="5596" spans="1:8" x14ac:dyDescent="0.25">
      <c r="A5596">
        <v>230130</v>
      </c>
      <c r="B5596" t="s">
        <v>3372</v>
      </c>
      <c r="C5596" t="s">
        <v>3373</v>
      </c>
      <c r="D5596" t="s">
        <v>202</v>
      </c>
      <c r="E5596" s="1">
        <v>18166</v>
      </c>
      <c r="F5596" t="s">
        <v>48</v>
      </c>
      <c r="G5596" t="s">
        <v>14</v>
      </c>
      <c r="H5596" t="s">
        <v>70</v>
      </c>
    </row>
    <row r="5597" spans="1:8" x14ac:dyDescent="0.25">
      <c r="A5597">
        <v>220095</v>
      </c>
      <c r="B5597" t="s">
        <v>3303</v>
      </c>
      <c r="C5597" t="s">
        <v>3304</v>
      </c>
      <c r="D5597" t="s">
        <v>195</v>
      </c>
      <c r="E5597" s="1">
        <v>16504</v>
      </c>
      <c r="F5597" t="s">
        <v>15</v>
      </c>
      <c r="G5597" t="s">
        <v>16</v>
      </c>
      <c r="H5597" t="s">
        <v>25</v>
      </c>
    </row>
    <row r="5598" spans="1:8" x14ac:dyDescent="0.25">
      <c r="A5598">
        <v>230095</v>
      </c>
      <c r="B5598" t="s">
        <v>3374</v>
      </c>
      <c r="C5598" t="s">
        <v>3375</v>
      </c>
      <c r="D5598" t="s">
        <v>202</v>
      </c>
      <c r="E5598" s="1">
        <v>26040</v>
      </c>
      <c r="F5598" t="s">
        <v>11</v>
      </c>
      <c r="G5598" t="s">
        <v>12</v>
      </c>
      <c r="H5598" t="s">
        <v>13</v>
      </c>
    </row>
    <row r="5599" spans="1:8" x14ac:dyDescent="0.25">
      <c r="A5599">
        <v>190034</v>
      </c>
      <c r="B5599" t="s">
        <v>3193</v>
      </c>
      <c r="C5599" t="s">
        <v>3194</v>
      </c>
      <c r="D5599" t="s">
        <v>181</v>
      </c>
      <c r="E5599" s="1">
        <v>22305</v>
      </c>
      <c r="F5599" t="s">
        <v>11</v>
      </c>
      <c r="G5599" t="s">
        <v>18</v>
      </c>
      <c r="H5599" t="s">
        <v>19</v>
      </c>
    </row>
    <row r="5600" spans="1:8" x14ac:dyDescent="0.25">
      <c r="A5600">
        <v>190013</v>
      </c>
      <c r="B5600" t="s">
        <v>3151</v>
      </c>
      <c r="C5600" t="s">
        <v>3152</v>
      </c>
      <c r="D5600" t="s">
        <v>181</v>
      </c>
      <c r="E5600" s="1">
        <v>20166</v>
      </c>
      <c r="F5600" t="s">
        <v>15</v>
      </c>
      <c r="G5600" t="s">
        <v>18</v>
      </c>
      <c r="H5600" t="s">
        <v>26</v>
      </c>
    </row>
    <row r="5601" spans="1:8" x14ac:dyDescent="0.25">
      <c r="A5601">
        <v>210024</v>
      </c>
      <c r="B5601" t="s">
        <v>3358</v>
      </c>
      <c r="C5601" t="s">
        <v>3116</v>
      </c>
      <c r="D5601" t="s">
        <v>3117</v>
      </c>
      <c r="E5601" s="1">
        <v>19594</v>
      </c>
      <c r="F5601" t="s">
        <v>15</v>
      </c>
      <c r="G5601" t="s">
        <v>18</v>
      </c>
      <c r="H5601" t="s">
        <v>26</v>
      </c>
    </row>
    <row r="5602" spans="1:8" x14ac:dyDescent="0.25">
      <c r="A5602">
        <v>220008</v>
      </c>
      <c r="B5602" t="s">
        <v>3275</v>
      </c>
      <c r="C5602" t="s">
        <v>3276</v>
      </c>
      <c r="D5602" t="s">
        <v>195</v>
      </c>
      <c r="E5602" s="1">
        <v>16969</v>
      </c>
      <c r="F5602" t="s">
        <v>15</v>
      </c>
      <c r="G5602" t="s">
        <v>16</v>
      </c>
      <c r="H5602" t="s">
        <v>25</v>
      </c>
    </row>
    <row r="5603" spans="1:8" x14ac:dyDescent="0.25">
      <c r="A5603">
        <v>190044</v>
      </c>
      <c r="B5603" t="s">
        <v>3376</v>
      </c>
      <c r="C5603" t="s">
        <v>3377</v>
      </c>
      <c r="D5603" t="s">
        <v>181</v>
      </c>
      <c r="E5603" s="1">
        <v>20974</v>
      </c>
      <c r="F5603" t="s">
        <v>11</v>
      </c>
      <c r="G5603" t="s">
        <v>18</v>
      </c>
      <c r="H5603" t="s">
        <v>19</v>
      </c>
    </row>
    <row r="5604" spans="1:8" x14ac:dyDescent="0.25">
      <c r="A5604">
        <v>220017</v>
      </c>
      <c r="B5604" t="s">
        <v>3378</v>
      </c>
      <c r="C5604" t="s">
        <v>3169</v>
      </c>
      <c r="D5604" t="s">
        <v>195</v>
      </c>
      <c r="E5604" s="1">
        <v>20382</v>
      </c>
      <c r="F5604" t="s">
        <v>48</v>
      </c>
      <c r="G5604" t="s">
        <v>16</v>
      </c>
      <c r="H5604" t="s">
        <v>49</v>
      </c>
    </row>
    <row r="5605" spans="1:8" x14ac:dyDescent="0.25">
      <c r="A5605">
        <v>201302</v>
      </c>
      <c r="B5605" t="s">
        <v>3311</v>
      </c>
      <c r="C5605" t="s">
        <v>3312</v>
      </c>
      <c r="D5605" t="s">
        <v>190</v>
      </c>
      <c r="E5605" s="1">
        <v>15593</v>
      </c>
      <c r="F5605" t="s">
        <v>15</v>
      </c>
      <c r="G5605" t="s">
        <v>16</v>
      </c>
      <c r="H5605" t="s">
        <v>25</v>
      </c>
    </row>
    <row r="5606" spans="1:8" x14ac:dyDescent="0.25">
      <c r="A5606">
        <v>220070</v>
      </c>
      <c r="B5606" t="s">
        <v>3316</v>
      </c>
      <c r="C5606" t="s">
        <v>3317</v>
      </c>
      <c r="D5606" t="s">
        <v>195</v>
      </c>
      <c r="E5606" s="1">
        <v>24833</v>
      </c>
      <c r="F5606" t="s">
        <v>48</v>
      </c>
      <c r="G5606" t="s">
        <v>18</v>
      </c>
      <c r="H5606" t="s">
        <v>94</v>
      </c>
    </row>
    <row r="5607" spans="1:8" x14ac:dyDescent="0.25">
      <c r="A5607">
        <v>230041</v>
      </c>
      <c r="B5607" t="s">
        <v>3379</v>
      </c>
      <c r="C5607" t="s">
        <v>3380</v>
      </c>
      <c r="D5607" t="s">
        <v>202</v>
      </c>
      <c r="E5607" s="1">
        <v>17945</v>
      </c>
      <c r="F5607" t="s">
        <v>11</v>
      </c>
      <c r="G5607" t="s">
        <v>16</v>
      </c>
      <c r="H5607" t="s">
        <v>13</v>
      </c>
    </row>
    <row r="5608" spans="1:8" x14ac:dyDescent="0.25">
      <c r="A5608">
        <v>201305</v>
      </c>
      <c r="B5608" t="s">
        <v>3278</v>
      </c>
      <c r="C5608" t="s">
        <v>3279</v>
      </c>
      <c r="D5608" t="s">
        <v>190</v>
      </c>
      <c r="E5608" s="1">
        <v>17134</v>
      </c>
      <c r="F5608" t="s">
        <v>11</v>
      </c>
      <c r="G5608" t="s">
        <v>16</v>
      </c>
      <c r="H5608" t="s">
        <v>13</v>
      </c>
    </row>
    <row r="5609" spans="1:8" x14ac:dyDescent="0.25">
      <c r="A5609">
        <v>201302</v>
      </c>
      <c r="B5609" t="s">
        <v>3311</v>
      </c>
      <c r="C5609" t="s">
        <v>3312</v>
      </c>
      <c r="D5609" t="s">
        <v>190</v>
      </c>
      <c r="E5609" s="1">
        <v>20434</v>
      </c>
      <c r="F5609" t="s">
        <v>11</v>
      </c>
      <c r="G5609" t="s">
        <v>18</v>
      </c>
      <c r="H5609" t="s">
        <v>19</v>
      </c>
    </row>
    <row r="5610" spans="1:8" x14ac:dyDescent="0.25">
      <c r="A5610">
        <v>201306</v>
      </c>
      <c r="B5610" t="s">
        <v>3381</v>
      </c>
      <c r="C5610" t="s">
        <v>3382</v>
      </c>
      <c r="D5610" t="s">
        <v>190</v>
      </c>
      <c r="E5610" s="1">
        <v>17698</v>
      </c>
      <c r="F5610" t="s">
        <v>11</v>
      </c>
      <c r="G5610" t="s">
        <v>16</v>
      </c>
      <c r="H5610" t="s">
        <v>13</v>
      </c>
    </row>
    <row r="5611" spans="1:8" x14ac:dyDescent="0.25">
      <c r="A5611">
        <v>220030</v>
      </c>
      <c r="B5611" t="s">
        <v>3332</v>
      </c>
      <c r="C5611" t="s">
        <v>913</v>
      </c>
      <c r="D5611" t="s">
        <v>195</v>
      </c>
      <c r="E5611" s="1">
        <v>18316</v>
      </c>
      <c r="F5611" t="s">
        <v>11</v>
      </c>
      <c r="G5611" t="s">
        <v>16</v>
      </c>
      <c r="H5611" t="s">
        <v>65</v>
      </c>
    </row>
    <row r="5612" spans="1:8" x14ac:dyDescent="0.25">
      <c r="A5612">
        <v>210028</v>
      </c>
      <c r="B5612" t="s">
        <v>3305</v>
      </c>
      <c r="C5612" t="s">
        <v>3306</v>
      </c>
      <c r="D5612" t="s">
        <v>3117</v>
      </c>
      <c r="E5612" s="1">
        <v>24216</v>
      </c>
      <c r="F5612" t="s">
        <v>11</v>
      </c>
      <c r="G5612" t="s">
        <v>12</v>
      </c>
      <c r="H5612" t="s">
        <v>13</v>
      </c>
    </row>
    <row r="5613" spans="1:8" x14ac:dyDescent="0.25">
      <c r="A5613">
        <v>190007</v>
      </c>
      <c r="B5613" t="s">
        <v>3273</v>
      </c>
      <c r="C5613" t="s">
        <v>3274</v>
      </c>
      <c r="D5613" t="s">
        <v>181</v>
      </c>
      <c r="E5613" s="1">
        <v>22405</v>
      </c>
      <c r="F5613" t="s">
        <v>48</v>
      </c>
      <c r="G5613" t="s">
        <v>16</v>
      </c>
      <c r="H5613" t="s">
        <v>49</v>
      </c>
    </row>
    <row r="5614" spans="1:8" x14ac:dyDescent="0.25">
      <c r="A5614">
        <v>220084</v>
      </c>
      <c r="B5614" t="s">
        <v>3383</v>
      </c>
      <c r="C5614" t="s">
        <v>3384</v>
      </c>
      <c r="D5614" t="s">
        <v>195</v>
      </c>
      <c r="E5614" s="1">
        <v>19062</v>
      </c>
      <c r="F5614" t="s">
        <v>11</v>
      </c>
      <c r="G5614" t="s">
        <v>16</v>
      </c>
      <c r="H5614" t="s">
        <v>13</v>
      </c>
    </row>
    <row r="5615" spans="1:8" x14ac:dyDescent="0.25">
      <c r="A5615">
        <v>230117</v>
      </c>
      <c r="B5615" t="s">
        <v>3385</v>
      </c>
      <c r="C5615" t="s">
        <v>3386</v>
      </c>
      <c r="D5615" t="s">
        <v>202</v>
      </c>
      <c r="E5615" s="1">
        <v>17474</v>
      </c>
      <c r="F5615" t="s">
        <v>11</v>
      </c>
      <c r="G5615" t="s">
        <v>16</v>
      </c>
      <c r="H5615" t="s">
        <v>13</v>
      </c>
    </row>
    <row r="5616" spans="1:8" x14ac:dyDescent="0.25">
      <c r="A5616">
        <v>220002</v>
      </c>
      <c r="B5616" t="s">
        <v>3333</v>
      </c>
      <c r="C5616" t="s">
        <v>3166</v>
      </c>
      <c r="D5616" t="s">
        <v>195</v>
      </c>
      <c r="E5616" s="1">
        <v>21165</v>
      </c>
      <c r="F5616" t="s">
        <v>11</v>
      </c>
      <c r="G5616" t="s">
        <v>18</v>
      </c>
      <c r="H5616" t="s">
        <v>19</v>
      </c>
    </row>
    <row r="5617" spans="1:8" x14ac:dyDescent="0.25">
      <c r="A5617">
        <v>220024</v>
      </c>
      <c r="B5617" t="s">
        <v>3366</v>
      </c>
      <c r="C5617" t="s">
        <v>1603</v>
      </c>
      <c r="D5617" t="s">
        <v>195</v>
      </c>
      <c r="E5617" s="1">
        <v>23460</v>
      </c>
      <c r="F5617" t="s">
        <v>48</v>
      </c>
      <c r="G5617" t="s">
        <v>18</v>
      </c>
      <c r="H5617" t="s">
        <v>94</v>
      </c>
    </row>
    <row r="5618" spans="1:8" x14ac:dyDescent="0.25">
      <c r="A5618">
        <v>220074</v>
      </c>
      <c r="B5618" t="s">
        <v>3339</v>
      </c>
      <c r="C5618" t="s">
        <v>3149</v>
      </c>
      <c r="D5618" t="s">
        <v>195</v>
      </c>
      <c r="E5618" s="1">
        <v>22996</v>
      </c>
      <c r="F5618" t="s">
        <v>15</v>
      </c>
      <c r="G5618" t="s">
        <v>12</v>
      </c>
      <c r="H5618" t="s">
        <v>25</v>
      </c>
    </row>
    <row r="5619" spans="1:8" x14ac:dyDescent="0.25">
      <c r="A5619">
        <v>190204</v>
      </c>
      <c r="B5619" t="s">
        <v>3150</v>
      </c>
      <c r="C5619" t="s">
        <v>3141</v>
      </c>
      <c r="D5619" t="s">
        <v>181</v>
      </c>
      <c r="E5619" s="1">
        <v>21369</v>
      </c>
      <c r="F5619" t="s">
        <v>11</v>
      </c>
      <c r="G5619" t="s">
        <v>18</v>
      </c>
      <c r="H5619" t="s">
        <v>19</v>
      </c>
    </row>
    <row r="5620" spans="1:8" x14ac:dyDescent="0.25">
      <c r="A5620">
        <v>210063</v>
      </c>
      <c r="B5620" t="s">
        <v>3188</v>
      </c>
      <c r="C5620" t="s">
        <v>3189</v>
      </c>
      <c r="D5620" t="s">
        <v>3117</v>
      </c>
      <c r="E5620" s="1">
        <v>17399</v>
      </c>
      <c r="F5620" t="s">
        <v>11</v>
      </c>
      <c r="G5620" t="s">
        <v>14</v>
      </c>
      <c r="H5620" t="s">
        <v>13</v>
      </c>
    </row>
    <row r="5621" spans="1:8" x14ac:dyDescent="0.25">
      <c r="A5621">
        <v>220116</v>
      </c>
      <c r="B5621" t="s">
        <v>3243</v>
      </c>
      <c r="C5621" t="s">
        <v>3169</v>
      </c>
      <c r="D5621" t="s">
        <v>195</v>
      </c>
      <c r="E5621" s="1">
        <v>18274</v>
      </c>
      <c r="F5621" t="s">
        <v>11</v>
      </c>
      <c r="G5621" t="s">
        <v>14</v>
      </c>
      <c r="H5621" t="s">
        <v>13</v>
      </c>
    </row>
    <row r="5622" spans="1:8" x14ac:dyDescent="0.25">
      <c r="A5622">
        <v>220090</v>
      </c>
      <c r="B5622" t="s">
        <v>3187</v>
      </c>
      <c r="C5622" t="s">
        <v>103</v>
      </c>
      <c r="D5622" t="s">
        <v>195</v>
      </c>
      <c r="E5622" s="1">
        <v>17787</v>
      </c>
      <c r="F5622" t="s">
        <v>11</v>
      </c>
      <c r="G5622" t="s">
        <v>16</v>
      </c>
      <c r="H5622" t="s">
        <v>65</v>
      </c>
    </row>
    <row r="5623" spans="1:8" x14ac:dyDescent="0.25">
      <c r="A5623">
        <v>220065</v>
      </c>
      <c r="B5623" t="s">
        <v>3262</v>
      </c>
      <c r="C5623" t="s">
        <v>3263</v>
      </c>
      <c r="D5623" t="s">
        <v>195</v>
      </c>
      <c r="E5623" s="1">
        <v>19067</v>
      </c>
      <c r="F5623" t="s">
        <v>48</v>
      </c>
      <c r="G5623" t="s">
        <v>14</v>
      </c>
      <c r="H5623" t="s">
        <v>49</v>
      </c>
    </row>
    <row r="5624" spans="1:8" x14ac:dyDescent="0.25">
      <c r="A5624">
        <v>230036</v>
      </c>
      <c r="B5624" t="s">
        <v>3318</v>
      </c>
      <c r="C5624" t="s">
        <v>3319</v>
      </c>
      <c r="D5624" t="s">
        <v>202</v>
      </c>
      <c r="E5624" s="1">
        <v>16193</v>
      </c>
      <c r="F5624" t="s">
        <v>11</v>
      </c>
      <c r="G5624" t="s">
        <v>14</v>
      </c>
      <c r="H5624" t="s">
        <v>13</v>
      </c>
    </row>
    <row r="5625" spans="1:8" x14ac:dyDescent="0.25">
      <c r="A5625">
        <v>210065</v>
      </c>
      <c r="B5625" t="s">
        <v>3387</v>
      </c>
      <c r="C5625" t="s">
        <v>3388</v>
      </c>
      <c r="D5625" t="s">
        <v>3117</v>
      </c>
      <c r="E5625" s="1">
        <v>20067</v>
      </c>
      <c r="F5625" t="s">
        <v>48</v>
      </c>
      <c r="G5625" t="s">
        <v>16</v>
      </c>
      <c r="H5625" t="s">
        <v>49</v>
      </c>
    </row>
    <row r="5626" spans="1:8" x14ac:dyDescent="0.25">
      <c r="A5626">
        <v>190044</v>
      </c>
      <c r="B5626" t="s">
        <v>3376</v>
      </c>
      <c r="C5626" t="s">
        <v>3377</v>
      </c>
      <c r="D5626" t="s">
        <v>181</v>
      </c>
      <c r="E5626" s="1">
        <v>17473</v>
      </c>
      <c r="F5626" t="s">
        <v>11</v>
      </c>
      <c r="G5626" t="s">
        <v>16</v>
      </c>
      <c r="H5626" t="s">
        <v>13</v>
      </c>
    </row>
    <row r="5627" spans="1:8" x14ac:dyDescent="0.25">
      <c r="A5627">
        <v>210057</v>
      </c>
      <c r="B5627" t="s">
        <v>3280</v>
      </c>
      <c r="C5627" t="s">
        <v>1541</v>
      </c>
      <c r="D5627" t="s">
        <v>3117</v>
      </c>
      <c r="E5627" s="1">
        <v>24291</v>
      </c>
      <c r="F5627" t="s">
        <v>48</v>
      </c>
      <c r="G5627" t="s">
        <v>18</v>
      </c>
      <c r="H5627" t="s">
        <v>125</v>
      </c>
    </row>
    <row r="5628" spans="1:8" x14ac:dyDescent="0.25">
      <c r="A5628">
        <v>220111</v>
      </c>
      <c r="B5628" t="s">
        <v>1402</v>
      </c>
      <c r="C5628" t="s">
        <v>3324</v>
      </c>
      <c r="D5628" t="s">
        <v>195</v>
      </c>
      <c r="E5628" s="1">
        <v>24052</v>
      </c>
      <c r="F5628" t="s">
        <v>48</v>
      </c>
      <c r="G5628" t="s">
        <v>18</v>
      </c>
      <c r="H5628" t="s">
        <v>94</v>
      </c>
    </row>
    <row r="5629" spans="1:8" x14ac:dyDescent="0.25">
      <c r="A5629">
        <v>231319</v>
      </c>
      <c r="B5629" t="s">
        <v>3389</v>
      </c>
      <c r="C5629" t="s">
        <v>3390</v>
      </c>
      <c r="D5629" t="s">
        <v>202</v>
      </c>
      <c r="E5629" s="1">
        <v>18041</v>
      </c>
      <c r="F5629" t="s">
        <v>11</v>
      </c>
      <c r="G5629" t="s">
        <v>14</v>
      </c>
      <c r="H5629" t="s">
        <v>13</v>
      </c>
    </row>
    <row r="5630" spans="1:8" x14ac:dyDescent="0.25">
      <c r="A5630">
        <v>201303</v>
      </c>
      <c r="B5630" t="s">
        <v>3342</v>
      </c>
      <c r="C5630" t="s">
        <v>2369</v>
      </c>
      <c r="D5630" t="s">
        <v>190</v>
      </c>
      <c r="E5630" s="1">
        <v>15496</v>
      </c>
      <c r="F5630" t="s">
        <v>11</v>
      </c>
      <c r="G5630" t="s">
        <v>14</v>
      </c>
      <c r="H5630" t="s">
        <v>13</v>
      </c>
    </row>
    <row r="5631" spans="1:8" x14ac:dyDescent="0.25">
      <c r="A5631">
        <v>200037</v>
      </c>
      <c r="B5631" t="s">
        <v>3132</v>
      </c>
      <c r="C5631" t="s">
        <v>1505</v>
      </c>
      <c r="D5631" t="s">
        <v>190</v>
      </c>
      <c r="E5631" s="1">
        <v>22760</v>
      </c>
      <c r="F5631" t="s">
        <v>11</v>
      </c>
      <c r="G5631" t="s">
        <v>18</v>
      </c>
      <c r="H5631" t="s">
        <v>19</v>
      </c>
    </row>
    <row r="5632" spans="1:8" x14ac:dyDescent="0.25">
      <c r="A5632">
        <v>190026</v>
      </c>
      <c r="B5632" t="s">
        <v>3256</v>
      </c>
      <c r="C5632" t="s">
        <v>2875</v>
      </c>
      <c r="D5632" t="s">
        <v>181</v>
      </c>
      <c r="E5632" s="1">
        <v>16661</v>
      </c>
      <c r="F5632" t="s">
        <v>11</v>
      </c>
      <c r="G5632" t="s">
        <v>14</v>
      </c>
      <c r="H5632" t="s">
        <v>13</v>
      </c>
    </row>
    <row r="5633" spans="1:8" x14ac:dyDescent="0.25">
      <c r="A5633">
        <v>210004</v>
      </c>
      <c r="B5633" t="s">
        <v>1578</v>
      </c>
      <c r="C5633" t="s">
        <v>3248</v>
      </c>
      <c r="D5633" t="s">
        <v>3117</v>
      </c>
      <c r="E5633" s="1">
        <v>22980</v>
      </c>
      <c r="F5633" t="s">
        <v>48</v>
      </c>
      <c r="G5633" t="s">
        <v>18</v>
      </c>
      <c r="H5633" t="s">
        <v>125</v>
      </c>
    </row>
    <row r="5634" spans="1:8" x14ac:dyDescent="0.25">
      <c r="A5634">
        <v>210013</v>
      </c>
      <c r="B5634" t="s">
        <v>3391</v>
      </c>
      <c r="C5634" t="s">
        <v>3116</v>
      </c>
      <c r="D5634" t="s">
        <v>3117</v>
      </c>
      <c r="E5634" s="1">
        <v>17661</v>
      </c>
      <c r="F5634" t="s">
        <v>11</v>
      </c>
      <c r="G5634" t="s">
        <v>14</v>
      </c>
      <c r="H5634" t="s">
        <v>13</v>
      </c>
    </row>
    <row r="5635" spans="1:8" x14ac:dyDescent="0.25">
      <c r="A5635">
        <v>190242</v>
      </c>
      <c r="B5635" t="s">
        <v>3009</v>
      </c>
      <c r="C5635" t="s">
        <v>3010</v>
      </c>
      <c r="D5635" t="s">
        <v>181</v>
      </c>
      <c r="E5635" s="1">
        <v>16128</v>
      </c>
      <c r="F5635" t="s">
        <v>11</v>
      </c>
      <c r="G5635" t="s">
        <v>14</v>
      </c>
      <c r="H5635" t="s">
        <v>13</v>
      </c>
    </row>
    <row r="5636" spans="1:8" x14ac:dyDescent="0.25">
      <c r="A5636">
        <v>210006</v>
      </c>
      <c r="B5636" t="s">
        <v>3246</v>
      </c>
      <c r="C5636" t="s">
        <v>3247</v>
      </c>
      <c r="D5636" t="s">
        <v>3117</v>
      </c>
      <c r="E5636" s="1">
        <v>24144</v>
      </c>
      <c r="F5636" t="s">
        <v>11</v>
      </c>
      <c r="G5636" t="s">
        <v>12</v>
      </c>
      <c r="H5636" t="s">
        <v>13</v>
      </c>
    </row>
    <row r="5637" spans="1:8" x14ac:dyDescent="0.25">
      <c r="A5637">
        <v>190002</v>
      </c>
      <c r="B5637" t="s">
        <v>3162</v>
      </c>
      <c r="C5637" t="s">
        <v>1403</v>
      </c>
      <c r="D5637" t="s">
        <v>181</v>
      </c>
      <c r="E5637" s="1">
        <v>18088</v>
      </c>
      <c r="F5637" t="s">
        <v>11</v>
      </c>
      <c r="G5637" t="s">
        <v>14</v>
      </c>
      <c r="H5637" t="s">
        <v>13</v>
      </c>
    </row>
    <row r="5638" spans="1:8" x14ac:dyDescent="0.25">
      <c r="A5638">
        <v>190002</v>
      </c>
      <c r="B5638" t="s">
        <v>3162</v>
      </c>
      <c r="C5638" t="s">
        <v>1403</v>
      </c>
      <c r="D5638" t="s">
        <v>181</v>
      </c>
      <c r="E5638" s="1">
        <v>17569</v>
      </c>
      <c r="F5638" t="s">
        <v>11</v>
      </c>
      <c r="G5638" t="s">
        <v>16</v>
      </c>
      <c r="H5638" t="s">
        <v>13</v>
      </c>
    </row>
    <row r="5639" spans="1:8" x14ac:dyDescent="0.25">
      <c r="A5639">
        <v>220086</v>
      </c>
      <c r="B5639" t="s">
        <v>3168</v>
      </c>
      <c r="C5639" t="s">
        <v>3169</v>
      </c>
      <c r="D5639" t="s">
        <v>195</v>
      </c>
      <c r="E5639" s="1">
        <v>17031</v>
      </c>
      <c r="F5639" t="s">
        <v>15</v>
      </c>
      <c r="G5639" t="s">
        <v>16</v>
      </c>
      <c r="H5639" t="s">
        <v>122</v>
      </c>
    </row>
    <row r="5640" spans="1:8" x14ac:dyDescent="0.25">
      <c r="A5640">
        <v>220016</v>
      </c>
      <c r="B5640" t="s">
        <v>3216</v>
      </c>
      <c r="C5640" t="s">
        <v>2059</v>
      </c>
      <c r="D5640" t="s">
        <v>195</v>
      </c>
      <c r="E5640" s="1">
        <v>16442</v>
      </c>
      <c r="F5640" t="s">
        <v>15</v>
      </c>
      <c r="G5640" t="s">
        <v>16</v>
      </c>
      <c r="H5640" t="s">
        <v>25</v>
      </c>
    </row>
    <row r="5641" spans="1:8" x14ac:dyDescent="0.25">
      <c r="A5641">
        <v>190274</v>
      </c>
      <c r="B5641" t="s">
        <v>3392</v>
      </c>
      <c r="C5641" t="s">
        <v>3393</v>
      </c>
      <c r="D5641" t="s">
        <v>181</v>
      </c>
      <c r="E5641" s="1">
        <v>19550</v>
      </c>
      <c r="F5641" t="s">
        <v>15</v>
      </c>
      <c r="G5641" t="s">
        <v>18</v>
      </c>
      <c r="H5641" t="s">
        <v>26</v>
      </c>
    </row>
    <row r="5642" spans="1:8" x14ac:dyDescent="0.25">
      <c r="A5642">
        <v>210003</v>
      </c>
      <c r="B5642" t="s">
        <v>3301</v>
      </c>
      <c r="C5642" t="s">
        <v>3302</v>
      </c>
      <c r="D5642" t="s">
        <v>3117</v>
      </c>
      <c r="E5642" s="1">
        <v>17843</v>
      </c>
      <c r="F5642" t="s">
        <v>11</v>
      </c>
      <c r="G5642" t="s">
        <v>16</v>
      </c>
      <c r="H5642" t="s">
        <v>13</v>
      </c>
    </row>
    <row r="5643" spans="1:8" x14ac:dyDescent="0.25">
      <c r="A5643">
        <v>230080</v>
      </c>
      <c r="B5643" t="s">
        <v>3338</v>
      </c>
      <c r="C5643" t="s">
        <v>2867</v>
      </c>
      <c r="D5643" t="s">
        <v>202</v>
      </c>
      <c r="E5643" s="1">
        <v>17293</v>
      </c>
      <c r="F5643" t="s">
        <v>11</v>
      </c>
      <c r="G5643" t="s">
        <v>14</v>
      </c>
      <c r="H5643" t="s">
        <v>13</v>
      </c>
    </row>
    <row r="5644" spans="1:8" x14ac:dyDescent="0.25">
      <c r="A5644">
        <v>220052</v>
      </c>
      <c r="B5644" t="s">
        <v>3323</v>
      </c>
      <c r="C5644" t="s">
        <v>3324</v>
      </c>
      <c r="D5644" t="s">
        <v>195</v>
      </c>
      <c r="E5644" s="1">
        <v>17743</v>
      </c>
      <c r="F5644" t="s">
        <v>11</v>
      </c>
      <c r="G5644" t="s">
        <v>14</v>
      </c>
      <c r="H5644" t="s">
        <v>13</v>
      </c>
    </row>
    <row r="5645" spans="1:8" x14ac:dyDescent="0.25">
      <c r="A5645">
        <v>220083</v>
      </c>
      <c r="B5645" t="s">
        <v>3346</v>
      </c>
      <c r="C5645" t="s">
        <v>3347</v>
      </c>
      <c r="D5645" t="s">
        <v>195</v>
      </c>
      <c r="E5645" s="1">
        <v>18355</v>
      </c>
      <c r="F5645" t="s">
        <v>11</v>
      </c>
      <c r="G5645" t="s">
        <v>16</v>
      </c>
      <c r="H5645" t="s">
        <v>65</v>
      </c>
    </row>
    <row r="5646" spans="1:8" x14ac:dyDescent="0.25">
      <c r="A5646">
        <v>230167</v>
      </c>
      <c r="B5646" t="s">
        <v>3394</v>
      </c>
      <c r="C5646" t="s">
        <v>3336</v>
      </c>
      <c r="D5646" t="s">
        <v>202</v>
      </c>
      <c r="E5646" s="1">
        <v>24003</v>
      </c>
      <c r="F5646" t="s">
        <v>11</v>
      </c>
      <c r="G5646" t="s">
        <v>12</v>
      </c>
      <c r="H5646" t="s">
        <v>13</v>
      </c>
    </row>
    <row r="5647" spans="1:8" x14ac:dyDescent="0.25">
      <c r="A5647">
        <v>220066</v>
      </c>
      <c r="B5647" t="s">
        <v>3285</v>
      </c>
      <c r="C5647" t="s">
        <v>539</v>
      </c>
      <c r="D5647" t="s">
        <v>195</v>
      </c>
      <c r="E5647" s="1">
        <v>18138</v>
      </c>
      <c r="F5647" t="s">
        <v>11</v>
      </c>
      <c r="G5647" t="s">
        <v>14</v>
      </c>
      <c r="H5647" t="s">
        <v>13</v>
      </c>
    </row>
    <row r="5648" spans="1:8" x14ac:dyDescent="0.25">
      <c r="A5648">
        <v>200037</v>
      </c>
      <c r="B5648" t="s">
        <v>3132</v>
      </c>
      <c r="C5648" t="s">
        <v>1505</v>
      </c>
      <c r="D5648" t="s">
        <v>190</v>
      </c>
      <c r="E5648" s="1">
        <v>14546</v>
      </c>
      <c r="F5648" t="s">
        <v>15</v>
      </c>
      <c r="G5648" t="s">
        <v>14</v>
      </c>
      <c r="H5648" t="s">
        <v>25</v>
      </c>
    </row>
    <row r="5649" spans="1:8" x14ac:dyDescent="0.25">
      <c r="A5649">
        <v>190164</v>
      </c>
      <c r="B5649" t="s">
        <v>3326</v>
      </c>
      <c r="C5649" t="s">
        <v>3327</v>
      </c>
      <c r="D5649" t="s">
        <v>181</v>
      </c>
      <c r="E5649" s="1">
        <v>19176</v>
      </c>
      <c r="F5649" t="s">
        <v>48</v>
      </c>
      <c r="G5649" t="s">
        <v>14</v>
      </c>
      <c r="H5649" t="s">
        <v>49</v>
      </c>
    </row>
    <row r="5650" spans="1:8" x14ac:dyDescent="0.25">
      <c r="A5650">
        <v>200001</v>
      </c>
      <c r="B5650" t="s">
        <v>774</v>
      </c>
      <c r="C5650" t="s">
        <v>192</v>
      </c>
      <c r="D5650" t="s">
        <v>190</v>
      </c>
      <c r="E5650" s="1">
        <v>17456</v>
      </c>
      <c r="F5650" t="s">
        <v>11</v>
      </c>
      <c r="G5650" t="s">
        <v>16</v>
      </c>
      <c r="H5650" t="s">
        <v>13</v>
      </c>
    </row>
    <row r="5651" spans="1:8" x14ac:dyDescent="0.25">
      <c r="A5651">
        <v>210048</v>
      </c>
      <c r="B5651" t="s">
        <v>3313</v>
      </c>
      <c r="C5651" t="s">
        <v>240</v>
      </c>
      <c r="D5651" t="s">
        <v>3117</v>
      </c>
      <c r="E5651" s="1">
        <v>25015</v>
      </c>
      <c r="F5651" t="s">
        <v>11</v>
      </c>
      <c r="G5651" t="s">
        <v>12</v>
      </c>
      <c r="H5651" t="s">
        <v>13</v>
      </c>
    </row>
    <row r="5652" spans="1:8" x14ac:dyDescent="0.25">
      <c r="A5652">
        <v>190040</v>
      </c>
      <c r="B5652" t="s">
        <v>3140</v>
      </c>
      <c r="C5652" t="s">
        <v>3141</v>
      </c>
      <c r="D5652" t="s">
        <v>181</v>
      </c>
      <c r="E5652" s="1">
        <v>22318</v>
      </c>
      <c r="F5652" t="s">
        <v>11</v>
      </c>
      <c r="G5652" t="s">
        <v>18</v>
      </c>
      <c r="H5652" t="s">
        <v>19</v>
      </c>
    </row>
    <row r="5653" spans="1:8" x14ac:dyDescent="0.25">
      <c r="A5653">
        <v>230046</v>
      </c>
      <c r="B5653" t="s">
        <v>3395</v>
      </c>
      <c r="C5653" t="s">
        <v>3396</v>
      </c>
      <c r="D5653" t="s">
        <v>202</v>
      </c>
      <c r="E5653" s="1">
        <v>17951</v>
      </c>
      <c r="F5653" t="s">
        <v>15</v>
      </c>
      <c r="G5653" t="s">
        <v>18</v>
      </c>
      <c r="H5653" t="s">
        <v>26</v>
      </c>
    </row>
    <row r="5654" spans="1:8" x14ac:dyDescent="0.25">
      <c r="A5654">
        <v>190218</v>
      </c>
      <c r="B5654" t="s">
        <v>3397</v>
      </c>
      <c r="C5654" t="s">
        <v>3398</v>
      </c>
      <c r="D5654" t="s">
        <v>181</v>
      </c>
      <c r="E5654" s="1">
        <v>15744</v>
      </c>
      <c r="F5654" t="s">
        <v>11</v>
      </c>
      <c r="G5654" t="s">
        <v>14</v>
      </c>
      <c r="H5654" t="s">
        <v>13</v>
      </c>
    </row>
    <row r="5655" spans="1:8" x14ac:dyDescent="0.25">
      <c r="A5655">
        <v>201315</v>
      </c>
      <c r="B5655" t="s">
        <v>3156</v>
      </c>
      <c r="C5655" t="s">
        <v>3157</v>
      </c>
      <c r="D5655" t="s">
        <v>190</v>
      </c>
      <c r="E5655" s="1">
        <v>19391</v>
      </c>
      <c r="F5655" t="s">
        <v>15</v>
      </c>
      <c r="G5655" t="s">
        <v>18</v>
      </c>
      <c r="H5655" t="s">
        <v>26</v>
      </c>
    </row>
    <row r="5656" spans="1:8" x14ac:dyDescent="0.25">
      <c r="A5656">
        <v>210037</v>
      </c>
      <c r="B5656" t="s">
        <v>3328</v>
      </c>
      <c r="C5656" t="s">
        <v>3329</v>
      </c>
      <c r="D5656" t="s">
        <v>3117</v>
      </c>
      <c r="E5656" s="1">
        <v>19214</v>
      </c>
      <c r="F5656" t="s">
        <v>15</v>
      </c>
      <c r="G5656" t="s">
        <v>18</v>
      </c>
      <c r="H5656" t="s">
        <v>26</v>
      </c>
    </row>
    <row r="5657" spans="1:8" x14ac:dyDescent="0.25">
      <c r="A5657">
        <v>210001</v>
      </c>
      <c r="B5657" t="s">
        <v>3360</v>
      </c>
      <c r="C5657" t="s">
        <v>3361</v>
      </c>
      <c r="D5657" t="s">
        <v>3117</v>
      </c>
      <c r="E5657" s="1">
        <v>23757</v>
      </c>
      <c r="F5657" t="s">
        <v>11</v>
      </c>
      <c r="G5657" t="s">
        <v>12</v>
      </c>
      <c r="H5657" t="s">
        <v>13</v>
      </c>
    </row>
    <row r="5658" spans="1:8" x14ac:dyDescent="0.25">
      <c r="A5658">
        <v>210028</v>
      </c>
      <c r="B5658" t="s">
        <v>3305</v>
      </c>
      <c r="C5658" t="s">
        <v>3306</v>
      </c>
      <c r="D5658" t="s">
        <v>3117</v>
      </c>
      <c r="E5658" s="1">
        <v>15599</v>
      </c>
      <c r="F5658" t="s">
        <v>15</v>
      </c>
      <c r="G5658" t="s">
        <v>16</v>
      </c>
      <c r="H5658" t="s">
        <v>25</v>
      </c>
    </row>
    <row r="5659" spans="1:8" x14ac:dyDescent="0.25">
      <c r="A5659">
        <v>201313</v>
      </c>
      <c r="B5659" t="s">
        <v>3268</v>
      </c>
      <c r="C5659" t="s">
        <v>2486</v>
      </c>
      <c r="D5659" t="s">
        <v>190</v>
      </c>
      <c r="E5659" s="1">
        <v>17076</v>
      </c>
      <c r="F5659" t="s">
        <v>11</v>
      </c>
      <c r="G5659" t="s">
        <v>16</v>
      </c>
      <c r="H5659" t="s">
        <v>13</v>
      </c>
    </row>
    <row r="5660" spans="1:8" x14ac:dyDescent="0.25">
      <c r="A5660">
        <v>220135</v>
      </c>
      <c r="B5660" t="s">
        <v>3195</v>
      </c>
      <c r="C5660" t="s">
        <v>3196</v>
      </c>
      <c r="D5660" t="s">
        <v>195</v>
      </c>
      <c r="E5660" s="1">
        <v>23155</v>
      </c>
      <c r="F5660" t="s">
        <v>48</v>
      </c>
      <c r="G5660" t="s">
        <v>18</v>
      </c>
      <c r="H5660" t="s">
        <v>125</v>
      </c>
    </row>
    <row r="5661" spans="1:8" x14ac:dyDescent="0.25">
      <c r="A5661">
        <v>190088</v>
      </c>
      <c r="B5661" t="s">
        <v>3399</v>
      </c>
      <c r="C5661" t="s">
        <v>3400</v>
      </c>
      <c r="D5661" t="s">
        <v>181</v>
      </c>
      <c r="E5661" s="1">
        <v>16550</v>
      </c>
      <c r="F5661" t="s">
        <v>11</v>
      </c>
      <c r="G5661" t="s">
        <v>14</v>
      </c>
      <c r="H5661" t="s">
        <v>13</v>
      </c>
    </row>
    <row r="5662" spans="1:8" x14ac:dyDescent="0.25">
      <c r="A5662">
        <v>220036</v>
      </c>
      <c r="B5662" t="s">
        <v>3277</v>
      </c>
      <c r="C5662" t="s">
        <v>1255</v>
      </c>
      <c r="D5662" t="s">
        <v>195</v>
      </c>
      <c r="E5662" s="1">
        <v>30024</v>
      </c>
      <c r="F5662" t="s">
        <v>48</v>
      </c>
      <c r="G5662" t="s">
        <v>12</v>
      </c>
      <c r="H5662" t="s">
        <v>49</v>
      </c>
    </row>
    <row r="5663" spans="1:8" x14ac:dyDescent="0.25">
      <c r="A5663">
        <v>210061</v>
      </c>
      <c r="B5663" t="s">
        <v>3232</v>
      </c>
      <c r="C5663" t="s">
        <v>3233</v>
      </c>
      <c r="D5663" t="s">
        <v>3117</v>
      </c>
      <c r="E5663" s="1">
        <v>22311</v>
      </c>
      <c r="F5663" t="s">
        <v>11</v>
      </c>
      <c r="G5663" t="s">
        <v>18</v>
      </c>
      <c r="H5663" t="s">
        <v>19</v>
      </c>
    </row>
    <row r="5664" spans="1:8" x14ac:dyDescent="0.25">
      <c r="A5664">
        <v>190140</v>
      </c>
      <c r="B5664" t="s">
        <v>3254</v>
      </c>
      <c r="C5664" t="s">
        <v>3255</v>
      </c>
      <c r="D5664" t="s">
        <v>181</v>
      </c>
      <c r="E5664" s="1">
        <v>18171</v>
      </c>
      <c r="F5664" t="s">
        <v>11</v>
      </c>
      <c r="G5664" t="s">
        <v>16</v>
      </c>
      <c r="H5664" t="s">
        <v>13</v>
      </c>
    </row>
    <row r="5665" spans="1:8" x14ac:dyDescent="0.25">
      <c r="A5665">
        <v>210024</v>
      </c>
      <c r="B5665" t="s">
        <v>3358</v>
      </c>
      <c r="C5665" t="s">
        <v>3116</v>
      </c>
      <c r="D5665" t="s">
        <v>3117</v>
      </c>
      <c r="E5665" s="1">
        <v>18216</v>
      </c>
      <c r="F5665" t="s">
        <v>11</v>
      </c>
      <c r="G5665" t="s">
        <v>14</v>
      </c>
      <c r="H5665" t="s">
        <v>13</v>
      </c>
    </row>
    <row r="5666" spans="1:8" x14ac:dyDescent="0.25">
      <c r="A5666">
        <v>191315</v>
      </c>
      <c r="B5666" t="s">
        <v>3293</v>
      </c>
      <c r="C5666" t="s">
        <v>3294</v>
      </c>
      <c r="D5666" t="s">
        <v>181</v>
      </c>
      <c r="E5666" s="1">
        <v>21864</v>
      </c>
      <c r="F5666" t="s">
        <v>48</v>
      </c>
      <c r="G5666" t="s">
        <v>16</v>
      </c>
      <c r="H5666" t="s">
        <v>49</v>
      </c>
    </row>
    <row r="5667" spans="1:8" x14ac:dyDescent="0.25">
      <c r="A5667">
        <v>220105</v>
      </c>
      <c r="B5667" t="s">
        <v>3178</v>
      </c>
      <c r="C5667" t="s">
        <v>2756</v>
      </c>
      <c r="D5667" t="s">
        <v>195</v>
      </c>
      <c r="E5667" s="1">
        <v>25713</v>
      </c>
      <c r="F5667" t="s">
        <v>11</v>
      </c>
      <c r="G5667" t="s">
        <v>12</v>
      </c>
      <c r="H5667" t="s">
        <v>13</v>
      </c>
    </row>
    <row r="5668" spans="1:8" x14ac:dyDescent="0.25">
      <c r="A5668">
        <v>210033</v>
      </c>
      <c r="B5668" t="s">
        <v>3261</v>
      </c>
      <c r="C5668" t="s">
        <v>1426</v>
      </c>
      <c r="D5668" t="s">
        <v>3117</v>
      </c>
      <c r="E5668" s="1">
        <v>18391</v>
      </c>
      <c r="F5668" t="s">
        <v>15</v>
      </c>
      <c r="G5668" t="s">
        <v>18</v>
      </c>
      <c r="H5668" t="s">
        <v>26</v>
      </c>
    </row>
    <row r="5669" spans="1:8" x14ac:dyDescent="0.25">
      <c r="A5669">
        <v>210008</v>
      </c>
      <c r="B5669" t="s">
        <v>3167</v>
      </c>
      <c r="C5669" t="s">
        <v>3116</v>
      </c>
      <c r="D5669" t="s">
        <v>3117</v>
      </c>
      <c r="E5669" s="1">
        <v>24440</v>
      </c>
      <c r="F5669" t="s">
        <v>11</v>
      </c>
      <c r="G5669" t="s">
        <v>12</v>
      </c>
      <c r="H5669" t="s">
        <v>13</v>
      </c>
    </row>
    <row r="5670" spans="1:8" x14ac:dyDescent="0.25">
      <c r="A5670">
        <v>190202</v>
      </c>
      <c r="B5670" t="s">
        <v>2897</v>
      </c>
      <c r="C5670" t="s">
        <v>2898</v>
      </c>
      <c r="D5670" t="s">
        <v>181</v>
      </c>
      <c r="E5670" s="1">
        <v>25556</v>
      </c>
      <c r="F5670" t="s">
        <v>48</v>
      </c>
      <c r="G5670" t="s">
        <v>18</v>
      </c>
      <c r="H5670" t="s">
        <v>94</v>
      </c>
    </row>
    <row r="5671" spans="1:8" x14ac:dyDescent="0.25">
      <c r="A5671">
        <v>230035</v>
      </c>
      <c r="B5671" t="s">
        <v>3401</v>
      </c>
      <c r="C5671" t="s">
        <v>487</v>
      </c>
      <c r="D5671" t="s">
        <v>202</v>
      </c>
      <c r="E5671" s="1">
        <v>17292</v>
      </c>
      <c r="F5671" t="s">
        <v>11</v>
      </c>
      <c r="G5671" t="s">
        <v>16</v>
      </c>
      <c r="H5671" t="s">
        <v>13</v>
      </c>
    </row>
    <row r="5672" spans="1:8" x14ac:dyDescent="0.25">
      <c r="A5672">
        <v>201303</v>
      </c>
      <c r="B5672" t="s">
        <v>3342</v>
      </c>
      <c r="C5672" t="s">
        <v>2369</v>
      </c>
      <c r="D5672" t="s">
        <v>190</v>
      </c>
      <c r="E5672" s="1">
        <v>22758</v>
      </c>
      <c r="F5672" t="s">
        <v>11</v>
      </c>
      <c r="G5672" t="s">
        <v>12</v>
      </c>
      <c r="H5672" t="s">
        <v>13</v>
      </c>
    </row>
    <row r="5673" spans="1:8" x14ac:dyDescent="0.25">
      <c r="A5673">
        <v>201311</v>
      </c>
      <c r="B5673" t="s">
        <v>3185</v>
      </c>
      <c r="C5673" t="s">
        <v>3186</v>
      </c>
      <c r="D5673" t="s">
        <v>190</v>
      </c>
      <c r="E5673" s="1">
        <v>14632</v>
      </c>
      <c r="F5673" t="s">
        <v>15</v>
      </c>
      <c r="G5673" t="s">
        <v>16</v>
      </c>
      <c r="H5673" t="s">
        <v>25</v>
      </c>
    </row>
    <row r="5674" spans="1:8" x14ac:dyDescent="0.25">
      <c r="A5674">
        <v>220086</v>
      </c>
      <c r="B5674" t="s">
        <v>3168</v>
      </c>
      <c r="C5674" t="s">
        <v>3169</v>
      </c>
      <c r="D5674" t="s">
        <v>195</v>
      </c>
      <c r="E5674" s="1">
        <v>25616</v>
      </c>
      <c r="F5674" t="s">
        <v>11</v>
      </c>
      <c r="G5674" t="s">
        <v>12</v>
      </c>
      <c r="H5674" t="s">
        <v>13</v>
      </c>
    </row>
    <row r="5675" spans="1:8" x14ac:dyDescent="0.25">
      <c r="A5675">
        <v>190160</v>
      </c>
      <c r="B5675" t="s">
        <v>3402</v>
      </c>
      <c r="C5675" t="s">
        <v>3403</v>
      </c>
      <c r="D5675" t="s">
        <v>181</v>
      </c>
      <c r="E5675" s="1">
        <v>24224</v>
      </c>
      <c r="F5675" t="s">
        <v>11</v>
      </c>
      <c r="G5675" t="s">
        <v>12</v>
      </c>
      <c r="H5675" t="s">
        <v>13</v>
      </c>
    </row>
    <row r="5676" spans="1:8" x14ac:dyDescent="0.25">
      <c r="A5676">
        <v>220031</v>
      </c>
      <c r="B5676" t="s">
        <v>3251</v>
      </c>
      <c r="C5676" t="s">
        <v>3169</v>
      </c>
      <c r="D5676" t="s">
        <v>195</v>
      </c>
      <c r="E5676" s="1">
        <v>17251</v>
      </c>
      <c r="F5676" t="s">
        <v>11</v>
      </c>
      <c r="G5676" t="s">
        <v>14</v>
      </c>
      <c r="H5676" t="s">
        <v>65</v>
      </c>
    </row>
    <row r="5677" spans="1:8" x14ac:dyDescent="0.25">
      <c r="A5677">
        <v>220049</v>
      </c>
      <c r="B5677" t="s">
        <v>3204</v>
      </c>
      <c r="C5677" t="s">
        <v>3205</v>
      </c>
      <c r="D5677" t="s">
        <v>195</v>
      </c>
      <c r="E5677" s="1">
        <v>23853</v>
      </c>
      <c r="F5677" t="s">
        <v>11</v>
      </c>
      <c r="G5677" t="s">
        <v>12</v>
      </c>
      <c r="H5677" t="s">
        <v>13</v>
      </c>
    </row>
    <row r="5678" spans="1:8" x14ac:dyDescent="0.25">
      <c r="A5678">
        <v>230037</v>
      </c>
      <c r="B5678" t="s">
        <v>3404</v>
      </c>
      <c r="C5678" t="s">
        <v>3405</v>
      </c>
      <c r="D5678" t="s">
        <v>202</v>
      </c>
      <c r="E5678" s="1">
        <v>20873</v>
      </c>
      <c r="F5678" t="s">
        <v>11</v>
      </c>
      <c r="G5678" t="s">
        <v>18</v>
      </c>
      <c r="H5678" t="s">
        <v>19</v>
      </c>
    </row>
    <row r="5679" spans="1:8" x14ac:dyDescent="0.25">
      <c r="A5679">
        <v>220071</v>
      </c>
      <c r="B5679" t="s">
        <v>3288</v>
      </c>
      <c r="C5679" t="s">
        <v>3169</v>
      </c>
      <c r="D5679" t="s">
        <v>195</v>
      </c>
      <c r="E5679" s="1">
        <v>16777</v>
      </c>
      <c r="F5679" t="s">
        <v>15</v>
      </c>
      <c r="G5679" t="s">
        <v>16</v>
      </c>
      <c r="H5679" t="s">
        <v>122</v>
      </c>
    </row>
    <row r="5680" spans="1:8" x14ac:dyDescent="0.25">
      <c r="A5680">
        <v>190176</v>
      </c>
      <c r="B5680" t="s">
        <v>3371</v>
      </c>
      <c r="C5680" t="s">
        <v>2912</v>
      </c>
      <c r="D5680" t="s">
        <v>181</v>
      </c>
      <c r="E5680" s="1">
        <v>21896</v>
      </c>
      <c r="F5680" t="s">
        <v>11</v>
      </c>
      <c r="G5680" t="s">
        <v>18</v>
      </c>
      <c r="H5680" t="s">
        <v>19</v>
      </c>
    </row>
    <row r="5681" spans="1:8" x14ac:dyDescent="0.25">
      <c r="A5681">
        <v>220101</v>
      </c>
      <c r="B5681" t="s">
        <v>3223</v>
      </c>
      <c r="C5681" t="s">
        <v>2415</v>
      </c>
      <c r="D5681" t="s">
        <v>195</v>
      </c>
      <c r="E5681" s="1">
        <v>15998</v>
      </c>
      <c r="F5681" t="s">
        <v>15</v>
      </c>
      <c r="G5681" t="s">
        <v>14</v>
      </c>
      <c r="H5681" t="s">
        <v>122</v>
      </c>
    </row>
    <row r="5682" spans="1:8" x14ac:dyDescent="0.25">
      <c r="A5682">
        <v>190308</v>
      </c>
      <c r="B5682" t="s">
        <v>3406</v>
      </c>
      <c r="C5682" t="s">
        <v>3407</v>
      </c>
      <c r="D5682" t="s">
        <v>181</v>
      </c>
      <c r="E5682" s="1">
        <v>17929</v>
      </c>
      <c r="F5682" t="s">
        <v>11</v>
      </c>
      <c r="G5682" t="s">
        <v>14</v>
      </c>
      <c r="H5682" t="s">
        <v>13</v>
      </c>
    </row>
    <row r="5683" spans="1:8" x14ac:dyDescent="0.25">
      <c r="A5683">
        <v>210060</v>
      </c>
      <c r="B5683" t="s">
        <v>3183</v>
      </c>
      <c r="C5683" t="s">
        <v>3184</v>
      </c>
      <c r="D5683" t="s">
        <v>3117</v>
      </c>
      <c r="E5683" s="1">
        <v>16982</v>
      </c>
      <c r="F5683" t="s">
        <v>11</v>
      </c>
      <c r="G5683" t="s">
        <v>14</v>
      </c>
      <c r="H5683" t="s">
        <v>13</v>
      </c>
    </row>
    <row r="5684" spans="1:8" x14ac:dyDescent="0.25">
      <c r="A5684">
        <v>191324</v>
      </c>
      <c r="B5684" t="s">
        <v>3362</v>
      </c>
      <c r="C5684" t="s">
        <v>3363</v>
      </c>
      <c r="D5684" t="s">
        <v>181</v>
      </c>
      <c r="E5684" s="1">
        <v>17135</v>
      </c>
      <c r="F5684" t="s">
        <v>11</v>
      </c>
      <c r="G5684" t="s">
        <v>14</v>
      </c>
      <c r="H5684" t="s">
        <v>13</v>
      </c>
    </row>
    <row r="5685" spans="1:8" x14ac:dyDescent="0.25">
      <c r="A5685">
        <v>220088</v>
      </c>
      <c r="B5685" t="s">
        <v>3408</v>
      </c>
      <c r="C5685" t="s">
        <v>3169</v>
      </c>
      <c r="D5685" t="s">
        <v>195</v>
      </c>
      <c r="E5685" s="1">
        <v>21340</v>
      </c>
      <c r="F5685" t="s">
        <v>11</v>
      </c>
      <c r="G5685" t="s">
        <v>18</v>
      </c>
      <c r="H5685" t="s">
        <v>1599</v>
      </c>
    </row>
    <row r="5686" spans="1:8" x14ac:dyDescent="0.25">
      <c r="A5686">
        <v>210011</v>
      </c>
      <c r="B5686" t="s">
        <v>3291</v>
      </c>
      <c r="C5686" t="s">
        <v>3116</v>
      </c>
      <c r="D5686" t="s">
        <v>3117</v>
      </c>
      <c r="E5686" s="1">
        <v>17666</v>
      </c>
      <c r="F5686" t="s">
        <v>11</v>
      </c>
      <c r="G5686" t="s">
        <v>14</v>
      </c>
      <c r="H5686" t="s">
        <v>13</v>
      </c>
    </row>
    <row r="5687" spans="1:8" x14ac:dyDescent="0.25">
      <c r="A5687">
        <v>210008</v>
      </c>
      <c r="B5687" t="s">
        <v>3167</v>
      </c>
      <c r="C5687" t="s">
        <v>3116</v>
      </c>
      <c r="D5687" t="s">
        <v>3117</v>
      </c>
      <c r="E5687" s="1">
        <v>18101</v>
      </c>
      <c r="F5687" t="s">
        <v>15</v>
      </c>
      <c r="G5687" t="s">
        <v>18</v>
      </c>
      <c r="H5687" t="s">
        <v>26</v>
      </c>
    </row>
    <row r="5688" spans="1:8" x14ac:dyDescent="0.25">
      <c r="A5688">
        <v>220002</v>
      </c>
      <c r="B5688" t="s">
        <v>3333</v>
      </c>
      <c r="C5688" t="s">
        <v>3166</v>
      </c>
      <c r="D5688" t="s">
        <v>195</v>
      </c>
      <c r="E5688" s="1">
        <v>26402</v>
      </c>
      <c r="F5688" t="s">
        <v>11</v>
      </c>
      <c r="G5688" t="s">
        <v>12</v>
      </c>
      <c r="H5688" t="s">
        <v>13</v>
      </c>
    </row>
    <row r="5689" spans="1:8" x14ac:dyDescent="0.25">
      <c r="A5689">
        <v>220073</v>
      </c>
      <c r="B5689" t="s">
        <v>3181</v>
      </c>
      <c r="C5689" t="s">
        <v>3182</v>
      </c>
      <c r="D5689" t="s">
        <v>195</v>
      </c>
      <c r="E5689" s="1">
        <v>26128</v>
      </c>
      <c r="F5689" t="s">
        <v>11</v>
      </c>
      <c r="G5689" t="s">
        <v>12</v>
      </c>
      <c r="H5689" t="s">
        <v>13</v>
      </c>
    </row>
    <row r="5690" spans="1:8" x14ac:dyDescent="0.25">
      <c r="A5690">
        <v>230085</v>
      </c>
      <c r="B5690" t="s">
        <v>3409</v>
      </c>
      <c r="C5690" t="s">
        <v>3410</v>
      </c>
      <c r="D5690" t="s">
        <v>202</v>
      </c>
      <c r="E5690" s="1">
        <v>21250</v>
      </c>
      <c r="F5690" t="s">
        <v>11</v>
      </c>
      <c r="G5690" t="s">
        <v>18</v>
      </c>
      <c r="H5690" t="s">
        <v>19</v>
      </c>
    </row>
    <row r="5691" spans="1:8" x14ac:dyDescent="0.25">
      <c r="A5691">
        <v>190064</v>
      </c>
      <c r="B5691" t="s">
        <v>3208</v>
      </c>
      <c r="C5691" t="s">
        <v>2898</v>
      </c>
      <c r="D5691" t="s">
        <v>181</v>
      </c>
      <c r="E5691" s="1">
        <v>18474</v>
      </c>
      <c r="F5691" t="s">
        <v>11</v>
      </c>
      <c r="G5691" t="s">
        <v>16</v>
      </c>
      <c r="H5691" t="s">
        <v>13</v>
      </c>
    </row>
    <row r="5692" spans="1:8" x14ac:dyDescent="0.25">
      <c r="A5692">
        <v>210017</v>
      </c>
      <c r="B5692" t="s">
        <v>3118</v>
      </c>
      <c r="C5692" t="s">
        <v>823</v>
      </c>
      <c r="D5692" t="s">
        <v>3117</v>
      </c>
      <c r="E5692" s="1">
        <v>25019</v>
      </c>
      <c r="F5692" t="s">
        <v>11</v>
      </c>
      <c r="G5692" t="s">
        <v>12</v>
      </c>
      <c r="H5692" t="s">
        <v>13</v>
      </c>
    </row>
    <row r="5693" spans="1:8" x14ac:dyDescent="0.25">
      <c r="A5693">
        <v>220098</v>
      </c>
      <c r="B5693" t="s">
        <v>3124</v>
      </c>
      <c r="C5693" t="s">
        <v>3125</v>
      </c>
      <c r="D5693" t="s">
        <v>195</v>
      </c>
      <c r="E5693" s="1">
        <v>18258</v>
      </c>
      <c r="F5693" t="s">
        <v>11</v>
      </c>
      <c r="G5693" t="s">
        <v>14</v>
      </c>
      <c r="H5693" t="s">
        <v>13</v>
      </c>
    </row>
    <row r="5694" spans="1:8" x14ac:dyDescent="0.25">
      <c r="A5694">
        <v>190176</v>
      </c>
      <c r="B5694" t="s">
        <v>3371</v>
      </c>
      <c r="C5694" t="s">
        <v>2912</v>
      </c>
      <c r="D5694" t="s">
        <v>181</v>
      </c>
      <c r="E5694" s="1">
        <v>15863</v>
      </c>
      <c r="F5694" t="s">
        <v>15</v>
      </c>
      <c r="G5694" t="s">
        <v>14</v>
      </c>
      <c r="H5694" t="s">
        <v>25</v>
      </c>
    </row>
    <row r="5695" spans="1:8" x14ac:dyDescent="0.25">
      <c r="A5695">
        <v>230241</v>
      </c>
      <c r="B5695" t="s">
        <v>3411</v>
      </c>
      <c r="C5695" t="s">
        <v>3412</v>
      </c>
      <c r="D5695" t="s">
        <v>202</v>
      </c>
      <c r="E5695" s="1">
        <v>16193</v>
      </c>
      <c r="F5695" t="s">
        <v>11</v>
      </c>
      <c r="G5695" t="s">
        <v>14</v>
      </c>
      <c r="H5695" t="s">
        <v>13</v>
      </c>
    </row>
    <row r="5696" spans="1:8" x14ac:dyDescent="0.25">
      <c r="A5696">
        <v>190160</v>
      </c>
      <c r="B5696" t="s">
        <v>3402</v>
      </c>
      <c r="C5696" t="s">
        <v>3403</v>
      </c>
      <c r="D5696" t="s">
        <v>181</v>
      </c>
      <c r="E5696" s="1">
        <v>23881</v>
      </c>
      <c r="F5696" t="s">
        <v>48</v>
      </c>
      <c r="G5696" t="s">
        <v>18</v>
      </c>
      <c r="H5696" t="s">
        <v>94</v>
      </c>
    </row>
    <row r="5697" spans="1:8" x14ac:dyDescent="0.25">
      <c r="A5697">
        <v>200020</v>
      </c>
      <c r="B5697" t="s">
        <v>3063</v>
      </c>
      <c r="C5697" t="s">
        <v>288</v>
      </c>
      <c r="D5697" t="s">
        <v>190</v>
      </c>
      <c r="E5697" s="1">
        <v>14898</v>
      </c>
      <c r="F5697" t="s">
        <v>15</v>
      </c>
      <c r="G5697" t="s">
        <v>16</v>
      </c>
      <c r="H5697" t="s">
        <v>122</v>
      </c>
    </row>
    <row r="5698" spans="1:8" x14ac:dyDescent="0.25">
      <c r="A5698">
        <v>210037</v>
      </c>
      <c r="B5698" t="s">
        <v>3328</v>
      </c>
      <c r="C5698" t="s">
        <v>3329</v>
      </c>
      <c r="D5698" t="s">
        <v>3117</v>
      </c>
      <c r="E5698" s="1">
        <v>15727</v>
      </c>
      <c r="F5698" t="s">
        <v>15</v>
      </c>
      <c r="G5698" t="s">
        <v>14</v>
      </c>
      <c r="H5698" t="s">
        <v>25</v>
      </c>
    </row>
    <row r="5699" spans="1:8" x14ac:dyDescent="0.25">
      <c r="A5699">
        <v>190106</v>
      </c>
      <c r="B5699" t="s">
        <v>3413</v>
      </c>
      <c r="C5699" t="s">
        <v>1302</v>
      </c>
      <c r="D5699" t="s">
        <v>181</v>
      </c>
      <c r="E5699" s="1">
        <v>16816</v>
      </c>
      <c r="F5699" t="s">
        <v>11</v>
      </c>
      <c r="G5699" t="s">
        <v>16</v>
      </c>
      <c r="H5699" t="s">
        <v>13</v>
      </c>
    </row>
    <row r="5700" spans="1:8" x14ac:dyDescent="0.25">
      <c r="A5700">
        <v>220116</v>
      </c>
      <c r="B5700" t="s">
        <v>3243</v>
      </c>
      <c r="C5700" t="s">
        <v>3169</v>
      </c>
      <c r="D5700" t="s">
        <v>195</v>
      </c>
      <c r="E5700" s="1">
        <v>26245</v>
      </c>
      <c r="F5700" t="s">
        <v>11</v>
      </c>
      <c r="G5700" t="s">
        <v>12</v>
      </c>
      <c r="H5700" t="s">
        <v>13</v>
      </c>
    </row>
    <row r="5701" spans="1:8" x14ac:dyDescent="0.25">
      <c r="A5701">
        <v>210004</v>
      </c>
      <c r="B5701" t="s">
        <v>1578</v>
      </c>
      <c r="C5701" t="s">
        <v>3248</v>
      </c>
      <c r="D5701" t="s">
        <v>3117</v>
      </c>
      <c r="E5701" s="1">
        <v>16949</v>
      </c>
      <c r="F5701" t="s">
        <v>11</v>
      </c>
      <c r="G5701" t="s">
        <v>14</v>
      </c>
      <c r="H5701" t="s">
        <v>13</v>
      </c>
    </row>
    <row r="5702" spans="1:8" x14ac:dyDescent="0.25">
      <c r="A5702">
        <v>210065</v>
      </c>
      <c r="B5702" t="s">
        <v>3387</v>
      </c>
      <c r="C5702" t="s">
        <v>3388</v>
      </c>
      <c r="D5702" t="s">
        <v>3117</v>
      </c>
      <c r="E5702" s="1">
        <v>24188</v>
      </c>
      <c r="F5702" t="s">
        <v>48</v>
      </c>
      <c r="G5702" t="s">
        <v>18</v>
      </c>
      <c r="H5702" t="s">
        <v>94</v>
      </c>
    </row>
    <row r="5703" spans="1:8" x14ac:dyDescent="0.25">
      <c r="A5703">
        <v>190079</v>
      </c>
      <c r="B5703" t="s">
        <v>3414</v>
      </c>
      <c r="C5703" t="s">
        <v>3415</v>
      </c>
      <c r="D5703" t="s">
        <v>181</v>
      </c>
      <c r="E5703" s="1">
        <v>15865</v>
      </c>
      <c r="F5703" t="s">
        <v>11</v>
      </c>
      <c r="G5703" t="s">
        <v>16</v>
      </c>
      <c r="H5703" t="s">
        <v>13</v>
      </c>
    </row>
    <row r="5704" spans="1:8" x14ac:dyDescent="0.25">
      <c r="A5704">
        <v>200021</v>
      </c>
      <c r="B5704" t="s">
        <v>3416</v>
      </c>
      <c r="C5704" t="s">
        <v>1777</v>
      </c>
      <c r="D5704" t="s">
        <v>190</v>
      </c>
      <c r="E5704" s="1">
        <v>16842</v>
      </c>
      <c r="F5704" t="s">
        <v>11</v>
      </c>
      <c r="G5704" t="s">
        <v>14</v>
      </c>
      <c r="H5704" t="s">
        <v>22</v>
      </c>
    </row>
    <row r="5705" spans="1:8" x14ac:dyDescent="0.25">
      <c r="A5705">
        <v>210017</v>
      </c>
      <c r="B5705" t="s">
        <v>3118</v>
      </c>
      <c r="C5705" t="s">
        <v>823</v>
      </c>
      <c r="D5705" t="s">
        <v>3117</v>
      </c>
      <c r="E5705" s="1">
        <v>14835</v>
      </c>
      <c r="F5705" t="s">
        <v>15</v>
      </c>
      <c r="G5705" t="s">
        <v>16</v>
      </c>
      <c r="H5705" t="s">
        <v>25</v>
      </c>
    </row>
    <row r="5706" spans="1:8" x14ac:dyDescent="0.25">
      <c r="A5706">
        <v>210017</v>
      </c>
      <c r="B5706" t="s">
        <v>3118</v>
      </c>
      <c r="C5706" t="s">
        <v>823</v>
      </c>
      <c r="D5706" t="s">
        <v>3117</v>
      </c>
      <c r="E5706" s="1">
        <v>21579</v>
      </c>
      <c r="F5706" t="s">
        <v>11</v>
      </c>
      <c r="G5706" t="s">
        <v>18</v>
      </c>
      <c r="H5706" t="s">
        <v>19</v>
      </c>
    </row>
    <row r="5707" spans="1:8" x14ac:dyDescent="0.25">
      <c r="A5707">
        <v>210051</v>
      </c>
      <c r="B5707" t="s">
        <v>3202</v>
      </c>
      <c r="C5707" t="s">
        <v>3203</v>
      </c>
      <c r="D5707" t="s">
        <v>3117</v>
      </c>
      <c r="E5707" s="1">
        <v>16721</v>
      </c>
      <c r="F5707" t="s">
        <v>11</v>
      </c>
      <c r="G5707" t="s">
        <v>14</v>
      </c>
      <c r="H5707" t="s">
        <v>65</v>
      </c>
    </row>
    <row r="5708" spans="1:8" x14ac:dyDescent="0.25">
      <c r="A5708">
        <v>230019</v>
      </c>
      <c r="B5708" t="s">
        <v>3417</v>
      </c>
      <c r="C5708" t="s">
        <v>3418</v>
      </c>
      <c r="D5708" t="s">
        <v>202</v>
      </c>
      <c r="E5708" s="1">
        <v>19704</v>
      </c>
      <c r="F5708" t="s">
        <v>15</v>
      </c>
      <c r="G5708" t="s">
        <v>12</v>
      </c>
      <c r="H5708" t="s">
        <v>25</v>
      </c>
    </row>
    <row r="5709" spans="1:8" x14ac:dyDescent="0.25">
      <c r="A5709">
        <v>200021</v>
      </c>
      <c r="B5709" t="s">
        <v>3416</v>
      </c>
      <c r="C5709" t="s">
        <v>1777</v>
      </c>
      <c r="D5709" t="s">
        <v>190</v>
      </c>
      <c r="E5709" s="1">
        <v>16822</v>
      </c>
      <c r="F5709" t="s">
        <v>11</v>
      </c>
      <c r="G5709" t="s">
        <v>16</v>
      </c>
      <c r="H5709" t="s">
        <v>13</v>
      </c>
    </row>
    <row r="5710" spans="1:8" x14ac:dyDescent="0.25">
      <c r="A5710">
        <v>190312</v>
      </c>
      <c r="B5710" t="s">
        <v>3206</v>
      </c>
      <c r="C5710" t="s">
        <v>3207</v>
      </c>
      <c r="D5710" t="s">
        <v>181</v>
      </c>
      <c r="E5710" s="1">
        <v>18966</v>
      </c>
      <c r="F5710" t="s">
        <v>11</v>
      </c>
      <c r="G5710" t="s">
        <v>16</v>
      </c>
      <c r="H5710" t="s">
        <v>13</v>
      </c>
    </row>
    <row r="5711" spans="1:8" x14ac:dyDescent="0.25">
      <c r="A5711">
        <v>220126</v>
      </c>
      <c r="B5711" t="s">
        <v>3221</v>
      </c>
      <c r="C5711" t="s">
        <v>3222</v>
      </c>
      <c r="D5711" t="s">
        <v>195</v>
      </c>
      <c r="E5711" s="1">
        <v>24791</v>
      </c>
      <c r="F5711" t="s">
        <v>48</v>
      </c>
      <c r="G5711" t="s">
        <v>18</v>
      </c>
      <c r="H5711" t="s">
        <v>94</v>
      </c>
    </row>
    <row r="5712" spans="1:8" x14ac:dyDescent="0.25">
      <c r="A5712">
        <v>210061</v>
      </c>
      <c r="B5712" t="s">
        <v>3232</v>
      </c>
      <c r="C5712" t="s">
        <v>3233</v>
      </c>
      <c r="D5712" t="s">
        <v>3117</v>
      </c>
      <c r="E5712" s="1">
        <v>16592</v>
      </c>
      <c r="F5712" t="s">
        <v>11</v>
      </c>
      <c r="G5712" t="s">
        <v>14</v>
      </c>
      <c r="H5712" t="s">
        <v>13</v>
      </c>
    </row>
    <row r="5713" spans="1:8" x14ac:dyDescent="0.25">
      <c r="A5713">
        <v>210019</v>
      </c>
      <c r="B5713" t="s">
        <v>3419</v>
      </c>
      <c r="C5713" t="s">
        <v>3420</v>
      </c>
      <c r="D5713" t="s">
        <v>3117</v>
      </c>
      <c r="E5713" s="1">
        <v>16832</v>
      </c>
      <c r="F5713" t="s">
        <v>11</v>
      </c>
      <c r="G5713" t="s">
        <v>14</v>
      </c>
      <c r="H5713" t="s">
        <v>13</v>
      </c>
    </row>
    <row r="5714" spans="1:8" x14ac:dyDescent="0.25">
      <c r="A5714">
        <v>220108</v>
      </c>
      <c r="B5714" t="s">
        <v>3322</v>
      </c>
      <c r="C5714" t="s">
        <v>1519</v>
      </c>
      <c r="D5714" t="s">
        <v>195</v>
      </c>
      <c r="E5714" s="1">
        <v>17349</v>
      </c>
      <c r="F5714" t="s">
        <v>11</v>
      </c>
      <c r="G5714" t="s">
        <v>16</v>
      </c>
      <c r="H5714" t="s">
        <v>65</v>
      </c>
    </row>
    <row r="5715" spans="1:8" x14ac:dyDescent="0.25">
      <c r="A5715">
        <v>220084</v>
      </c>
      <c r="B5715" t="s">
        <v>3383</v>
      </c>
      <c r="C5715" t="s">
        <v>3384</v>
      </c>
      <c r="D5715" t="s">
        <v>195</v>
      </c>
      <c r="E5715" s="1">
        <v>18599</v>
      </c>
      <c r="F5715" t="s">
        <v>11</v>
      </c>
      <c r="G5715" t="s">
        <v>14</v>
      </c>
      <c r="H5715" t="s">
        <v>13</v>
      </c>
    </row>
    <row r="5716" spans="1:8" x14ac:dyDescent="0.25">
      <c r="A5716">
        <v>210035</v>
      </c>
      <c r="B5716" t="s">
        <v>3144</v>
      </c>
      <c r="C5716" t="s">
        <v>3145</v>
      </c>
      <c r="D5716" t="s">
        <v>3117</v>
      </c>
      <c r="E5716" s="1">
        <v>17657</v>
      </c>
      <c r="F5716" t="s">
        <v>11</v>
      </c>
      <c r="G5716" t="s">
        <v>14</v>
      </c>
      <c r="H5716" t="s">
        <v>13</v>
      </c>
    </row>
    <row r="5717" spans="1:8" x14ac:dyDescent="0.25">
      <c r="A5717">
        <v>200031</v>
      </c>
      <c r="B5717" t="s">
        <v>3259</v>
      </c>
      <c r="C5717" t="s">
        <v>3260</v>
      </c>
      <c r="D5717" t="s">
        <v>190</v>
      </c>
      <c r="E5717" s="1">
        <v>15300</v>
      </c>
      <c r="F5717" t="s">
        <v>15</v>
      </c>
      <c r="G5717" t="s">
        <v>16</v>
      </c>
      <c r="H5717" t="s">
        <v>17</v>
      </c>
    </row>
    <row r="5718" spans="1:8" x14ac:dyDescent="0.25">
      <c r="A5718">
        <v>210023</v>
      </c>
      <c r="B5718" t="s">
        <v>3171</v>
      </c>
      <c r="C5718" t="s">
        <v>3172</v>
      </c>
      <c r="D5718" t="s">
        <v>3117</v>
      </c>
      <c r="E5718" s="1">
        <v>16335</v>
      </c>
      <c r="F5718" t="s">
        <v>15</v>
      </c>
      <c r="G5718" t="s">
        <v>14</v>
      </c>
      <c r="H5718" t="s">
        <v>25</v>
      </c>
    </row>
    <row r="5719" spans="1:8" x14ac:dyDescent="0.25">
      <c r="A5719">
        <v>210019</v>
      </c>
      <c r="B5719" t="s">
        <v>3419</v>
      </c>
      <c r="C5719" t="s">
        <v>3420</v>
      </c>
      <c r="D5719" t="s">
        <v>3117</v>
      </c>
      <c r="E5719" s="1">
        <v>20571</v>
      </c>
      <c r="F5719" t="s">
        <v>15</v>
      </c>
      <c r="G5719" t="s">
        <v>12</v>
      </c>
      <c r="H5719" t="s">
        <v>25</v>
      </c>
    </row>
    <row r="5720" spans="1:8" x14ac:dyDescent="0.25">
      <c r="A5720">
        <v>220017</v>
      </c>
      <c r="B5720" t="s">
        <v>3378</v>
      </c>
      <c r="C5720" t="s">
        <v>3169</v>
      </c>
      <c r="D5720" t="s">
        <v>195</v>
      </c>
      <c r="E5720" s="1">
        <v>17151</v>
      </c>
      <c r="F5720" t="s">
        <v>11</v>
      </c>
      <c r="G5720" t="s">
        <v>14</v>
      </c>
      <c r="H5720" t="s">
        <v>13</v>
      </c>
    </row>
    <row r="5721" spans="1:8" x14ac:dyDescent="0.25">
      <c r="A5721">
        <v>210011</v>
      </c>
      <c r="B5721" t="s">
        <v>3291</v>
      </c>
      <c r="C5721" t="s">
        <v>3116</v>
      </c>
      <c r="D5721" t="s">
        <v>3117</v>
      </c>
      <c r="E5721" s="1">
        <v>21627</v>
      </c>
      <c r="F5721" t="s">
        <v>11</v>
      </c>
      <c r="G5721" t="s">
        <v>18</v>
      </c>
      <c r="H5721" t="s">
        <v>19</v>
      </c>
    </row>
    <row r="5722" spans="1:8" x14ac:dyDescent="0.25">
      <c r="A5722">
        <v>210015</v>
      </c>
      <c r="B5722" t="s">
        <v>3271</v>
      </c>
      <c r="C5722" t="s">
        <v>3116</v>
      </c>
      <c r="D5722" t="s">
        <v>3117</v>
      </c>
      <c r="E5722" s="1">
        <v>16552</v>
      </c>
      <c r="F5722" t="s">
        <v>15</v>
      </c>
      <c r="G5722" t="s">
        <v>16</v>
      </c>
      <c r="H5722" t="s">
        <v>25</v>
      </c>
    </row>
    <row r="5723" spans="1:8" x14ac:dyDescent="0.25">
      <c r="A5723">
        <v>191304</v>
      </c>
      <c r="B5723" t="s">
        <v>3421</v>
      </c>
      <c r="C5723" t="s">
        <v>3422</v>
      </c>
      <c r="D5723" t="s">
        <v>181</v>
      </c>
      <c r="E5723" s="1">
        <v>19436</v>
      </c>
      <c r="F5723" t="s">
        <v>11</v>
      </c>
      <c r="G5723" t="s">
        <v>16</v>
      </c>
      <c r="H5723" t="s">
        <v>13</v>
      </c>
    </row>
    <row r="5724" spans="1:8" x14ac:dyDescent="0.25">
      <c r="A5724">
        <v>190167</v>
      </c>
      <c r="B5724" t="s">
        <v>1197</v>
      </c>
      <c r="C5724" t="s">
        <v>3101</v>
      </c>
      <c r="D5724" t="s">
        <v>181</v>
      </c>
      <c r="E5724" s="1">
        <v>24403</v>
      </c>
      <c r="F5724" t="s">
        <v>11</v>
      </c>
      <c r="G5724" t="s">
        <v>12</v>
      </c>
      <c r="H5724" t="s">
        <v>13</v>
      </c>
    </row>
    <row r="5725" spans="1:8" x14ac:dyDescent="0.25">
      <c r="A5725">
        <v>191305</v>
      </c>
      <c r="B5725" t="s">
        <v>3423</v>
      </c>
      <c r="C5725" t="s">
        <v>3424</v>
      </c>
      <c r="D5725" t="s">
        <v>181</v>
      </c>
      <c r="E5725" s="1">
        <v>16354</v>
      </c>
      <c r="F5725" t="s">
        <v>11</v>
      </c>
      <c r="G5725" t="s">
        <v>16</v>
      </c>
      <c r="H5725" t="s">
        <v>13</v>
      </c>
    </row>
    <row r="5726" spans="1:8" x14ac:dyDescent="0.25">
      <c r="A5726">
        <v>190034</v>
      </c>
      <c r="B5726" t="s">
        <v>3193</v>
      </c>
      <c r="C5726" t="s">
        <v>3194</v>
      </c>
      <c r="D5726" t="s">
        <v>181</v>
      </c>
      <c r="E5726" s="1">
        <v>16705</v>
      </c>
      <c r="F5726" t="s">
        <v>11</v>
      </c>
      <c r="G5726" t="s">
        <v>16</v>
      </c>
      <c r="H5726" t="s">
        <v>13</v>
      </c>
    </row>
    <row r="5727" spans="1:8" x14ac:dyDescent="0.25">
      <c r="A5727">
        <v>190005</v>
      </c>
      <c r="B5727" t="s">
        <v>3292</v>
      </c>
      <c r="C5727" t="s">
        <v>2912</v>
      </c>
      <c r="D5727" t="s">
        <v>181</v>
      </c>
      <c r="E5727" s="1">
        <v>25524</v>
      </c>
      <c r="F5727" t="s">
        <v>11</v>
      </c>
      <c r="G5727" t="s">
        <v>12</v>
      </c>
      <c r="H5727" t="s">
        <v>13</v>
      </c>
    </row>
    <row r="5728" spans="1:8" x14ac:dyDescent="0.25">
      <c r="A5728">
        <v>190208</v>
      </c>
      <c r="B5728" t="s">
        <v>3320</v>
      </c>
      <c r="C5728" t="s">
        <v>3321</v>
      </c>
      <c r="D5728" t="s">
        <v>181</v>
      </c>
      <c r="E5728" s="1">
        <v>13515</v>
      </c>
      <c r="F5728" t="s">
        <v>15</v>
      </c>
      <c r="G5728" t="s">
        <v>16</v>
      </c>
      <c r="H5728" t="s">
        <v>25</v>
      </c>
    </row>
    <row r="5729" spans="1:8" x14ac:dyDescent="0.25">
      <c r="A5729">
        <v>210023</v>
      </c>
      <c r="B5729" t="s">
        <v>3171</v>
      </c>
      <c r="C5729" t="s">
        <v>3172</v>
      </c>
      <c r="D5729" t="s">
        <v>3117</v>
      </c>
      <c r="E5729" s="1">
        <v>24138</v>
      </c>
      <c r="F5729" t="s">
        <v>11</v>
      </c>
      <c r="G5729" t="s">
        <v>12</v>
      </c>
      <c r="H5729" t="s">
        <v>13</v>
      </c>
    </row>
    <row r="5730" spans="1:8" x14ac:dyDescent="0.25">
      <c r="A5730">
        <v>230142</v>
      </c>
      <c r="B5730" t="s">
        <v>3367</v>
      </c>
      <c r="C5730" t="s">
        <v>3368</v>
      </c>
      <c r="D5730" t="s">
        <v>202</v>
      </c>
      <c r="E5730" s="1">
        <v>24575</v>
      </c>
      <c r="F5730" t="s">
        <v>11</v>
      </c>
      <c r="G5730" t="s">
        <v>12</v>
      </c>
      <c r="H5730" t="s">
        <v>13</v>
      </c>
    </row>
    <row r="5731" spans="1:8" x14ac:dyDescent="0.25">
      <c r="A5731">
        <v>210044</v>
      </c>
      <c r="B5731" t="s">
        <v>3197</v>
      </c>
      <c r="C5731" t="s">
        <v>3116</v>
      </c>
      <c r="D5731" t="s">
        <v>3117</v>
      </c>
      <c r="E5731" s="1">
        <v>25276</v>
      </c>
      <c r="F5731" t="s">
        <v>11</v>
      </c>
      <c r="G5731" t="s">
        <v>12</v>
      </c>
      <c r="H5731" t="s">
        <v>13</v>
      </c>
    </row>
    <row r="5732" spans="1:8" x14ac:dyDescent="0.25">
      <c r="A5732">
        <v>190046</v>
      </c>
      <c r="B5732" t="s">
        <v>3230</v>
      </c>
      <c r="C5732" t="s">
        <v>2912</v>
      </c>
      <c r="D5732" t="s">
        <v>181</v>
      </c>
      <c r="E5732" s="1">
        <v>16271</v>
      </c>
      <c r="F5732" t="s">
        <v>11</v>
      </c>
      <c r="G5732" t="s">
        <v>14</v>
      </c>
      <c r="H5732" t="s">
        <v>13</v>
      </c>
    </row>
    <row r="5733" spans="1:8" x14ac:dyDescent="0.25">
      <c r="A5733">
        <v>210002</v>
      </c>
      <c r="B5733" t="s">
        <v>3286</v>
      </c>
      <c r="C5733" t="s">
        <v>3116</v>
      </c>
      <c r="D5733" t="s">
        <v>3117</v>
      </c>
      <c r="E5733" s="1">
        <v>25095</v>
      </c>
      <c r="F5733" t="s">
        <v>11</v>
      </c>
      <c r="G5733" t="s">
        <v>12</v>
      </c>
      <c r="H5733" t="s">
        <v>13</v>
      </c>
    </row>
    <row r="5734" spans="1:8" x14ac:dyDescent="0.25">
      <c r="A5734">
        <v>190015</v>
      </c>
      <c r="B5734" t="s">
        <v>3108</v>
      </c>
      <c r="C5734" t="s">
        <v>2510</v>
      </c>
      <c r="D5734" t="s">
        <v>181</v>
      </c>
      <c r="E5734" s="1">
        <v>24552</v>
      </c>
      <c r="F5734" t="s">
        <v>11</v>
      </c>
      <c r="G5734" t="s">
        <v>12</v>
      </c>
      <c r="H5734" t="s">
        <v>13</v>
      </c>
    </row>
    <row r="5735" spans="1:8" x14ac:dyDescent="0.25">
      <c r="A5735">
        <v>190036</v>
      </c>
      <c r="B5735" t="s">
        <v>2911</v>
      </c>
      <c r="C5735" t="s">
        <v>2912</v>
      </c>
      <c r="D5735" t="s">
        <v>181</v>
      </c>
      <c r="E5735" s="1">
        <v>22003</v>
      </c>
      <c r="F5735" t="s">
        <v>15</v>
      </c>
      <c r="G5735" t="s">
        <v>12</v>
      </c>
      <c r="H5735" t="s">
        <v>25</v>
      </c>
    </row>
    <row r="5736" spans="1:8" x14ac:dyDescent="0.25">
      <c r="A5736">
        <v>210065</v>
      </c>
      <c r="B5736" t="s">
        <v>3387</v>
      </c>
      <c r="C5736" t="s">
        <v>3388</v>
      </c>
      <c r="D5736" t="s">
        <v>3117</v>
      </c>
      <c r="E5736" s="1">
        <v>18275</v>
      </c>
      <c r="F5736" t="s">
        <v>11</v>
      </c>
      <c r="G5736" t="s">
        <v>14</v>
      </c>
      <c r="H5736" t="s">
        <v>13</v>
      </c>
    </row>
    <row r="5737" spans="1:8" x14ac:dyDescent="0.25">
      <c r="A5737">
        <v>210037</v>
      </c>
      <c r="B5737" t="s">
        <v>3328</v>
      </c>
      <c r="C5737" t="s">
        <v>3329</v>
      </c>
      <c r="D5737" t="s">
        <v>3117</v>
      </c>
      <c r="E5737" s="1">
        <v>15362</v>
      </c>
      <c r="F5737" t="s">
        <v>15</v>
      </c>
      <c r="G5737" t="s">
        <v>16</v>
      </c>
      <c r="H5737" t="s">
        <v>25</v>
      </c>
    </row>
    <row r="5738" spans="1:8" x14ac:dyDescent="0.25">
      <c r="A5738">
        <v>190050</v>
      </c>
      <c r="B5738" t="s">
        <v>3137</v>
      </c>
      <c r="C5738" t="s">
        <v>3138</v>
      </c>
      <c r="D5738" t="s">
        <v>181</v>
      </c>
      <c r="E5738" s="1">
        <v>17015</v>
      </c>
      <c r="F5738" t="s">
        <v>11</v>
      </c>
      <c r="G5738" t="s">
        <v>16</v>
      </c>
      <c r="H5738" t="s">
        <v>13</v>
      </c>
    </row>
    <row r="5739" spans="1:8" x14ac:dyDescent="0.25">
      <c r="A5739">
        <v>190025</v>
      </c>
      <c r="B5739" t="s">
        <v>3425</v>
      </c>
      <c r="C5739" t="s">
        <v>3426</v>
      </c>
      <c r="D5739" t="s">
        <v>181</v>
      </c>
      <c r="E5739" s="1">
        <v>16831</v>
      </c>
      <c r="F5739" t="s">
        <v>11</v>
      </c>
      <c r="G5739" t="s">
        <v>16</v>
      </c>
      <c r="H5739" t="s">
        <v>13</v>
      </c>
    </row>
    <row r="5740" spans="1:8" x14ac:dyDescent="0.25">
      <c r="A5740">
        <v>220036</v>
      </c>
      <c r="B5740" t="s">
        <v>3277</v>
      </c>
      <c r="C5740" t="s">
        <v>1255</v>
      </c>
      <c r="D5740" t="s">
        <v>195</v>
      </c>
      <c r="E5740" s="1">
        <v>24428</v>
      </c>
      <c r="F5740" t="s">
        <v>48</v>
      </c>
      <c r="G5740" t="s">
        <v>18</v>
      </c>
      <c r="H5740" t="s">
        <v>94</v>
      </c>
    </row>
    <row r="5741" spans="1:8" x14ac:dyDescent="0.25">
      <c r="A5741">
        <v>220011</v>
      </c>
      <c r="B5741" t="s">
        <v>3165</v>
      </c>
      <c r="C5741" t="s">
        <v>3166</v>
      </c>
      <c r="D5741" t="s">
        <v>195</v>
      </c>
      <c r="E5741" s="1">
        <v>24493</v>
      </c>
      <c r="F5741" t="s">
        <v>11</v>
      </c>
      <c r="G5741" t="s">
        <v>12</v>
      </c>
      <c r="H5741" t="s">
        <v>13</v>
      </c>
    </row>
    <row r="5742" spans="1:8" x14ac:dyDescent="0.25">
      <c r="A5742">
        <v>220095</v>
      </c>
      <c r="B5742" t="s">
        <v>3303</v>
      </c>
      <c r="C5742" t="s">
        <v>3304</v>
      </c>
      <c r="D5742" t="s">
        <v>195</v>
      </c>
      <c r="E5742" s="1">
        <v>17075</v>
      </c>
      <c r="F5742" t="s">
        <v>11</v>
      </c>
      <c r="G5742" t="s">
        <v>14</v>
      </c>
      <c r="H5742" t="s">
        <v>13</v>
      </c>
    </row>
    <row r="5743" spans="1:8" x14ac:dyDescent="0.25">
      <c r="A5743">
        <v>210027</v>
      </c>
      <c r="B5743" t="s">
        <v>3173</v>
      </c>
      <c r="C5743" t="s">
        <v>3174</v>
      </c>
      <c r="D5743" t="s">
        <v>3117</v>
      </c>
      <c r="E5743" s="1">
        <v>25085</v>
      </c>
      <c r="F5743" t="s">
        <v>11</v>
      </c>
      <c r="G5743" t="s">
        <v>12</v>
      </c>
      <c r="H5743" t="s">
        <v>13</v>
      </c>
    </row>
    <row r="5744" spans="1:8" x14ac:dyDescent="0.25">
      <c r="A5744">
        <v>220029</v>
      </c>
      <c r="B5744" t="s">
        <v>3427</v>
      </c>
      <c r="C5744" t="s">
        <v>3428</v>
      </c>
      <c r="D5744" t="s">
        <v>195</v>
      </c>
      <c r="E5744" s="1">
        <v>25545</v>
      </c>
      <c r="F5744" t="s">
        <v>11</v>
      </c>
      <c r="G5744" t="s">
        <v>12</v>
      </c>
      <c r="H5744" t="s">
        <v>13</v>
      </c>
    </row>
    <row r="5745" spans="1:8" x14ac:dyDescent="0.25">
      <c r="A5745">
        <v>210012</v>
      </c>
      <c r="B5745" t="s">
        <v>3429</v>
      </c>
      <c r="C5745" t="s">
        <v>3116</v>
      </c>
      <c r="D5745" t="s">
        <v>3117</v>
      </c>
      <c r="E5745" s="1">
        <v>17289</v>
      </c>
      <c r="F5745" t="s">
        <v>11</v>
      </c>
      <c r="G5745" t="s">
        <v>16</v>
      </c>
      <c r="H5745" t="s">
        <v>13</v>
      </c>
    </row>
    <row r="5746" spans="1:8" x14ac:dyDescent="0.25">
      <c r="A5746">
        <v>190007</v>
      </c>
      <c r="B5746" t="s">
        <v>3273</v>
      </c>
      <c r="C5746" t="s">
        <v>3274</v>
      </c>
      <c r="D5746" t="s">
        <v>181</v>
      </c>
      <c r="E5746" s="1">
        <v>26706</v>
      </c>
      <c r="F5746" t="s">
        <v>11</v>
      </c>
      <c r="G5746" t="s">
        <v>12</v>
      </c>
      <c r="H5746" t="s">
        <v>13</v>
      </c>
    </row>
    <row r="5747" spans="1:8" x14ac:dyDescent="0.25">
      <c r="A5747">
        <v>191304</v>
      </c>
      <c r="B5747" t="s">
        <v>3421</v>
      </c>
      <c r="C5747" t="s">
        <v>3422</v>
      </c>
      <c r="D5747" t="s">
        <v>181</v>
      </c>
      <c r="E5747" s="1">
        <v>18754</v>
      </c>
      <c r="F5747" t="s">
        <v>11</v>
      </c>
      <c r="G5747" t="s">
        <v>14</v>
      </c>
      <c r="H5747" t="s">
        <v>13</v>
      </c>
    </row>
    <row r="5748" spans="1:8" x14ac:dyDescent="0.25">
      <c r="A5748">
        <v>201304</v>
      </c>
      <c r="B5748" t="s">
        <v>3430</v>
      </c>
      <c r="C5748" t="s">
        <v>3431</v>
      </c>
      <c r="D5748" t="s">
        <v>190</v>
      </c>
      <c r="E5748" s="1">
        <v>17022</v>
      </c>
      <c r="F5748" t="s">
        <v>11</v>
      </c>
      <c r="G5748" t="s">
        <v>14</v>
      </c>
      <c r="H5748" t="s">
        <v>13</v>
      </c>
    </row>
    <row r="5749" spans="1:8" x14ac:dyDescent="0.25">
      <c r="A5749">
        <v>200050</v>
      </c>
      <c r="B5749" t="s">
        <v>3119</v>
      </c>
      <c r="C5749" t="s">
        <v>2998</v>
      </c>
      <c r="D5749" t="s">
        <v>190</v>
      </c>
      <c r="E5749" s="1">
        <v>20088</v>
      </c>
      <c r="F5749" t="s">
        <v>11</v>
      </c>
      <c r="G5749" t="s">
        <v>18</v>
      </c>
      <c r="H5749" t="s">
        <v>19</v>
      </c>
    </row>
    <row r="5750" spans="1:8" x14ac:dyDescent="0.25">
      <c r="A5750">
        <v>210012</v>
      </c>
      <c r="B5750" t="s">
        <v>3429</v>
      </c>
      <c r="C5750" t="s">
        <v>3116</v>
      </c>
      <c r="D5750" t="s">
        <v>3117</v>
      </c>
      <c r="E5750" s="1">
        <v>21016</v>
      </c>
      <c r="F5750" t="s">
        <v>11</v>
      </c>
      <c r="G5750" t="s">
        <v>18</v>
      </c>
      <c r="H5750" t="s">
        <v>19</v>
      </c>
    </row>
    <row r="5751" spans="1:8" x14ac:dyDescent="0.25">
      <c r="A5751">
        <v>220066</v>
      </c>
      <c r="B5751" t="s">
        <v>3285</v>
      </c>
      <c r="C5751" t="s">
        <v>539</v>
      </c>
      <c r="D5751" t="s">
        <v>195</v>
      </c>
      <c r="E5751" s="1">
        <v>21980</v>
      </c>
      <c r="F5751" t="s">
        <v>11</v>
      </c>
      <c r="G5751" t="s">
        <v>18</v>
      </c>
      <c r="H5751" t="s">
        <v>19</v>
      </c>
    </row>
    <row r="5752" spans="1:8" x14ac:dyDescent="0.25">
      <c r="A5752">
        <v>200009</v>
      </c>
      <c r="B5752" t="s">
        <v>3432</v>
      </c>
      <c r="C5752" t="s">
        <v>2614</v>
      </c>
      <c r="D5752" t="s">
        <v>190</v>
      </c>
      <c r="E5752" s="1">
        <v>19012</v>
      </c>
      <c r="F5752" t="s">
        <v>48</v>
      </c>
      <c r="G5752" t="s">
        <v>16</v>
      </c>
      <c r="H5752" t="s">
        <v>55</v>
      </c>
    </row>
    <row r="5753" spans="1:8" x14ac:dyDescent="0.25">
      <c r="A5753">
        <v>231312</v>
      </c>
      <c r="B5753" t="s">
        <v>3433</v>
      </c>
      <c r="C5753" t="s">
        <v>3434</v>
      </c>
      <c r="D5753" t="s">
        <v>202</v>
      </c>
      <c r="E5753" s="1">
        <v>18761</v>
      </c>
      <c r="F5753" t="s">
        <v>11</v>
      </c>
      <c r="G5753" t="s">
        <v>16</v>
      </c>
      <c r="H5753" t="s">
        <v>13</v>
      </c>
    </row>
    <row r="5754" spans="1:8" x14ac:dyDescent="0.25">
      <c r="A5754">
        <v>220046</v>
      </c>
      <c r="B5754" t="s">
        <v>3170</v>
      </c>
      <c r="C5754" t="s">
        <v>2486</v>
      </c>
      <c r="D5754" t="s">
        <v>195</v>
      </c>
      <c r="E5754" s="1">
        <v>18137</v>
      </c>
      <c r="F5754" t="s">
        <v>48</v>
      </c>
      <c r="G5754" t="s">
        <v>14</v>
      </c>
      <c r="H5754" t="s">
        <v>49</v>
      </c>
    </row>
    <row r="5755" spans="1:8" x14ac:dyDescent="0.25">
      <c r="A5755">
        <v>220116</v>
      </c>
      <c r="B5755" t="s">
        <v>3243</v>
      </c>
      <c r="C5755" t="s">
        <v>3169</v>
      </c>
      <c r="D5755" t="s">
        <v>195</v>
      </c>
      <c r="E5755" s="1">
        <v>23113</v>
      </c>
      <c r="F5755" t="s">
        <v>48</v>
      </c>
      <c r="G5755" t="s">
        <v>18</v>
      </c>
      <c r="H5755" t="s">
        <v>94</v>
      </c>
    </row>
    <row r="5756" spans="1:8" x14ac:dyDescent="0.25">
      <c r="A5756">
        <v>190201</v>
      </c>
      <c r="B5756" t="s">
        <v>3093</v>
      </c>
      <c r="C5756" t="s">
        <v>2983</v>
      </c>
      <c r="D5756" t="s">
        <v>181</v>
      </c>
      <c r="E5756" s="1">
        <v>15653</v>
      </c>
      <c r="F5756" t="s">
        <v>11</v>
      </c>
      <c r="G5756" t="s">
        <v>16</v>
      </c>
      <c r="H5756" t="s">
        <v>13</v>
      </c>
    </row>
    <row r="5757" spans="1:8" x14ac:dyDescent="0.25">
      <c r="A5757">
        <v>190125</v>
      </c>
      <c r="B5757" t="s">
        <v>3435</v>
      </c>
      <c r="C5757" t="s">
        <v>1937</v>
      </c>
      <c r="D5757" t="s">
        <v>181</v>
      </c>
      <c r="E5757" s="1">
        <v>21031</v>
      </c>
      <c r="F5757" t="s">
        <v>11</v>
      </c>
      <c r="G5757" t="s">
        <v>18</v>
      </c>
      <c r="H5757" t="s">
        <v>19</v>
      </c>
    </row>
    <row r="5758" spans="1:8" x14ac:dyDescent="0.25">
      <c r="A5758">
        <v>210048</v>
      </c>
      <c r="B5758" t="s">
        <v>3313</v>
      </c>
      <c r="C5758" t="s">
        <v>240</v>
      </c>
      <c r="D5758" t="s">
        <v>3117</v>
      </c>
      <c r="E5758" s="1">
        <v>15644</v>
      </c>
      <c r="F5758" t="s">
        <v>15</v>
      </c>
      <c r="G5758" t="s">
        <v>14</v>
      </c>
      <c r="H5758" t="s">
        <v>25</v>
      </c>
    </row>
    <row r="5759" spans="1:8" x14ac:dyDescent="0.25">
      <c r="A5759">
        <v>200024</v>
      </c>
      <c r="B5759" t="s">
        <v>3177</v>
      </c>
      <c r="C5759" t="s">
        <v>2055</v>
      </c>
      <c r="D5759" t="s">
        <v>190</v>
      </c>
      <c r="E5759" s="1">
        <v>17461</v>
      </c>
      <c r="F5759" t="s">
        <v>11</v>
      </c>
      <c r="G5759" t="s">
        <v>14</v>
      </c>
      <c r="H5759" t="s">
        <v>22</v>
      </c>
    </row>
    <row r="5760" spans="1:8" x14ac:dyDescent="0.25">
      <c r="A5760">
        <v>210062</v>
      </c>
      <c r="B5760" t="s">
        <v>3325</v>
      </c>
      <c r="C5760" t="s">
        <v>723</v>
      </c>
      <c r="D5760" t="s">
        <v>3117</v>
      </c>
      <c r="E5760" s="1">
        <v>17185</v>
      </c>
      <c r="F5760" t="s">
        <v>11</v>
      </c>
      <c r="G5760" t="s">
        <v>16</v>
      </c>
      <c r="H5760" t="s">
        <v>13</v>
      </c>
    </row>
    <row r="5761" spans="1:8" x14ac:dyDescent="0.25">
      <c r="A5761">
        <v>220019</v>
      </c>
      <c r="B5761" t="s">
        <v>3219</v>
      </c>
      <c r="C5761" t="s">
        <v>3220</v>
      </c>
      <c r="D5761" t="s">
        <v>195</v>
      </c>
      <c r="E5761" s="1">
        <v>25032</v>
      </c>
      <c r="F5761" t="s">
        <v>11</v>
      </c>
      <c r="G5761" t="s">
        <v>12</v>
      </c>
      <c r="H5761" t="s">
        <v>13</v>
      </c>
    </row>
    <row r="5762" spans="1:8" x14ac:dyDescent="0.25">
      <c r="A5762">
        <v>210027</v>
      </c>
      <c r="B5762" t="s">
        <v>3173</v>
      </c>
      <c r="C5762" t="s">
        <v>3174</v>
      </c>
      <c r="D5762" t="s">
        <v>3117</v>
      </c>
      <c r="E5762" s="1">
        <v>16802</v>
      </c>
      <c r="F5762" t="s">
        <v>15</v>
      </c>
      <c r="G5762" t="s">
        <v>16</v>
      </c>
      <c r="H5762" t="s">
        <v>25</v>
      </c>
    </row>
    <row r="5763" spans="1:8" x14ac:dyDescent="0.25">
      <c r="A5763">
        <v>220098</v>
      </c>
      <c r="B5763" t="s">
        <v>3124</v>
      </c>
      <c r="C5763" t="s">
        <v>3125</v>
      </c>
      <c r="D5763" t="s">
        <v>195</v>
      </c>
      <c r="E5763" s="1">
        <v>17691</v>
      </c>
      <c r="F5763" t="s">
        <v>11</v>
      </c>
      <c r="G5763" t="s">
        <v>16</v>
      </c>
      <c r="H5763" t="s">
        <v>13</v>
      </c>
    </row>
    <row r="5764" spans="1:8" x14ac:dyDescent="0.25">
      <c r="A5764">
        <v>210034</v>
      </c>
      <c r="B5764" t="s">
        <v>3287</v>
      </c>
      <c r="C5764" t="s">
        <v>3116</v>
      </c>
      <c r="D5764" t="s">
        <v>3117</v>
      </c>
      <c r="E5764" s="1">
        <v>26032</v>
      </c>
      <c r="F5764" t="s">
        <v>11</v>
      </c>
      <c r="G5764" t="s">
        <v>12</v>
      </c>
      <c r="H5764" t="s">
        <v>13</v>
      </c>
    </row>
    <row r="5765" spans="1:8" x14ac:dyDescent="0.25">
      <c r="A5765">
        <v>220119</v>
      </c>
      <c r="B5765" t="s">
        <v>3345</v>
      </c>
      <c r="C5765" t="s">
        <v>3169</v>
      </c>
      <c r="D5765" t="s">
        <v>195</v>
      </c>
      <c r="E5765" s="1">
        <v>15390</v>
      </c>
      <c r="F5765" t="s">
        <v>15</v>
      </c>
      <c r="G5765" t="s">
        <v>14</v>
      </c>
      <c r="H5765" t="s">
        <v>122</v>
      </c>
    </row>
    <row r="5766" spans="1:8" x14ac:dyDescent="0.25">
      <c r="A5766">
        <v>190218</v>
      </c>
      <c r="B5766" t="s">
        <v>3397</v>
      </c>
      <c r="C5766" t="s">
        <v>3398</v>
      </c>
      <c r="D5766" t="s">
        <v>181</v>
      </c>
      <c r="E5766" s="1">
        <v>15338</v>
      </c>
      <c r="F5766" t="s">
        <v>15</v>
      </c>
      <c r="G5766" t="s">
        <v>16</v>
      </c>
      <c r="H5766" t="s">
        <v>25</v>
      </c>
    </row>
    <row r="5767" spans="1:8" x14ac:dyDescent="0.25">
      <c r="A5767">
        <v>220126</v>
      </c>
      <c r="B5767" t="s">
        <v>3221</v>
      </c>
      <c r="C5767" t="s">
        <v>3222</v>
      </c>
      <c r="D5767" t="s">
        <v>195</v>
      </c>
      <c r="E5767" s="1">
        <v>26161</v>
      </c>
      <c r="F5767" t="s">
        <v>11</v>
      </c>
      <c r="G5767" t="s">
        <v>12</v>
      </c>
      <c r="H5767" t="s">
        <v>13</v>
      </c>
    </row>
    <row r="5768" spans="1:8" x14ac:dyDescent="0.25">
      <c r="A5768">
        <v>201305</v>
      </c>
      <c r="B5768" t="s">
        <v>3278</v>
      </c>
      <c r="C5768" t="s">
        <v>3279</v>
      </c>
      <c r="D5768" t="s">
        <v>190</v>
      </c>
      <c r="E5768" s="1">
        <v>17546</v>
      </c>
      <c r="F5768" t="s">
        <v>11</v>
      </c>
      <c r="G5768" t="s">
        <v>14</v>
      </c>
      <c r="H5768" t="s">
        <v>13</v>
      </c>
    </row>
    <row r="5769" spans="1:8" x14ac:dyDescent="0.25">
      <c r="A5769">
        <v>190102</v>
      </c>
      <c r="B5769" t="s">
        <v>2937</v>
      </c>
      <c r="C5769" t="s">
        <v>1403</v>
      </c>
      <c r="D5769" t="s">
        <v>181</v>
      </c>
      <c r="E5769" s="1">
        <v>18523</v>
      </c>
      <c r="F5769" t="s">
        <v>11</v>
      </c>
      <c r="G5769" t="s">
        <v>16</v>
      </c>
      <c r="H5769" t="s">
        <v>13</v>
      </c>
    </row>
    <row r="5770" spans="1:8" x14ac:dyDescent="0.25">
      <c r="A5770">
        <v>231304</v>
      </c>
      <c r="B5770" t="s">
        <v>3436</v>
      </c>
      <c r="C5770" t="s">
        <v>3437</v>
      </c>
      <c r="D5770" t="s">
        <v>202</v>
      </c>
      <c r="E5770" s="1">
        <v>17978</v>
      </c>
      <c r="F5770" t="s">
        <v>11</v>
      </c>
      <c r="G5770" t="s">
        <v>14</v>
      </c>
      <c r="H5770" t="s">
        <v>13</v>
      </c>
    </row>
    <row r="5771" spans="1:8" x14ac:dyDescent="0.25">
      <c r="A5771">
        <v>190297</v>
      </c>
      <c r="B5771" t="s">
        <v>3438</v>
      </c>
      <c r="C5771" t="s">
        <v>3327</v>
      </c>
      <c r="D5771" t="s">
        <v>181</v>
      </c>
      <c r="E5771" s="1">
        <v>28094</v>
      </c>
      <c r="F5771" t="s">
        <v>48</v>
      </c>
      <c r="G5771" t="s">
        <v>18</v>
      </c>
      <c r="H5771" t="s">
        <v>94</v>
      </c>
    </row>
    <row r="5772" spans="1:8" x14ac:dyDescent="0.25">
      <c r="A5772">
        <v>190263</v>
      </c>
      <c r="B5772" t="s">
        <v>3228</v>
      </c>
      <c r="C5772" t="s">
        <v>1403</v>
      </c>
      <c r="D5772" t="s">
        <v>181</v>
      </c>
      <c r="E5772" s="1">
        <v>17322</v>
      </c>
      <c r="F5772" t="s">
        <v>11</v>
      </c>
      <c r="G5772" t="s">
        <v>14</v>
      </c>
      <c r="H5772" t="s">
        <v>13</v>
      </c>
    </row>
    <row r="5773" spans="1:8" x14ac:dyDescent="0.25">
      <c r="A5773">
        <v>190013</v>
      </c>
      <c r="B5773" t="s">
        <v>3151</v>
      </c>
      <c r="C5773" t="s">
        <v>3152</v>
      </c>
      <c r="D5773" t="s">
        <v>181</v>
      </c>
      <c r="E5773" s="1">
        <v>18123</v>
      </c>
      <c r="F5773" t="s">
        <v>11</v>
      </c>
      <c r="G5773" t="s">
        <v>16</v>
      </c>
      <c r="H5773" t="s">
        <v>13</v>
      </c>
    </row>
    <row r="5774" spans="1:8" x14ac:dyDescent="0.25">
      <c r="A5774">
        <v>200052</v>
      </c>
      <c r="B5774" t="s">
        <v>3133</v>
      </c>
      <c r="C5774" t="s">
        <v>3134</v>
      </c>
      <c r="D5774" t="s">
        <v>190</v>
      </c>
      <c r="E5774" s="1">
        <v>16481</v>
      </c>
      <c r="F5774" t="s">
        <v>11</v>
      </c>
      <c r="G5774" t="s">
        <v>14</v>
      </c>
      <c r="H5774" t="s">
        <v>13</v>
      </c>
    </row>
    <row r="5775" spans="1:8" x14ac:dyDescent="0.25">
      <c r="A5775">
        <v>220060</v>
      </c>
      <c r="B5775" t="s">
        <v>3190</v>
      </c>
      <c r="C5775" t="s">
        <v>2353</v>
      </c>
      <c r="D5775" t="s">
        <v>195</v>
      </c>
      <c r="E5775" s="1">
        <v>17522</v>
      </c>
      <c r="F5775" t="s">
        <v>11</v>
      </c>
      <c r="G5775" t="s">
        <v>14</v>
      </c>
      <c r="H5775" t="s">
        <v>13</v>
      </c>
    </row>
    <row r="5776" spans="1:8" x14ac:dyDescent="0.25">
      <c r="A5776">
        <v>200039</v>
      </c>
      <c r="B5776" t="s">
        <v>3163</v>
      </c>
      <c r="C5776" t="s">
        <v>1803</v>
      </c>
      <c r="D5776" t="s">
        <v>190</v>
      </c>
      <c r="E5776" s="1">
        <v>22783</v>
      </c>
      <c r="F5776" t="s">
        <v>11</v>
      </c>
      <c r="G5776" t="s">
        <v>12</v>
      </c>
      <c r="H5776" t="s">
        <v>13</v>
      </c>
    </row>
    <row r="5777" spans="1:8" x14ac:dyDescent="0.25">
      <c r="A5777">
        <v>210022</v>
      </c>
      <c r="B5777" t="s">
        <v>3239</v>
      </c>
      <c r="C5777" t="s">
        <v>3240</v>
      </c>
      <c r="D5777" t="s">
        <v>3117</v>
      </c>
      <c r="E5777" s="1">
        <v>24642</v>
      </c>
      <c r="F5777" t="s">
        <v>11</v>
      </c>
      <c r="G5777" t="s">
        <v>12</v>
      </c>
      <c r="H5777" t="s">
        <v>13</v>
      </c>
    </row>
    <row r="5778" spans="1:8" x14ac:dyDescent="0.25">
      <c r="A5778">
        <v>200019</v>
      </c>
      <c r="B5778" t="s">
        <v>3154</v>
      </c>
      <c r="C5778" t="s">
        <v>3155</v>
      </c>
      <c r="D5778" t="s">
        <v>190</v>
      </c>
      <c r="E5778" s="1">
        <v>16627</v>
      </c>
      <c r="F5778" t="s">
        <v>15</v>
      </c>
      <c r="G5778" t="s">
        <v>16</v>
      </c>
      <c r="H5778" t="s">
        <v>25</v>
      </c>
    </row>
    <row r="5779" spans="1:8" x14ac:dyDescent="0.25">
      <c r="A5779">
        <v>201304</v>
      </c>
      <c r="B5779" t="s">
        <v>3430</v>
      </c>
      <c r="C5779" t="s">
        <v>3431</v>
      </c>
      <c r="D5779" t="s">
        <v>190</v>
      </c>
      <c r="E5779" s="1">
        <v>18777</v>
      </c>
      <c r="F5779" t="s">
        <v>11</v>
      </c>
      <c r="G5779" t="s">
        <v>16</v>
      </c>
      <c r="H5779" t="s">
        <v>13</v>
      </c>
    </row>
    <row r="5780" spans="1:8" x14ac:dyDescent="0.25">
      <c r="A5780">
        <v>200019</v>
      </c>
      <c r="B5780" t="s">
        <v>3154</v>
      </c>
      <c r="C5780" t="s">
        <v>3155</v>
      </c>
      <c r="D5780" t="s">
        <v>190</v>
      </c>
      <c r="E5780" s="1">
        <v>23888</v>
      </c>
      <c r="F5780" t="s">
        <v>11</v>
      </c>
      <c r="G5780" t="s">
        <v>12</v>
      </c>
      <c r="H5780" t="s">
        <v>13</v>
      </c>
    </row>
    <row r="5781" spans="1:8" x14ac:dyDescent="0.25">
      <c r="A5781">
        <v>220135</v>
      </c>
      <c r="B5781" t="s">
        <v>3195</v>
      </c>
      <c r="C5781" t="s">
        <v>3196</v>
      </c>
      <c r="D5781" t="s">
        <v>195</v>
      </c>
      <c r="E5781" s="1">
        <v>17053</v>
      </c>
      <c r="F5781" t="s">
        <v>11</v>
      </c>
      <c r="G5781" t="s">
        <v>14</v>
      </c>
      <c r="H5781" t="s">
        <v>13</v>
      </c>
    </row>
    <row r="5782" spans="1:8" x14ac:dyDescent="0.25">
      <c r="A5782">
        <v>220100</v>
      </c>
      <c r="B5782" t="s">
        <v>2381</v>
      </c>
      <c r="C5782" t="s">
        <v>3229</v>
      </c>
      <c r="D5782" t="s">
        <v>195</v>
      </c>
      <c r="E5782" s="1">
        <v>17360</v>
      </c>
      <c r="F5782" t="s">
        <v>11</v>
      </c>
      <c r="G5782" t="s">
        <v>14</v>
      </c>
      <c r="H5782" t="s">
        <v>65</v>
      </c>
    </row>
    <row r="5783" spans="1:8" x14ac:dyDescent="0.25">
      <c r="A5783">
        <v>200039</v>
      </c>
      <c r="B5783" t="s">
        <v>3163</v>
      </c>
      <c r="C5783" t="s">
        <v>1803</v>
      </c>
      <c r="D5783" t="s">
        <v>190</v>
      </c>
      <c r="E5783" s="1">
        <v>21086</v>
      </c>
      <c r="F5783" t="s">
        <v>11</v>
      </c>
      <c r="G5783" t="s">
        <v>18</v>
      </c>
      <c r="H5783" t="s">
        <v>19</v>
      </c>
    </row>
    <row r="5784" spans="1:8" x14ac:dyDescent="0.25">
      <c r="A5784">
        <v>220163</v>
      </c>
      <c r="B5784" t="s">
        <v>3439</v>
      </c>
      <c r="C5784" t="s">
        <v>3440</v>
      </c>
      <c r="D5784" t="s">
        <v>195</v>
      </c>
      <c r="E5784" s="1">
        <v>18638</v>
      </c>
      <c r="F5784" t="s">
        <v>48</v>
      </c>
      <c r="G5784" t="s">
        <v>14</v>
      </c>
      <c r="H5784" t="s">
        <v>70</v>
      </c>
    </row>
    <row r="5785" spans="1:8" x14ac:dyDescent="0.25">
      <c r="A5785">
        <v>190190</v>
      </c>
      <c r="B5785" t="s">
        <v>3231</v>
      </c>
      <c r="C5785" t="s">
        <v>240</v>
      </c>
      <c r="D5785" t="s">
        <v>181</v>
      </c>
      <c r="E5785" s="1">
        <v>14152</v>
      </c>
      <c r="F5785" t="s">
        <v>15</v>
      </c>
      <c r="G5785" t="s">
        <v>16</v>
      </c>
      <c r="H5785" t="s">
        <v>25</v>
      </c>
    </row>
    <row r="5786" spans="1:8" x14ac:dyDescent="0.25">
      <c r="A5786">
        <v>231318</v>
      </c>
      <c r="B5786" t="s">
        <v>3441</v>
      </c>
      <c r="C5786" t="s">
        <v>3442</v>
      </c>
      <c r="D5786" t="s">
        <v>202</v>
      </c>
      <c r="E5786" s="1">
        <v>15599</v>
      </c>
      <c r="F5786" t="s">
        <v>15</v>
      </c>
      <c r="G5786" t="s">
        <v>16</v>
      </c>
      <c r="H5786" t="s">
        <v>25</v>
      </c>
    </row>
    <row r="5787" spans="1:8" x14ac:dyDescent="0.25">
      <c r="A5787">
        <v>190014</v>
      </c>
      <c r="B5787" t="s">
        <v>2999</v>
      </c>
      <c r="C5787" t="s">
        <v>3000</v>
      </c>
      <c r="D5787" t="s">
        <v>181</v>
      </c>
      <c r="E5787" s="1">
        <v>26066</v>
      </c>
      <c r="F5787" t="s">
        <v>48</v>
      </c>
      <c r="G5787" t="s">
        <v>18</v>
      </c>
      <c r="H5787" t="s">
        <v>94</v>
      </c>
    </row>
    <row r="5788" spans="1:8" x14ac:dyDescent="0.25">
      <c r="A5788">
        <v>220020</v>
      </c>
      <c r="B5788" t="s">
        <v>3148</v>
      </c>
      <c r="C5788" t="s">
        <v>3149</v>
      </c>
      <c r="D5788" t="s">
        <v>195</v>
      </c>
      <c r="E5788" s="1">
        <v>19286</v>
      </c>
      <c r="F5788" t="s">
        <v>48</v>
      </c>
      <c r="G5788" t="s">
        <v>16</v>
      </c>
      <c r="H5788" t="s">
        <v>49</v>
      </c>
    </row>
    <row r="5789" spans="1:8" x14ac:dyDescent="0.25">
      <c r="A5789">
        <v>210030</v>
      </c>
      <c r="B5789" t="s">
        <v>3443</v>
      </c>
      <c r="C5789" t="s">
        <v>3444</v>
      </c>
      <c r="D5789" t="s">
        <v>3117</v>
      </c>
      <c r="E5789" s="1">
        <v>21829</v>
      </c>
      <c r="F5789" t="s">
        <v>11</v>
      </c>
      <c r="G5789" t="s">
        <v>18</v>
      </c>
      <c r="H5789" t="s">
        <v>19</v>
      </c>
    </row>
    <row r="5790" spans="1:8" x14ac:dyDescent="0.25">
      <c r="A5790">
        <v>190086</v>
      </c>
      <c r="B5790" t="s">
        <v>3289</v>
      </c>
      <c r="C5790" t="s">
        <v>3290</v>
      </c>
      <c r="D5790" t="s">
        <v>181</v>
      </c>
      <c r="E5790" s="1">
        <v>20013</v>
      </c>
      <c r="F5790" t="s">
        <v>48</v>
      </c>
      <c r="G5790" t="s">
        <v>14</v>
      </c>
      <c r="H5790" t="s">
        <v>49</v>
      </c>
    </row>
    <row r="5791" spans="1:8" x14ac:dyDescent="0.25">
      <c r="A5791">
        <v>220100</v>
      </c>
      <c r="B5791" t="s">
        <v>2381</v>
      </c>
      <c r="C5791" t="s">
        <v>3229</v>
      </c>
      <c r="D5791" t="s">
        <v>195</v>
      </c>
      <c r="E5791" s="1">
        <v>21744</v>
      </c>
      <c r="F5791" t="s">
        <v>11</v>
      </c>
      <c r="G5791" t="s">
        <v>18</v>
      </c>
      <c r="H5791" t="s">
        <v>19</v>
      </c>
    </row>
    <row r="5792" spans="1:8" x14ac:dyDescent="0.25">
      <c r="A5792">
        <v>220029</v>
      </c>
      <c r="B5792" t="s">
        <v>3427</v>
      </c>
      <c r="C5792" t="s">
        <v>3428</v>
      </c>
      <c r="D5792" t="s">
        <v>195</v>
      </c>
      <c r="E5792" s="1">
        <v>23545</v>
      </c>
      <c r="F5792" t="s">
        <v>48</v>
      </c>
      <c r="G5792" t="s">
        <v>18</v>
      </c>
      <c r="H5792" t="s">
        <v>94</v>
      </c>
    </row>
    <row r="5793" spans="1:8" x14ac:dyDescent="0.25">
      <c r="A5793">
        <v>200031</v>
      </c>
      <c r="B5793" t="s">
        <v>3259</v>
      </c>
      <c r="C5793" t="s">
        <v>3260</v>
      </c>
      <c r="D5793" t="s">
        <v>190</v>
      </c>
      <c r="E5793" s="1">
        <v>25715</v>
      </c>
      <c r="F5793" t="s">
        <v>11</v>
      </c>
      <c r="G5793" t="s">
        <v>12</v>
      </c>
      <c r="H5793" t="s">
        <v>13</v>
      </c>
    </row>
    <row r="5794" spans="1:8" x14ac:dyDescent="0.25">
      <c r="A5794">
        <v>190026</v>
      </c>
      <c r="B5794" t="s">
        <v>3256</v>
      </c>
      <c r="C5794" t="s">
        <v>2875</v>
      </c>
      <c r="D5794" t="s">
        <v>181</v>
      </c>
      <c r="E5794" s="1">
        <v>26445</v>
      </c>
      <c r="F5794" t="s">
        <v>48</v>
      </c>
      <c r="G5794" t="s">
        <v>18</v>
      </c>
      <c r="H5794" t="s">
        <v>94</v>
      </c>
    </row>
    <row r="5795" spans="1:8" x14ac:dyDescent="0.25">
      <c r="A5795">
        <v>220029</v>
      </c>
      <c r="B5795" t="s">
        <v>3427</v>
      </c>
      <c r="C5795" t="s">
        <v>3428</v>
      </c>
      <c r="D5795" t="s">
        <v>195</v>
      </c>
      <c r="E5795" s="1">
        <v>17315</v>
      </c>
      <c r="F5795" t="s">
        <v>11</v>
      </c>
      <c r="G5795" t="s">
        <v>16</v>
      </c>
      <c r="H5795" t="s">
        <v>13</v>
      </c>
    </row>
    <row r="5796" spans="1:8" x14ac:dyDescent="0.25">
      <c r="A5796">
        <v>230020</v>
      </c>
      <c r="B5796" t="s">
        <v>3445</v>
      </c>
      <c r="C5796" t="s">
        <v>3446</v>
      </c>
      <c r="D5796" t="s">
        <v>202</v>
      </c>
      <c r="E5796" s="1">
        <v>20818</v>
      </c>
      <c r="F5796" t="s">
        <v>11</v>
      </c>
      <c r="G5796" t="s">
        <v>18</v>
      </c>
      <c r="H5796" t="s">
        <v>19</v>
      </c>
    </row>
    <row r="5797" spans="1:8" x14ac:dyDescent="0.25">
      <c r="A5797">
        <v>220063</v>
      </c>
      <c r="B5797" t="s">
        <v>3269</v>
      </c>
      <c r="C5797" t="s">
        <v>3270</v>
      </c>
      <c r="D5797" t="s">
        <v>195</v>
      </c>
      <c r="E5797" s="1">
        <v>20018</v>
      </c>
      <c r="F5797" t="s">
        <v>15</v>
      </c>
      <c r="G5797" t="s">
        <v>18</v>
      </c>
      <c r="H5797" t="s">
        <v>26</v>
      </c>
    </row>
    <row r="5798" spans="1:8" x14ac:dyDescent="0.25">
      <c r="A5798">
        <v>230156</v>
      </c>
      <c r="B5798" t="s">
        <v>3447</v>
      </c>
      <c r="C5798" t="s">
        <v>3396</v>
      </c>
      <c r="D5798" t="s">
        <v>202</v>
      </c>
      <c r="E5798" s="1">
        <v>17694</v>
      </c>
      <c r="F5798" t="s">
        <v>11</v>
      </c>
      <c r="G5798" t="s">
        <v>16</v>
      </c>
      <c r="H5798" t="s">
        <v>65</v>
      </c>
    </row>
    <row r="5799" spans="1:8" x14ac:dyDescent="0.25">
      <c r="A5799">
        <v>220015</v>
      </c>
      <c r="B5799" t="s">
        <v>3211</v>
      </c>
      <c r="C5799" t="s">
        <v>3212</v>
      </c>
      <c r="D5799" t="s">
        <v>195</v>
      </c>
      <c r="E5799" s="1">
        <v>22084</v>
      </c>
      <c r="F5799" t="s">
        <v>11</v>
      </c>
      <c r="G5799" t="s">
        <v>18</v>
      </c>
      <c r="H5799" t="s">
        <v>19</v>
      </c>
    </row>
    <row r="5800" spans="1:8" x14ac:dyDescent="0.25">
      <c r="A5800">
        <v>220110</v>
      </c>
      <c r="B5800" t="s">
        <v>3266</v>
      </c>
      <c r="C5800" t="s">
        <v>3169</v>
      </c>
      <c r="D5800" t="s">
        <v>195</v>
      </c>
      <c r="E5800" s="1">
        <v>26045</v>
      </c>
      <c r="F5800" t="s">
        <v>11</v>
      </c>
      <c r="G5800" t="s">
        <v>12</v>
      </c>
      <c r="H5800" t="s">
        <v>65</v>
      </c>
    </row>
    <row r="5801" spans="1:8" x14ac:dyDescent="0.25">
      <c r="A5801">
        <v>190201</v>
      </c>
      <c r="B5801" t="s">
        <v>3093</v>
      </c>
      <c r="C5801" t="s">
        <v>2983</v>
      </c>
      <c r="D5801" t="s">
        <v>181</v>
      </c>
      <c r="E5801" s="1">
        <v>15147</v>
      </c>
      <c r="F5801" t="s">
        <v>11</v>
      </c>
      <c r="G5801" t="s">
        <v>14</v>
      </c>
      <c r="H5801" t="s">
        <v>13</v>
      </c>
    </row>
    <row r="5802" spans="1:8" x14ac:dyDescent="0.25">
      <c r="A5802">
        <v>220029</v>
      </c>
      <c r="B5802" t="s">
        <v>3427</v>
      </c>
      <c r="C5802" t="s">
        <v>3428</v>
      </c>
      <c r="D5802" t="s">
        <v>195</v>
      </c>
      <c r="E5802" s="1">
        <v>18141</v>
      </c>
      <c r="F5802" t="s">
        <v>11</v>
      </c>
      <c r="G5802" t="s">
        <v>14</v>
      </c>
      <c r="H5802" t="s">
        <v>13</v>
      </c>
    </row>
    <row r="5803" spans="1:8" x14ac:dyDescent="0.25">
      <c r="A5803">
        <v>220024</v>
      </c>
      <c r="B5803" t="s">
        <v>3366</v>
      </c>
      <c r="C5803" t="s">
        <v>1603</v>
      </c>
      <c r="D5803" t="s">
        <v>195</v>
      </c>
      <c r="E5803" s="1">
        <v>23521</v>
      </c>
      <c r="F5803" t="s">
        <v>11</v>
      </c>
      <c r="G5803" t="s">
        <v>12</v>
      </c>
      <c r="H5803" t="s">
        <v>13</v>
      </c>
    </row>
    <row r="5804" spans="1:8" x14ac:dyDescent="0.25">
      <c r="A5804">
        <v>190065</v>
      </c>
      <c r="B5804" t="s">
        <v>3153</v>
      </c>
      <c r="C5804" t="s">
        <v>2898</v>
      </c>
      <c r="D5804" t="s">
        <v>181</v>
      </c>
      <c r="E5804" s="1">
        <v>18453</v>
      </c>
      <c r="F5804" t="s">
        <v>11</v>
      </c>
      <c r="G5804" t="s">
        <v>16</v>
      </c>
      <c r="H5804" t="s">
        <v>22</v>
      </c>
    </row>
    <row r="5805" spans="1:8" x14ac:dyDescent="0.25">
      <c r="A5805">
        <v>200050</v>
      </c>
      <c r="B5805" t="s">
        <v>3119</v>
      </c>
      <c r="C5805" t="s">
        <v>2998</v>
      </c>
      <c r="D5805" t="s">
        <v>190</v>
      </c>
      <c r="E5805" s="1">
        <v>15066</v>
      </c>
      <c r="F5805" t="s">
        <v>15</v>
      </c>
      <c r="G5805" t="s">
        <v>14</v>
      </c>
      <c r="H5805" t="s">
        <v>25</v>
      </c>
    </row>
    <row r="5806" spans="1:8" x14ac:dyDescent="0.25">
      <c r="A5806">
        <v>220066</v>
      </c>
      <c r="B5806" t="s">
        <v>3285</v>
      </c>
      <c r="C5806" t="s">
        <v>539</v>
      </c>
      <c r="D5806" t="s">
        <v>195</v>
      </c>
      <c r="E5806" s="1">
        <v>16948</v>
      </c>
      <c r="F5806" t="s">
        <v>11</v>
      </c>
      <c r="G5806" t="s">
        <v>16</v>
      </c>
      <c r="H5806" t="s">
        <v>13</v>
      </c>
    </row>
    <row r="5807" spans="1:8" x14ac:dyDescent="0.25">
      <c r="A5807">
        <v>190176</v>
      </c>
      <c r="B5807" t="s">
        <v>3371</v>
      </c>
      <c r="C5807" t="s">
        <v>2912</v>
      </c>
      <c r="D5807" t="s">
        <v>181</v>
      </c>
      <c r="E5807" s="1">
        <v>20023</v>
      </c>
      <c r="F5807" t="s">
        <v>48</v>
      </c>
      <c r="G5807" t="s">
        <v>16</v>
      </c>
      <c r="H5807" t="s">
        <v>49</v>
      </c>
    </row>
    <row r="5808" spans="1:8" x14ac:dyDescent="0.25">
      <c r="A5808">
        <v>230066</v>
      </c>
      <c r="B5808" t="s">
        <v>3354</v>
      </c>
      <c r="C5808" t="s">
        <v>3355</v>
      </c>
      <c r="D5808" t="s">
        <v>202</v>
      </c>
      <c r="E5808" s="1">
        <v>25967</v>
      </c>
      <c r="F5808" t="s">
        <v>11</v>
      </c>
      <c r="G5808" t="s">
        <v>12</v>
      </c>
      <c r="H5808" t="s">
        <v>13</v>
      </c>
    </row>
    <row r="5809" spans="1:8" x14ac:dyDescent="0.25">
      <c r="A5809">
        <v>210016</v>
      </c>
      <c r="B5809" t="s">
        <v>3369</v>
      </c>
      <c r="C5809" t="s">
        <v>3370</v>
      </c>
      <c r="D5809" t="s">
        <v>3117</v>
      </c>
      <c r="E5809" s="1">
        <v>19241</v>
      </c>
      <c r="F5809" t="s">
        <v>48</v>
      </c>
      <c r="G5809" t="s">
        <v>14</v>
      </c>
      <c r="H5809" t="s">
        <v>49</v>
      </c>
    </row>
    <row r="5810" spans="1:8" x14ac:dyDescent="0.25">
      <c r="A5810">
        <v>191301</v>
      </c>
      <c r="B5810" t="s">
        <v>1780</v>
      </c>
      <c r="C5810" t="s">
        <v>3448</v>
      </c>
      <c r="D5810" t="s">
        <v>181</v>
      </c>
      <c r="E5810" s="1">
        <v>23210</v>
      </c>
      <c r="F5810" t="s">
        <v>48</v>
      </c>
      <c r="G5810" t="s">
        <v>16</v>
      </c>
      <c r="H5810" t="s">
        <v>49</v>
      </c>
    </row>
    <row r="5811" spans="1:8" x14ac:dyDescent="0.25">
      <c r="A5811">
        <v>210045</v>
      </c>
      <c r="B5811" t="s">
        <v>3449</v>
      </c>
      <c r="C5811" t="s">
        <v>3450</v>
      </c>
      <c r="D5811" t="s">
        <v>3117</v>
      </c>
      <c r="E5811" s="1">
        <v>16151</v>
      </c>
      <c r="F5811" t="s">
        <v>11</v>
      </c>
      <c r="G5811" t="s">
        <v>16</v>
      </c>
      <c r="H5811" t="s">
        <v>13</v>
      </c>
    </row>
    <row r="5812" spans="1:8" x14ac:dyDescent="0.25">
      <c r="A5812">
        <v>230092</v>
      </c>
      <c r="B5812" t="s">
        <v>3451</v>
      </c>
      <c r="C5812" t="s">
        <v>702</v>
      </c>
      <c r="D5812" t="s">
        <v>202</v>
      </c>
      <c r="E5812" s="1">
        <v>16730</v>
      </c>
      <c r="F5812" t="s">
        <v>11</v>
      </c>
      <c r="G5812" t="s">
        <v>14</v>
      </c>
      <c r="H5812" t="s">
        <v>13</v>
      </c>
    </row>
    <row r="5813" spans="1:8" x14ac:dyDescent="0.25">
      <c r="A5813">
        <v>210016</v>
      </c>
      <c r="B5813" t="s">
        <v>3369</v>
      </c>
      <c r="C5813" t="s">
        <v>3370</v>
      </c>
      <c r="D5813" t="s">
        <v>3117</v>
      </c>
      <c r="E5813" s="1">
        <v>17887</v>
      </c>
      <c r="F5813" t="s">
        <v>11</v>
      </c>
      <c r="G5813" t="s">
        <v>16</v>
      </c>
      <c r="H5813" t="s">
        <v>13</v>
      </c>
    </row>
    <row r="5814" spans="1:8" x14ac:dyDescent="0.25">
      <c r="A5814">
        <v>220052</v>
      </c>
      <c r="B5814" t="s">
        <v>3323</v>
      </c>
      <c r="C5814" t="s">
        <v>3324</v>
      </c>
      <c r="D5814" t="s">
        <v>195</v>
      </c>
      <c r="E5814" s="1">
        <v>24134</v>
      </c>
      <c r="F5814" t="s">
        <v>11</v>
      </c>
      <c r="G5814" t="s">
        <v>12</v>
      </c>
      <c r="H5814" t="s">
        <v>13</v>
      </c>
    </row>
    <row r="5815" spans="1:8" x14ac:dyDescent="0.25">
      <c r="A5815">
        <v>201312</v>
      </c>
      <c r="B5815" t="s">
        <v>3252</v>
      </c>
      <c r="C5815" t="s">
        <v>3253</v>
      </c>
      <c r="D5815" t="s">
        <v>190</v>
      </c>
      <c r="E5815" s="1">
        <v>18642</v>
      </c>
      <c r="F5815" t="s">
        <v>11</v>
      </c>
      <c r="G5815" t="s">
        <v>14</v>
      </c>
      <c r="H5815" t="s">
        <v>13</v>
      </c>
    </row>
    <row r="5816" spans="1:8" x14ac:dyDescent="0.25">
      <c r="A5816">
        <v>201305</v>
      </c>
      <c r="B5816" t="s">
        <v>3278</v>
      </c>
      <c r="C5816" t="s">
        <v>3279</v>
      </c>
      <c r="D5816" t="s">
        <v>190</v>
      </c>
      <c r="E5816" s="1">
        <v>23143</v>
      </c>
      <c r="F5816" t="s">
        <v>11</v>
      </c>
      <c r="G5816" t="s">
        <v>18</v>
      </c>
      <c r="H5816" t="s">
        <v>19</v>
      </c>
    </row>
    <row r="5817" spans="1:8" x14ac:dyDescent="0.25">
      <c r="A5817">
        <v>210024</v>
      </c>
      <c r="B5817" t="s">
        <v>3358</v>
      </c>
      <c r="C5817" t="s">
        <v>3116</v>
      </c>
      <c r="D5817" t="s">
        <v>3117</v>
      </c>
      <c r="E5817" s="1">
        <v>25244</v>
      </c>
      <c r="F5817" t="s">
        <v>11</v>
      </c>
      <c r="G5817" t="s">
        <v>12</v>
      </c>
      <c r="H5817" t="s">
        <v>13</v>
      </c>
    </row>
    <row r="5818" spans="1:8" x14ac:dyDescent="0.25">
      <c r="A5818">
        <v>190045</v>
      </c>
      <c r="B5818" t="s">
        <v>3337</v>
      </c>
      <c r="C5818" t="s">
        <v>1892</v>
      </c>
      <c r="D5818" t="s">
        <v>181</v>
      </c>
      <c r="E5818" s="1">
        <v>21403</v>
      </c>
      <c r="F5818" t="s">
        <v>11</v>
      </c>
      <c r="G5818" t="s">
        <v>18</v>
      </c>
      <c r="H5818" t="s">
        <v>19</v>
      </c>
    </row>
    <row r="5819" spans="1:8" x14ac:dyDescent="0.25">
      <c r="A5819">
        <v>220175</v>
      </c>
      <c r="B5819" t="s">
        <v>3452</v>
      </c>
      <c r="C5819" t="s">
        <v>3453</v>
      </c>
      <c r="D5819" t="s">
        <v>195</v>
      </c>
      <c r="E5819" s="1">
        <v>18125</v>
      </c>
      <c r="F5819" t="s">
        <v>11</v>
      </c>
      <c r="G5819" t="s">
        <v>16</v>
      </c>
      <c r="H5819" t="s">
        <v>13</v>
      </c>
    </row>
    <row r="5820" spans="1:8" x14ac:dyDescent="0.25">
      <c r="A5820">
        <v>190184</v>
      </c>
      <c r="B5820" t="s">
        <v>3102</v>
      </c>
      <c r="C5820" t="s">
        <v>240</v>
      </c>
      <c r="D5820" t="s">
        <v>181</v>
      </c>
      <c r="E5820" s="1">
        <v>15764</v>
      </c>
      <c r="F5820" t="s">
        <v>11</v>
      </c>
      <c r="G5820" t="s">
        <v>14</v>
      </c>
      <c r="H5820" t="s">
        <v>13</v>
      </c>
    </row>
    <row r="5821" spans="1:8" x14ac:dyDescent="0.25">
      <c r="A5821">
        <v>210012</v>
      </c>
      <c r="B5821" t="s">
        <v>3429</v>
      </c>
      <c r="C5821" t="s">
        <v>3116</v>
      </c>
      <c r="D5821" t="s">
        <v>3117</v>
      </c>
      <c r="E5821" s="1">
        <v>16948</v>
      </c>
      <c r="F5821" t="s">
        <v>11</v>
      </c>
      <c r="G5821" t="s">
        <v>14</v>
      </c>
      <c r="H5821" t="s">
        <v>13</v>
      </c>
    </row>
    <row r="5822" spans="1:8" x14ac:dyDescent="0.25">
      <c r="A5822">
        <v>190308</v>
      </c>
      <c r="B5822" t="s">
        <v>3406</v>
      </c>
      <c r="C5822" t="s">
        <v>3407</v>
      </c>
      <c r="D5822" t="s">
        <v>181</v>
      </c>
      <c r="E5822" s="1">
        <v>16405</v>
      </c>
      <c r="F5822" t="s">
        <v>11</v>
      </c>
      <c r="G5822" t="s">
        <v>16</v>
      </c>
      <c r="H5822" t="s">
        <v>13</v>
      </c>
    </row>
    <row r="5823" spans="1:8" x14ac:dyDescent="0.25">
      <c r="A5823">
        <v>220001</v>
      </c>
      <c r="B5823" t="s">
        <v>3128</v>
      </c>
      <c r="C5823" t="s">
        <v>3129</v>
      </c>
      <c r="D5823" t="s">
        <v>195</v>
      </c>
      <c r="E5823" s="1">
        <v>22597</v>
      </c>
      <c r="F5823" t="s">
        <v>11</v>
      </c>
      <c r="G5823" t="s">
        <v>18</v>
      </c>
      <c r="H5823" t="s">
        <v>19</v>
      </c>
    </row>
    <row r="5824" spans="1:8" x14ac:dyDescent="0.25">
      <c r="A5824">
        <v>230270</v>
      </c>
      <c r="B5824" t="s">
        <v>3454</v>
      </c>
      <c r="C5824" t="s">
        <v>3455</v>
      </c>
      <c r="D5824" t="s">
        <v>202</v>
      </c>
      <c r="E5824" s="1">
        <v>27140</v>
      </c>
      <c r="F5824" t="s">
        <v>11</v>
      </c>
      <c r="G5824" t="s">
        <v>12</v>
      </c>
      <c r="H5824" t="s">
        <v>13</v>
      </c>
    </row>
    <row r="5825" spans="1:8" x14ac:dyDescent="0.25">
      <c r="A5825">
        <v>210016</v>
      </c>
      <c r="B5825" t="s">
        <v>3369</v>
      </c>
      <c r="C5825" t="s">
        <v>3370</v>
      </c>
      <c r="D5825" t="s">
        <v>3117</v>
      </c>
      <c r="E5825" s="1">
        <v>24601</v>
      </c>
      <c r="F5825" t="s">
        <v>11</v>
      </c>
      <c r="G5825" t="s">
        <v>12</v>
      </c>
      <c r="H5825" t="s">
        <v>13</v>
      </c>
    </row>
    <row r="5826" spans="1:8" x14ac:dyDescent="0.25">
      <c r="A5826">
        <v>210051</v>
      </c>
      <c r="B5826" t="s">
        <v>3202</v>
      </c>
      <c r="C5826" t="s">
        <v>3203</v>
      </c>
      <c r="D5826" t="s">
        <v>3117</v>
      </c>
      <c r="E5826" s="1">
        <v>24742</v>
      </c>
      <c r="F5826" t="s">
        <v>11</v>
      </c>
      <c r="G5826" t="s">
        <v>12</v>
      </c>
      <c r="H5826" t="s">
        <v>13</v>
      </c>
    </row>
    <row r="5827" spans="1:8" x14ac:dyDescent="0.25">
      <c r="A5827">
        <v>190204</v>
      </c>
      <c r="B5827" t="s">
        <v>3150</v>
      </c>
      <c r="C5827" t="s">
        <v>3141</v>
      </c>
      <c r="D5827" t="s">
        <v>181</v>
      </c>
      <c r="E5827" s="1">
        <v>24123</v>
      </c>
      <c r="F5827" t="s">
        <v>11</v>
      </c>
      <c r="G5827" t="s">
        <v>12</v>
      </c>
      <c r="H5827" t="s">
        <v>13</v>
      </c>
    </row>
    <row r="5828" spans="1:8" x14ac:dyDescent="0.25">
      <c r="A5828">
        <v>220035</v>
      </c>
      <c r="B5828" t="s">
        <v>3176</v>
      </c>
      <c r="C5828" t="s">
        <v>248</v>
      </c>
      <c r="D5828" t="s">
        <v>195</v>
      </c>
      <c r="E5828" s="1">
        <v>16733</v>
      </c>
      <c r="F5828" t="s">
        <v>15</v>
      </c>
      <c r="G5828" t="s">
        <v>16</v>
      </c>
      <c r="H5828" t="s">
        <v>122</v>
      </c>
    </row>
    <row r="5829" spans="1:8" x14ac:dyDescent="0.25">
      <c r="A5829">
        <v>190040</v>
      </c>
      <c r="B5829" t="s">
        <v>3140</v>
      </c>
      <c r="C5829" t="s">
        <v>3141</v>
      </c>
      <c r="D5829" t="s">
        <v>181</v>
      </c>
      <c r="E5829" s="1">
        <v>15171</v>
      </c>
      <c r="F5829" t="s">
        <v>15</v>
      </c>
      <c r="G5829" t="s">
        <v>16</v>
      </c>
      <c r="H5829" t="s">
        <v>25</v>
      </c>
    </row>
    <row r="5830" spans="1:8" x14ac:dyDescent="0.25">
      <c r="A5830">
        <v>210006</v>
      </c>
      <c r="B5830" t="s">
        <v>3246</v>
      </c>
      <c r="C5830" t="s">
        <v>3247</v>
      </c>
      <c r="D5830" t="s">
        <v>3117</v>
      </c>
      <c r="E5830" s="1">
        <v>22892</v>
      </c>
      <c r="F5830" t="s">
        <v>11</v>
      </c>
      <c r="G5830" t="s">
        <v>18</v>
      </c>
      <c r="H5830" t="s">
        <v>19</v>
      </c>
    </row>
    <row r="5831" spans="1:8" x14ac:dyDescent="0.25">
      <c r="A5831">
        <v>220011</v>
      </c>
      <c r="B5831" t="s">
        <v>3165</v>
      </c>
      <c r="C5831" t="s">
        <v>3166</v>
      </c>
      <c r="D5831" t="s">
        <v>195</v>
      </c>
      <c r="E5831" s="1">
        <v>23940</v>
      </c>
      <c r="F5831" t="s">
        <v>11</v>
      </c>
      <c r="G5831" t="s">
        <v>18</v>
      </c>
      <c r="H5831" t="s">
        <v>19</v>
      </c>
    </row>
    <row r="5832" spans="1:8" x14ac:dyDescent="0.25">
      <c r="A5832">
        <v>190079</v>
      </c>
      <c r="B5832" t="s">
        <v>3414</v>
      </c>
      <c r="C5832" t="s">
        <v>3415</v>
      </c>
      <c r="D5832" t="s">
        <v>181</v>
      </c>
      <c r="E5832" s="1">
        <v>15456</v>
      </c>
      <c r="F5832" t="s">
        <v>11</v>
      </c>
      <c r="G5832" t="s">
        <v>14</v>
      </c>
      <c r="H5832" t="s">
        <v>13</v>
      </c>
    </row>
    <row r="5833" spans="1:8" x14ac:dyDescent="0.25">
      <c r="A5833">
        <v>190274</v>
      </c>
      <c r="B5833" t="s">
        <v>3392</v>
      </c>
      <c r="C5833" t="s">
        <v>3393</v>
      </c>
      <c r="D5833" t="s">
        <v>181</v>
      </c>
      <c r="E5833" s="1">
        <v>16692</v>
      </c>
      <c r="F5833" t="s">
        <v>11</v>
      </c>
      <c r="G5833" t="s">
        <v>16</v>
      </c>
      <c r="H5833" t="s">
        <v>13</v>
      </c>
    </row>
    <row r="5834" spans="1:8" x14ac:dyDescent="0.25">
      <c r="A5834">
        <v>210027</v>
      </c>
      <c r="B5834" t="s">
        <v>3173</v>
      </c>
      <c r="C5834" t="s">
        <v>3174</v>
      </c>
      <c r="D5834" t="s">
        <v>3117</v>
      </c>
      <c r="E5834" s="1">
        <v>19787</v>
      </c>
      <c r="F5834" t="s">
        <v>15</v>
      </c>
      <c r="G5834" t="s">
        <v>18</v>
      </c>
      <c r="H5834" t="s">
        <v>26</v>
      </c>
    </row>
    <row r="5835" spans="1:8" x14ac:dyDescent="0.25">
      <c r="A5835">
        <v>201309</v>
      </c>
      <c r="B5835" t="s">
        <v>3120</v>
      </c>
      <c r="C5835" t="s">
        <v>3121</v>
      </c>
      <c r="D5835" t="s">
        <v>190</v>
      </c>
      <c r="E5835" s="1">
        <v>17377</v>
      </c>
      <c r="F5835" t="s">
        <v>11</v>
      </c>
      <c r="G5835" t="s">
        <v>16</v>
      </c>
      <c r="H5835" t="s">
        <v>13</v>
      </c>
    </row>
    <row r="5836" spans="1:8" x14ac:dyDescent="0.25">
      <c r="A5836">
        <v>220108</v>
      </c>
      <c r="B5836" t="s">
        <v>3322</v>
      </c>
      <c r="C5836" t="s">
        <v>1519</v>
      </c>
      <c r="D5836" t="s">
        <v>195</v>
      </c>
      <c r="E5836" s="1">
        <v>25727</v>
      </c>
      <c r="F5836" t="s">
        <v>11</v>
      </c>
      <c r="G5836" t="s">
        <v>12</v>
      </c>
      <c r="H5836" t="s">
        <v>13</v>
      </c>
    </row>
    <row r="5837" spans="1:8" x14ac:dyDescent="0.25">
      <c r="A5837">
        <v>190025</v>
      </c>
      <c r="B5837" t="s">
        <v>3425</v>
      </c>
      <c r="C5837" t="s">
        <v>3426</v>
      </c>
      <c r="D5837" t="s">
        <v>181</v>
      </c>
      <c r="E5837" s="1">
        <v>16224</v>
      </c>
      <c r="F5837" t="s">
        <v>11</v>
      </c>
      <c r="G5837" t="s">
        <v>14</v>
      </c>
      <c r="H5837" t="s">
        <v>13</v>
      </c>
    </row>
    <row r="5838" spans="1:8" x14ac:dyDescent="0.25">
      <c r="A5838">
        <v>210009</v>
      </c>
      <c r="B5838" t="s">
        <v>3200</v>
      </c>
      <c r="C5838" t="s">
        <v>3116</v>
      </c>
      <c r="D5838" t="s">
        <v>3117</v>
      </c>
      <c r="E5838" s="1">
        <v>25539</v>
      </c>
      <c r="F5838" t="s">
        <v>11</v>
      </c>
      <c r="G5838" t="s">
        <v>12</v>
      </c>
      <c r="H5838" t="s">
        <v>13</v>
      </c>
    </row>
    <row r="5839" spans="1:8" x14ac:dyDescent="0.25">
      <c r="A5839">
        <v>201300</v>
      </c>
      <c r="B5839" t="s">
        <v>3352</v>
      </c>
      <c r="C5839" t="s">
        <v>3353</v>
      </c>
      <c r="D5839" t="s">
        <v>190</v>
      </c>
      <c r="E5839" s="1">
        <v>19604</v>
      </c>
      <c r="F5839" t="s">
        <v>11</v>
      </c>
      <c r="G5839" t="s">
        <v>16</v>
      </c>
      <c r="H5839" t="s">
        <v>13</v>
      </c>
    </row>
    <row r="5840" spans="1:8" x14ac:dyDescent="0.25">
      <c r="A5840">
        <v>220063</v>
      </c>
      <c r="B5840" t="s">
        <v>3269</v>
      </c>
      <c r="C5840" t="s">
        <v>3270</v>
      </c>
      <c r="D5840" t="s">
        <v>195</v>
      </c>
      <c r="E5840" s="1">
        <v>17666</v>
      </c>
      <c r="F5840" t="s">
        <v>11</v>
      </c>
      <c r="G5840" t="s">
        <v>16</v>
      </c>
      <c r="H5840" t="s">
        <v>13</v>
      </c>
    </row>
    <row r="5841" spans="1:8" x14ac:dyDescent="0.25">
      <c r="A5841">
        <v>190202</v>
      </c>
      <c r="B5841" t="s">
        <v>2897</v>
      </c>
      <c r="C5841" t="s">
        <v>2898</v>
      </c>
      <c r="D5841" t="s">
        <v>181</v>
      </c>
      <c r="E5841" s="1">
        <v>17312</v>
      </c>
      <c r="F5841" t="s">
        <v>11</v>
      </c>
      <c r="G5841" t="s">
        <v>14</v>
      </c>
      <c r="H5841" t="s">
        <v>13</v>
      </c>
    </row>
    <row r="5842" spans="1:8" x14ac:dyDescent="0.25">
      <c r="A5842">
        <v>191326</v>
      </c>
      <c r="B5842" t="s">
        <v>3456</v>
      </c>
      <c r="C5842" t="s">
        <v>3457</v>
      </c>
      <c r="D5842" t="s">
        <v>181</v>
      </c>
      <c r="E5842" s="1">
        <v>24911</v>
      </c>
      <c r="F5842" t="s">
        <v>48</v>
      </c>
      <c r="G5842" t="s">
        <v>16</v>
      </c>
      <c r="H5842" t="s">
        <v>49</v>
      </c>
    </row>
    <row r="5843" spans="1:8" x14ac:dyDescent="0.25">
      <c r="A5843">
        <v>210040</v>
      </c>
      <c r="B5843" t="s">
        <v>3142</v>
      </c>
      <c r="C5843" t="s">
        <v>3143</v>
      </c>
      <c r="D5843" t="s">
        <v>3117</v>
      </c>
      <c r="E5843" s="1">
        <v>15970</v>
      </c>
      <c r="F5843" t="s">
        <v>15</v>
      </c>
      <c r="G5843" t="s">
        <v>16</v>
      </c>
      <c r="H5843" t="s">
        <v>17</v>
      </c>
    </row>
    <row r="5844" spans="1:8" x14ac:dyDescent="0.25">
      <c r="A5844">
        <v>210015</v>
      </c>
      <c r="B5844" t="s">
        <v>3271</v>
      </c>
      <c r="C5844" t="s">
        <v>3116</v>
      </c>
      <c r="D5844" t="s">
        <v>3117</v>
      </c>
      <c r="E5844" s="1">
        <v>16946</v>
      </c>
      <c r="F5844" t="s">
        <v>11</v>
      </c>
      <c r="G5844" t="s">
        <v>14</v>
      </c>
      <c r="H5844" t="s">
        <v>13</v>
      </c>
    </row>
    <row r="5845" spans="1:8" x14ac:dyDescent="0.25">
      <c r="A5845">
        <v>220049</v>
      </c>
      <c r="B5845" t="s">
        <v>3204</v>
      </c>
      <c r="C5845" t="s">
        <v>3205</v>
      </c>
      <c r="D5845" t="s">
        <v>195</v>
      </c>
      <c r="E5845" s="1">
        <v>17591</v>
      </c>
      <c r="F5845" t="s">
        <v>11</v>
      </c>
      <c r="G5845" t="s">
        <v>16</v>
      </c>
      <c r="H5845" t="s">
        <v>13</v>
      </c>
    </row>
    <row r="5846" spans="1:8" x14ac:dyDescent="0.25">
      <c r="A5846">
        <v>190039</v>
      </c>
      <c r="B5846" t="s">
        <v>2803</v>
      </c>
      <c r="C5846" t="s">
        <v>2804</v>
      </c>
      <c r="D5846" t="s">
        <v>181</v>
      </c>
      <c r="E5846" s="1">
        <v>17249</v>
      </c>
      <c r="F5846" t="s">
        <v>11</v>
      </c>
      <c r="G5846" t="s">
        <v>16</v>
      </c>
      <c r="H5846" t="s">
        <v>13</v>
      </c>
    </row>
    <row r="5847" spans="1:8" x14ac:dyDescent="0.25">
      <c r="A5847">
        <v>220033</v>
      </c>
      <c r="B5847" t="s">
        <v>3158</v>
      </c>
      <c r="C5847" t="s">
        <v>3159</v>
      </c>
      <c r="D5847" t="s">
        <v>195</v>
      </c>
      <c r="E5847" s="1">
        <v>18257</v>
      </c>
      <c r="F5847" t="s">
        <v>48</v>
      </c>
      <c r="G5847" t="s">
        <v>14</v>
      </c>
      <c r="H5847" t="s">
        <v>49</v>
      </c>
    </row>
    <row r="5848" spans="1:8" x14ac:dyDescent="0.25">
      <c r="A5848">
        <v>220110</v>
      </c>
      <c r="B5848" t="s">
        <v>3266</v>
      </c>
      <c r="C5848" t="s">
        <v>3169</v>
      </c>
      <c r="D5848" t="s">
        <v>195</v>
      </c>
      <c r="E5848" s="1">
        <v>17231</v>
      </c>
      <c r="F5848" t="s">
        <v>11</v>
      </c>
      <c r="G5848" t="s">
        <v>16</v>
      </c>
      <c r="H5848" t="s">
        <v>65</v>
      </c>
    </row>
    <row r="5849" spans="1:8" x14ac:dyDescent="0.25">
      <c r="A5849">
        <v>210029</v>
      </c>
      <c r="B5849" t="s">
        <v>3296</v>
      </c>
      <c r="C5849" t="s">
        <v>3116</v>
      </c>
      <c r="D5849" t="s">
        <v>3117</v>
      </c>
      <c r="E5849" s="1">
        <v>16175</v>
      </c>
      <c r="F5849" t="s">
        <v>15</v>
      </c>
      <c r="G5849" t="s">
        <v>14</v>
      </c>
      <c r="H5849" t="s">
        <v>122</v>
      </c>
    </row>
    <row r="5850" spans="1:8" x14ac:dyDescent="0.25">
      <c r="A5850">
        <v>190268</v>
      </c>
      <c r="B5850" t="s">
        <v>3458</v>
      </c>
      <c r="C5850" t="s">
        <v>1403</v>
      </c>
      <c r="D5850" t="s">
        <v>181</v>
      </c>
      <c r="E5850" s="1">
        <v>20755</v>
      </c>
      <c r="F5850" t="s">
        <v>11</v>
      </c>
      <c r="G5850" t="s">
        <v>18</v>
      </c>
      <c r="H5850" t="s">
        <v>19</v>
      </c>
    </row>
    <row r="5851" spans="1:8" x14ac:dyDescent="0.25">
      <c r="A5851">
        <v>220083</v>
      </c>
      <c r="B5851" t="s">
        <v>3346</v>
      </c>
      <c r="C5851" t="s">
        <v>3347</v>
      </c>
      <c r="D5851" t="s">
        <v>195</v>
      </c>
      <c r="E5851" s="1">
        <v>22076</v>
      </c>
      <c r="F5851" t="s">
        <v>11</v>
      </c>
      <c r="G5851" t="s">
        <v>18</v>
      </c>
      <c r="H5851" t="s">
        <v>19</v>
      </c>
    </row>
    <row r="5852" spans="1:8" x14ac:dyDescent="0.25">
      <c r="A5852">
        <v>220095</v>
      </c>
      <c r="B5852" t="s">
        <v>3303</v>
      </c>
      <c r="C5852" t="s">
        <v>3304</v>
      </c>
      <c r="D5852" t="s">
        <v>195</v>
      </c>
      <c r="E5852" s="1">
        <v>24868</v>
      </c>
      <c r="F5852" t="s">
        <v>11</v>
      </c>
      <c r="G5852" t="s">
        <v>12</v>
      </c>
      <c r="H5852" t="s">
        <v>13</v>
      </c>
    </row>
    <row r="5853" spans="1:8" x14ac:dyDescent="0.25">
      <c r="A5853">
        <v>210062</v>
      </c>
      <c r="B5853" t="s">
        <v>3325</v>
      </c>
      <c r="C5853" t="s">
        <v>723</v>
      </c>
      <c r="D5853" t="s">
        <v>3117</v>
      </c>
      <c r="E5853" s="1">
        <v>25338</v>
      </c>
      <c r="F5853" t="s">
        <v>48</v>
      </c>
      <c r="G5853" t="s">
        <v>18</v>
      </c>
      <c r="H5853" t="s">
        <v>94</v>
      </c>
    </row>
    <row r="5854" spans="1:8" x14ac:dyDescent="0.25">
      <c r="A5854">
        <v>190146</v>
      </c>
      <c r="B5854" t="s">
        <v>3041</v>
      </c>
      <c r="C5854" t="s">
        <v>3042</v>
      </c>
      <c r="D5854" t="s">
        <v>181</v>
      </c>
      <c r="E5854" s="1">
        <v>23271</v>
      </c>
      <c r="F5854" t="s">
        <v>11</v>
      </c>
      <c r="G5854" t="s">
        <v>12</v>
      </c>
      <c r="H5854" t="s">
        <v>13</v>
      </c>
    </row>
    <row r="5855" spans="1:8" x14ac:dyDescent="0.25">
      <c r="A5855">
        <v>210056</v>
      </c>
      <c r="B5855" t="s">
        <v>3115</v>
      </c>
      <c r="C5855" t="s">
        <v>3116</v>
      </c>
      <c r="D5855" t="s">
        <v>3117</v>
      </c>
      <c r="E5855" s="1">
        <v>23706</v>
      </c>
      <c r="F5855" t="s">
        <v>11</v>
      </c>
      <c r="G5855" t="s">
        <v>12</v>
      </c>
      <c r="H5855" t="s">
        <v>13</v>
      </c>
    </row>
    <row r="5856" spans="1:8" x14ac:dyDescent="0.25">
      <c r="A5856">
        <v>190114</v>
      </c>
      <c r="B5856" t="s">
        <v>3459</v>
      </c>
      <c r="C5856" t="s">
        <v>625</v>
      </c>
      <c r="D5856" t="s">
        <v>181</v>
      </c>
      <c r="E5856" s="1">
        <v>17833</v>
      </c>
      <c r="F5856" t="s">
        <v>11</v>
      </c>
      <c r="G5856" t="s">
        <v>16</v>
      </c>
      <c r="H5856" t="s">
        <v>13</v>
      </c>
    </row>
    <row r="5857" spans="1:8" x14ac:dyDescent="0.25">
      <c r="A5857">
        <v>200034</v>
      </c>
      <c r="B5857" t="s">
        <v>3309</v>
      </c>
      <c r="C5857" t="s">
        <v>2055</v>
      </c>
      <c r="D5857" t="s">
        <v>190</v>
      </c>
      <c r="E5857" s="1">
        <v>22340</v>
      </c>
      <c r="F5857" t="s">
        <v>11</v>
      </c>
      <c r="G5857" t="s">
        <v>18</v>
      </c>
      <c r="H5857" t="s">
        <v>726</v>
      </c>
    </row>
    <row r="5858" spans="1:8" x14ac:dyDescent="0.25">
      <c r="A5858">
        <v>201314</v>
      </c>
      <c r="B5858" t="s">
        <v>3244</v>
      </c>
      <c r="C5858" t="s">
        <v>3245</v>
      </c>
      <c r="D5858" t="s">
        <v>190</v>
      </c>
      <c r="E5858" s="1">
        <v>24649</v>
      </c>
      <c r="F5858" t="s">
        <v>11</v>
      </c>
      <c r="G5858" t="s">
        <v>12</v>
      </c>
      <c r="H5858" t="s">
        <v>13</v>
      </c>
    </row>
    <row r="5859" spans="1:8" x14ac:dyDescent="0.25">
      <c r="A5859">
        <v>220111</v>
      </c>
      <c r="B5859" t="s">
        <v>1402</v>
      </c>
      <c r="C5859" t="s">
        <v>3324</v>
      </c>
      <c r="D5859" t="s">
        <v>195</v>
      </c>
      <c r="E5859" s="1">
        <v>19327</v>
      </c>
      <c r="F5859" t="s">
        <v>48</v>
      </c>
      <c r="G5859" t="s">
        <v>14</v>
      </c>
      <c r="H5859" t="s">
        <v>49</v>
      </c>
    </row>
    <row r="5860" spans="1:8" x14ac:dyDescent="0.25">
      <c r="A5860">
        <v>220030</v>
      </c>
      <c r="B5860" t="s">
        <v>3332</v>
      </c>
      <c r="C5860" t="s">
        <v>913</v>
      </c>
      <c r="D5860" t="s">
        <v>195</v>
      </c>
      <c r="E5860" s="1">
        <v>23282</v>
      </c>
      <c r="F5860" t="s">
        <v>11</v>
      </c>
      <c r="G5860" t="s">
        <v>12</v>
      </c>
      <c r="H5860" t="s">
        <v>13</v>
      </c>
    </row>
    <row r="5861" spans="1:8" x14ac:dyDescent="0.25">
      <c r="A5861">
        <v>190088</v>
      </c>
      <c r="B5861" t="s">
        <v>3399</v>
      </c>
      <c r="C5861" t="s">
        <v>3400</v>
      </c>
      <c r="D5861" t="s">
        <v>181</v>
      </c>
      <c r="E5861" s="1">
        <v>17611</v>
      </c>
      <c r="F5861" t="s">
        <v>11</v>
      </c>
      <c r="G5861" t="s">
        <v>16</v>
      </c>
      <c r="H5861" t="s">
        <v>13</v>
      </c>
    </row>
    <row r="5862" spans="1:8" x14ac:dyDescent="0.25">
      <c r="A5862">
        <v>200041</v>
      </c>
      <c r="B5862" t="s">
        <v>3234</v>
      </c>
      <c r="C5862" t="s">
        <v>3235</v>
      </c>
      <c r="D5862" t="s">
        <v>190</v>
      </c>
      <c r="E5862" s="1">
        <v>20626</v>
      </c>
      <c r="F5862" t="s">
        <v>11</v>
      </c>
      <c r="G5862" t="s">
        <v>18</v>
      </c>
      <c r="H5862" t="s">
        <v>19</v>
      </c>
    </row>
    <row r="5863" spans="1:8" x14ac:dyDescent="0.25">
      <c r="A5863">
        <v>190167</v>
      </c>
      <c r="B5863" t="s">
        <v>1197</v>
      </c>
      <c r="C5863" t="s">
        <v>3101</v>
      </c>
      <c r="D5863" t="s">
        <v>181</v>
      </c>
      <c r="E5863" s="1">
        <v>19936</v>
      </c>
      <c r="F5863" t="s">
        <v>11</v>
      </c>
      <c r="G5863" t="s">
        <v>18</v>
      </c>
      <c r="H5863" t="s">
        <v>19</v>
      </c>
    </row>
    <row r="5864" spans="1:8" x14ac:dyDescent="0.25">
      <c r="A5864">
        <v>190046</v>
      </c>
      <c r="B5864" t="s">
        <v>3230</v>
      </c>
      <c r="C5864" t="s">
        <v>2912</v>
      </c>
      <c r="D5864" t="s">
        <v>181</v>
      </c>
      <c r="E5864" s="1">
        <v>23664</v>
      </c>
      <c r="F5864" t="s">
        <v>11</v>
      </c>
      <c r="G5864" t="s">
        <v>12</v>
      </c>
      <c r="H5864" t="s">
        <v>13</v>
      </c>
    </row>
    <row r="5865" spans="1:8" x14ac:dyDescent="0.25">
      <c r="A5865">
        <v>220070</v>
      </c>
      <c r="B5865" t="s">
        <v>3316</v>
      </c>
      <c r="C5865" t="s">
        <v>3317</v>
      </c>
      <c r="D5865" t="s">
        <v>195</v>
      </c>
      <c r="E5865" s="1">
        <v>25819</v>
      </c>
      <c r="F5865" t="s">
        <v>11</v>
      </c>
      <c r="G5865" t="s">
        <v>12</v>
      </c>
      <c r="H5865" t="s">
        <v>13</v>
      </c>
    </row>
    <row r="5866" spans="1:8" x14ac:dyDescent="0.25">
      <c r="A5866">
        <v>220090</v>
      </c>
      <c r="B5866" t="s">
        <v>3187</v>
      </c>
      <c r="C5866" t="s">
        <v>103</v>
      </c>
      <c r="D5866" t="s">
        <v>195</v>
      </c>
      <c r="E5866" s="1">
        <v>18243</v>
      </c>
      <c r="F5866" t="s">
        <v>48</v>
      </c>
      <c r="G5866" t="s">
        <v>14</v>
      </c>
      <c r="H5866" t="s">
        <v>49</v>
      </c>
    </row>
    <row r="5867" spans="1:8" x14ac:dyDescent="0.25">
      <c r="A5867">
        <v>220001</v>
      </c>
      <c r="B5867" t="s">
        <v>3128</v>
      </c>
      <c r="C5867" t="s">
        <v>3129</v>
      </c>
      <c r="D5867" t="s">
        <v>195</v>
      </c>
      <c r="E5867" s="1">
        <v>17989</v>
      </c>
      <c r="F5867" t="s">
        <v>11</v>
      </c>
      <c r="G5867" t="s">
        <v>16</v>
      </c>
      <c r="H5867" t="s">
        <v>13</v>
      </c>
    </row>
    <row r="5868" spans="1:8" x14ac:dyDescent="0.25">
      <c r="A5868">
        <v>210063</v>
      </c>
      <c r="B5868" t="s">
        <v>3188</v>
      </c>
      <c r="C5868" t="s">
        <v>3189</v>
      </c>
      <c r="D5868" t="s">
        <v>3117</v>
      </c>
      <c r="E5868" s="1">
        <v>17014</v>
      </c>
      <c r="F5868" t="s">
        <v>11</v>
      </c>
      <c r="G5868" t="s">
        <v>16</v>
      </c>
      <c r="H5868" t="s">
        <v>13</v>
      </c>
    </row>
    <row r="5869" spans="1:8" x14ac:dyDescent="0.25">
      <c r="A5869">
        <v>210055</v>
      </c>
      <c r="B5869" t="s">
        <v>3348</v>
      </c>
      <c r="C5869" t="s">
        <v>3349</v>
      </c>
      <c r="D5869" t="s">
        <v>3117</v>
      </c>
      <c r="E5869" s="1">
        <v>17423</v>
      </c>
      <c r="F5869" t="s">
        <v>11</v>
      </c>
      <c r="G5869" t="s">
        <v>14</v>
      </c>
      <c r="H5869" t="s">
        <v>13</v>
      </c>
    </row>
    <row r="5870" spans="1:8" x14ac:dyDescent="0.25">
      <c r="A5870">
        <v>210049</v>
      </c>
      <c r="B5870" t="s">
        <v>3236</v>
      </c>
      <c r="C5870" t="s">
        <v>3237</v>
      </c>
      <c r="D5870" t="s">
        <v>3117</v>
      </c>
      <c r="E5870" s="1">
        <v>19365</v>
      </c>
      <c r="F5870" t="s">
        <v>15</v>
      </c>
      <c r="G5870" t="s">
        <v>18</v>
      </c>
      <c r="H5870" t="s">
        <v>26</v>
      </c>
    </row>
    <row r="5871" spans="1:8" x14ac:dyDescent="0.25">
      <c r="A5871">
        <v>200034</v>
      </c>
      <c r="B5871" t="s">
        <v>3309</v>
      </c>
      <c r="C5871" t="s">
        <v>2055</v>
      </c>
      <c r="D5871" t="s">
        <v>190</v>
      </c>
      <c r="E5871" s="1">
        <v>17652</v>
      </c>
      <c r="F5871" t="s">
        <v>11</v>
      </c>
      <c r="G5871" t="s">
        <v>16</v>
      </c>
      <c r="H5871" t="s">
        <v>13</v>
      </c>
    </row>
    <row r="5872" spans="1:8" x14ac:dyDescent="0.25">
      <c r="A5872">
        <v>201309</v>
      </c>
      <c r="B5872" t="s">
        <v>3120</v>
      </c>
      <c r="C5872" t="s">
        <v>3121</v>
      </c>
      <c r="D5872" t="s">
        <v>190</v>
      </c>
      <c r="E5872" s="1">
        <v>17461</v>
      </c>
      <c r="F5872" t="s">
        <v>11</v>
      </c>
      <c r="G5872" t="s">
        <v>14</v>
      </c>
      <c r="H5872" t="s">
        <v>13</v>
      </c>
    </row>
    <row r="5873" spans="1:8" x14ac:dyDescent="0.25">
      <c r="A5873">
        <v>230078</v>
      </c>
      <c r="B5873" t="s">
        <v>3460</v>
      </c>
      <c r="C5873" t="s">
        <v>3461</v>
      </c>
      <c r="D5873" t="s">
        <v>202</v>
      </c>
      <c r="E5873" s="1">
        <v>20187</v>
      </c>
      <c r="F5873" t="s">
        <v>11</v>
      </c>
      <c r="G5873" t="s">
        <v>18</v>
      </c>
      <c r="H5873" t="s">
        <v>19</v>
      </c>
    </row>
    <row r="5874" spans="1:8" x14ac:dyDescent="0.25">
      <c r="A5874">
        <v>220031</v>
      </c>
      <c r="B5874" t="s">
        <v>3251</v>
      </c>
      <c r="C5874" t="s">
        <v>3169</v>
      </c>
      <c r="D5874" t="s">
        <v>195</v>
      </c>
      <c r="E5874" s="1">
        <v>22338</v>
      </c>
      <c r="F5874" t="s">
        <v>11</v>
      </c>
      <c r="G5874" t="s">
        <v>18</v>
      </c>
      <c r="H5874" t="s">
        <v>19</v>
      </c>
    </row>
    <row r="5875" spans="1:8" x14ac:dyDescent="0.25">
      <c r="A5875">
        <v>220036</v>
      </c>
      <c r="B5875" t="s">
        <v>3277</v>
      </c>
      <c r="C5875" t="s">
        <v>1255</v>
      </c>
      <c r="D5875" t="s">
        <v>195</v>
      </c>
      <c r="E5875" s="1">
        <v>18396</v>
      </c>
      <c r="F5875" t="s">
        <v>11</v>
      </c>
      <c r="G5875" t="s">
        <v>16</v>
      </c>
      <c r="H5875" t="s">
        <v>13</v>
      </c>
    </row>
    <row r="5876" spans="1:8" x14ac:dyDescent="0.25">
      <c r="A5876">
        <v>190005</v>
      </c>
      <c r="B5876" t="s">
        <v>3292</v>
      </c>
      <c r="C5876" t="s">
        <v>2912</v>
      </c>
      <c r="D5876" t="s">
        <v>181</v>
      </c>
      <c r="E5876" s="1">
        <v>19270</v>
      </c>
      <c r="F5876" t="s">
        <v>11</v>
      </c>
      <c r="G5876" t="s">
        <v>16</v>
      </c>
      <c r="H5876" t="s">
        <v>13</v>
      </c>
    </row>
    <row r="5877" spans="1:8" x14ac:dyDescent="0.25">
      <c r="A5877">
        <v>220071</v>
      </c>
      <c r="B5877" t="s">
        <v>3288</v>
      </c>
      <c r="C5877" t="s">
        <v>3169</v>
      </c>
      <c r="D5877" t="s">
        <v>195</v>
      </c>
      <c r="E5877" s="1">
        <v>25643</v>
      </c>
      <c r="F5877" t="s">
        <v>11</v>
      </c>
      <c r="G5877" t="s">
        <v>12</v>
      </c>
      <c r="H5877" t="s">
        <v>65</v>
      </c>
    </row>
    <row r="5878" spans="1:8" x14ac:dyDescent="0.25">
      <c r="A5878">
        <v>190064</v>
      </c>
      <c r="B5878" t="s">
        <v>3208</v>
      </c>
      <c r="C5878" t="s">
        <v>2898</v>
      </c>
      <c r="D5878" t="s">
        <v>181</v>
      </c>
      <c r="E5878" s="1">
        <v>16119</v>
      </c>
      <c r="F5878" t="s">
        <v>15</v>
      </c>
      <c r="G5878" t="s">
        <v>14</v>
      </c>
      <c r="H5878" t="s">
        <v>17</v>
      </c>
    </row>
    <row r="5879" spans="1:8" x14ac:dyDescent="0.25">
      <c r="A5879">
        <v>220074</v>
      </c>
      <c r="B5879" t="s">
        <v>3339</v>
      </c>
      <c r="C5879" t="s">
        <v>3149</v>
      </c>
      <c r="D5879" t="s">
        <v>195</v>
      </c>
      <c r="E5879" s="1">
        <v>17997</v>
      </c>
      <c r="F5879" t="s">
        <v>11</v>
      </c>
      <c r="G5879" t="s">
        <v>16</v>
      </c>
      <c r="H5879" t="s">
        <v>13</v>
      </c>
    </row>
    <row r="5880" spans="1:8" x14ac:dyDescent="0.25">
      <c r="A5880">
        <v>210012</v>
      </c>
      <c r="B5880" t="s">
        <v>3429</v>
      </c>
      <c r="C5880" t="s">
        <v>3116</v>
      </c>
      <c r="D5880" t="s">
        <v>3117</v>
      </c>
      <c r="E5880" s="1">
        <v>24069</v>
      </c>
      <c r="F5880" t="s">
        <v>11</v>
      </c>
      <c r="G5880" t="s">
        <v>12</v>
      </c>
      <c r="H5880" t="s">
        <v>13</v>
      </c>
    </row>
    <row r="5881" spans="1:8" x14ac:dyDescent="0.25">
      <c r="A5881">
        <v>220101</v>
      </c>
      <c r="B5881" t="s">
        <v>3223</v>
      </c>
      <c r="C5881" t="s">
        <v>2415</v>
      </c>
      <c r="D5881" t="s">
        <v>195</v>
      </c>
      <c r="E5881" s="1">
        <v>23943</v>
      </c>
      <c r="F5881" t="s">
        <v>11</v>
      </c>
      <c r="G5881" t="s">
        <v>12</v>
      </c>
      <c r="H5881" t="s">
        <v>13</v>
      </c>
    </row>
    <row r="5882" spans="1:8" x14ac:dyDescent="0.25">
      <c r="A5882">
        <v>220017</v>
      </c>
      <c r="B5882" t="s">
        <v>3378</v>
      </c>
      <c r="C5882" t="s">
        <v>3169</v>
      </c>
      <c r="D5882" t="s">
        <v>195</v>
      </c>
      <c r="E5882" s="1">
        <v>26662</v>
      </c>
      <c r="F5882" t="s">
        <v>48</v>
      </c>
      <c r="G5882" t="s">
        <v>18</v>
      </c>
      <c r="H5882" t="s">
        <v>94</v>
      </c>
    </row>
    <row r="5883" spans="1:8" x14ac:dyDescent="0.25">
      <c r="A5883">
        <v>210013</v>
      </c>
      <c r="B5883" t="s">
        <v>3391</v>
      </c>
      <c r="C5883" t="s">
        <v>3116</v>
      </c>
      <c r="D5883" t="s">
        <v>3117</v>
      </c>
      <c r="E5883" s="1">
        <v>18787</v>
      </c>
      <c r="F5883" t="s">
        <v>11</v>
      </c>
      <c r="G5883" t="s">
        <v>16</v>
      </c>
      <c r="H5883" t="s">
        <v>13</v>
      </c>
    </row>
    <row r="5884" spans="1:8" x14ac:dyDescent="0.25">
      <c r="A5884">
        <v>190044</v>
      </c>
      <c r="B5884" t="s">
        <v>3376</v>
      </c>
      <c r="C5884" t="s">
        <v>3377</v>
      </c>
      <c r="D5884" t="s">
        <v>181</v>
      </c>
      <c r="E5884" s="1">
        <v>15695</v>
      </c>
      <c r="F5884" t="s">
        <v>11</v>
      </c>
      <c r="G5884" t="s">
        <v>14</v>
      </c>
      <c r="H5884" t="s">
        <v>13</v>
      </c>
    </row>
    <row r="5885" spans="1:8" x14ac:dyDescent="0.25">
      <c r="A5885">
        <v>210065</v>
      </c>
      <c r="B5885" t="s">
        <v>3387</v>
      </c>
      <c r="C5885" t="s">
        <v>3388</v>
      </c>
      <c r="D5885" t="s">
        <v>3117</v>
      </c>
      <c r="E5885" s="1">
        <v>24070</v>
      </c>
      <c r="F5885" t="s">
        <v>11</v>
      </c>
      <c r="G5885" t="s">
        <v>12</v>
      </c>
      <c r="H5885" t="s">
        <v>477</v>
      </c>
    </row>
    <row r="5886" spans="1:8" x14ac:dyDescent="0.25">
      <c r="A5886">
        <v>190027</v>
      </c>
      <c r="B5886" t="s">
        <v>3462</v>
      </c>
      <c r="C5886" t="s">
        <v>2983</v>
      </c>
      <c r="D5886" t="s">
        <v>181</v>
      </c>
      <c r="E5886" s="1">
        <v>27669</v>
      </c>
      <c r="F5886" t="s">
        <v>48</v>
      </c>
      <c r="G5886" t="s">
        <v>12</v>
      </c>
      <c r="H5886" t="s">
        <v>49</v>
      </c>
    </row>
    <row r="5887" spans="1:8" x14ac:dyDescent="0.25">
      <c r="A5887">
        <v>210038</v>
      </c>
      <c r="B5887" t="s">
        <v>3164</v>
      </c>
      <c r="C5887" t="s">
        <v>3116</v>
      </c>
      <c r="D5887" t="s">
        <v>3117</v>
      </c>
      <c r="E5887" s="1">
        <v>19676</v>
      </c>
      <c r="F5887" t="s">
        <v>11</v>
      </c>
      <c r="G5887" t="s">
        <v>16</v>
      </c>
      <c r="H5887" t="s">
        <v>13</v>
      </c>
    </row>
    <row r="5888" spans="1:8" x14ac:dyDescent="0.25">
      <c r="A5888">
        <v>201310</v>
      </c>
      <c r="B5888" t="s">
        <v>3356</v>
      </c>
      <c r="C5888" t="s">
        <v>3357</v>
      </c>
      <c r="D5888" t="s">
        <v>190</v>
      </c>
      <c r="E5888" s="1">
        <v>17026</v>
      </c>
      <c r="F5888" t="s">
        <v>11</v>
      </c>
      <c r="G5888" t="s">
        <v>14</v>
      </c>
      <c r="H5888" t="s">
        <v>13</v>
      </c>
    </row>
    <row r="5889" spans="1:8" x14ac:dyDescent="0.25">
      <c r="A5889">
        <v>200009</v>
      </c>
      <c r="B5889" t="s">
        <v>3432</v>
      </c>
      <c r="C5889" t="s">
        <v>2614</v>
      </c>
      <c r="D5889" t="s">
        <v>190</v>
      </c>
      <c r="E5889" s="1">
        <v>18419</v>
      </c>
      <c r="F5889" t="s">
        <v>15</v>
      </c>
      <c r="G5889" t="s">
        <v>18</v>
      </c>
      <c r="H5889" t="s">
        <v>73</v>
      </c>
    </row>
    <row r="5890" spans="1:8" x14ac:dyDescent="0.25">
      <c r="A5890">
        <v>230301</v>
      </c>
      <c r="B5890" t="s">
        <v>3463</v>
      </c>
      <c r="C5890" t="s">
        <v>3418</v>
      </c>
      <c r="D5890" t="s">
        <v>202</v>
      </c>
      <c r="E5890" s="1">
        <v>19088</v>
      </c>
      <c r="F5890" t="s">
        <v>15</v>
      </c>
      <c r="G5890" t="s">
        <v>18</v>
      </c>
      <c r="H5890" t="s">
        <v>26</v>
      </c>
    </row>
    <row r="5891" spans="1:8" x14ac:dyDescent="0.25">
      <c r="A5891">
        <v>210062</v>
      </c>
      <c r="B5891" t="s">
        <v>3325</v>
      </c>
      <c r="C5891" t="s">
        <v>723</v>
      </c>
      <c r="D5891" t="s">
        <v>3117</v>
      </c>
      <c r="E5891" s="1">
        <v>24041</v>
      </c>
      <c r="F5891" t="s">
        <v>11</v>
      </c>
      <c r="G5891" t="s">
        <v>12</v>
      </c>
      <c r="H5891" t="s">
        <v>13</v>
      </c>
    </row>
    <row r="5892" spans="1:8" x14ac:dyDescent="0.25">
      <c r="A5892">
        <v>220001</v>
      </c>
      <c r="B5892" t="s">
        <v>3128</v>
      </c>
      <c r="C5892" t="s">
        <v>3129</v>
      </c>
      <c r="D5892" t="s">
        <v>195</v>
      </c>
      <c r="E5892" s="1">
        <v>18412</v>
      </c>
      <c r="F5892" t="s">
        <v>11</v>
      </c>
      <c r="G5892" t="s">
        <v>14</v>
      </c>
      <c r="H5892" t="s">
        <v>13</v>
      </c>
    </row>
    <row r="5893" spans="1:8" x14ac:dyDescent="0.25">
      <c r="A5893">
        <v>210043</v>
      </c>
      <c r="B5893" t="s">
        <v>3198</v>
      </c>
      <c r="C5893" t="s">
        <v>3199</v>
      </c>
      <c r="D5893" t="s">
        <v>3117</v>
      </c>
      <c r="E5893" s="1">
        <v>19060</v>
      </c>
      <c r="F5893" t="s">
        <v>15</v>
      </c>
      <c r="G5893" t="s">
        <v>18</v>
      </c>
      <c r="H5893" t="s">
        <v>26</v>
      </c>
    </row>
    <row r="5894" spans="1:8" x14ac:dyDescent="0.25">
      <c r="A5894">
        <v>210030</v>
      </c>
      <c r="B5894" t="s">
        <v>3443</v>
      </c>
      <c r="C5894" t="s">
        <v>3444</v>
      </c>
      <c r="D5894" t="s">
        <v>3117</v>
      </c>
      <c r="E5894" s="1">
        <v>15345</v>
      </c>
      <c r="F5894" t="s">
        <v>15</v>
      </c>
      <c r="G5894" t="s">
        <v>14</v>
      </c>
      <c r="H5894" t="s">
        <v>25</v>
      </c>
    </row>
    <row r="5895" spans="1:8" x14ac:dyDescent="0.25">
      <c r="A5895">
        <v>190106</v>
      </c>
      <c r="B5895" t="s">
        <v>3413</v>
      </c>
      <c r="C5895" t="s">
        <v>1302</v>
      </c>
      <c r="D5895" t="s">
        <v>181</v>
      </c>
      <c r="E5895" s="1">
        <v>16195</v>
      </c>
      <c r="F5895" t="s">
        <v>11</v>
      </c>
      <c r="G5895" t="s">
        <v>14</v>
      </c>
      <c r="H5895" t="s">
        <v>13</v>
      </c>
    </row>
    <row r="5896" spans="1:8" x14ac:dyDescent="0.25">
      <c r="A5896">
        <v>190014</v>
      </c>
      <c r="B5896" t="s">
        <v>2999</v>
      </c>
      <c r="C5896" t="s">
        <v>3000</v>
      </c>
      <c r="D5896" t="s">
        <v>181</v>
      </c>
      <c r="E5896" s="1">
        <v>18357</v>
      </c>
      <c r="F5896" t="s">
        <v>11</v>
      </c>
      <c r="G5896" t="s">
        <v>16</v>
      </c>
      <c r="H5896" t="s">
        <v>13</v>
      </c>
    </row>
    <row r="5897" spans="1:8" x14ac:dyDescent="0.25">
      <c r="A5897">
        <v>190045</v>
      </c>
      <c r="B5897" t="s">
        <v>3337</v>
      </c>
      <c r="C5897" t="s">
        <v>1892</v>
      </c>
      <c r="D5897" t="s">
        <v>181</v>
      </c>
      <c r="E5897" s="1">
        <v>18013</v>
      </c>
      <c r="F5897" t="s">
        <v>11</v>
      </c>
      <c r="G5897" t="s">
        <v>16</v>
      </c>
      <c r="H5897" t="s">
        <v>13</v>
      </c>
    </row>
    <row r="5898" spans="1:8" x14ac:dyDescent="0.25">
      <c r="A5898">
        <v>190046</v>
      </c>
      <c r="B5898" t="s">
        <v>3230</v>
      </c>
      <c r="C5898" t="s">
        <v>2912</v>
      </c>
      <c r="D5898" t="s">
        <v>181</v>
      </c>
      <c r="E5898" s="1">
        <v>17430</v>
      </c>
      <c r="F5898" t="s">
        <v>11</v>
      </c>
      <c r="G5898" t="s">
        <v>16</v>
      </c>
      <c r="H5898" t="s">
        <v>13</v>
      </c>
    </row>
    <row r="5899" spans="1:8" x14ac:dyDescent="0.25">
      <c r="A5899">
        <v>210039</v>
      </c>
      <c r="B5899" t="s">
        <v>3146</v>
      </c>
      <c r="C5899" t="s">
        <v>3147</v>
      </c>
      <c r="D5899" t="s">
        <v>3117</v>
      </c>
      <c r="E5899" s="1">
        <v>20667</v>
      </c>
      <c r="F5899" t="s">
        <v>11</v>
      </c>
      <c r="G5899" t="s">
        <v>18</v>
      </c>
      <c r="H5899" t="s">
        <v>19</v>
      </c>
    </row>
    <row r="5900" spans="1:8" x14ac:dyDescent="0.25">
      <c r="A5900">
        <v>230005</v>
      </c>
      <c r="B5900" t="s">
        <v>3464</v>
      </c>
      <c r="C5900" t="s">
        <v>3465</v>
      </c>
      <c r="D5900" t="s">
        <v>202</v>
      </c>
      <c r="E5900" s="1">
        <v>19157</v>
      </c>
      <c r="F5900" t="s">
        <v>15</v>
      </c>
      <c r="G5900" t="s">
        <v>18</v>
      </c>
      <c r="H5900" t="s">
        <v>26</v>
      </c>
    </row>
    <row r="5901" spans="1:8" x14ac:dyDescent="0.25">
      <c r="A5901">
        <v>190242</v>
      </c>
      <c r="B5901" t="s">
        <v>3009</v>
      </c>
      <c r="C5901" t="s">
        <v>3010</v>
      </c>
      <c r="D5901" t="s">
        <v>181</v>
      </c>
      <c r="E5901" s="1">
        <v>25373</v>
      </c>
      <c r="F5901" t="s">
        <v>48</v>
      </c>
      <c r="G5901" t="s">
        <v>18</v>
      </c>
      <c r="H5901" t="s">
        <v>94</v>
      </c>
    </row>
    <row r="5902" spans="1:8" x14ac:dyDescent="0.25">
      <c r="A5902">
        <v>190026</v>
      </c>
      <c r="B5902" t="s">
        <v>3256</v>
      </c>
      <c r="C5902" t="s">
        <v>2875</v>
      </c>
      <c r="D5902" t="s">
        <v>181</v>
      </c>
      <c r="E5902" s="1">
        <v>19444</v>
      </c>
      <c r="F5902" t="s">
        <v>48</v>
      </c>
      <c r="G5902" t="s">
        <v>16</v>
      </c>
      <c r="H5902" t="s">
        <v>55</v>
      </c>
    </row>
    <row r="5903" spans="1:8" x14ac:dyDescent="0.25">
      <c r="A5903">
        <v>201306</v>
      </c>
      <c r="B5903" t="s">
        <v>3381</v>
      </c>
      <c r="C5903" t="s">
        <v>3382</v>
      </c>
      <c r="D5903" t="s">
        <v>190</v>
      </c>
      <c r="E5903" s="1">
        <v>17463</v>
      </c>
      <c r="F5903" t="s">
        <v>11</v>
      </c>
      <c r="G5903" t="s">
        <v>14</v>
      </c>
      <c r="H5903" t="s">
        <v>13</v>
      </c>
    </row>
    <row r="5904" spans="1:8" x14ac:dyDescent="0.25">
      <c r="A5904">
        <v>220017</v>
      </c>
      <c r="B5904" t="s">
        <v>3378</v>
      </c>
      <c r="C5904" t="s">
        <v>3169</v>
      </c>
      <c r="D5904" t="s">
        <v>195</v>
      </c>
      <c r="E5904" s="1">
        <v>23888</v>
      </c>
      <c r="F5904" t="s">
        <v>11</v>
      </c>
      <c r="G5904" t="s">
        <v>12</v>
      </c>
      <c r="H5904" t="s">
        <v>13</v>
      </c>
    </row>
    <row r="5905" spans="1:8" x14ac:dyDescent="0.25">
      <c r="A5905">
        <v>190011</v>
      </c>
      <c r="B5905" t="s">
        <v>3139</v>
      </c>
      <c r="C5905" t="s">
        <v>1937</v>
      </c>
      <c r="D5905" t="s">
        <v>181</v>
      </c>
      <c r="E5905" s="1">
        <v>17201</v>
      </c>
      <c r="F5905" t="s">
        <v>11</v>
      </c>
      <c r="G5905" t="s">
        <v>14</v>
      </c>
      <c r="H5905" t="s">
        <v>13</v>
      </c>
    </row>
    <row r="5906" spans="1:8" x14ac:dyDescent="0.25">
      <c r="A5906">
        <v>191320</v>
      </c>
      <c r="B5906" t="s">
        <v>3466</v>
      </c>
      <c r="C5906" t="s">
        <v>1205</v>
      </c>
      <c r="D5906" t="s">
        <v>181</v>
      </c>
      <c r="E5906" s="1">
        <v>20230</v>
      </c>
      <c r="F5906" t="s">
        <v>11</v>
      </c>
      <c r="G5906" t="s">
        <v>16</v>
      </c>
      <c r="H5906" t="s">
        <v>13</v>
      </c>
    </row>
    <row r="5907" spans="1:8" x14ac:dyDescent="0.25">
      <c r="A5907">
        <v>190202</v>
      </c>
      <c r="B5907" t="s">
        <v>2897</v>
      </c>
      <c r="C5907" t="s">
        <v>2898</v>
      </c>
      <c r="D5907" t="s">
        <v>181</v>
      </c>
      <c r="E5907" s="1">
        <v>25068</v>
      </c>
      <c r="F5907" t="s">
        <v>11</v>
      </c>
      <c r="G5907" t="s">
        <v>12</v>
      </c>
      <c r="H5907" t="s">
        <v>13</v>
      </c>
    </row>
    <row r="5908" spans="1:8" x14ac:dyDescent="0.25">
      <c r="A5908">
        <v>190125</v>
      </c>
      <c r="B5908" t="s">
        <v>3435</v>
      </c>
      <c r="C5908" t="s">
        <v>1937</v>
      </c>
      <c r="D5908" t="s">
        <v>181</v>
      </c>
      <c r="E5908" s="1">
        <v>19536</v>
      </c>
      <c r="F5908" t="s">
        <v>48</v>
      </c>
      <c r="G5908" t="s">
        <v>16</v>
      </c>
      <c r="H5908" t="s">
        <v>55</v>
      </c>
    </row>
    <row r="5909" spans="1:8" x14ac:dyDescent="0.25">
      <c r="A5909">
        <v>190004</v>
      </c>
      <c r="B5909" t="s">
        <v>3297</v>
      </c>
      <c r="C5909" t="s">
        <v>3298</v>
      </c>
      <c r="D5909" t="s">
        <v>181</v>
      </c>
      <c r="E5909" s="1">
        <v>20668</v>
      </c>
      <c r="F5909" t="s">
        <v>11</v>
      </c>
      <c r="G5909" t="s">
        <v>18</v>
      </c>
      <c r="H5909" t="s">
        <v>19</v>
      </c>
    </row>
    <row r="5910" spans="1:8" x14ac:dyDescent="0.25">
      <c r="A5910">
        <v>220071</v>
      </c>
      <c r="B5910" t="s">
        <v>3288</v>
      </c>
      <c r="C5910" t="s">
        <v>3169</v>
      </c>
      <c r="D5910" t="s">
        <v>195</v>
      </c>
      <c r="E5910" s="1">
        <v>17570</v>
      </c>
      <c r="F5910" t="s">
        <v>11</v>
      </c>
      <c r="G5910" t="s">
        <v>14</v>
      </c>
      <c r="H5910" t="s">
        <v>65</v>
      </c>
    </row>
    <row r="5911" spans="1:8" x14ac:dyDescent="0.25">
      <c r="A5911">
        <v>220019</v>
      </c>
      <c r="B5911" t="s">
        <v>3219</v>
      </c>
      <c r="C5911" t="s">
        <v>3220</v>
      </c>
      <c r="D5911" t="s">
        <v>195</v>
      </c>
      <c r="E5911" s="1">
        <v>16643</v>
      </c>
      <c r="F5911" t="s">
        <v>11</v>
      </c>
      <c r="G5911" t="s">
        <v>14</v>
      </c>
      <c r="H5911" t="s">
        <v>13</v>
      </c>
    </row>
    <row r="5912" spans="1:8" x14ac:dyDescent="0.25">
      <c r="A5912">
        <v>220084</v>
      </c>
      <c r="B5912" t="s">
        <v>3383</v>
      </c>
      <c r="C5912" t="s">
        <v>3384</v>
      </c>
      <c r="D5912" t="s">
        <v>195</v>
      </c>
      <c r="E5912" s="1">
        <v>26961</v>
      </c>
      <c r="F5912" t="s">
        <v>11</v>
      </c>
      <c r="G5912" t="s">
        <v>12</v>
      </c>
      <c r="H5912" t="s">
        <v>13</v>
      </c>
    </row>
    <row r="5913" spans="1:8" x14ac:dyDescent="0.25">
      <c r="A5913">
        <v>220080</v>
      </c>
      <c r="B5913" t="s">
        <v>3350</v>
      </c>
      <c r="C5913" t="s">
        <v>3351</v>
      </c>
      <c r="D5913" t="s">
        <v>195</v>
      </c>
      <c r="E5913" s="1">
        <v>25734</v>
      </c>
      <c r="F5913" t="s">
        <v>11</v>
      </c>
      <c r="G5913" t="s">
        <v>12</v>
      </c>
      <c r="H5913" t="s">
        <v>13</v>
      </c>
    </row>
    <row r="5914" spans="1:8" x14ac:dyDescent="0.25">
      <c r="A5914">
        <v>191322</v>
      </c>
      <c r="B5914" t="s">
        <v>3467</v>
      </c>
      <c r="C5914" t="s">
        <v>3468</v>
      </c>
      <c r="D5914" t="s">
        <v>181</v>
      </c>
      <c r="E5914" s="1">
        <v>20620</v>
      </c>
      <c r="F5914" t="s">
        <v>48</v>
      </c>
      <c r="G5914" t="s">
        <v>14</v>
      </c>
      <c r="H5914" t="s">
        <v>49</v>
      </c>
    </row>
    <row r="5915" spans="1:8" x14ac:dyDescent="0.25">
      <c r="A5915">
        <v>220119</v>
      </c>
      <c r="B5915" t="s">
        <v>3345</v>
      </c>
      <c r="C5915" t="s">
        <v>3169</v>
      </c>
      <c r="D5915" t="s">
        <v>195</v>
      </c>
      <c r="E5915" s="1">
        <v>24821</v>
      </c>
      <c r="F5915" t="s">
        <v>11</v>
      </c>
      <c r="G5915" t="s">
        <v>12</v>
      </c>
      <c r="H5915" t="s">
        <v>13</v>
      </c>
    </row>
    <row r="5916" spans="1:8" x14ac:dyDescent="0.25">
      <c r="A5916">
        <v>220175</v>
      </c>
      <c r="B5916" t="s">
        <v>3452</v>
      </c>
      <c r="C5916" t="s">
        <v>3453</v>
      </c>
      <c r="D5916" t="s">
        <v>195</v>
      </c>
      <c r="E5916" s="1">
        <v>18632</v>
      </c>
      <c r="F5916" t="s">
        <v>48</v>
      </c>
      <c r="G5916" t="s">
        <v>14</v>
      </c>
      <c r="H5916" t="s">
        <v>49</v>
      </c>
    </row>
    <row r="5917" spans="1:8" x14ac:dyDescent="0.25">
      <c r="A5917">
        <v>190065</v>
      </c>
      <c r="B5917" t="s">
        <v>3153</v>
      </c>
      <c r="C5917" t="s">
        <v>2898</v>
      </c>
      <c r="D5917" t="s">
        <v>181</v>
      </c>
      <c r="E5917" s="1">
        <v>16910</v>
      </c>
      <c r="F5917" t="s">
        <v>11</v>
      </c>
      <c r="G5917" t="s">
        <v>14</v>
      </c>
      <c r="H5917" t="s">
        <v>13</v>
      </c>
    </row>
    <row r="5918" spans="1:8" x14ac:dyDescent="0.25">
      <c r="A5918">
        <v>230270</v>
      </c>
      <c r="B5918" t="s">
        <v>3454</v>
      </c>
      <c r="C5918" t="s">
        <v>3455</v>
      </c>
      <c r="D5918" t="s">
        <v>202</v>
      </c>
      <c r="E5918" s="1">
        <v>20059</v>
      </c>
      <c r="F5918" t="s">
        <v>48</v>
      </c>
      <c r="G5918" t="s">
        <v>16</v>
      </c>
      <c r="H5918" t="s">
        <v>49</v>
      </c>
    </row>
    <row r="5919" spans="1:8" x14ac:dyDescent="0.25">
      <c r="A5919">
        <v>190045</v>
      </c>
      <c r="B5919" t="s">
        <v>3337</v>
      </c>
      <c r="C5919" t="s">
        <v>1892</v>
      </c>
      <c r="D5919" t="s">
        <v>181</v>
      </c>
      <c r="E5919" s="1">
        <v>16746</v>
      </c>
      <c r="F5919" t="s">
        <v>11</v>
      </c>
      <c r="G5919" t="s">
        <v>14</v>
      </c>
      <c r="H5919" t="s">
        <v>13</v>
      </c>
    </row>
    <row r="5920" spans="1:8" x14ac:dyDescent="0.25">
      <c r="A5920">
        <v>190008</v>
      </c>
      <c r="B5920" t="s">
        <v>3020</v>
      </c>
      <c r="C5920" t="s">
        <v>3021</v>
      </c>
      <c r="D5920" t="s">
        <v>181</v>
      </c>
      <c r="E5920" s="1">
        <v>17591</v>
      </c>
      <c r="F5920" t="s">
        <v>11</v>
      </c>
      <c r="G5920" t="s">
        <v>14</v>
      </c>
      <c r="H5920" t="s">
        <v>13</v>
      </c>
    </row>
    <row r="5921" spans="1:8" x14ac:dyDescent="0.25">
      <c r="A5921">
        <v>190204</v>
      </c>
      <c r="B5921" t="s">
        <v>3150</v>
      </c>
      <c r="C5921" t="s">
        <v>3141</v>
      </c>
      <c r="D5921" t="s">
        <v>181</v>
      </c>
      <c r="E5921" s="1">
        <v>17700</v>
      </c>
      <c r="F5921" t="s">
        <v>11</v>
      </c>
      <c r="G5921" t="s">
        <v>16</v>
      </c>
      <c r="H5921" t="s">
        <v>13</v>
      </c>
    </row>
    <row r="5922" spans="1:8" x14ac:dyDescent="0.25">
      <c r="A5922">
        <v>190027</v>
      </c>
      <c r="B5922" t="s">
        <v>3462</v>
      </c>
      <c r="C5922" t="s">
        <v>2983</v>
      </c>
      <c r="D5922" t="s">
        <v>181</v>
      </c>
      <c r="E5922" s="1">
        <v>19047</v>
      </c>
      <c r="F5922" t="s">
        <v>15</v>
      </c>
      <c r="G5922" t="s">
        <v>18</v>
      </c>
      <c r="H5922" t="s">
        <v>26</v>
      </c>
    </row>
    <row r="5923" spans="1:8" x14ac:dyDescent="0.25">
      <c r="A5923">
        <v>190053</v>
      </c>
      <c r="B5923" t="s">
        <v>3213</v>
      </c>
      <c r="C5923" t="s">
        <v>3214</v>
      </c>
      <c r="D5923" t="s">
        <v>181</v>
      </c>
      <c r="E5923" s="1">
        <v>17293</v>
      </c>
      <c r="F5923" t="s">
        <v>11</v>
      </c>
      <c r="G5923" t="s">
        <v>14</v>
      </c>
      <c r="H5923" t="s">
        <v>13</v>
      </c>
    </row>
    <row r="5924" spans="1:8" x14ac:dyDescent="0.25">
      <c r="A5924">
        <v>230017</v>
      </c>
      <c r="B5924" t="s">
        <v>3469</v>
      </c>
      <c r="C5924" t="s">
        <v>3386</v>
      </c>
      <c r="D5924" t="s">
        <v>202</v>
      </c>
      <c r="E5924" s="1">
        <v>16915</v>
      </c>
      <c r="F5924" t="s">
        <v>11</v>
      </c>
      <c r="G5924" t="s">
        <v>14</v>
      </c>
      <c r="H5924" t="s">
        <v>22</v>
      </c>
    </row>
    <row r="5925" spans="1:8" x14ac:dyDescent="0.25">
      <c r="A5925">
        <v>190151</v>
      </c>
      <c r="B5925" t="s">
        <v>3307</v>
      </c>
      <c r="C5925" t="s">
        <v>3308</v>
      </c>
      <c r="D5925" t="s">
        <v>181</v>
      </c>
      <c r="E5925" s="1">
        <v>15505</v>
      </c>
      <c r="F5925" t="s">
        <v>11</v>
      </c>
      <c r="G5925" t="s">
        <v>14</v>
      </c>
      <c r="H5925" t="s">
        <v>13</v>
      </c>
    </row>
    <row r="5926" spans="1:8" x14ac:dyDescent="0.25">
      <c r="A5926">
        <v>220002</v>
      </c>
      <c r="B5926" t="s">
        <v>3333</v>
      </c>
      <c r="C5926" t="s">
        <v>3166</v>
      </c>
      <c r="D5926" t="s">
        <v>195</v>
      </c>
      <c r="E5926" s="1">
        <v>16079</v>
      </c>
      <c r="F5926" t="s">
        <v>15</v>
      </c>
      <c r="G5926" t="s">
        <v>16</v>
      </c>
      <c r="H5926" t="s">
        <v>122</v>
      </c>
    </row>
    <row r="5927" spans="1:8" x14ac:dyDescent="0.25">
      <c r="A5927">
        <v>210048</v>
      </c>
      <c r="B5927" t="s">
        <v>3313</v>
      </c>
      <c r="C5927" t="s">
        <v>240</v>
      </c>
      <c r="D5927" t="s">
        <v>3117</v>
      </c>
      <c r="E5927" s="1">
        <v>21530</v>
      </c>
      <c r="F5927" t="s">
        <v>11</v>
      </c>
      <c r="G5927" t="s">
        <v>18</v>
      </c>
      <c r="H5927" t="s">
        <v>19</v>
      </c>
    </row>
    <row r="5928" spans="1:8" x14ac:dyDescent="0.25">
      <c r="A5928">
        <v>220063</v>
      </c>
      <c r="B5928" t="s">
        <v>3269</v>
      </c>
      <c r="C5928" t="s">
        <v>3270</v>
      </c>
      <c r="D5928" t="s">
        <v>195</v>
      </c>
      <c r="E5928" s="1">
        <v>16816</v>
      </c>
      <c r="F5928" t="s">
        <v>11</v>
      </c>
      <c r="G5928" t="s">
        <v>14</v>
      </c>
      <c r="H5928" t="s">
        <v>13</v>
      </c>
    </row>
    <row r="5929" spans="1:8" x14ac:dyDescent="0.25">
      <c r="A5929">
        <v>230059</v>
      </c>
      <c r="B5929" t="s">
        <v>3283</v>
      </c>
      <c r="C5929" t="s">
        <v>3284</v>
      </c>
      <c r="D5929" t="s">
        <v>202</v>
      </c>
      <c r="E5929" s="1">
        <v>25005</v>
      </c>
      <c r="F5929" t="s">
        <v>11</v>
      </c>
      <c r="G5929" t="s">
        <v>12</v>
      </c>
      <c r="H5929" t="s">
        <v>13</v>
      </c>
    </row>
    <row r="5930" spans="1:8" x14ac:dyDescent="0.25">
      <c r="A5930">
        <v>190098</v>
      </c>
      <c r="B5930" t="s">
        <v>2976</v>
      </c>
      <c r="C5930" t="s">
        <v>2966</v>
      </c>
      <c r="D5930" t="s">
        <v>181</v>
      </c>
      <c r="E5930" s="1">
        <v>17021</v>
      </c>
      <c r="F5930" t="s">
        <v>11</v>
      </c>
      <c r="G5930" t="s">
        <v>16</v>
      </c>
      <c r="H5930" t="s">
        <v>13</v>
      </c>
    </row>
    <row r="5931" spans="1:8" x14ac:dyDescent="0.25">
      <c r="A5931">
        <v>190160</v>
      </c>
      <c r="B5931" t="s">
        <v>3402</v>
      </c>
      <c r="C5931" t="s">
        <v>3403</v>
      </c>
      <c r="D5931" t="s">
        <v>181</v>
      </c>
      <c r="E5931" s="1">
        <v>20654</v>
      </c>
      <c r="F5931" t="s">
        <v>48</v>
      </c>
      <c r="G5931" t="s">
        <v>16</v>
      </c>
      <c r="H5931" t="s">
        <v>49</v>
      </c>
    </row>
    <row r="5932" spans="1:8" x14ac:dyDescent="0.25">
      <c r="A5932">
        <v>200009</v>
      </c>
      <c r="B5932" t="s">
        <v>3432</v>
      </c>
      <c r="C5932" t="s">
        <v>2614</v>
      </c>
      <c r="D5932" t="s">
        <v>190</v>
      </c>
      <c r="E5932" s="1">
        <v>24337</v>
      </c>
      <c r="F5932" t="s">
        <v>11</v>
      </c>
      <c r="G5932" t="s">
        <v>12</v>
      </c>
      <c r="H5932" t="s">
        <v>13</v>
      </c>
    </row>
    <row r="5933" spans="1:8" x14ac:dyDescent="0.25">
      <c r="A5933">
        <v>181331</v>
      </c>
      <c r="B5933" t="s">
        <v>3226</v>
      </c>
      <c r="C5933" t="s">
        <v>3227</v>
      </c>
      <c r="D5933" t="s">
        <v>176</v>
      </c>
      <c r="E5933" s="1">
        <v>16939</v>
      </c>
      <c r="F5933" t="s">
        <v>11</v>
      </c>
      <c r="G5933" t="s">
        <v>14</v>
      </c>
      <c r="H5933" t="s">
        <v>13</v>
      </c>
    </row>
    <row r="5934" spans="1:8" x14ac:dyDescent="0.25">
      <c r="A5934">
        <v>190274</v>
      </c>
      <c r="B5934" t="s">
        <v>3392</v>
      </c>
      <c r="C5934" t="s">
        <v>3393</v>
      </c>
      <c r="D5934" t="s">
        <v>181</v>
      </c>
      <c r="E5934" s="1">
        <v>22881</v>
      </c>
      <c r="F5934" t="s">
        <v>11</v>
      </c>
      <c r="G5934" t="s">
        <v>12</v>
      </c>
      <c r="H5934" t="s">
        <v>13</v>
      </c>
    </row>
    <row r="5935" spans="1:8" x14ac:dyDescent="0.25">
      <c r="A5935">
        <v>210018</v>
      </c>
      <c r="B5935" t="s">
        <v>3201</v>
      </c>
      <c r="C5935" t="s">
        <v>2249</v>
      </c>
      <c r="D5935" t="s">
        <v>3117</v>
      </c>
      <c r="E5935" s="1">
        <v>25435</v>
      </c>
      <c r="F5935" t="s">
        <v>11</v>
      </c>
      <c r="G5935" t="s">
        <v>12</v>
      </c>
      <c r="H5935" t="s">
        <v>13</v>
      </c>
    </row>
    <row r="5936" spans="1:8" x14ac:dyDescent="0.25">
      <c r="A5936">
        <v>201307</v>
      </c>
      <c r="B5936" t="s">
        <v>3217</v>
      </c>
      <c r="C5936" t="s">
        <v>3218</v>
      </c>
      <c r="D5936" t="s">
        <v>190</v>
      </c>
      <c r="E5936" s="1">
        <v>17505</v>
      </c>
      <c r="F5936" t="s">
        <v>11</v>
      </c>
      <c r="G5936" t="s">
        <v>14</v>
      </c>
      <c r="H5936" t="s">
        <v>13</v>
      </c>
    </row>
    <row r="5937" spans="1:8" x14ac:dyDescent="0.25">
      <c r="A5937">
        <v>200021</v>
      </c>
      <c r="B5937" t="s">
        <v>3416</v>
      </c>
      <c r="C5937" t="s">
        <v>1777</v>
      </c>
      <c r="D5937" t="s">
        <v>190</v>
      </c>
      <c r="E5937" s="1">
        <v>20014</v>
      </c>
      <c r="F5937" t="s">
        <v>11</v>
      </c>
      <c r="G5937" t="s">
        <v>18</v>
      </c>
      <c r="H5937" t="s">
        <v>19</v>
      </c>
    </row>
    <row r="5938" spans="1:8" x14ac:dyDescent="0.25">
      <c r="A5938">
        <v>220135</v>
      </c>
      <c r="B5938" t="s">
        <v>3195</v>
      </c>
      <c r="C5938" t="s">
        <v>3196</v>
      </c>
      <c r="D5938" t="s">
        <v>195</v>
      </c>
      <c r="E5938" s="1">
        <v>24503</v>
      </c>
      <c r="F5938" t="s">
        <v>11</v>
      </c>
      <c r="G5938" t="s">
        <v>12</v>
      </c>
      <c r="H5938" t="s">
        <v>13</v>
      </c>
    </row>
    <row r="5939" spans="1:8" x14ac:dyDescent="0.25">
      <c r="A5939">
        <v>191313</v>
      </c>
      <c r="B5939" t="s">
        <v>2140</v>
      </c>
      <c r="C5939" t="s">
        <v>2987</v>
      </c>
      <c r="D5939" t="s">
        <v>181</v>
      </c>
      <c r="E5939" s="1">
        <v>19539</v>
      </c>
      <c r="F5939" t="s">
        <v>11</v>
      </c>
      <c r="G5939" t="s">
        <v>16</v>
      </c>
      <c r="H5939" t="s">
        <v>13</v>
      </c>
    </row>
    <row r="5940" spans="1:8" x14ac:dyDescent="0.25">
      <c r="A5940">
        <v>210004</v>
      </c>
      <c r="B5940" t="s">
        <v>1578</v>
      </c>
      <c r="C5940" t="s">
        <v>3248</v>
      </c>
      <c r="D5940" t="s">
        <v>3117</v>
      </c>
      <c r="E5940" s="1">
        <v>18836</v>
      </c>
      <c r="F5940" t="s">
        <v>48</v>
      </c>
      <c r="G5940" t="s">
        <v>16</v>
      </c>
      <c r="H5940" t="s">
        <v>49</v>
      </c>
    </row>
    <row r="5941" spans="1:8" x14ac:dyDescent="0.25">
      <c r="A5941">
        <v>200063</v>
      </c>
      <c r="B5941" t="s">
        <v>3126</v>
      </c>
      <c r="C5941" t="s">
        <v>3127</v>
      </c>
      <c r="D5941" t="s">
        <v>190</v>
      </c>
      <c r="E5941" s="1">
        <v>15989</v>
      </c>
      <c r="F5941" t="s">
        <v>11</v>
      </c>
      <c r="G5941" t="s">
        <v>14</v>
      </c>
      <c r="H5941" t="s">
        <v>13</v>
      </c>
    </row>
    <row r="5942" spans="1:8" x14ac:dyDescent="0.25">
      <c r="A5942">
        <v>190183</v>
      </c>
      <c r="B5942" t="s">
        <v>3090</v>
      </c>
      <c r="C5942" t="s">
        <v>3021</v>
      </c>
      <c r="D5942" t="s">
        <v>181</v>
      </c>
      <c r="E5942" s="1">
        <v>15168</v>
      </c>
      <c r="F5942" t="s">
        <v>15</v>
      </c>
      <c r="G5942" t="s">
        <v>14</v>
      </c>
      <c r="H5942" t="s">
        <v>25</v>
      </c>
    </row>
    <row r="5943" spans="1:8" x14ac:dyDescent="0.25">
      <c r="A5943">
        <v>190090</v>
      </c>
      <c r="B5943" t="s">
        <v>3314</v>
      </c>
      <c r="C5943" t="s">
        <v>3315</v>
      </c>
      <c r="D5943" t="s">
        <v>181</v>
      </c>
      <c r="E5943" s="1">
        <v>15529</v>
      </c>
      <c r="F5943" t="s">
        <v>11</v>
      </c>
      <c r="G5943" t="s">
        <v>14</v>
      </c>
      <c r="H5943" t="s">
        <v>13</v>
      </c>
    </row>
    <row r="5944" spans="1:8" x14ac:dyDescent="0.25">
      <c r="A5944">
        <v>190004</v>
      </c>
      <c r="B5944" t="s">
        <v>3297</v>
      </c>
      <c r="C5944" t="s">
        <v>3298</v>
      </c>
      <c r="D5944" t="s">
        <v>181</v>
      </c>
      <c r="E5944" s="1">
        <v>16961</v>
      </c>
      <c r="F5944" t="s">
        <v>11</v>
      </c>
      <c r="G5944" t="s">
        <v>16</v>
      </c>
      <c r="H5944" t="s">
        <v>13</v>
      </c>
    </row>
    <row r="5945" spans="1:8" x14ac:dyDescent="0.25">
      <c r="A5945">
        <v>220176</v>
      </c>
      <c r="B5945" t="s">
        <v>3470</v>
      </c>
      <c r="C5945" t="s">
        <v>3440</v>
      </c>
      <c r="D5945" t="s">
        <v>195</v>
      </c>
      <c r="E5945" s="1">
        <v>21811</v>
      </c>
      <c r="F5945" t="s">
        <v>11</v>
      </c>
      <c r="G5945" t="s">
        <v>18</v>
      </c>
      <c r="H5945" t="s">
        <v>19</v>
      </c>
    </row>
    <row r="5946" spans="1:8" x14ac:dyDescent="0.25">
      <c r="A5946">
        <v>200063</v>
      </c>
      <c r="B5946" t="s">
        <v>3126</v>
      </c>
      <c r="C5946" t="s">
        <v>3127</v>
      </c>
      <c r="D5946" t="s">
        <v>190</v>
      </c>
      <c r="E5946" s="1">
        <v>16669</v>
      </c>
      <c r="F5946" t="s">
        <v>11</v>
      </c>
      <c r="G5946" t="s">
        <v>16</v>
      </c>
      <c r="H5946" t="s">
        <v>13</v>
      </c>
    </row>
    <row r="5947" spans="1:8" x14ac:dyDescent="0.25">
      <c r="A5947">
        <v>220011</v>
      </c>
      <c r="B5947" t="s">
        <v>3165</v>
      </c>
      <c r="C5947" t="s">
        <v>3166</v>
      </c>
      <c r="D5947" t="s">
        <v>195</v>
      </c>
      <c r="E5947" s="1">
        <v>16530</v>
      </c>
      <c r="F5947" t="s">
        <v>15</v>
      </c>
      <c r="G5947" t="s">
        <v>16</v>
      </c>
      <c r="H5947" t="s">
        <v>25</v>
      </c>
    </row>
    <row r="5948" spans="1:8" x14ac:dyDescent="0.25">
      <c r="A5948">
        <v>230100</v>
      </c>
      <c r="B5948" t="s">
        <v>3471</v>
      </c>
      <c r="C5948" t="s">
        <v>3472</v>
      </c>
      <c r="D5948" t="s">
        <v>202</v>
      </c>
      <c r="E5948" s="1">
        <v>18858</v>
      </c>
      <c r="F5948" t="s">
        <v>11</v>
      </c>
      <c r="G5948" t="s">
        <v>14</v>
      </c>
      <c r="H5948" t="s">
        <v>13</v>
      </c>
    </row>
    <row r="5949" spans="1:8" x14ac:dyDescent="0.25">
      <c r="A5949">
        <v>220033</v>
      </c>
      <c r="B5949" t="s">
        <v>3158</v>
      </c>
      <c r="C5949" t="s">
        <v>3159</v>
      </c>
      <c r="D5949" t="s">
        <v>195</v>
      </c>
      <c r="E5949" s="1">
        <v>21139</v>
      </c>
      <c r="F5949" t="s">
        <v>11</v>
      </c>
      <c r="G5949" t="s">
        <v>18</v>
      </c>
      <c r="H5949" t="s">
        <v>19</v>
      </c>
    </row>
    <row r="5950" spans="1:8" x14ac:dyDescent="0.25">
      <c r="A5950">
        <v>210019</v>
      </c>
      <c r="B5950" t="s">
        <v>3419</v>
      </c>
      <c r="C5950" t="s">
        <v>3420</v>
      </c>
      <c r="D5950" t="s">
        <v>3117</v>
      </c>
      <c r="E5950" s="1">
        <v>19802</v>
      </c>
      <c r="F5950" t="s">
        <v>15</v>
      </c>
      <c r="G5950" t="s">
        <v>18</v>
      </c>
      <c r="H5950" t="s">
        <v>73</v>
      </c>
    </row>
    <row r="5951" spans="1:8" x14ac:dyDescent="0.25">
      <c r="A5951">
        <v>220019</v>
      </c>
      <c r="B5951" t="s">
        <v>3219</v>
      </c>
      <c r="C5951" t="s">
        <v>3220</v>
      </c>
      <c r="D5951" t="s">
        <v>195</v>
      </c>
      <c r="E5951" s="1">
        <v>23724</v>
      </c>
      <c r="F5951" t="s">
        <v>48</v>
      </c>
      <c r="G5951" t="s">
        <v>18</v>
      </c>
      <c r="H5951" t="s">
        <v>94</v>
      </c>
    </row>
    <row r="5952" spans="1:8" x14ac:dyDescent="0.25">
      <c r="A5952">
        <v>220012</v>
      </c>
      <c r="B5952" t="s">
        <v>3135</v>
      </c>
      <c r="C5952" t="s">
        <v>3136</v>
      </c>
      <c r="D5952" t="s">
        <v>195</v>
      </c>
      <c r="E5952" s="1">
        <v>17973</v>
      </c>
      <c r="F5952" t="s">
        <v>11</v>
      </c>
      <c r="G5952" t="s">
        <v>14</v>
      </c>
      <c r="H5952" t="s">
        <v>13</v>
      </c>
    </row>
    <row r="5953" spans="1:8" x14ac:dyDescent="0.25">
      <c r="A5953">
        <v>190054</v>
      </c>
      <c r="B5953" t="s">
        <v>3364</v>
      </c>
      <c r="C5953" t="s">
        <v>3365</v>
      </c>
      <c r="D5953" t="s">
        <v>181</v>
      </c>
      <c r="E5953" s="1">
        <v>16842</v>
      </c>
      <c r="F5953" t="s">
        <v>11</v>
      </c>
      <c r="G5953" t="s">
        <v>14</v>
      </c>
      <c r="H5953" t="s">
        <v>13</v>
      </c>
    </row>
    <row r="5954" spans="1:8" x14ac:dyDescent="0.25">
      <c r="A5954">
        <v>190167</v>
      </c>
      <c r="B5954" t="s">
        <v>1197</v>
      </c>
      <c r="C5954" t="s">
        <v>3101</v>
      </c>
      <c r="D5954" t="s">
        <v>181</v>
      </c>
      <c r="E5954" s="1">
        <v>17834</v>
      </c>
      <c r="F5954" t="s">
        <v>11</v>
      </c>
      <c r="G5954" t="s">
        <v>16</v>
      </c>
      <c r="H5954" t="s">
        <v>13</v>
      </c>
    </row>
    <row r="5955" spans="1:8" x14ac:dyDescent="0.25">
      <c r="A5955">
        <v>190114</v>
      </c>
      <c r="B5955" t="s">
        <v>3459</v>
      </c>
      <c r="C5955" t="s">
        <v>625</v>
      </c>
      <c r="D5955" t="s">
        <v>181</v>
      </c>
      <c r="E5955" s="1">
        <v>17500</v>
      </c>
      <c r="F5955" t="s">
        <v>11</v>
      </c>
      <c r="G5955" t="s">
        <v>14</v>
      </c>
      <c r="H5955" t="s">
        <v>13</v>
      </c>
    </row>
    <row r="5956" spans="1:8" x14ac:dyDescent="0.25">
      <c r="A5956">
        <v>210030</v>
      </c>
      <c r="B5956" t="s">
        <v>3443</v>
      </c>
      <c r="C5956" t="s">
        <v>3444</v>
      </c>
      <c r="D5956" t="s">
        <v>3117</v>
      </c>
      <c r="E5956" s="1">
        <v>23137</v>
      </c>
      <c r="F5956" t="s">
        <v>11</v>
      </c>
      <c r="G5956" t="s">
        <v>12</v>
      </c>
      <c r="H5956" t="s">
        <v>13</v>
      </c>
    </row>
    <row r="5957" spans="1:8" x14ac:dyDescent="0.25">
      <c r="A5957">
        <v>201304</v>
      </c>
      <c r="B5957" t="s">
        <v>3430</v>
      </c>
      <c r="C5957" t="s">
        <v>3431</v>
      </c>
      <c r="D5957" t="s">
        <v>190</v>
      </c>
      <c r="E5957" s="1">
        <v>26082</v>
      </c>
      <c r="F5957" t="s">
        <v>48</v>
      </c>
      <c r="G5957" t="s">
        <v>18</v>
      </c>
      <c r="H5957" t="s">
        <v>94</v>
      </c>
    </row>
    <row r="5958" spans="1:8" x14ac:dyDescent="0.25">
      <c r="A5958">
        <v>190004</v>
      </c>
      <c r="B5958" t="s">
        <v>3297</v>
      </c>
      <c r="C5958" t="s">
        <v>3298</v>
      </c>
      <c r="D5958" t="s">
        <v>181</v>
      </c>
      <c r="E5958" s="1">
        <v>23632</v>
      </c>
      <c r="F5958" t="s">
        <v>11</v>
      </c>
      <c r="G5958" t="s">
        <v>12</v>
      </c>
      <c r="H5958" t="s">
        <v>13</v>
      </c>
    </row>
    <row r="5959" spans="1:8" x14ac:dyDescent="0.25">
      <c r="A5959">
        <v>210049</v>
      </c>
      <c r="B5959" t="s">
        <v>3236</v>
      </c>
      <c r="C5959" t="s">
        <v>3237</v>
      </c>
      <c r="D5959" t="s">
        <v>3117</v>
      </c>
      <c r="E5959" s="1">
        <v>22844</v>
      </c>
      <c r="F5959" t="s">
        <v>15</v>
      </c>
      <c r="G5959" t="s">
        <v>12</v>
      </c>
      <c r="H5959" t="s">
        <v>25</v>
      </c>
    </row>
    <row r="5960" spans="1:8" x14ac:dyDescent="0.25">
      <c r="A5960">
        <v>201314</v>
      </c>
      <c r="B5960" t="s">
        <v>3244</v>
      </c>
      <c r="C5960" t="s">
        <v>3245</v>
      </c>
      <c r="D5960" t="s">
        <v>190</v>
      </c>
      <c r="E5960" s="1">
        <v>15358</v>
      </c>
      <c r="F5960" t="s">
        <v>15</v>
      </c>
      <c r="G5960" t="s">
        <v>16</v>
      </c>
      <c r="H5960" t="s">
        <v>25</v>
      </c>
    </row>
    <row r="5961" spans="1:8" x14ac:dyDescent="0.25">
      <c r="A5961">
        <v>190027</v>
      </c>
      <c r="B5961" t="s">
        <v>3462</v>
      </c>
      <c r="C5961" t="s">
        <v>2983</v>
      </c>
      <c r="D5961" t="s">
        <v>181</v>
      </c>
      <c r="E5961" s="1">
        <v>17269</v>
      </c>
      <c r="F5961" t="s">
        <v>11</v>
      </c>
      <c r="G5961" t="s">
        <v>14</v>
      </c>
      <c r="H5961" t="s">
        <v>13</v>
      </c>
    </row>
    <row r="5962" spans="1:8" x14ac:dyDescent="0.25">
      <c r="A5962">
        <v>190027</v>
      </c>
      <c r="B5962" t="s">
        <v>3462</v>
      </c>
      <c r="C5962" t="s">
        <v>2983</v>
      </c>
      <c r="D5962" t="s">
        <v>181</v>
      </c>
      <c r="E5962" s="1">
        <v>19220</v>
      </c>
      <c r="F5962" t="s">
        <v>48</v>
      </c>
      <c r="G5962" t="s">
        <v>16</v>
      </c>
      <c r="H5962" t="s">
        <v>49</v>
      </c>
    </row>
    <row r="5963" spans="1:8" x14ac:dyDescent="0.25">
      <c r="A5963">
        <v>200021</v>
      </c>
      <c r="B5963" t="s">
        <v>3416</v>
      </c>
      <c r="C5963" t="s">
        <v>1777</v>
      </c>
      <c r="D5963" t="s">
        <v>190</v>
      </c>
      <c r="E5963" s="1">
        <v>26018</v>
      </c>
      <c r="F5963" t="s">
        <v>11</v>
      </c>
      <c r="G5963" t="s">
        <v>12</v>
      </c>
      <c r="H5963" t="s">
        <v>13</v>
      </c>
    </row>
    <row r="5964" spans="1:8" x14ac:dyDescent="0.25">
      <c r="A5964">
        <v>200009</v>
      </c>
      <c r="B5964" t="s">
        <v>3432</v>
      </c>
      <c r="C5964" t="s">
        <v>2614</v>
      </c>
      <c r="D5964" t="s">
        <v>190</v>
      </c>
      <c r="E5964" s="1">
        <v>18065</v>
      </c>
      <c r="F5964" t="s">
        <v>48</v>
      </c>
      <c r="G5964" t="s">
        <v>14</v>
      </c>
      <c r="H5964" t="s">
        <v>49</v>
      </c>
    </row>
    <row r="5965" spans="1:8" x14ac:dyDescent="0.25">
      <c r="A5965">
        <v>210055</v>
      </c>
      <c r="B5965" t="s">
        <v>3348</v>
      </c>
      <c r="C5965" t="s">
        <v>3349</v>
      </c>
      <c r="D5965" t="s">
        <v>3117</v>
      </c>
      <c r="E5965" s="1">
        <v>27396</v>
      </c>
      <c r="F5965" t="s">
        <v>48</v>
      </c>
      <c r="G5965" t="s">
        <v>18</v>
      </c>
      <c r="H5965" t="s">
        <v>94</v>
      </c>
    </row>
    <row r="5966" spans="1:8" x14ac:dyDescent="0.25">
      <c r="A5966">
        <v>201312</v>
      </c>
      <c r="B5966" t="s">
        <v>3252</v>
      </c>
      <c r="C5966" t="s">
        <v>3253</v>
      </c>
      <c r="D5966" t="s">
        <v>190</v>
      </c>
      <c r="E5966" s="1">
        <v>18749</v>
      </c>
      <c r="F5966" t="s">
        <v>11</v>
      </c>
      <c r="G5966" t="s">
        <v>16</v>
      </c>
      <c r="H5966" t="s">
        <v>13</v>
      </c>
    </row>
    <row r="5967" spans="1:8" x14ac:dyDescent="0.25">
      <c r="A5967">
        <v>190054</v>
      </c>
      <c r="B5967" t="s">
        <v>3364</v>
      </c>
      <c r="C5967" t="s">
        <v>3365</v>
      </c>
      <c r="D5967" t="s">
        <v>181</v>
      </c>
      <c r="E5967" s="1">
        <v>17609</v>
      </c>
      <c r="F5967" t="s">
        <v>11</v>
      </c>
      <c r="G5967" t="s">
        <v>16</v>
      </c>
      <c r="H5967" t="s">
        <v>13</v>
      </c>
    </row>
    <row r="5968" spans="1:8" x14ac:dyDescent="0.25">
      <c r="A5968">
        <v>201309</v>
      </c>
      <c r="B5968" t="s">
        <v>3120</v>
      </c>
      <c r="C5968" t="s">
        <v>3121</v>
      </c>
      <c r="D5968" t="s">
        <v>190</v>
      </c>
      <c r="E5968" s="1">
        <v>24745</v>
      </c>
      <c r="F5968" t="s">
        <v>48</v>
      </c>
      <c r="G5968" t="s">
        <v>18</v>
      </c>
      <c r="H5968" t="s">
        <v>94</v>
      </c>
    </row>
    <row r="5969" spans="1:8" x14ac:dyDescent="0.25">
      <c r="A5969">
        <v>210034</v>
      </c>
      <c r="B5969" t="s">
        <v>3287</v>
      </c>
      <c r="C5969" t="s">
        <v>3116</v>
      </c>
      <c r="D5969" t="s">
        <v>3117</v>
      </c>
      <c r="E5969" s="1">
        <v>19555</v>
      </c>
      <c r="F5969" t="s">
        <v>48</v>
      </c>
      <c r="G5969" t="s">
        <v>16</v>
      </c>
      <c r="H5969" t="s">
        <v>49</v>
      </c>
    </row>
    <row r="5970" spans="1:8" x14ac:dyDescent="0.25">
      <c r="A5970">
        <v>190019</v>
      </c>
      <c r="B5970" t="s">
        <v>3310</v>
      </c>
      <c r="C5970" t="s">
        <v>2875</v>
      </c>
      <c r="D5970" t="s">
        <v>181</v>
      </c>
      <c r="E5970" s="1">
        <v>17623</v>
      </c>
      <c r="F5970" t="s">
        <v>11</v>
      </c>
      <c r="G5970" t="s">
        <v>14</v>
      </c>
      <c r="H5970" t="s">
        <v>22</v>
      </c>
    </row>
    <row r="5971" spans="1:8" x14ac:dyDescent="0.25">
      <c r="A5971">
        <v>191310</v>
      </c>
      <c r="B5971" t="s">
        <v>3028</v>
      </c>
      <c r="C5971" t="s">
        <v>400</v>
      </c>
      <c r="D5971" t="s">
        <v>181</v>
      </c>
      <c r="E5971" s="1">
        <v>21505</v>
      </c>
      <c r="F5971" t="s">
        <v>48</v>
      </c>
      <c r="G5971" t="s">
        <v>14</v>
      </c>
      <c r="H5971" t="s">
        <v>49</v>
      </c>
    </row>
    <row r="5972" spans="1:8" x14ac:dyDescent="0.25">
      <c r="A5972">
        <v>220105</v>
      </c>
      <c r="B5972" t="s">
        <v>3178</v>
      </c>
      <c r="C5972" t="s">
        <v>2756</v>
      </c>
      <c r="D5972" t="s">
        <v>195</v>
      </c>
      <c r="E5972" s="1">
        <v>16905</v>
      </c>
      <c r="F5972" t="s">
        <v>11</v>
      </c>
      <c r="G5972" t="s">
        <v>14</v>
      </c>
      <c r="H5972" t="s">
        <v>13</v>
      </c>
    </row>
    <row r="5973" spans="1:8" x14ac:dyDescent="0.25">
      <c r="A5973">
        <v>210032</v>
      </c>
      <c r="B5973" t="s">
        <v>3257</v>
      </c>
      <c r="C5973" t="s">
        <v>3258</v>
      </c>
      <c r="D5973" t="s">
        <v>3117</v>
      </c>
      <c r="E5973" s="1">
        <v>18151</v>
      </c>
      <c r="F5973" t="s">
        <v>11</v>
      </c>
      <c r="G5973" t="s">
        <v>16</v>
      </c>
      <c r="H5973" t="s">
        <v>13</v>
      </c>
    </row>
    <row r="5974" spans="1:8" x14ac:dyDescent="0.25">
      <c r="A5974">
        <v>220024</v>
      </c>
      <c r="B5974" t="s">
        <v>3366</v>
      </c>
      <c r="C5974" t="s">
        <v>1603</v>
      </c>
      <c r="D5974" t="s">
        <v>195</v>
      </c>
      <c r="E5974" s="1">
        <v>17939</v>
      </c>
      <c r="F5974" t="s">
        <v>11</v>
      </c>
      <c r="G5974" t="s">
        <v>16</v>
      </c>
      <c r="H5974" t="s">
        <v>13</v>
      </c>
    </row>
    <row r="5975" spans="1:8" x14ac:dyDescent="0.25">
      <c r="A5975">
        <v>210039</v>
      </c>
      <c r="B5975" t="s">
        <v>3146</v>
      </c>
      <c r="C5975" t="s">
        <v>3147</v>
      </c>
      <c r="D5975" t="s">
        <v>3117</v>
      </c>
      <c r="E5975" s="1">
        <v>24486</v>
      </c>
      <c r="F5975" t="s">
        <v>11</v>
      </c>
      <c r="G5975" t="s">
        <v>12</v>
      </c>
      <c r="H5975" t="s">
        <v>13</v>
      </c>
    </row>
    <row r="5976" spans="1:8" x14ac:dyDescent="0.25">
      <c r="A5976">
        <v>220175</v>
      </c>
      <c r="B5976" t="s">
        <v>3452</v>
      </c>
      <c r="C5976" t="s">
        <v>3453</v>
      </c>
      <c r="D5976" t="s">
        <v>195</v>
      </c>
      <c r="E5976" s="1">
        <v>23447</v>
      </c>
      <c r="F5976" t="s">
        <v>48</v>
      </c>
      <c r="G5976" t="s">
        <v>18</v>
      </c>
      <c r="H5976" t="s">
        <v>94</v>
      </c>
    </row>
    <row r="5977" spans="1:8" x14ac:dyDescent="0.25">
      <c r="A5977">
        <v>190017</v>
      </c>
      <c r="B5977" t="s">
        <v>2923</v>
      </c>
      <c r="C5977" t="s">
        <v>2924</v>
      </c>
      <c r="D5977" t="s">
        <v>181</v>
      </c>
      <c r="E5977" s="1">
        <v>19018</v>
      </c>
      <c r="F5977" t="s">
        <v>48</v>
      </c>
      <c r="G5977" t="s">
        <v>16</v>
      </c>
      <c r="H5977" t="s">
        <v>49</v>
      </c>
    </row>
    <row r="5978" spans="1:8" x14ac:dyDescent="0.25">
      <c r="A5978">
        <v>220111</v>
      </c>
      <c r="B5978" t="s">
        <v>1402</v>
      </c>
      <c r="C5978" t="s">
        <v>3324</v>
      </c>
      <c r="D5978" t="s">
        <v>195</v>
      </c>
      <c r="E5978" s="1">
        <v>18499</v>
      </c>
      <c r="F5978" t="s">
        <v>11</v>
      </c>
      <c r="G5978" t="s">
        <v>16</v>
      </c>
      <c r="H5978" t="s">
        <v>13</v>
      </c>
    </row>
    <row r="5979" spans="1:8" x14ac:dyDescent="0.25">
      <c r="A5979">
        <v>190274</v>
      </c>
      <c r="B5979" t="s">
        <v>3392</v>
      </c>
      <c r="C5979" t="s">
        <v>3393</v>
      </c>
      <c r="D5979" t="s">
        <v>181</v>
      </c>
      <c r="E5979" s="1">
        <v>16693</v>
      </c>
      <c r="F5979" t="s">
        <v>11</v>
      </c>
      <c r="G5979" t="s">
        <v>14</v>
      </c>
      <c r="H5979" t="s">
        <v>13</v>
      </c>
    </row>
    <row r="5980" spans="1:8" x14ac:dyDescent="0.25">
      <c r="A5980">
        <v>220119</v>
      </c>
      <c r="B5980" t="s">
        <v>3345</v>
      </c>
      <c r="C5980" t="s">
        <v>3169</v>
      </c>
      <c r="D5980" t="s">
        <v>195</v>
      </c>
      <c r="E5980" s="1">
        <v>15812</v>
      </c>
      <c r="F5980" t="s">
        <v>15</v>
      </c>
      <c r="G5980" t="s">
        <v>16</v>
      </c>
      <c r="H5980" t="s">
        <v>122</v>
      </c>
    </row>
    <row r="5981" spans="1:8" x14ac:dyDescent="0.25">
      <c r="A5981">
        <v>210044</v>
      </c>
      <c r="B5981" t="s">
        <v>3197</v>
      </c>
      <c r="C5981" t="s">
        <v>3116</v>
      </c>
      <c r="D5981" t="s">
        <v>3117</v>
      </c>
      <c r="E5981" s="1">
        <v>16736</v>
      </c>
      <c r="F5981" t="s">
        <v>11</v>
      </c>
      <c r="G5981" t="s">
        <v>14</v>
      </c>
      <c r="H5981" t="s">
        <v>13</v>
      </c>
    </row>
    <row r="5982" spans="1:8" x14ac:dyDescent="0.25">
      <c r="A5982">
        <v>190125</v>
      </c>
      <c r="B5982" t="s">
        <v>3435</v>
      </c>
      <c r="C5982" t="s">
        <v>1937</v>
      </c>
      <c r="D5982" t="s">
        <v>181</v>
      </c>
      <c r="E5982" s="1">
        <v>24877</v>
      </c>
      <c r="F5982" t="s">
        <v>11</v>
      </c>
      <c r="G5982" t="s">
        <v>12</v>
      </c>
      <c r="H5982" t="s">
        <v>13</v>
      </c>
    </row>
    <row r="5983" spans="1:8" x14ac:dyDescent="0.25">
      <c r="A5983">
        <v>190036</v>
      </c>
      <c r="B5983" t="s">
        <v>2911</v>
      </c>
      <c r="C5983" t="s">
        <v>2912</v>
      </c>
      <c r="D5983" t="s">
        <v>181</v>
      </c>
      <c r="E5983" s="1">
        <v>15569</v>
      </c>
      <c r="F5983" t="s">
        <v>15</v>
      </c>
      <c r="G5983" t="s">
        <v>14</v>
      </c>
      <c r="H5983" t="s">
        <v>25</v>
      </c>
    </row>
    <row r="5984" spans="1:8" x14ac:dyDescent="0.25">
      <c r="A5984">
        <v>210030</v>
      </c>
      <c r="B5984" t="s">
        <v>3443</v>
      </c>
      <c r="C5984" t="s">
        <v>3444</v>
      </c>
      <c r="D5984" t="s">
        <v>3117</v>
      </c>
      <c r="E5984" s="1">
        <v>16159</v>
      </c>
      <c r="F5984" t="s">
        <v>15</v>
      </c>
      <c r="G5984" t="s">
        <v>16</v>
      </c>
      <c r="H5984" t="s">
        <v>25</v>
      </c>
    </row>
    <row r="5985" spans="1:8" x14ac:dyDescent="0.25">
      <c r="A5985">
        <v>190111</v>
      </c>
      <c r="B5985" t="s">
        <v>3215</v>
      </c>
      <c r="C5985" t="s">
        <v>2966</v>
      </c>
      <c r="D5985" t="s">
        <v>181</v>
      </c>
      <c r="E5985" s="1">
        <v>20801</v>
      </c>
      <c r="F5985" t="s">
        <v>11</v>
      </c>
      <c r="G5985" t="s">
        <v>18</v>
      </c>
      <c r="H5985" t="s">
        <v>19</v>
      </c>
    </row>
    <row r="5986" spans="1:8" x14ac:dyDescent="0.25">
      <c r="A5986">
        <v>191322</v>
      </c>
      <c r="B5986" t="s">
        <v>3467</v>
      </c>
      <c r="C5986" t="s">
        <v>3468</v>
      </c>
      <c r="D5986" t="s">
        <v>181</v>
      </c>
      <c r="E5986" s="1">
        <v>23034</v>
      </c>
      <c r="F5986" t="s">
        <v>48</v>
      </c>
      <c r="G5986" t="s">
        <v>16</v>
      </c>
      <c r="H5986" t="s">
        <v>49</v>
      </c>
    </row>
    <row r="5987" spans="1:8" x14ac:dyDescent="0.25">
      <c r="A5987">
        <v>190125</v>
      </c>
      <c r="B5987" t="s">
        <v>3435</v>
      </c>
      <c r="C5987" t="s">
        <v>1937</v>
      </c>
      <c r="D5987" t="s">
        <v>181</v>
      </c>
      <c r="E5987" s="1">
        <v>17025</v>
      </c>
      <c r="F5987" t="s">
        <v>11</v>
      </c>
      <c r="G5987" t="s">
        <v>14</v>
      </c>
      <c r="H5987" t="s">
        <v>13</v>
      </c>
    </row>
    <row r="5988" spans="1:8" x14ac:dyDescent="0.25">
      <c r="A5988">
        <v>190019</v>
      </c>
      <c r="B5988" t="s">
        <v>3310</v>
      </c>
      <c r="C5988" t="s">
        <v>2875</v>
      </c>
      <c r="D5988" t="s">
        <v>181</v>
      </c>
      <c r="E5988" s="1">
        <v>25027</v>
      </c>
      <c r="F5988" t="s">
        <v>11</v>
      </c>
      <c r="G5988" t="s">
        <v>12</v>
      </c>
      <c r="H5988" t="s">
        <v>13</v>
      </c>
    </row>
    <row r="5989" spans="1:8" x14ac:dyDescent="0.25">
      <c r="A5989">
        <v>210001</v>
      </c>
      <c r="B5989" t="s">
        <v>3360</v>
      </c>
      <c r="C5989" t="s">
        <v>3361</v>
      </c>
      <c r="D5989" t="s">
        <v>3117</v>
      </c>
      <c r="E5989" s="1">
        <v>20305</v>
      </c>
      <c r="F5989" t="s">
        <v>15</v>
      </c>
      <c r="G5989" t="s">
        <v>18</v>
      </c>
      <c r="H5989" t="s">
        <v>26</v>
      </c>
    </row>
    <row r="5990" spans="1:8" x14ac:dyDescent="0.25">
      <c r="A5990">
        <v>230193</v>
      </c>
      <c r="B5990" t="s">
        <v>3343</v>
      </c>
      <c r="C5990" t="s">
        <v>3344</v>
      </c>
      <c r="D5990" t="s">
        <v>202</v>
      </c>
      <c r="E5990" s="1">
        <v>18419</v>
      </c>
      <c r="F5990" t="s">
        <v>11</v>
      </c>
      <c r="G5990" t="s">
        <v>14</v>
      </c>
      <c r="H5990" t="s">
        <v>13</v>
      </c>
    </row>
    <row r="5991" spans="1:8" x14ac:dyDescent="0.25">
      <c r="A5991">
        <v>210032</v>
      </c>
      <c r="B5991" t="s">
        <v>3257</v>
      </c>
      <c r="C5991" t="s">
        <v>3258</v>
      </c>
      <c r="D5991" t="s">
        <v>3117</v>
      </c>
      <c r="E5991" s="1">
        <v>23038</v>
      </c>
      <c r="F5991" t="s">
        <v>48</v>
      </c>
      <c r="G5991" t="s">
        <v>18</v>
      </c>
      <c r="H5991" t="s">
        <v>94</v>
      </c>
    </row>
    <row r="5992" spans="1:8" x14ac:dyDescent="0.25">
      <c r="A5992">
        <v>220065</v>
      </c>
      <c r="B5992" t="s">
        <v>3262</v>
      </c>
      <c r="C5992" t="s">
        <v>3263</v>
      </c>
      <c r="D5992" t="s">
        <v>195</v>
      </c>
      <c r="E5992" s="1">
        <v>26655</v>
      </c>
      <c r="F5992" t="s">
        <v>48</v>
      </c>
      <c r="G5992" t="s">
        <v>18</v>
      </c>
      <c r="H5992" t="s">
        <v>94</v>
      </c>
    </row>
    <row r="5993" spans="1:8" x14ac:dyDescent="0.25">
      <c r="A5993">
        <v>220008</v>
      </c>
      <c r="B5993" t="s">
        <v>3275</v>
      </c>
      <c r="C5993" t="s">
        <v>3276</v>
      </c>
      <c r="D5993" t="s">
        <v>195</v>
      </c>
      <c r="E5993" s="1">
        <v>25626</v>
      </c>
      <c r="F5993" t="s">
        <v>11</v>
      </c>
      <c r="G5993" t="s">
        <v>12</v>
      </c>
      <c r="H5993" t="s">
        <v>13</v>
      </c>
    </row>
    <row r="5994" spans="1:8" x14ac:dyDescent="0.25">
      <c r="A5994">
        <v>210003</v>
      </c>
      <c r="B5994" t="s">
        <v>3301</v>
      </c>
      <c r="C5994" t="s">
        <v>3302</v>
      </c>
      <c r="D5994" t="s">
        <v>3117</v>
      </c>
      <c r="E5994" s="1">
        <v>24321</v>
      </c>
      <c r="F5994" t="s">
        <v>11</v>
      </c>
      <c r="G5994" t="s">
        <v>12</v>
      </c>
      <c r="H5994" t="s">
        <v>13</v>
      </c>
    </row>
    <row r="5995" spans="1:8" x14ac:dyDescent="0.25">
      <c r="A5995">
        <v>190160</v>
      </c>
      <c r="B5995" t="s">
        <v>3402</v>
      </c>
      <c r="C5995" t="s">
        <v>3403</v>
      </c>
      <c r="D5995" t="s">
        <v>181</v>
      </c>
      <c r="E5995" s="1">
        <v>17581</v>
      </c>
      <c r="F5995" t="s">
        <v>11</v>
      </c>
      <c r="G5995" t="s">
        <v>14</v>
      </c>
      <c r="H5995" t="s">
        <v>65</v>
      </c>
    </row>
    <row r="5996" spans="1:8" x14ac:dyDescent="0.25">
      <c r="A5996">
        <v>210038</v>
      </c>
      <c r="B5996" t="s">
        <v>3164</v>
      </c>
      <c r="C5996" t="s">
        <v>3116</v>
      </c>
      <c r="D5996" t="s">
        <v>3117</v>
      </c>
      <c r="E5996" s="1">
        <v>24546</v>
      </c>
      <c r="F5996" t="s">
        <v>48</v>
      </c>
      <c r="G5996" t="s">
        <v>18</v>
      </c>
      <c r="H5996" t="s">
        <v>94</v>
      </c>
    </row>
    <row r="5997" spans="1:8" x14ac:dyDescent="0.25">
      <c r="A5997">
        <v>190111</v>
      </c>
      <c r="B5997" t="s">
        <v>3215</v>
      </c>
      <c r="C5997" t="s">
        <v>2966</v>
      </c>
      <c r="D5997" t="s">
        <v>181</v>
      </c>
      <c r="E5997" s="1">
        <v>17766</v>
      </c>
      <c r="F5997" t="s">
        <v>11</v>
      </c>
      <c r="G5997" t="s">
        <v>14</v>
      </c>
      <c r="H5997" t="s">
        <v>65</v>
      </c>
    </row>
    <row r="5998" spans="1:8" x14ac:dyDescent="0.25">
      <c r="A5998">
        <v>190297</v>
      </c>
      <c r="B5998" t="s">
        <v>3438</v>
      </c>
      <c r="C5998" t="s">
        <v>3327</v>
      </c>
      <c r="D5998" t="s">
        <v>181</v>
      </c>
      <c r="E5998" s="1">
        <v>15650</v>
      </c>
      <c r="F5998" t="s">
        <v>15</v>
      </c>
      <c r="G5998" t="s">
        <v>16</v>
      </c>
      <c r="H5998" t="s">
        <v>25</v>
      </c>
    </row>
    <row r="5999" spans="1:8" x14ac:dyDescent="0.25">
      <c r="A5999">
        <v>220046</v>
      </c>
      <c r="B5999" t="s">
        <v>3170</v>
      </c>
      <c r="C5999" t="s">
        <v>2486</v>
      </c>
      <c r="D5999" t="s">
        <v>195</v>
      </c>
      <c r="E5999" s="1">
        <v>24169</v>
      </c>
      <c r="F5999" t="s">
        <v>11</v>
      </c>
      <c r="G5999" t="s">
        <v>12</v>
      </c>
      <c r="H5999" t="s">
        <v>13</v>
      </c>
    </row>
    <row r="6000" spans="1:8" x14ac:dyDescent="0.25">
      <c r="A6000">
        <v>210035</v>
      </c>
      <c r="B6000" t="s">
        <v>3144</v>
      </c>
      <c r="C6000" t="s">
        <v>3145</v>
      </c>
      <c r="D6000" t="s">
        <v>3117</v>
      </c>
      <c r="E6000" s="1">
        <v>25254</v>
      </c>
      <c r="F6000" t="s">
        <v>11</v>
      </c>
      <c r="G6000" t="s">
        <v>12</v>
      </c>
      <c r="H6000" t="s">
        <v>13</v>
      </c>
    </row>
    <row r="6001" spans="1:8" x14ac:dyDescent="0.25">
      <c r="A6001">
        <v>220052</v>
      </c>
      <c r="B6001" t="s">
        <v>3323</v>
      </c>
      <c r="C6001" t="s">
        <v>3324</v>
      </c>
      <c r="D6001" t="s">
        <v>195</v>
      </c>
      <c r="E6001" s="1">
        <v>19301</v>
      </c>
      <c r="F6001" t="s">
        <v>48</v>
      </c>
      <c r="G6001" t="s">
        <v>16</v>
      </c>
      <c r="H6001" t="s">
        <v>49</v>
      </c>
    </row>
    <row r="6002" spans="1:8" x14ac:dyDescent="0.25">
      <c r="A6002">
        <v>200034</v>
      </c>
      <c r="B6002" t="s">
        <v>3309</v>
      </c>
      <c r="C6002" t="s">
        <v>2055</v>
      </c>
      <c r="D6002" t="s">
        <v>190</v>
      </c>
      <c r="E6002" s="1">
        <v>17808</v>
      </c>
      <c r="F6002" t="s">
        <v>11</v>
      </c>
      <c r="G6002" t="s">
        <v>14</v>
      </c>
      <c r="H6002" t="s">
        <v>13</v>
      </c>
    </row>
    <row r="6003" spans="1:8" x14ac:dyDescent="0.25">
      <c r="A6003">
        <v>220084</v>
      </c>
      <c r="B6003" t="s">
        <v>3383</v>
      </c>
      <c r="C6003" t="s">
        <v>3384</v>
      </c>
      <c r="D6003" t="s">
        <v>195</v>
      </c>
      <c r="E6003" s="1">
        <v>21341</v>
      </c>
      <c r="F6003" t="s">
        <v>11</v>
      </c>
      <c r="G6003" t="s">
        <v>18</v>
      </c>
      <c r="H6003" t="s">
        <v>19</v>
      </c>
    </row>
    <row r="6004" spans="1:8" x14ac:dyDescent="0.25">
      <c r="A6004">
        <v>220070</v>
      </c>
      <c r="B6004" t="s">
        <v>3316</v>
      </c>
      <c r="C6004" t="s">
        <v>3317</v>
      </c>
      <c r="D6004" t="s">
        <v>195</v>
      </c>
      <c r="E6004" s="1">
        <v>17210</v>
      </c>
      <c r="F6004" t="s">
        <v>11</v>
      </c>
      <c r="G6004" t="s">
        <v>14</v>
      </c>
      <c r="H6004" t="s">
        <v>13</v>
      </c>
    </row>
    <row r="6005" spans="1:8" x14ac:dyDescent="0.25">
      <c r="A6005">
        <v>210019</v>
      </c>
      <c r="B6005" t="s">
        <v>3419</v>
      </c>
      <c r="C6005" t="s">
        <v>3420</v>
      </c>
      <c r="D6005" t="s">
        <v>3117</v>
      </c>
      <c r="E6005" s="1">
        <v>17603</v>
      </c>
      <c r="F6005" t="s">
        <v>11</v>
      </c>
      <c r="G6005" t="s">
        <v>16</v>
      </c>
      <c r="H6005" t="s">
        <v>13</v>
      </c>
    </row>
    <row r="6006" spans="1:8" x14ac:dyDescent="0.25">
      <c r="A6006">
        <v>210005</v>
      </c>
      <c r="B6006" t="s">
        <v>3241</v>
      </c>
      <c r="C6006" t="s">
        <v>3242</v>
      </c>
      <c r="D6006" t="s">
        <v>3117</v>
      </c>
      <c r="E6006" s="1">
        <v>21075</v>
      </c>
      <c r="F6006" t="s">
        <v>11</v>
      </c>
      <c r="G6006" t="s">
        <v>18</v>
      </c>
      <c r="H6006" t="s">
        <v>19</v>
      </c>
    </row>
    <row r="6007" spans="1:8" x14ac:dyDescent="0.25">
      <c r="A6007">
        <v>241329</v>
      </c>
      <c r="B6007" t="s">
        <v>3473</v>
      </c>
      <c r="C6007" t="s">
        <v>3474</v>
      </c>
      <c r="D6007" t="s">
        <v>219</v>
      </c>
      <c r="E6007" s="1">
        <v>15264</v>
      </c>
      <c r="F6007" t="s">
        <v>15</v>
      </c>
      <c r="G6007" t="s">
        <v>16</v>
      </c>
      <c r="H6007" t="s">
        <v>25</v>
      </c>
    </row>
    <row r="6008" spans="1:8" x14ac:dyDescent="0.25">
      <c r="A6008">
        <v>251317</v>
      </c>
      <c r="B6008" t="s">
        <v>3475</v>
      </c>
      <c r="C6008" t="s">
        <v>3476</v>
      </c>
      <c r="D6008" t="s">
        <v>222</v>
      </c>
      <c r="E6008" s="1">
        <v>17823</v>
      </c>
      <c r="F6008" t="s">
        <v>11</v>
      </c>
      <c r="G6008" t="s">
        <v>16</v>
      </c>
      <c r="H6008" t="s">
        <v>13</v>
      </c>
    </row>
    <row r="6009" spans="1:8" x14ac:dyDescent="0.25">
      <c r="A6009">
        <v>250031</v>
      </c>
      <c r="B6009" t="s">
        <v>3477</v>
      </c>
      <c r="C6009" t="s">
        <v>3478</v>
      </c>
      <c r="D6009" t="s">
        <v>222</v>
      </c>
      <c r="E6009" s="1">
        <v>21932</v>
      </c>
      <c r="F6009" t="s">
        <v>48</v>
      </c>
      <c r="G6009" t="s">
        <v>16</v>
      </c>
      <c r="H6009" t="s">
        <v>49</v>
      </c>
    </row>
    <row r="6010" spans="1:8" x14ac:dyDescent="0.25">
      <c r="A6010">
        <v>241373</v>
      </c>
      <c r="B6010" t="s">
        <v>3479</v>
      </c>
      <c r="C6010" t="s">
        <v>3480</v>
      </c>
      <c r="D6010" t="s">
        <v>219</v>
      </c>
      <c r="E6010" s="1">
        <v>17533</v>
      </c>
      <c r="F6010" t="s">
        <v>11</v>
      </c>
      <c r="G6010" t="s">
        <v>14</v>
      </c>
      <c r="H6010" t="s">
        <v>13</v>
      </c>
    </row>
    <row r="6011" spans="1:8" x14ac:dyDescent="0.25">
      <c r="A6011">
        <v>240036</v>
      </c>
      <c r="B6011" t="s">
        <v>3481</v>
      </c>
      <c r="C6011" t="s">
        <v>1911</v>
      </c>
      <c r="D6011" t="s">
        <v>219</v>
      </c>
      <c r="E6011" s="1">
        <v>26229</v>
      </c>
      <c r="F6011" t="s">
        <v>11</v>
      </c>
      <c r="G6011" t="s">
        <v>12</v>
      </c>
      <c r="H6011" t="s">
        <v>13</v>
      </c>
    </row>
    <row r="6012" spans="1:8" x14ac:dyDescent="0.25">
      <c r="A6012">
        <v>230176</v>
      </c>
      <c r="B6012" t="s">
        <v>3482</v>
      </c>
      <c r="C6012" t="s">
        <v>3483</v>
      </c>
      <c r="D6012" t="s">
        <v>202</v>
      </c>
      <c r="E6012" s="1">
        <v>25752</v>
      </c>
      <c r="F6012" t="s">
        <v>11</v>
      </c>
      <c r="G6012" t="s">
        <v>12</v>
      </c>
      <c r="H6012" t="s">
        <v>13</v>
      </c>
    </row>
    <row r="6013" spans="1:8" x14ac:dyDescent="0.25">
      <c r="A6013">
        <v>230041</v>
      </c>
      <c r="B6013" t="s">
        <v>3379</v>
      </c>
      <c r="C6013" t="s">
        <v>3380</v>
      </c>
      <c r="D6013" t="s">
        <v>202</v>
      </c>
      <c r="E6013" s="1">
        <v>20040</v>
      </c>
      <c r="F6013" t="s">
        <v>15</v>
      </c>
      <c r="G6013" t="s">
        <v>18</v>
      </c>
      <c r="H6013" t="s">
        <v>26</v>
      </c>
    </row>
    <row r="6014" spans="1:8" x14ac:dyDescent="0.25">
      <c r="A6014">
        <v>230244</v>
      </c>
      <c r="B6014" t="s">
        <v>3484</v>
      </c>
      <c r="C6014" t="s">
        <v>2959</v>
      </c>
      <c r="D6014" t="s">
        <v>202</v>
      </c>
      <c r="E6014" s="1">
        <v>24206</v>
      </c>
      <c r="F6014" t="s">
        <v>48</v>
      </c>
      <c r="G6014" t="s">
        <v>18</v>
      </c>
      <c r="H6014" t="s">
        <v>94</v>
      </c>
    </row>
    <row r="6015" spans="1:8" x14ac:dyDescent="0.25">
      <c r="A6015">
        <v>230030</v>
      </c>
      <c r="B6015" t="s">
        <v>3485</v>
      </c>
      <c r="C6015" t="s">
        <v>262</v>
      </c>
      <c r="D6015" t="s">
        <v>202</v>
      </c>
      <c r="E6015" s="1">
        <v>18519</v>
      </c>
      <c r="F6015" t="s">
        <v>11</v>
      </c>
      <c r="G6015" t="s">
        <v>14</v>
      </c>
      <c r="H6015" t="s">
        <v>13</v>
      </c>
    </row>
    <row r="6016" spans="1:8" x14ac:dyDescent="0.25">
      <c r="A6016">
        <v>240141</v>
      </c>
      <c r="B6016" t="s">
        <v>3486</v>
      </c>
      <c r="C6016" t="s">
        <v>2558</v>
      </c>
      <c r="D6016" t="s">
        <v>219</v>
      </c>
      <c r="E6016" s="1">
        <v>17899</v>
      </c>
      <c r="F6016" t="s">
        <v>11</v>
      </c>
      <c r="G6016" t="s">
        <v>16</v>
      </c>
      <c r="H6016" t="s">
        <v>13</v>
      </c>
    </row>
    <row r="6017" spans="1:8" x14ac:dyDescent="0.25">
      <c r="A6017">
        <v>240050</v>
      </c>
      <c r="B6017" t="s">
        <v>3487</v>
      </c>
      <c r="C6017" t="s">
        <v>3488</v>
      </c>
      <c r="D6017" t="s">
        <v>219</v>
      </c>
      <c r="E6017" s="1">
        <v>17886</v>
      </c>
      <c r="F6017" t="s">
        <v>11</v>
      </c>
      <c r="G6017" t="s">
        <v>16</v>
      </c>
      <c r="H6017" t="s">
        <v>13</v>
      </c>
    </row>
    <row r="6018" spans="1:8" x14ac:dyDescent="0.25">
      <c r="A6018">
        <v>230005</v>
      </c>
      <c r="B6018" t="s">
        <v>3464</v>
      </c>
      <c r="C6018" t="s">
        <v>3465</v>
      </c>
      <c r="D6018" t="s">
        <v>202</v>
      </c>
      <c r="E6018" s="1">
        <v>16817</v>
      </c>
      <c r="F6018" t="s">
        <v>11</v>
      </c>
      <c r="G6018" t="s">
        <v>14</v>
      </c>
      <c r="H6018" t="s">
        <v>13</v>
      </c>
    </row>
    <row r="6019" spans="1:8" x14ac:dyDescent="0.25">
      <c r="A6019">
        <v>241357</v>
      </c>
      <c r="B6019" t="s">
        <v>3489</v>
      </c>
      <c r="C6019" t="s">
        <v>3490</v>
      </c>
      <c r="D6019" t="s">
        <v>219</v>
      </c>
      <c r="E6019" s="1">
        <v>16238</v>
      </c>
      <c r="F6019" t="s">
        <v>11</v>
      </c>
      <c r="G6019" t="s">
        <v>16</v>
      </c>
      <c r="H6019" t="s">
        <v>13</v>
      </c>
    </row>
    <row r="6020" spans="1:8" x14ac:dyDescent="0.25">
      <c r="A6020">
        <v>230047</v>
      </c>
      <c r="B6020" t="s">
        <v>3491</v>
      </c>
      <c r="C6020" t="s">
        <v>3492</v>
      </c>
      <c r="D6020" t="s">
        <v>202</v>
      </c>
      <c r="E6020" s="1">
        <v>19495</v>
      </c>
      <c r="F6020" t="s">
        <v>48</v>
      </c>
      <c r="G6020" t="s">
        <v>16</v>
      </c>
      <c r="H6020" t="s">
        <v>49</v>
      </c>
    </row>
    <row r="6021" spans="1:8" x14ac:dyDescent="0.25">
      <c r="A6021">
        <v>230230</v>
      </c>
      <c r="B6021" t="s">
        <v>3335</v>
      </c>
      <c r="C6021" t="s">
        <v>3336</v>
      </c>
      <c r="D6021" t="s">
        <v>202</v>
      </c>
      <c r="E6021" s="1">
        <v>18219</v>
      </c>
      <c r="F6021" t="s">
        <v>11</v>
      </c>
      <c r="G6021" t="s">
        <v>16</v>
      </c>
      <c r="H6021" t="s">
        <v>22</v>
      </c>
    </row>
    <row r="6022" spans="1:8" x14ac:dyDescent="0.25">
      <c r="A6022">
        <v>230146</v>
      </c>
      <c r="B6022" t="s">
        <v>3493</v>
      </c>
      <c r="C6022" t="s">
        <v>3494</v>
      </c>
      <c r="D6022" t="s">
        <v>202</v>
      </c>
      <c r="E6022" s="1">
        <v>24791</v>
      </c>
      <c r="F6022" t="s">
        <v>11</v>
      </c>
      <c r="G6022" t="s">
        <v>12</v>
      </c>
      <c r="H6022" t="s">
        <v>13</v>
      </c>
    </row>
    <row r="6023" spans="1:8" x14ac:dyDescent="0.25">
      <c r="A6023">
        <v>231321</v>
      </c>
      <c r="B6023" t="s">
        <v>3495</v>
      </c>
      <c r="C6023" t="s">
        <v>3496</v>
      </c>
      <c r="D6023" t="s">
        <v>202</v>
      </c>
      <c r="E6023" s="1">
        <v>14885</v>
      </c>
      <c r="F6023" t="s">
        <v>15</v>
      </c>
      <c r="G6023" t="s">
        <v>16</v>
      </c>
      <c r="H6023" t="s">
        <v>25</v>
      </c>
    </row>
    <row r="6024" spans="1:8" x14ac:dyDescent="0.25">
      <c r="A6024">
        <v>230037</v>
      </c>
      <c r="B6024" t="s">
        <v>3404</v>
      </c>
      <c r="C6024" t="s">
        <v>3405</v>
      </c>
      <c r="D6024" t="s">
        <v>202</v>
      </c>
      <c r="E6024" s="1">
        <v>15438</v>
      </c>
      <c r="F6024" t="s">
        <v>15</v>
      </c>
      <c r="G6024" t="s">
        <v>14</v>
      </c>
      <c r="H6024" t="s">
        <v>25</v>
      </c>
    </row>
    <row r="6025" spans="1:8" x14ac:dyDescent="0.25">
      <c r="A6025">
        <v>240076</v>
      </c>
      <c r="B6025" t="s">
        <v>3497</v>
      </c>
      <c r="C6025" t="s">
        <v>3498</v>
      </c>
      <c r="D6025" t="s">
        <v>219</v>
      </c>
      <c r="E6025" s="1">
        <v>21009</v>
      </c>
      <c r="F6025" t="s">
        <v>11</v>
      </c>
      <c r="G6025" t="s">
        <v>18</v>
      </c>
      <c r="H6025" t="s">
        <v>19</v>
      </c>
    </row>
    <row r="6026" spans="1:8" x14ac:dyDescent="0.25">
      <c r="A6026">
        <v>240066</v>
      </c>
      <c r="B6026" t="s">
        <v>3499</v>
      </c>
      <c r="C6026" t="s">
        <v>407</v>
      </c>
      <c r="D6026" t="s">
        <v>219</v>
      </c>
      <c r="E6026" s="1">
        <v>18170</v>
      </c>
      <c r="F6026" t="s">
        <v>15</v>
      </c>
      <c r="G6026" t="s">
        <v>18</v>
      </c>
      <c r="H6026" t="s">
        <v>26</v>
      </c>
    </row>
    <row r="6027" spans="1:8" x14ac:dyDescent="0.25">
      <c r="A6027">
        <v>240001</v>
      </c>
      <c r="B6027" t="s">
        <v>3500</v>
      </c>
      <c r="C6027" t="s">
        <v>3501</v>
      </c>
      <c r="D6027" t="s">
        <v>219</v>
      </c>
      <c r="E6027" s="1">
        <v>17407</v>
      </c>
      <c r="F6027" t="s">
        <v>11</v>
      </c>
      <c r="G6027" t="s">
        <v>14</v>
      </c>
      <c r="H6027" t="s">
        <v>13</v>
      </c>
    </row>
    <row r="6028" spans="1:8" x14ac:dyDescent="0.25">
      <c r="A6028">
        <v>240022</v>
      </c>
      <c r="B6028" t="s">
        <v>3502</v>
      </c>
      <c r="C6028" t="s">
        <v>3503</v>
      </c>
      <c r="D6028" t="s">
        <v>219</v>
      </c>
      <c r="E6028" s="1">
        <v>25069</v>
      </c>
      <c r="F6028" t="s">
        <v>48</v>
      </c>
      <c r="G6028" t="s">
        <v>18</v>
      </c>
      <c r="H6028" t="s">
        <v>125</v>
      </c>
    </row>
    <row r="6029" spans="1:8" x14ac:dyDescent="0.25">
      <c r="A6029">
        <v>230041</v>
      </c>
      <c r="B6029" t="s">
        <v>3379</v>
      </c>
      <c r="C6029" t="s">
        <v>3380</v>
      </c>
      <c r="D6029" t="s">
        <v>202</v>
      </c>
      <c r="E6029" s="1">
        <v>18376</v>
      </c>
      <c r="F6029" t="s">
        <v>48</v>
      </c>
      <c r="G6029" t="s">
        <v>14</v>
      </c>
      <c r="H6029" t="s">
        <v>49</v>
      </c>
    </row>
    <row r="6030" spans="1:8" x14ac:dyDescent="0.25">
      <c r="A6030">
        <v>230059</v>
      </c>
      <c r="B6030" t="s">
        <v>3283</v>
      </c>
      <c r="C6030" t="s">
        <v>3284</v>
      </c>
      <c r="D6030" t="s">
        <v>202</v>
      </c>
      <c r="E6030" s="1">
        <v>18811</v>
      </c>
      <c r="F6030" t="s">
        <v>15</v>
      </c>
      <c r="G6030" t="s">
        <v>18</v>
      </c>
      <c r="H6030" t="s">
        <v>26</v>
      </c>
    </row>
    <row r="6031" spans="1:8" x14ac:dyDescent="0.25">
      <c r="A6031">
        <v>231324</v>
      </c>
      <c r="B6031" t="s">
        <v>3504</v>
      </c>
      <c r="C6031" t="s">
        <v>3505</v>
      </c>
      <c r="D6031" t="s">
        <v>202</v>
      </c>
      <c r="E6031" s="1">
        <v>12965</v>
      </c>
      <c r="F6031" t="s">
        <v>15</v>
      </c>
      <c r="G6031" t="s">
        <v>16</v>
      </c>
      <c r="H6031" t="s">
        <v>25</v>
      </c>
    </row>
    <row r="6032" spans="1:8" x14ac:dyDescent="0.25">
      <c r="A6032">
        <v>240214</v>
      </c>
      <c r="B6032" t="s">
        <v>3506</v>
      </c>
      <c r="C6032" t="s">
        <v>3507</v>
      </c>
      <c r="D6032" t="s">
        <v>219</v>
      </c>
      <c r="E6032" s="1">
        <v>17897</v>
      </c>
      <c r="F6032" t="s">
        <v>15</v>
      </c>
      <c r="G6032" t="s">
        <v>18</v>
      </c>
      <c r="H6032" t="s">
        <v>26</v>
      </c>
    </row>
    <row r="6033" spans="1:8" x14ac:dyDescent="0.25">
      <c r="A6033">
        <v>240210</v>
      </c>
      <c r="B6033" t="s">
        <v>3508</v>
      </c>
      <c r="C6033" t="s">
        <v>3509</v>
      </c>
      <c r="D6033" t="s">
        <v>219</v>
      </c>
      <c r="E6033" s="1">
        <v>16375</v>
      </c>
      <c r="F6033" t="s">
        <v>15</v>
      </c>
      <c r="G6033" t="s">
        <v>16</v>
      </c>
      <c r="H6033" t="s">
        <v>25</v>
      </c>
    </row>
    <row r="6034" spans="1:8" x14ac:dyDescent="0.25">
      <c r="A6034">
        <v>230081</v>
      </c>
      <c r="B6034" t="s">
        <v>3510</v>
      </c>
      <c r="C6034" t="s">
        <v>3511</v>
      </c>
      <c r="D6034" t="s">
        <v>202</v>
      </c>
      <c r="E6034" s="1">
        <v>16019</v>
      </c>
      <c r="F6034" t="s">
        <v>15</v>
      </c>
      <c r="G6034" t="s">
        <v>16</v>
      </c>
      <c r="H6034" t="s">
        <v>25</v>
      </c>
    </row>
    <row r="6035" spans="1:8" x14ac:dyDescent="0.25">
      <c r="A6035">
        <v>230054</v>
      </c>
      <c r="B6035" t="s">
        <v>3512</v>
      </c>
      <c r="C6035" t="s">
        <v>3513</v>
      </c>
      <c r="D6035" t="s">
        <v>202</v>
      </c>
      <c r="E6035" s="1">
        <v>17874</v>
      </c>
      <c r="F6035" t="s">
        <v>11</v>
      </c>
      <c r="G6035" t="s">
        <v>14</v>
      </c>
      <c r="H6035" t="s">
        <v>13</v>
      </c>
    </row>
    <row r="6036" spans="1:8" x14ac:dyDescent="0.25">
      <c r="A6036">
        <v>240207</v>
      </c>
      <c r="B6036" t="s">
        <v>3514</v>
      </c>
      <c r="C6036" t="s">
        <v>3515</v>
      </c>
      <c r="D6036" t="s">
        <v>219</v>
      </c>
      <c r="E6036" s="1">
        <v>16342</v>
      </c>
      <c r="F6036" t="s">
        <v>11</v>
      </c>
      <c r="G6036" t="s">
        <v>14</v>
      </c>
      <c r="H6036" t="s">
        <v>13</v>
      </c>
    </row>
    <row r="6037" spans="1:8" x14ac:dyDescent="0.25">
      <c r="A6037">
        <v>231327</v>
      </c>
      <c r="B6037" t="s">
        <v>3516</v>
      </c>
      <c r="C6037" t="s">
        <v>3517</v>
      </c>
      <c r="D6037" t="s">
        <v>202</v>
      </c>
      <c r="E6037" s="1">
        <v>14096</v>
      </c>
      <c r="F6037" t="s">
        <v>15</v>
      </c>
      <c r="G6037" t="s">
        <v>16</v>
      </c>
      <c r="H6037" t="s">
        <v>25</v>
      </c>
    </row>
    <row r="6038" spans="1:8" x14ac:dyDescent="0.25">
      <c r="A6038">
        <v>231325</v>
      </c>
      <c r="B6038" t="s">
        <v>3518</v>
      </c>
      <c r="C6038" t="s">
        <v>3519</v>
      </c>
      <c r="D6038" t="s">
        <v>202</v>
      </c>
      <c r="E6038" s="1">
        <v>15706</v>
      </c>
      <c r="F6038" t="s">
        <v>15</v>
      </c>
      <c r="G6038" t="s">
        <v>16</v>
      </c>
      <c r="H6038" t="s">
        <v>25</v>
      </c>
    </row>
    <row r="6039" spans="1:8" x14ac:dyDescent="0.25">
      <c r="A6039">
        <v>230046</v>
      </c>
      <c r="B6039" t="s">
        <v>3395</v>
      </c>
      <c r="C6039" t="s">
        <v>3396</v>
      </c>
      <c r="D6039" t="s">
        <v>202</v>
      </c>
      <c r="E6039" s="1">
        <v>17283</v>
      </c>
      <c r="F6039" t="s">
        <v>11</v>
      </c>
      <c r="G6039" t="s">
        <v>16</v>
      </c>
      <c r="H6039" t="s">
        <v>65</v>
      </c>
    </row>
    <row r="6040" spans="1:8" x14ac:dyDescent="0.25">
      <c r="A6040">
        <v>241305</v>
      </c>
      <c r="B6040" t="s">
        <v>3520</v>
      </c>
      <c r="C6040" t="s">
        <v>3521</v>
      </c>
      <c r="D6040" t="s">
        <v>219</v>
      </c>
      <c r="E6040" s="1">
        <v>16043</v>
      </c>
      <c r="F6040" t="s">
        <v>11</v>
      </c>
      <c r="G6040" t="s">
        <v>14</v>
      </c>
      <c r="H6040" t="s">
        <v>13</v>
      </c>
    </row>
    <row r="6041" spans="1:8" x14ac:dyDescent="0.25">
      <c r="A6041">
        <v>230002</v>
      </c>
      <c r="B6041" t="s">
        <v>3522</v>
      </c>
      <c r="C6041" t="s">
        <v>3523</v>
      </c>
      <c r="D6041" t="s">
        <v>202</v>
      </c>
      <c r="E6041" s="1">
        <v>17381</v>
      </c>
      <c r="F6041" t="s">
        <v>11</v>
      </c>
      <c r="G6041" t="s">
        <v>16</v>
      </c>
      <c r="H6041" t="s">
        <v>13</v>
      </c>
    </row>
    <row r="6042" spans="1:8" x14ac:dyDescent="0.25">
      <c r="A6042">
        <v>230005</v>
      </c>
      <c r="B6042" t="s">
        <v>3464</v>
      </c>
      <c r="C6042" t="s">
        <v>3465</v>
      </c>
      <c r="D6042" t="s">
        <v>202</v>
      </c>
      <c r="E6042" s="1">
        <v>16967</v>
      </c>
      <c r="F6042" t="s">
        <v>11</v>
      </c>
      <c r="G6042" t="s">
        <v>16</v>
      </c>
      <c r="H6042" t="s">
        <v>13</v>
      </c>
    </row>
    <row r="6043" spans="1:8" x14ac:dyDescent="0.25">
      <c r="A6043">
        <v>240080</v>
      </c>
      <c r="B6043" t="s">
        <v>3524</v>
      </c>
      <c r="C6043" t="s">
        <v>2848</v>
      </c>
      <c r="D6043" t="s">
        <v>219</v>
      </c>
      <c r="E6043" s="1">
        <v>20393</v>
      </c>
      <c r="F6043" t="s">
        <v>11</v>
      </c>
      <c r="G6043" t="s">
        <v>18</v>
      </c>
      <c r="H6043" t="s">
        <v>19</v>
      </c>
    </row>
    <row r="6044" spans="1:8" x14ac:dyDescent="0.25">
      <c r="A6044">
        <v>230239</v>
      </c>
      <c r="B6044" t="s">
        <v>3525</v>
      </c>
      <c r="C6044" t="s">
        <v>3526</v>
      </c>
      <c r="D6044" t="s">
        <v>202</v>
      </c>
      <c r="E6044" s="1">
        <v>14646</v>
      </c>
      <c r="F6044" t="s">
        <v>15</v>
      </c>
      <c r="G6044" t="s">
        <v>14</v>
      </c>
      <c r="H6044" t="s">
        <v>25</v>
      </c>
    </row>
    <row r="6045" spans="1:8" x14ac:dyDescent="0.25">
      <c r="A6045">
        <v>230207</v>
      </c>
      <c r="B6045" t="s">
        <v>3527</v>
      </c>
      <c r="C6045" t="s">
        <v>2145</v>
      </c>
      <c r="D6045" t="s">
        <v>202</v>
      </c>
      <c r="E6045" s="1">
        <v>21244</v>
      </c>
      <c r="F6045" t="s">
        <v>11</v>
      </c>
      <c r="G6045" t="s">
        <v>18</v>
      </c>
      <c r="H6045" t="s">
        <v>19</v>
      </c>
    </row>
    <row r="6046" spans="1:8" x14ac:dyDescent="0.25">
      <c r="A6046">
        <v>240084</v>
      </c>
      <c r="B6046" t="s">
        <v>3528</v>
      </c>
      <c r="C6046" t="s">
        <v>3529</v>
      </c>
      <c r="D6046" t="s">
        <v>219</v>
      </c>
      <c r="E6046" s="1">
        <v>16216</v>
      </c>
      <c r="F6046" t="s">
        <v>11</v>
      </c>
      <c r="G6046" t="s">
        <v>14</v>
      </c>
      <c r="H6046" t="s">
        <v>13</v>
      </c>
    </row>
    <row r="6047" spans="1:8" x14ac:dyDescent="0.25">
      <c r="A6047">
        <v>230030</v>
      </c>
      <c r="B6047" t="s">
        <v>3485</v>
      </c>
      <c r="C6047" t="s">
        <v>262</v>
      </c>
      <c r="D6047" t="s">
        <v>202</v>
      </c>
      <c r="E6047" s="1">
        <v>18031</v>
      </c>
      <c r="F6047" t="s">
        <v>11</v>
      </c>
      <c r="G6047" t="s">
        <v>16</v>
      </c>
      <c r="H6047" t="s">
        <v>13</v>
      </c>
    </row>
    <row r="6048" spans="1:8" x14ac:dyDescent="0.25">
      <c r="A6048">
        <v>250002</v>
      </c>
      <c r="B6048" t="s">
        <v>3530</v>
      </c>
      <c r="C6048" t="s">
        <v>3531</v>
      </c>
      <c r="D6048" t="s">
        <v>222</v>
      </c>
      <c r="E6048" s="1">
        <v>16520</v>
      </c>
      <c r="F6048" t="s">
        <v>11</v>
      </c>
      <c r="G6048" t="s">
        <v>16</v>
      </c>
      <c r="H6048" t="s">
        <v>13</v>
      </c>
    </row>
    <row r="6049" spans="1:8" x14ac:dyDescent="0.25">
      <c r="A6049">
        <v>240063</v>
      </c>
      <c r="B6049" t="s">
        <v>623</v>
      </c>
      <c r="C6049" t="s">
        <v>3532</v>
      </c>
      <c r="D6049" t="s">
        <v>219</v>
      </c>
      <c r="E6049" s="1">
        <v>18150</v>
      </c>
      <c r="F6049" t="s">
        <v>11</v>
      </c>
      <c r="G6049" t="s">
        <v>16</v>
      </c>
      <c r="H6049" t="s">
        <v>13</v>
      </c>
    </row>
    <row r="6050" spans="1:8" x14ac:dyDescent="0.25">
      <c r="A6050">
        <v>231338</v>
      </c>
      <c r="B6050" t="s">
        <v>3533</v>
      </c>
      <c r="C6050" t="s">
        <v>1189</v>
      </c>
      <c r="D6050" t="s">
        <v>202</v>
      </c>
      <c r="E6050" s="1">
        <v>16400</v>
      </c>
      <c r="F6050" t="s">
        <v>11</v>
      </c>
      <c r="G6050" t="s">
        <v>14</v>
      </c>
      <c r="H6050" t="s">
        <v>13</v>
      </c>
    </row>
    <row r="6051" spans="1:8" x14ac:dyDescent="0.25">
      <c r="A6051">
        <v>230093</v>
      </c>
      <c r="B6051" t="s">
        <v>3534</v>
      </c>
      <c r="C6051" t="s">
        <v>3535</v>
      </c>
      <c r="D6051" t="s">
        <v>202</v>
      </c>
      <c r="E6051" s="1">
        <v>16207</v>
      </c>
      <c r="F6051" t="s">
        <v>11</v>
      </c>
      <c r="G6051" t="s">
        <v>14</v>
      </c>
      <c r="H6051" t="s">
        <v>13</v>
      </c>
    </row>
    <row r="6052" spans="1:8" x14ac:dyDescent="0.25">
      <c r="A6052">
        <v>231316</v>
      </c>
      <c r="B6052" t="s">
        <v>3536</v>
      </c>
      <c r="C6052" t="s">
        <v>3537</v>
      </c>
      <c r="D6052" t="s">
        <v>202</v>
      </c>
      <c r="E6052" s="1">
        <v>20147</v>
      </c>
      <c r="F6052" t="s">
        <v>11</v>
      </c>
      <c r="G6052" t="s">
        <v>18</v>
      </c>
      <c r="H6052" t="s">
        <v>19</v>
      </c>
    </row>
    <row r="6053" spans="1:8" x14ac:dyDescent="0.25">
      <c r="A6053">
        <v>230239</v>
      </c>
      <c r="B6053" t="s">
        <v>3525</v>
      </c>
      <c r="C6053" t="s">
        <v>3526</v>
      </c>
      <c r="D6053" t="s">
        <v>202</v>
      </c>
      <c r="E6053" s="1">
        <v>21982</v>
      </c>
      <c r="F6053" t="s">
        <v>11</v>
      </c>
      <c r="G6053" t="s">
        <v>18</v>
      </c>
      <c r="H6053" t="s">
        <v>19</v>
      </c>
    </row>
    <row r="6054" spans="1:8" x14ac:dyDescent="0.25">
      <c r="A6054">
        <v>230216</v>
      </c>
      <c r="B6054" t="s">
        <v>3538</v>
      </c>
      <c r="C6054" t="s">
        <v>3539</v>
      </c>
      <c r="D6054" t="s">
        <v>202</v>
      </c>
      <c r="E6054" s="1">
        <v>20824</v>
      </c>
      <c r="F6054" t="s">
        <v>11</v>
      </c>
      <c r="G6054" t="s">
        <v>18</v>
      </c>
      <c r="H6054" t="s">
        <v>19</v>
      </c>
    </row>
    <row r="6055" spans="1:8" x14ac:dyDescent="0.25">
      <c r="A6055">
        <v>240084</v>
      </c>
      <c r="B6055" t="s">
        <v>3528</v>
      </c>
      <c r="C6055" t="s">
        <v>3529</v>
      </c>
      <c r="D6055" t="s">
        <v>219</v>
      </c>
      <c r="E6055" s="1">
        <v>16840</v>
      </c>
      <c r="F6055" t="s">
        <v>11</v>
      </c>
      <c r="G6055" t="s">
        <v>16</v>
      </c>
      <c r="H6055" t="s">
        <v>13</v>
      </c>
    </row>
    <row r="6056" spans="1:8" x14ac:dyDescent="0.25">
      <c r="A6056">
        <v>240006</v>
      </c>
      <c r="B6056" t="s">
        <v>3540</v>
      </c>
      <c r="C6056" t="s">
        <v>2678</v>
      </c>
      <c r="D6056" t="s">
        <v>219</v>
      </c>
      <c r="E6056" s="1">
        <v>14127</v>
      </c>
      <c r="F6056" t="s">
        <v>15</v>
      </c>
      <c r="G6056" t="s">
        <v>16</v>
      </c>
      <c r="H6056" t="s">
        <v>25</v>
      </c>
    </row>
    <row r="6057" spans="1:8" x14ac:dyDescent="0.25">
      <c r="A6057">
        <v>240004</v>
      </c>
      <c r="B6057" t="s">
        <v>3541</v>
      </c>
      <c r="C6057" t="s">
        <v>2848</v>
      </c>
      <c r="D6057" t="s">
        <v>219</v>
      </c>
      <c r="E6057" s="1">
        <v>17472</v>
      </c>
      <c r="F6057" t="s">
        <v>11</v>
      </c>
      <c r="G6057" t="s">
        <v>14</v>
      </c>
      <c r="H6057" t="s">
        <v>13</v>
      </c>
    </row>
    <row r="6058" spans="1:8" x14ac:dyDescent="0.25">
      <c r="A6058">
        <v>221302</v>
      </c>
      <c r="B6058" t="s">
        <v>3542</v>
      </c>
      <c r="C6058" t="s">
        <v>3543</v>
      </c>
      <c r="D6058" t="s">
        <v>195</v>
      </c>
      <c r="E6058" s="1">
        <v>18365</v>
      </c>
      <c r="F6058" t="s">
        <v>11</v>
      </c>
      <c r="G6058" t="s">
        <v>16</v>
      </c>
      <c r="H6058" t="s">
        <v>13</v>
      </c>
    </row>
    <row r="6059" spans="1:8" x14ac:dyDescent="0.25">
      <c r="A6059">
        <v>241351</v>
      </c>
      <c r="B6059" t="s">
        <v>3544</v>
      </c>
      <c r="C6059" t="s">
        <v>3545</v>
      </c>
      <c r="D6059" t="s">
        <v>219</v>
      </c>
      <c r="E6059" s="1">
        <v>17543</v>
      </c>
      <c r="F6059" t="s">
        <v>11</v>
      </c>
      <c r="G6059" t="s">
        <v>14</v>
      </c>
      <c r="H6059" t="s">
        <v>13</v>
      </c>
    </row>
    <row r="6060" spans="1:8" x14ac:dyDescent="0.25">
      <c r="A6060">
        <v>230165</v>
      </c>
      <c r="B6060" t="s">
        <v>3546</v>
      </c>
      <c r="C6060" t="s">
        <v>210</v>
      </c>
      <c r="D6060" t="s">
        <v>202</v>
      </c>
      <c r="E6060" s="1">
        <v>20700</v>
      </c>
      <c r="F6060" t="s">
        <v>11</v>
      </c>
      <c r="G6060" t="s">
        <v>18</v>
      </c>
      <c r="H6060" t="s">
        <v>1599</v>
      </c>
    </row>
    <row r="6061" spans="1:8" x14ac:dyDescent="0.25">
      <c r="A6061">
        <v>240006</v>
      </c>
      <c r="B6061" t="s">
        <v>3540</v>
      </c>
      <c r="C6061" t="s">
        <v>2678</v>
      </c>
      <c r="D6061" t="s">
        <v>219</v>
      </c>
      <c r="E6061" s="1">
        <v>17667</v>
      </c>
      <c r="F6061" t="s">
        <v>15</v>
      </c>
      <c r="G6061" t="s">
        <v>18</v>
      </c>
      <c r="H6061" t="s">
        <v>26</v>
      </c>
    </row>
    <row r="6062" spans="1:8" x14ac:dyDescent="0.25">
      <c r="A6062">
        <v>230075</v>
      </c>
      <c r="B6062" t="s">
        <v>3330</v>
      </c>
      <c r="C6062" t="s">
        <v>3331</v>
      </c>
      <c r="D6062" t="s">
        <v>202</v>
      </c>
      <c r="E6062" s="1">
        <v>16802</v>
      </c>
      <c r="F6062" t="s">
        <v>11</v>
      </c>
      <c r="G6062" t="s">
        <v>14</v>
      </c>
      <c r="H6062" t="s">
        <v>13</v>
      </c>
    </row>
    <row r="6063" spans="1:8" x14ac:dyDescent="0.25">
      <c r="A6063">
        <v>230165</v>
      </c>
      <c r="B6063" t="s">
        <v>3546</v>
      </c>
      <c r="C6063" t="s">
        <v>210</v>
      </c>
      <c r="D6063" t="s">
        <v>202</v>
      </c>
      <c r="E6063" s="1">
        <v>25591</v>
      </c>
      <c r="F6063" t="s">
        <v>11</v>
      </c>
      <c r="G6063" t="s">
        <v>12</v>
      </c>
      <c r="H6063" t="s">
        <v>13</v>
      </c>
    </row>
    <row r="6064" spans="1:8" x14ac:dyDescent="0.25">
      <c r="A6064">
        <v>241359</v>
      </c>
      <c r="B6064" t="s">
        <v>3547</v>
      </c>
      <c r="C6064" t="s">
        <v>242</v>
      </c>
      <c r="D6064" t="s">
        <v>219</v>
      </c>
      <c r="E6064" s="1">
        <v>18346</v>
      </c>
      <c r="F6064" t="s">
        <v>11</v>
      </c>
      <c r="G6064" t="s">
        <v>16</v>
      </c>
      <c r="H6064" t="s">
        <v>13</v>
      </c>
    </row>
    <row r="6065" spans="1:8" x14ac:dyDescent="0.25">
      <c r="A6065">
        <v>230099</v>
      </c>
      <c r="B6065" t="s">
        <v>3548</v>
      </c>
      <c r="C6065" t="s">
        <v>1937</v>
      </c>
      <c r="D6065" t="s">
        <v>202</v>
      </c>
      <c r="E6065" s="1">
        <v>24773</v>
      </c>
      <c r="F6065" t="s">
        <v>48</v>
      </c>
      <c r="G6065" t="s">
        <v>18</v>
      </c>
      <c r="H6065" t="s">
        <v>94</v>
      </c>
    </row>
    <row r="6066" spans="1:8" x14ac:dyDescent="0.25">
      <c r="A6066">
        <v>240030</v>
      </c>
      <c r="B6066" t="s">
        <v>3549</v>
      </c>
      <c r="C6066" t="s">
        <v>2875</v>
      </c>
      <c r="D6066" t="s">
        <v>219</v>
      </c>
      <c r="E6066" s="1">
        <v>20247</v>
      </c>
      <c r="F6066" t="s">
        <v>15</v>
      </c>
      <c r="G6066" t="s">
        <v>18</v>
      </c>
      <c r="H6066" t="s">
        <v>26</v>
      </c>
    </row>
    <row r="6067" spans="1:8" x14ac:dyDescent="0.25">
      <c r="A6067">
        <v>240063</v>
      </c>
      <c r="B6067" t="s">
        <v>623</v>
      </c>
      <c r="C6067" t="s">
        <v>3532</v>
      </c>
      <c r="D6067" t="s">
        <v>219</v>
      </c>
      <c r="E6067" s="1">
        <v>25745</v>
      </c>
      <c r="F6067" t="s">
        <v>11</v>
      </c>
      <c r="G6067" t="s">
        <v>12</v>
      </c>
      <c r="H6067" t="s">
        <v>13</v>
      </c>
    </row>
    <row r="6068" spans="1:8" x14ac:dyDescent="0.25">
      <c r="A6068">
        <v>240019</v>
      </c>
      <c r="B6068" t="s">
        <v>3550</v>
      </c>
      <c r="C6068" t="s">
        <v>3551</v>
      </c>
      <c r="D6068" t="s">
        <v>219</v>
      </c>
      <c r="E6068" s="1">
        <v>20604</v>
      </c>
      <c r="F6068" t="s">
        <v>11</v>
      </c>
      <c r="G6068" t="s">
        <v>16</v>
      </c>
      <c r="H6068" t="s">
        <v>13</v>
      </c>
    </row>
    <row r="6069" spans="1:8" x14ac:dyDescent="0.25">
      <c r="A6069">
        <v>230040</v>
      </c>
      <c r="B6069" t="s">
        <v>3552</v>
      </c>
      <c r="C6069" t="s">
        <v>3553</v>
      </c>
      <c r="D6069" t="s">
        <v>202</v>
      </c>
      <c r="E6069" s="1">
        <v>16095</v>
      </c>
      <c r="F6069" t="s">
        <v>15</v>
      </c>
      <c r="G6069" t="s">
        <v>16</v>
      </c>
      <c r="H6069" t="s">
        <v>25</v>
      </c>
    </row>
    <row r="6070" spans="1:8" x14ac:dyDescent="0.25">
      <c r="A6070">
        <v>231325</v>
      </c>
      <c r="B6070" t="s">
        <v>3518</v>
      </c>
      <c r="C6070" t="s">
        <v>3519</v>
      </c>
      <c r="D6070" t="s">
        <v>202</v>
      </c>
      <c r="E6070" s="1">
        <v>16715</v>
      </c>
      <c r="F6070" t="s">
        <v>11</v>
      </c>
      <c r="G6070" t="s">
        <v>14</v>
      </c>
      <c r="H6070" t="s">
        <v>13</v>
      </c>
    </row>
    <row r="6071" spans="1:8" x14ac:dyDescent="0.25">
      <c r="A6071">
        <v>240078</v>
      </c>
      <c r="B6071" t="s">
        <v>3554</v>
      </c>
      <c r="C6071" t="s">
        <v>3555</v>
      </c>
      <c r="D6071" t="s">
        <v>219</v>
      </c>
      <c r="E6071" s="1">
        <v>23025</v>
      </c>
      <c r="F6071" t="s">
        <v>11</v>
      </c>
      <c r="G6071" t="s">
        <v>12</v>
      </c>
      <c r="H6071" t="s">
        <v>13</v>
      </c>
    </row>
    <row r="6072" spans="1:8" x14ac:dyDescent="0.25">
      <c r="A6072">
        <v>231310</v>
      </c>
      <c r="B6072" t="s">
        <v>3556</v>
      </c>
      <c r="C6072" t="s">
        <v>3557</v>
      </c>
      <c r="D6072" t="s">
        <v>202</v>
      </c>
      <c r="E6072" s="1">
        <v>20361</v>
      </c>
      <c r="F6072" t="s">
        <v>11</v>
      </c>
      <c r="G6072" t="s">
        <v>18</v>
      </c>
      <c r="H6072" t="s">
        <v>19</v>
      </c>
    </row>
    <row r="6073" spans="1:8" x14ac:dyDescent="0.25">
      <c r="A6073">
        <v>251315</v>
      </c>
      <c r="B6073" t="s">
        <v>3558</v>
      </c>
      <c r="C6073" t="s">
        <v>2289</v>
      </c>
      <c r="D6073" t="s">
        <v>222</v>
      </c>
      <c r="E6073" s="1">
        <v>17696</v>
      </c>
      <c r="F6073" t="s">
        <v>11</v>
      </c>
      <c r="G6073" t="s">
        <v>14</v>
      </c>
      <c r="H6073" t="s">
        <v>13</v>
      </c>
    </row>
    <row r="6074" spans="1:8" x14ac:dyDescent="0.25">
      <c r="A6074">
        <v>230151</v>
      </c>
      <c r="B6074" t="s">
        <v>3559</v>
      </c>
      <c r="C6074" t="s">
        <v>3560</v>
      </c>
      <c r="D6074" t="s">
        <v>202</v>
      </c>
      <c r="E6074" s="1">
        <v>23861</v>
      </c>
      <c r="F6074" t="s">
        <v>11</v>
      </c>
      <c r="G6074" t="s">
        <v>12</v>
      </c>
      <c r="H6074" t="s">
        <v>13</v>
      </c>
    </row>
    <row r="6075" spans="1:8" x14ac:dyDescent="0.25">
      <c r="A6075">
        <v>240047</v>
      </c>
      <c r="B6075" t="s">
        <v>2391</v>
      </c>
      <c r="C6075" t="s">
        <v>3551</v>
      </c>
      <c r="D6075" t="s">
        <v>219</v>
      </c>
      <c r="E6075" s="1">
        <v>25545</v>
      </c>
      <c r="F6075" t="s">
        <v>11</v>
      </c>
      <c r="G6075" t="s">
        <v>12</v>
      </c>
      <c r="H6075" t="s">
        <v>13</v>
      </c>
    </row>
    <row r="6076" spans="1:8" x14ac:dyDescent="0.25">
      <c r="A6076">
        <v>230035</v>
      </c>
      <c r="B6076" t="s">
        <v>3401</v>
      </c>
      <c r="C6076" t="s">
        <v>487</v>
      </c>
      <c r="D6076" t="s">
        <v>202</v>
      </c>
      <c r="E6076" s="1">
        <v>15822</v>
      </c>
      <c r="F6076" t="s">
        <v>11</v>
      </c>
      <c r="G6076" t="s">
        <v>14</v>
      </c>
      <c r="H6076" t="s">
        <v>13</v>
      </c>
    </row>
    <row r="6077" spans="1:8" x14ac:dyDescent="0.25">
      <c r="A6077">
        <v>240050</v>
      </c>
      <c r="B6077" t="s">
        <v>3487</v>
      </c>
      <c r="C6077" t="s">
        <v>3488</v>
      </c>
      <c r="D6077" t="s">
        <v>219</v>
      </c>
      <c r="E6077" s="1">
        <v>18726</v>
      </c>
      <c r="F6077" t="s">
        <v>15</v>
      </c>
      <c r="G6077" t="s">
        <v>18</v>
      </c>
      <c r="H6077" t="s">
        <v>26</v>
      </c>
    </row>
    <row r="6078" spans="1:8" x14ac:dyDescent="0.25">
      <c r="A6078">
        <v>230089</v>
      </c>
      <c r="B6078" t="s">
        <v>3561</v>
      </c>
      <c r="C6078" t="s">
        <v>3562</v>
      </c>
      <c r="D6078" t="s">
        <v>202</v>
      </c>
      <c r="E6078" s="1">
        <v>19340</v>
      </c>
      <c r="F6078" t="s">
        <v>48</v>
      </c>
      <c r="G6078" t="s">
        <v>16</v>
      </c>
      <c r="H6078" t="s">
        <v>70</v>
      </c>
    </row>
    <row r="6079" spans="1:8" x14ac:dyDescent="0.25">
      <c r="A6079">
        <v>230020</v>
      </c>
      <c r="B6079" t="s">
        <v>3445</v>
      </c>
      <c r="C6079" t="s">
        <v>3446</v>
      </c>
      <c r="D6079" t="s">
        <v>202</v>
      </c>
      <c r="E6079" s="1">
        <v>19652</v>
      </c>
      <c r="F6079" t="s">
        <v>48</v>
      </c>
      <c r="G6079" t="s">
        <v>14</v>
      </c>
      <c r="H6079" t="s">
        <v>70</v>
      </c>
    </row>
    <row r="6080" spans="1:8" x14ac:dyDescent="0.25">
      <c r="A6080">
        <v>230081</v>
      </c>
      <c r="B6080" t="s">
        <v>3510</v>
      </c>
      <c r="C6080" t="s">
        <v>3511</v>
      </c>
      <c r="D6080" t="s">
        <v>202</v>
      </c>
      <c r="E6080" s="1">
        <v>19130</v>
      </c>
      <c r="F6080" t="s">
        <v>15</v>
      </c>
      <c r="G6080" t="s">
        <v>18</v>
      </c>
      <c r="H6080" t="s">
        <v>26</v>
      </c>
    </row>
    <row r="6081" spans="1:8" x14ac:dyDescent="0.25">
      <c r="A6081">
        <v>230017</v>
      </c>
      <c r="B6081" t="s">
        <v>3469</v>
      </c>
      <c r="C6081" t="s">
        <v>3386</v>
      </c>
      <c r="D6081" t="s">
        <v>202</v>
      </c>
      <c r="E6081" s="1">
        <v>22594</v>
      </c>
      <c r="F6081" t="s">
        <v>15</v>
      </c>
      <c r="G6081" t="s">
        <v>12</v>
      </c>
      <c r="H6081" t="s">
        <v>25</v>
      </c>
    </row>
    <row r="6082" spans="1:8" x14ac:dyDescent="0.25">
      <c r="A6082">
        <v>230099</v>
      </c>
      <c r="B6082" t="s">
        <v>3548</v>
      </c>
      <c r="C6082" t="s">
        <v>1937</v>
      </c>
      <c r="D6082" t="s">
        <v>202</v>
      </c>
      <c r="E6082" s="1">
        <v>24294</v>
      </c>
      <c r="F6082" t="s">
        <v>11</v>
      </c>
      <c r="G6082" t="s">
        <v>12</v>
      </c>
      <c r="H6082" t="s">
        <v>13</v>
      </c>
    </row>
    <row r="6083" spans="1:8" x14ac:dyDescent="0.25">
      <c r="A6083">
        <v>230089</v>
      </c>
      <c r="B6083" t="s">
        <v>3561</v>
      </c>
      <c r="C6083" t="s">
        <v>3562</v>
      </c>
      <c r="D6083" t="s">
        <v>202</v>
      </c>
      <c r="E6083" s="1">
        <v>20871</v>
      </c>
      <c r="F6083" t="s">
        <v>11</v>
      </c>
      <c r="G6083" t="s">
        <v>18</v>
      </c>
      <c r="H6083" t="s">
        <v>19</v>
      </c>
    </row>
    <row r="6084" spans="1:8" x14ac:dyDescent="0.25">
      <c r="A6084">
        <v>230230</v>
      </c>
      <c r="B6084" t="s">
        <v>3335</v>
      </c>
      <c r="C6084" t="s">
        <v>3336</v>
      </c>
      <c r="D6084" t="s">
        <v>202</v>
      </c>
      <c r="E6084" s="1">
        <v>23277</v>
      </c>
      <c r="F6084" t="s">
        <v>11</v>
      </c>
      <c r="G6084" t="s">
        <v>12</v>
      </c>
      <c r="H6084" t="s">
        <v>13</v>
      </c>
    </row>
    <row r="6085" spans="1:8" x14ac:dyDescent="0.25">
      <c r="A6085">
        <v>230227</v>
      </c>
      <c r="B6085" t="s">
        <v>3563</v>
      </c>
      <c r="C6085" t="s">
        <v>3564</v>
      </c>
      <c r="D6085" t="s">
        <v>202</v>
      </c>
      <c r="E6085" s="1">
        <v>21500</v>
      </c>
      <c r="F6085" t="s">
        <v>15</v>
      </c>
      <c r="G6085" t="s">
        <v>12</v>
      </c>
      <c r="H6085" t="s">
        <v>25</v>
      </c>
    </row>
    <row r="6086" spans="1:8" x14ac:dyDescent="0.25">
      <c r="A6086">
        <v>241377</v>
      </c>
      <c r="B6086" t="s">
        <v>3435</v>
      </c>
      <c r="C6086" t="s">
        <v>3565</v>
      </c>
      <c r="D6086" t="s">
        <v>219</v>
      </c>
      <c r="E6086" s="1">
        <v>14717</v>
      </c>
      <c r="F6086" t="s">
        <v>15</v>
      </c>
      <c r="G6086" t="s">
        <v>16</v>
      </c>
      <c r="H6086" t="s">
        <v>25</v>
      </c>
    </row>
    <row r="6087" spans="1:8" x14ac:dyDescent="0.25">
      <c r="A6087">
        <v>230118</v>
      </c>
      <c r="B6087" t="s">
        <v>3224</v>
      </c>
      <c r="C6087" t="s">
        <v>3225</v>
      </c>
      <c r="D6087" t="s">
        <v>202</v>
      </c>
      <c r="E6087" s="1">
        <v>22830</v>
      </c>
      <c r="F6087" t="s">
        <v>11</v>
      </c>
      <c r="G6087" t="s">
        <v>12</v>
      </c>
      <c r="H6087" t="s">
        <v>13</v>
      </c>
    </row>
    <row r="6088" spans="1:8" x14ac:dyDescent="0.25">
      <c r="A6088">
        <v>230176</v>
      </c>
      <c r="B6088" t="s">
        <v>3482</v>
      </c>
      <c r="C6088" t="s">
        <v>3483</v>
      </c>
      <c r="D6088" t="s">
        <v>202</v>
      </c>
      <c r="E6088" s="1">
        <v>18052</v>
      </c>
      <c r="F6088" t="s">
        <v>11</v>
      </c>
      <c r="G6088" t="s">
        <v>14</v>
      </c>
      <c r="H6088" t="s">
        <v>13</v>
      </c>
    </row>
    <row r="6089" spans="1:8" x14ac:dyDescent="0.25">
      <c r="A6089">
        <v>240010</v>
      </c>
      <c r="B6089" t="s">
        <v>3566</v>
      </c>
      <c r="C6089" t="s">
        <v>2678</v>
      </c>
      <c r="D6089" t="s">
        <v>219</v>
      </c>
      <c r="E6089" s="1">
        <v>19026</v>
      </c>
      <c r="F6089" t="s">
        <v>15</v>
      </c>
      <c r="G6089" t="s">
        <v>18</v>
      </c>
      <c r="H6089" t="s">
        <v>73</v>
      </c>
    </row>
    <row r="6090" spans="1:8" x14ac:dyDescent="0.25">
      <c r="A6090">
        <v>241305</v>
      </c>
      <c r="B6090" t="s">
        <v>3520</v>
      </c>
      <c r="C6090" t="s">
        <v>3521</v>
      </c>
      <c r="D6090" t="s">
        <v>219</v>
      </c>
      <c r="E6090" s="1">
        <v>15464</v>
      </c>
      <c r="F6090" t="s">
        <v>15</v>
      </c>
      <c r="G6090" t="s">
        <v>16</v>
      </c>
      <c r="H6090" t="s">
        <v>25</v>
      </c>
    </row>
    <row r="6091" spans="1:8" x14ac:dyDescent="0.25">
      <c r="A6091">
        <v>231332</v>
      </c>
      <c r="B6091" t="s">
        <v>3567</v>
      </c>
      <c r="C6091" t="s">
        <v>3568</v>
      </c>
      <c r="D6091" t="s">
        <v>202</v>
      </c>
      <c r="E6091" s="1">
        <v>16151</v>
      </c>
      <c r="F6091" t="s">
        <v>11</v>
      </c>
      <c r="G6091" t="s">
        <v>14</v>
      </c>
      <c r="H6091" t="s">
        <v>13</v>
      </c>
    </row>
    <row r="6092" spans="1:8" x14ac:dyDescent="0.25">
      <c r="A6092">
        <v>240014</v>
      </c>
      <c r="B6092" t="s">
        <v>3569</v>
      </c>
      <c r="C6092" t="s">
        <v>3570</v>
      </c>
      <c r="D6092" t="s">
        <v>219</v>
      </c>
      <c r="E6092" s="1">
        <v>19443</v>
      </c>
      <c r="F6092" t="s">
        <v>15</v>
      </c>
      <c r="G6092" t="s">
        <v>18</v>
      </c>
      <c r="H6092" t="s">
        <v>26</v>
      </c>
    </row>
    <row r="6093" spans="1:8" x14ac:dyDescent="0.25">
      <c r="A6093">
        <v>231319</v>
      </c>
      <c r="B6093" t="s">
        <v>3389</v>
      </c>
      <c r="C6093" t="s">
        <v>3390</v>
      </c>
      <c r="D6093" t="s">
        <v>202</v>
      </c>
      <c r="E6093" s="1">
        <v>21723</v>
      </c>
      <c r="F6093" t="s">
        <v>11</v>
      </c>
      <c r="G6093" t="s">
        <v>18</v>
      </c>
      <c r="H6093" t="s">
        <v>19</v>
      </c>
    </row>
    <row r="6094" spans="1:8" x14ac:dyDescent="0.25">
      <c r="A6094">
        <v>230058</v>
      </c>
      <c r="B6094" t="s">
        <v>3571</v>
      </c>
      <c r="C6094" t="s">
        <v>3572</v>
      </c>
      <c r="D6094" t="s">
        <v>202</v>
      </c>
      <c r="E6094" s="1">
        <v>20923</v>
      </c>
      <c r="F6094" t="s">
        <v>11</v>
      </c>
      <c r="G6094" t="s">
        <v>18</v>
      </c>
      <c r="H6094" t="s">
        <v>19</v>
      </c>
    </row>
    <row r="6095" spans="1:8" x14ac:dyDescent="0.25">
      <c r="A6095">
        <v>220176</v>
      </c>
      <c r="B6095" t="s">
        <v>3470</v>
      </c>
      <c r="C6095" t="s">
        <v>3440</v>
      </c>
      <c r="D6095" t="s">
        <v>195</v>
      </c>
      <c r="E6095" s="1">
        <v>19101</v>
      </c>
      <c r="F6095" t="s">
        <v>48</v>
      </c>
      <c r="G6095" t="s">
        <v>16</v>
      </c>
      <c r="H6095" t="s">
        <v>49</v>
      </c>
    </row>
    <row r="6096" spans="1:8" x14ac:dyDescent="0.25">
      <c r="A6096">
        <v>240014</v>
      </c>
      <c r="B6096" t="s">
        <v>3569</v>
      </c>
      <c r="C6096" t="s">
        <v>3570</v>
      </c>
      <c r="D6096" t="s">
        <v>219</v>
      </c>
      <c r="E6096" s="1">
        <v>16122</v>
      </c>
      <c r="F6096" t="s">
        <v>11</v>
      </c>
      <c r="G6096" t="s">
        <v>14</v>
      </c>
      <c r="H6096" t="s">
        <v>13</v>
      </c>
    </row>
    <row r="6097" spans="1:8" x14ac:dyDescent="0.25">
      <c r="A6097">
        <v>230174</v>
      </c>
      <c r="B6097" t="s">
        <v>3573</v>
      </c>
      <c r="C6097" t="s">
        <v>3574</v>
      </c>
      <c r="D6097" t="s">
        <v>202</v>
      </c>
      <c r="E6097" s="1">
        <v>20764</v>
      </c>
      <c r="F6097" t="s">
        <v>11</v>
      </c>
      <c r="G6097" t="s">
        <v>18</v>
      </c>
      <c r="H6097" t="s">
        <v>19</v>
      </c>
    </row>
    <row r="6098" spans="1:8" x14ac:dyDescent="0.25">
      <c r="A6098">
        <v>230167</v>
      </c>
      <c r="B6098" t="s">
        <v>3394</v>
      </c>
      <c r="C6098" t="s">
        <v>3336</v>
      </c>
      <c r="D6098" t="s">
        <v>202</v>
      </c>
      <c r="E6098" s="1">
        <v>16390</v>
      </c>
      <c r="F6098" t="s">
        <v>11</v>
      </c>
      <c r="G6098" t="s">
        <v>14</v>
      </c>
      <c r="H6098" t="s">
        <v>13</v>
      </c>
    </row>
    <row r="6099" spans="1:8" x14ac:dyDescent="0.25">
      <c r="A6099">
        <v>240093</v>
      </c>
      <c r="B6099" t="s">
        <v>3575</v>
      </c>
      <c r="C6099" t="s">
        <v>3576</v>
      </c>
      <c r="D6099" t="s">
        <v>219</v>
      </c>
      <c r="E6099" s="1">
        <v>16087</v>
      </c>
      <c r="F6099" t="s">
        <v>11</v>
      </c>
      <c r="G6099" t="s">
        <v>14</v>
      </c>
      <c r="H6099" t="s">
        <v>13</v>
      </c>
    </row>
    <row r="6100" spans="1:8" x14ac:dyDescent="0.25">
      <c r="A6100">
        <v>241355</v>
      </c>
      <c r="B6100" t="s">
        <v>3577</v>
      </c>
      <c r="C6100" t="s">
        <v>3578</v>
      </c>
      <c r="D6100" t="s">
        <v>219</v>
      </c>
      <c r="E6100" s="1">
        <v>20080</v>
      </c>
      <c r="F6100" t="s">
        <v>11</v>
      </c>
      <c r="G6100" t="s">
        <v>16</v>
      </c>
      <c r="H6100" t="s">
        <v>13</v>
      </c>
    </row>
    <row r="6101" spans="1:8" x14ac:dyDescent="0.25">
      <c r="A6101">
        <v>240214</v>
      </c>
      <c r="B6101" t="s">
        <v>3506</v>
      </c>
      <c r="C6101" t="s">
        <v>3507</v>
      </c>
      <c r="D6101" t="s">
        <v>219</v>
      </c>
      <c r="E6101" s="1">
        <v>16265</v>
      </c>
      <c r="F6101" t="s">
        <v>11</v>
      </c>
      <c r="G6101" t="s">
        <v>16</v>
      </c>
      <c r="H6101" t="s">
        <v>13</v>
      </c>
    </row>
    <row r="6102" spans="1:8" x14ac:dyDescent="0.25">
      <c r="A6102">
        <v>240100</v>
      </c>
      <c r="B6102" t="s">
        <v>3579</v>
      </c>
      <c r="C6102" t="s">
        <v>3580</v>
      </c>
      <c r="D6102" t="s">
        <v>219</v>
      </c>
      <c r="E6102" s="1">
        <v>16716</v>
      </c>
      <c r="F6102" t="s">
        <v>11</v>
      </c>
      <c r="G6102" t="s">
        <v>14</v>
      </c>
      <c r="H6102" t="s">
        <v>13</v>
      </c>
    </row>
    <row r="6103" spans="1:8" x14ac:dyDescent="0.25">
      <c r="A6103">
        <v>241349</v>
      </c>
      <c r="B6103" t="s">
        <v>3581</v>
      </c>
      <c r="C6103" t="s">
        <v>3582</v>
      </c>
      <c r="D6103" t="s">
        <v>219</v>
      </c>
      <c r="E6103" s="1">
        <v>17191</v>
      </c>
      <c r="F6103" t="s">
        <v>11</v>
      </c>
      <c r="G6103" t="s">
        <v>16</v>
      </c>
      <c r="H6103" t="s">
        <v>13</v>
      </c>
    </row>
    <row r="6104" spans="1:8" x14ac:dyDescent="0.25">
      <c r="A6104">
        <v>231337</v>
      </c>
      <c r="B6104" t="s">
        <v>99</v>
      </c>
      <c r="C6104" t="s">
        <v>3583</v>
      </c>
      <c r="D6104" t="s">
        <v>202</v>
      </c>
      <c r="E6104" s="1">
        <v>15087</v>
      </c>
      <c r="F6104" t="s">
        <v>15</v>
      </c>
      <c r="G6104" t="s">
        <v>14</v>
      </c>
      <c r="H6104" t="s">
        <v>25</v>
      </c>
    </row>
    <row r="6105" spans="1:8" x14ac:dyDescent="0.25">
      <c r="A6105">
        <v>230080</v>
      </c>
      <c r="B6105" t="s">
        <v>3338</v>
      </c>
      <c r="C6105" t="s">
        <v>2867</v>
      </c>
      <c r="D6105" t="s">
        <v>202</v>
      </c>
      <c r="E6105" s="1">
        <v>16823</v>
      </c>
      <c r="F6105" t="s">
        <v>11</v>
      </c>
      <c r="G6105" t="s">
        <v>16</v>
      </c>
      <c r="H6105" t="s">
        <v>13</v>
      </c>
    </row>
    <row r="6106" spans="1:8" x14ac:dyDescent="0.25">
      <c r="A6106">
        <v>250104</v>
      </c>
      <c r="B6106" t="s">
        <v>3584</v>
      </c>
      <c r="C6106" t="s">
        <v>3585</v>
      </c>
      <c r="D6106" t="s">
        <v>222</v>
      </c>
      <c r="E6106" s="1">
        <v>25867</v>
      </c>
      <c r="F6106" t="s">
        <v>48</v>
      </c>
      <c r="G6106" t="s">
        <v>18</v>
      </c>
      <c r="H6106" t="s">
        <v>94</v>
      </c>
    </row>
    <row r="6107" spans="1:8" x14ac:dyDescent="0.25">
      <c r="A6107">
        <v>240093</v>
      </c>
      <c r="B6107" t="s">
        <v>3575</v>
      </c>
      <c r="C6107" t="s">
        <v>3576</v>
      </c>
      <c r="D6107" t="s">
        <v>219</v>
      </c>
      <c r="E6107" s="1">
        <v>23231</v>
      </c>
      <c r="F6107" t="s">
        <v>48</v>
      </c>
      <c r="G6107" t="s">
        <v>18</v>
      </c>
      <c r="H6107" t="s">
        <v>94</v>
      </c>
    </row>
    <row r="6108" spans="1:8" x14ac:dyDescent="0.25">
      <c r="A6108">
        <v>230092</v>
      </c>
      <c r="B6108" t="s">
        <v>3451</v>
      </c>
      <c r="C6108" t="s">
        <v>702</v>
      </c>
      <c r="D6108" t="s">
        <v>202</v>
      </c>
      <c r="E6108" s="1">
        <v>18614</v>
      </c>
      <c r="F6108" t="s">
        <v>48</v>
      </c>
      <c r="G6108" t="s">
        <v>16</v>
      </c>
      <c r="H6108" t="s">
        <v>49</v>
      </c>
    </row>
    <row r="6109" spans="1:8" x14ac:dyDescent="0.25">
      <c r="A6109">
        <v>230095</v>
      </c>
      <c r="B6109" t="s">
        <v>3374</v>
      </c>
      <c r="C6109" t="s">
        <v>3375</v>
      </c>
      <c r="D6109" t="s">
        <v>202</v>
      </c>
      <c r="E6109" s="1">
        <v>19787</v>
      </c>
      <c r="F6109" t="s">
        <v>15</v>
      </c>
      <c r="G6109" t="s">
        <v>18</v>
      </c>
      <c r="H6109" t="s">
        <v>26</v>
      </c>
    </row>
    <row r="6110" spans="1:8" x14ac:dyDescent="0.25">
      <c r="A6110">
        <v>230099</v>
      </c>
      <c r="B6110" t="s">
        <v>3548</v>
      </c>
      <c r="C6110" t="s">
        <v>1937</v>
      </c>
      <c r="D6110" t="s">
        <v>202</v>
      </c>
      <c r="E6110" s="1">
        <v>18116</v>
      </c>
      <c r="F6110" t="s">
        <v>11</v>
      </c>
      <c r="G6110" t="s">
        <v>14</v>
      </c>
      <c r="H6110" t="s">
        <v>13</v>
      </c>
    </row>
    <row r="6111" spans="1:8" x14ac:dyDescent="0.25">
      <c r="A6111">
        <v>240063</v>
      </c>
      <c r="B6111" t="s">
        <v>623</v>
      </c>
      <c r="C6111" t="s">
        <v>3532</v>
      </c>
      <c r="D6111" t="s">
        <v>219</v>
      </c>
      <c r="E6111" s="1">
        <v>20468</v>
      </c>
      <c r="F6111" t="s">
        <v>11</v>
      </c>
      <c r="G6111" t="s">
        <v>18</v>
      </c>
      <c r="H6111" t="s">
        <v>19</v>
      </c>
    </row>
    <row r="6112" spans="1:8" x14ac:dyDescent="0.25">
      <c r="A6112">
        <v>240076</v>
      </c>
      <c r="B6112" t="s">
        <v>3497</v>
      </c>
      <c r="C6112" t="s">
        <v>3498</v>
      </c>
      <c r="D6112" t="s">
        <v>219</v>
      </c>
      <c r="E6112" s="1">
        <v>15919</v>
      </c>
      <c r="F6112" t="s">
        <v>11</v>
      </c>
      <c r="G6112" t="s">
        <v>16</v>
      </c>
      <c r="H6112" t="s">
        <v>13</v>
      </c>
    </row>
    <row r="6113" spans="1:8" x14ac:dyDescent="0.25">
      <c r="A6113">
        <v>230297</v>
      </c>
      <c r="B6113" t="s">
        <v>3586</v>
      </c>
      <c r="C6113" t="s">
        <v>210</v>
      </c>
      <c r="D6113" t="s">
        <v>202</v>
      </c>
      <c r="E6113" s="1">
        <v>17757</v>
      </c>
      <c r="F6113" t="s">
        <v>11</v>
      </c>
      <c r="G6113" t="s">
        <v>16</v>
      </c>
      <c r="H6113" t="s">
        <v>13</v>
      </c>
    </row>
    <row r="6114" spans="1:8" x14ac:dyDescent="0.25">
      <c r="A6114">
        <v>230038</v>
      </c>
      <c r="B6114" t="s">
        <v>3587</v>
      </c>
      <c r="C6114" t="s">
        <v>3284</v>
      </c>
      <c r="D6114" t="s">
        <v>202</v>
      </c>
      <c r="E6114" s="1">
        <v>19184</v>
      </c>
      <c r="F6114" t="s">
        <v>15</v>
      </c>
      <c r="G6114" t="s">
        <v>18</v>
      </c>
      <c r="H6114" t="s">
        <v>26</v>
      </c>
    </row>
    <row r="6115" spans="1:8" x14ac:dyDescent="0.25">
      <c r="A6115">
        <v>230244</v>
      </c>
      <c r="B6115" t="s">
        <v>3484</v>
      </c>
      <c r="C6115" t="s">
        <v>2959</v>
      </c>
      <c r="D6115" t="s">
        <v>202</v>
      </c>
      <c r="E6115" s="1">
        <v>21800</v>
      </c>
      <c r="F6115" t="s">
        <v>48</v>
      </c>
      <c r="G6115" t="s">
        <v>16</v>
      </c>
      <c r="H6115" t="s">
        <v>49</v>
      </c>
    </row>
    <row r="6116" spans="1:8" x14ac:dyDescent="0.25">
      <c r="A6116">
        <v>231319</v>
      </c>
      <c r="B6116" t="s">
        <v>3389</v>
      </c>
      <c r="C6116" t="s">
        <v>3390</v>
      </c>
      <c r="D6116" t="s">
        <v>202</v>
      </c>
      <c r="E6116" s="1">
        <v>16515</v>
      </c>
      <c r="F6116" t="s">
        <v>11</v>
      </c>
      <c r="G6116" t="s">
        <v>16</v>
      </c>
      <c r="H6116" t="s">
        <v>13</v>
      </c>
    </row>
    <row r="6117" spans="1:8" x14ac:dyDescent="0.25">
      <c r="A6117">
        <v>230040</v>
      </c>
      <c r="B6117" t="s">
        <v>3552</v>
      </c>
      <c r="C6117" t="s">
        <v>3553</v>
      </c>
      <c r="D6117" t="s">
        <v>202</v>
      </c>
      <c r="E6117" s="1">
        <v>16434</v>
      </c>
      <c r="F6117" t="s">
        <v>11</v>
      </c>
      <c r="G6117" t="s">
        <v>14</v>
      </c>
      <c r="H6117" t="s">
        <v>13</v>
      </c>
    </row>
    <row r="6118" spans="1:8" x14ac:dyDescent="0.25">
      <c r="A6118">
        <v>230236</v>
      </c>
      <c r="B6118" t="s">
        <v>3588</v>
      </c>
      <c r="C6118" t="s">
        <v>3488</v>
      </c>
      <c r="D6118" t="s">
        <v>202</v>
      </c>
      <c r="E6118" s="1">
        <v>16601</v>
      </c>
      <c r="F6118" t="s">
        <v>11</v>
      </c>
      <c r="G6118" t="s">
        <v>16</v>
      </c>
      <c r="H6118" t="s">
        <v>13</v>
      </c>
    </row>
    <row r="6119" spans="1:8" x14ac:dyDescent="0.25">
      <c r="A6119">
        <v>230015</v>
      </c>
      <c r="B6119" t="s">
        <v>3589</v>
      </c>
      <c r="C6119" t="s">
        <v>3590</v>
      </c>
      <c r="D6119" t="s">
        <v>202</v>
      </c>
      <c r="E6119" s="1">
        <v>17539</v>
      </c>
      <c r="F6119" t="s">
        <v>15</v>
      </c>
      <c r="G6119" t="s">
        <v>18</v>
      </c>
      <c r="H6119" t="s">
        <v>26</v>
      </c>
    </row>
    <row r="6120" spans="1:8" x14ac:dyDescent="0.25">
      <c r="A6120">
        <v>230207</v>
      </c>
      <c r="B6120" t="s">
        <v>3527</v>
      </c>
      <c r="C6120" t="s">
        <v>2145</v>
      </c>
      <c r="D6120" t="s">
        <v>202</v>
      </c>
      <c r="E6120" s="1">
        <v>18189</v>
      </c>
      <c r="F6120" t="s">
        <v>11</v>
      </c>
      <c r="G6120" t="s">
        <v>14</v>
      </c>
      <c r="H6120" t="s">
        <v>13</v>
      </c>
    </row>
    <row r="6121" spans="1:8" x14ac:dyDescent="0.25">
      <c r="A6121">
        <v>230216</v>
      </c>
      <c r="B6121" t="s">
        <v>3538</v>
      </c>
      <c r="C6121" t="s">
        <v>3539</v>
      </c>
      <c r="D6121" t="s">
        <v>202</v>
      </c>
      <c r="E6121" s="1">
        <v>20686</v>
      </c>
      <c r="F6121" t="s">
        <v>15</v>
      </c>
      <c r="G6121" t="s">
        <v>12</v>
      </c>
      <c r="H6121" t="s">
        <v>25</v>
      </c>
    </row>
    <row r="6122" spans="1:8" x14ac:dyDescent="0.25">
      <c r="A6122">
        <v>230017</v>
      </c>
      <c r="B6122" t="s">
        <v>3469</v>
      </c>
      <c r="C6122" t="s">
        <v>3386</v>
      </c>
      <c r="D6122" t="s">
        <v>202</v>
      </c>
      <c r="E6122" s="1">
        <v>16723</v>
      </c>
      <c r="F6122" t="s">
        <v>15</v>
      </c>
      <c r="G6122" t="s">
        <v>18</v>
      </c>
      <c r="H6122" t="s">
        <v>73</v>
      </c>
    </row>
    <row r="6123" spans="1:8" x14ac:dyDescent="0.25">
      <c r="A6123">
        <v>230236</v>
      </c>
      <c r="B6123" t="s">
        <v>3588</v>
      </c>
      <c r="C6123" t="s">
        <v>3488</v>
      </c>
      <c r="D6123" t="s">
        <v>202</v>
      </c>
      <c r="E6123" s="1">
        <v>22968</v>
      </c>
      <c r="F6123" t="s">
        <v>11</v>
      </c>
      <c r="G6123" t="s">
        <v>12</v>
      </c>
      <c r="H6123" t="s">
        <v>13</v>
      </c>
    </row>
    <row r="6124" spans="1:8" x14ac:dyDescent="0.25">
      <c r="A6124">
        <v>251337</v>
      </c>
      <c r="B6124" t="s">
        <v>3591</v>
      </c>
      <c r="C6124" t="s">
        <v>3592</v>
      </c>
      <c r="D6124" t="s">
        <v>222</v>
      </c>
      <c r="E6124" s="1">
        <v>17619</v>
      </c>
      <c r="F6124" t="s">
        <v>11</v>
      </c>
      <c r="G6124" t="s">
        <v>14</v>
      </c>
      <c r="H6124" t="s">
        <v>13</v>
      </c>
    </row>
    <row r="6125" spans="1:8" x14ac:dyDescent="0.25">
      <c r="A6125">
        <v>250093</v>
      </c>
      <c r="B6125" t="s">
        <v>3593</v>
      </c>
      <c r="C6125" t="s">
        <v>3594</v>
      </c>
      <c r="D6125" t="s">
        <v>222</v>
      </c>
      <c r="E6125" s="1">
        <v>19624</v>
      </c>
      <c r="F6125" t="s">
        <v>48</v>
      </c>
      <c r="G6125" t="s">
        <v>16</v>
      </c>
      <c r="H6125" t="s">
        <v>49</v>
      </c>
    </row>
    <row r="6126" spans="1:8" x14ac:dyDescent="0.25">
      <c r="A6126">
        <v>230167</v>
      </c>
      <c r="B6126" t="s">
        <v>3394</v>
      </c>
      <c r="C6126" t="s">
        <v>3336</v>
      </c>
      <c r="D6126" t="s">
        <v>202</v>
      </c>
      <c r="E6126" s="1">
        <v>17763</v>
      </c>
      <c r="F6126" t="s">
        <v>15</v>
      </c>
      <c r="G6126" t="s">
        <v>18</v>
      </c>
      <c r="H6126" t="s">
        <v>73</v>
      </c>
    </row>
    <row r="6127" spans="1:8" x14ac:dyDescent="0.25">
      <c r="A6127">
        <v>230054</v>
      </c>
      <c r="B6127" t="s">
        <v>3512</v>
      </c>
      <c r="C6127" t="s">
        <v>3513</v>
      </c>
      <c r="D6127" t="s">
        <v>202</v>
      </c>
      <c r="E6127" s="1">
        <v>17852</v>
      </c>
      <c r="F6127" t="s">
        <v>11</v>
      </c>
      <c r="G6127" t="s">
        <v>16</v>
      </c>
      <c r="H6127" t="s">
        <v>13</v>
      </c>
    </row>
    <row r="6128" spans="1:8" x14ac:dyDescent="0.25">
      <c r="A6128">
        <v>230176</v>
      </c>
      <c r="B6128" t="s">
        <v>3482</v>
      </c>
      <c r="C6128" t="s">
        <v>3483</v>
      </c>
      <c r="D6128" t="s">
        <v>202</v>
      </c>
      <c r="E6128" s="1">
        <v>18246</v>
      </c>
      <c r="F6128" t="s">
        <v>11</v>
      </c>
      <c r="G6128" t="s">
        <v>16</v>
      </c>
      <c r="H6128" t="s">
        <v>65</v>
      </c>
    </row>
    <row r="6129" spans="1:8" x14ac:dyDescent="0.25">
      <c r="A6129">
        <v>230270</v>
      </c>
      <c r="B6129" t="s">
        <v>3454</v>
      </c>
      <c r="C6129" t="s">
        <v>3455</v>
      </c>
      <c r="D6129" t="s">
        <v>202</v>
      </c>
      <c r="E6129" s="1">
        <v>22548</v>
      </c>
      <c r="F6129" t="s">
        <v>11</v>
      </c>
      <c r="G6129" t="s">
        <v>18</v>
      </c>
      <c r="H6129" t="s">
        <v>19</v>
      </c>
    </row>
    <row r="6130" spans="1:8" x14ac:dyDescent="0.25">
      <c r="A6130">
        <v>221302</v>
      </c>
      <c r="B6130" t="s">
        <v>3542</v>
      </c>
      <c r="C6130" t="s">
        <v>3543</v>
      </c>
      <c r="D6130" t="s">
        <v>195</v>
      </c>
      <c r="E6130" s="1">
        <v>17578</v>
      </c>
      <c r="F6130" t="s">
        <v>11</v>
      </c>
      <c r="G6130" t="s">
        <v>14</v>
      </c>
      <c r="H6130" t="s">
        <v>13</v>
      </c>
    </row>
    <row r="6131" spans="1:8" x14ac:dyDescent="0.25">
      <c r="A6131">
        <v>230053</v>
      </c>
      <c r="B6131" t="s">
        <v>3160</v>
      </c>
      <c r="C6131" t="s">
        <v>210</v>
      </c>
      <c r="D6131" t="s">
        <v>202</v>
      </c>
      <c r="E6131" s="1">
        <v>18006</v>
      </c>
      <c r="F6131" t="s">
        <v>11</v>
      </c>
      <c r="G6131" t="s">
        <v>16</v>
      </c>
      <c r="H6131" t="s">
        <v>65</v>
      </c>
    </row>
    <row r="6132" spans="1:8" x14ac:dyDescent="0.25">
      <c r="A6132">
        <v>230117</v>
      </c>
      <c r="B6132" t="s">
        <v>3385</v>
      </c>
      <c r="C6132" t="s">
        <v>3386</v>
      </c>
      <c r="D6132" t="s">
        <v>202</v>
      </c>
      <c r="E6132" s="1">
        <v>16379</v>
      </c>
      <c r="F6132" t="s">
        <v>11</v>
      </c>
      <c r="G6132" t="s">
        <v>14</v>
      </c>
      <c r="H6132" t="s">
        <v>22</v>
      </c>
    </row>
    <row r="6133" spans="1:8" x14ac:dyDescent="0.25">
      <c r="A6133">
        <v>230070</v>
      </c>
      <c r="B6133" t="s">
        <v>2507</v>
      </c>
      <c r="C6133" t="s">
        <v>3595</v>
      </c>
      <c r="D6133" t="s">
        <v>202</v>
      </c>
      <c r="E6133" s="1">
        <v>25372</v>
      </c>
      <c r="F6133" t="s">
        <v>11</v>
      </c>
      <c r="G6133" t="s">
        <v>12</v>
      </c>
      <c r="H6133" t="s">
        <v>13</v>
      </c>
    </row>
    <row r="6134" spans="1:8" x14ac:dyDescent="0.25">
      <c r="A6134">
        <v>240059</v>
      </c>
      <c r="B6134" t="s">
        <v>3596</v>
      </c>
      <c r="C6134" t="s">
        <v>3553</v>
      </c>
      <c r="D6134" t="s">
        <v>219</v>
      </c>
      <c r="E6134" s="1">
        <v>20441</v>
      </c>
      <c r="F6134" t="s">
        <v>11</v>
      </c>
      <c r="G6134" t="s">
        <v>18</v>
      </c>
      <c r="H6134" t="s">
        <v>19</v>
      </c>
    </row>
    <row r="6135" spans="1:8" x14ac:dyDescent="0.25">
      <c r="A6135">
        <v>230100</v>
      </c>
      <c r="B6135" t="s">
        <v>3471</v>
      </c>
      <c r="C6135" t="s">
        <v>3472</v>
      </c>
      <c r="D6135" t="s">
        <v>202</v>
      </c>
      <c r="E6135" s="1">
        <v>21752</v>
      </c>
      <c r="F6135" t="s">
        <v>11</v>
      </c>
      <c r="G6135" t="s">
        <v>18</v>
      </c>
      <c r="H6135" t="s">
        <v>19</v>
      </c>
    </row>
    <row r="6136" spans="1:8" x14ac:dyDescent="0.25">
      <c r="A6136">
        <v>240004</v>
      </c>
      <c r="B6136" t="s">
        <v>3541</v>
      </c>
      <c r="C6136" t="s">
        <v>2848</v>
      </c>
      <c r="D6136" t="s">
        <v>219</v>
      </c>
      <c r="E6136" s="1">
        <v>22881</v>
      </c>
      <c r="F6136" t="s">
        <v>11</v>
      </c>
      <c r="G6136" t="s">
        <v>18</v>
      </c>
      <c r="H6136" t="s">
        <v>19</v>
      </c>
    </row>
    <row r="6137" spans="1:8" x14ac:dyDescent="0.25">
      <c r="A6137">
        <v>241367</v>
      </c>
      <c r="B6137" t="s">
        <v>3597</v>
      </c>
      <c r="C6137" t="s">
        <v>3598</v>
      </c>
      <c r="D6137" t="s">
        <v>219</v>
      </c>
      <c r="E6137" s="1">
        <v>15313</v>
      </c>
      <c r="F6137" t="s">
        <v>11</v>
      </c>
      <c r="G6137" t="s">
        <v>14</v>
      </c>
      <c r="H6137" t="s">
        <v>13</v>
      </c>
    </row>
    <row r="6138" spans="1:8" x14ac:dyDescent="0.25">
      <c r="A6138">
        <v>231337</v>
      </c>
      <c r="B6138" t="s">
        <v>99</v>
      </c>
      <c r="C6138" t="s">
        <v>3583</v>
      </c>
      <c r="D6138" t="s">
        <v>202</v>
      </c>
      <c r="E6138" s="1">
        <v>16601</v>
      </c>
      <c r="F6138" t="s">
        <v>11</v>
      </c>
      <c r="G6138" t="s">
        <v>16</v>
      </c>
      <c r="H6138" t="s">
        <v>13</v>
      </c>
    </row>
    <row r="6139" spans="1:8" x14ac:dyDescent="0.25">
      <c r="A6139">
        <v>230156</v>
      </c>
      <c r="B6139" t="s">
        <v>3447</v>
      </c>
      <c r="C6139" t="s">
        <v>3396</v>
      </c>
      <c r="D6139" t="s">
        <v>202</v>
      </c>
      <c r="E6139" s="1">
        <v>20194</v>
      </c>
      <c r="F6139" t="s">
        <v>15</v>
      </c>
      <c r="G6139" t="s">
        <v>18</v>
      </c>
      <c r="H6139" t="s">
        <v>26</v>
      </c>
    </row>
    <row r="6140" spans="1:8" x14ac:dyDescent="0.25">
      <c r="A6140">
        <v>240078</v>
      </c>
      <c r="B6140" t="s">
        <v>3554</v>
      </c>
      <c r="C6140" t="s">
        <v>3555</v>
      </c>
      <c r="D6140" t="s">
        <v>219</v>
      </c>
      <c r="E6140" s="1">
        <v>17581</v>
      </c>
      <c r="F6140" t="s">
        <v>11</v>
      </c>
      <c r="G6140" t="s">
        <v>16</v>
      </c>
      <c r="H6140" t="s">
        <v>13</v>
      </c>
    </row>
    <row r="6141" spans="1:8" x14ac:dyDescent="0.25">
      <c r="A6141">
        <v>230104</v>
      </c>
      <c r="B6141" t="s">
        <v>3599</v>
      </c>
      <c r="C6141" t="s">
        <v>210</v>
      </c>
      <c r="D6141" t="s">
        <v>202</v>
      </c>
      <c r="E6141" s="1">
        <v>18363</v>
      </c>
      <c r="F6141" t="s">
        <v>11</v>
      </c>
      <c r="G6141" t="s">
        <v>16</v>
      </c>
      <c r="H6141" t="s">
        <v>13</v>
      </c>
    </row>
    <row r="6142" spans="1:8" x14ac:dyDescent="0.25">
      <c r="A6142">
        <v>220177</v>
      </c>
      <c r="B6142" t="s">
        <v>3600</v>
      </c>
      <c r="C6142" t="s">
        <v>3601</v>
      </c>
      <c r="D6142" t="s">
        <v>195</v>
      </c>
      <c r="E6142" s="1">
        <v>14236</v>
      </c>
      <c r="F6142" t="s">
        <v>15</v>
      </c>
      <c r="G6142" t="s">
        <v>16</v>
      </c>
      <c r="H6142" t="s">
        <v>25</v>
      </c>
    </row>
    <row r="6143" spans="1:8" x14ac:dyDescent="0.25">
      <c r="A6143">
        <v>230130</v>
      </c>
      <c r="B6143" t="s">
        <v>3372</v>
      </c>
      <c r="C6143" t="s">
        <v>3373</v>
      </c>
      <c r="D6143" t="s">
        <v>202</v>
      </c>
      <c r="E6143" s="1">
        <v>20166</v>
      </c>
      <c r="F6143" t="s">
        <v>15</v>
      </c>
      <c r="G6143" t="s">
        <v>18</v>
      </c>
      <c r="H6143" t="s">
        <v>26</v>
      </c>
    </row>
    <row r="6144" spans="1:8" x14ac:dyDescent="0.25">
      <c r="A6144">
        <v>240141</v>
      </c>
      <c r="B6144" t="s">
        <v>3486</v>
      </c>
      <c r="C6144" t="s">
        <v>2558</v>
      </c>
      <c r="D6144" t="s">
        <v>219</v>
      </c>
      <c r="E6144" s="1">
        <v>20902</v>
      </c>
      <c r="F6144" t="s">
        <v>11</v>
      </c>
      <c r="G6144" t="s">
        <v>18</v>
      </c>
      <c r="H6144" t="s">
        <v>19</v>
      </c>
    </row>
    <row r="6145" spans="1:8" x14ac:dyDescent="0.25">
      <c r="A6145">
        <v>240053</v>
      </c>
      <c r="B6145" t="s">
        <v>3602</v>
      </c>
      <c r="C6145" t="s">
        <v>3603</v>
      </c>
      <c r="D6145" t="s">
        <v>219</v>
      </c>
      <c r="E6145" s="1">
        <v>15797</v>
      </c>
      <c r="F6145" t="s">
        <v>15</v>
      </c>
      <c r="G6145" t="s">
        <v>14</v>
      </c>
      <c r="H6145" t="s">
        <v>25</v>
      </c>
    </row>
    <row r="6146" spans="1:8" x14ac:dyDescent="0.25">
      <c r="A6146">
        <v>250050</v>
      </c>
      <c r="B6146" t="s">
        <v>3604</v>
      </c>
      <c r="C6146" t="s">
        <v>3605</v>
      </c>
      <c r="D6146" t="s">
        <v>222</v>
      </c>
      <c r="E6146" s="1">
        <v>16966</v>
      </c>
      <c r="F6146" t="s">
        <v>11</v>
      </c>
      <c r="G6146" t="s">
        <v>16</v>
      </c>
      <c r="H6146" t="s">
        <v>22</v>
      </c>
    </row>
    <row r="6147" spans="1:8" x14ac:dyDescent="0.25">
      <c r="A6147">
        <v>230055</v>
      </c>
      <c r="B6147" t="s">
        <v>3606</v>
      </c>
      <c r="C6147" t="s">
        <v>3607</v>
      </c>
      <c r="D6147" t="s">
        <v>202</v>
      </c>
      <c r="E6147" s="1">
        <v>16921</v>
      </c>
      <c r="F6147" t="s">
        <v>11</v>
      </c>
      <c r="G6147" t="s">
        <v>16</v>
      </c>
      <c r="H6147" t="s">
        <v>13</v>
      </c>
    </row>
    <row r="6148" spans="1:8" x14ac:dyDescent="0.25">
      <c r="A6148">
        <v>240213</v>
      </c>
      <c r="B6148" t="s">
        <v>3608</v>
      </c>
      <c r="C6148" t="s">
        <v>3609</v>
      </c>
      <c r="D6148" t="s">
        <v>219</v>
      </c>
      <c r="E6148" s="1">
        <v>19277</v>
      </c>
      <c r="F6148" t="s">
        <v>15</v>
      </c>
      <c r="G6148" t="s">
        <v>18</v>
      </c>
      <c r="H6148" t="s">
        <v>26</v>
      </c>
    </row>
    <row r="6149" spans="1:8" x14ac:dyDescent="0.25">
      <c r="A6149">
        <v>230195</v>
      </c>
      <c r="B6149" t="s">
        <v>3610</v>
      </c>
      <c r="C6149" t="s">
        <v>425</v>
      </c>
      <c r="D6149" t="s">
        <v>202</v>
      </c>
      <c r="E6149" s="1">
        <v>24313</v>
      </c>
      <c r="F6149" t="s">
        <v>11</v>
      </c>
      <c r="G6149" t="s">
        <v>12</v>
      </c>
      <c r="H6149" t="s">
        <v>13</v>
      </c>
    </row>
    <row r="6150" spans="1:8" x14ac:dyDescent="0.25">
      <c r="A6150">
        <v>231326</v>
      </c>
      <c r="B6150" t="s">
        <v>3611</v>
      </c>
      <c r="C6150" t="s">
        <v>3612</v>
      </c>
      <c r="D6150" t="s">
        <v>202</v>
      </c>
      <c r="E6150" s="1">
        <v>16413</v>
      </c>
      <c r="F6150" t="s">
        <v>11</v>
      </c>
      <c r="G6150" t="s">
        <v>14</v>
      </c>
      <c r="H6150" t="s">
        <v>13</v>
      </c>
    </row>
    <row r="6151" spans="1:8" x14ac:dyDescent="0.25">
      <c r="A6151">
        <v>241325</v>
      </c>
      <c r="B6151" t="s">
        <v>3613</v>
      </c>
      <c r="C6151" t="s">
        <v>3614</v>
      </c>
      <c r="D6151" t="s">
        <v>219</v>
      </c>
      <c r="E6151" s="1">
        <v>14550</v>
      </c>
      <c r="F6151" t="s">
        <v>15</v>
      </c>
      <c r="G6151" t="s">
        <v>16</v>
      </c>
      <c r="H6151" t="s">
        <v>25</v>
      </c>
    </row>
    <row r="6152" spans="1:8" x14ac:dyDescent="0.25">
      <c r="A6152">
        <v>230097</v>
      </c>
      <c r="B6152" t="s">
        <v>3615</v>
      </c>
      <c r="C6152" t="s">
        <v>3616</v>
      </c>
      <c r="D6152" t="s">
        <v>202</v>
      </c>
      <c r="E6152" s="1">
        <v>22242</v>
      </c>
      <c r="F6152" t="s">
        <v>15</v>
      </c>
      <c r="G6152" t="s">
        <v>12</v>
      </c>
      <c r="H6152" t="s">
        <v>122</v>
      </c>
    </row>
    <row r="6153" spans="1:8" x14ac:dyDescent="0.25">
      <c r="A6153">
        <v>231305</v>
      </c>
      <c r="B6153" t="s">
        <v>3617</v>
      </c>
      <c r="C6153" t="s">
        <v>3618</v>
      </c>
      <c r="D6153" t="s">
        <v>202</v>
      </c>
      <c r="E6153" s="1">
        <v>17509</v>
      </c>
      <c r="F6153" t="s">
        <v>11</v>
      </c>
      <c r="G6153" t="s">
        <v>14</v>
      </c>
      <c r="H6153" t="s">
        <v>13</v>
      </c>
    </row>
    <row r="6154" spans="1:8" x14ac:dyDescent="0.25">
      <c r="A6154">
        <v>241325</v>
      </c>
      <c r="B6154" t="s">
        <v>3613</v>
      </c>
      <c r="C6154" t="s">
        <v>3614</v>
      </c>
      <c r="D6154" t="s">
        <v>219</v>
      </c>
      <c r="E6154" s="1">
        <v>16017</v>
      </c>
      <c r="F6154" t="s">
        <v>11</v>
      </c>
      <c r="G6154" t="s">
        <v>14</v>
      </c>
      <c r="H6154" t="s">
        <v>13</v>
      </c>
    </row>
    <row r="6155" spans="1:8" x14ac:dyDescent="0.25">
      <c r="A6155">
        <v>240047</v>
      </c>
      <c r="B6155" t="s">
        <v>2391</v>
      </c>
      <c r="C6155" t="s">
        <v>3551</v>
      </c>
      <c r="D6155" t="s">
        <v>219</v>
      </c>
      <c r="E6155" s="1">
        <v>22265</v>
      </c>
      <c r="F6155" t="s">
        <v>48</v>
      </c>
      <c r="G6155" t="s">
        <v>18</v>
      </c>
      <c r="H6155" t="s">
        <v>94</v>
      </c>
    </row>
    <row r="6156" spans="1:8" x14ac:dyDescent="0.25">
      <c r="A6156">
        <v>240038</v>
      </c>
      <c r="B6156" t="s">
        <v>3619</v>
      </c>
      <c r="C6156" t="s">
        <v>3532</v>
      </c>
      <c r="D6156" t="s">
        <v>219</v>
      </c>
      <c r="E6156" s="1">
        <v>18657</v>
      </c>
      <c r="F6156" t="s">
        <v>48</v>
      </c>
      <c r="G6156" t="s">
        <v>14</v>
      </c>
      <c r="H6156" t="s">
        <v>49</v>
      </c>
    </row>
    <row r="6157" spans="1:8" x14ac:dyDescent="0.25">
      <c r="A6157">
        <v>230227</v>
      </c>
      <c r="B6157" t="s">
        <v>3563</v>
      </c>
      <c r="C6157" t="s">
        <v>3564</v>
      </c>
      <c r="D6157" t="s">
        <v>202</v>
      </c>
      <c r="E6157" s="1">
        <v>17069</v>
      </c>
      <c r="F6157" t="s">
        <v>11</v>
      </c>
      <c r="G6157" t="s">
        <v>14</v>
      </c>
      <c r="H6157" t="s">
        <v>13</v>
      </c>
    </row>
    <row r="6158" spans="1:8" x14ac:dyDescent="0.25">
      <c r="A6158">
        <v>240038</v>
      </c>
      <c r="B6158" t="s">
        <v>3619</v>
      </c>
      <c r="C6158" t="s">
        <v>3532</v>
      </c>
      <c r="D6158" t="s">
        <v>219</v>
      </c>
      <c r="E6158" s="1">
        <v>19587</v>
      </c>
      <c r="F6158" t="s">
        <v>15</v>
      </c>
      <c r="G6158" t="s">
        <v>18</v>
      </c>
      <c r="H6158" t="s">
        <v>26</v>
      </c>
    </row>
    <row r="6159" spans="1:8" x14ac:dyDescent="0.25">
      <c r="A6159">
        <v>231307</v>
      </c>
      <c r="B6159" t="s">
        <v>3620</v>
      </c>
      <c r="C6159" t="s">
        <v>3621</v>
      </c>
      <c r="D6159" t="s">
        <v>202</v>
      </c>
      <c r="E6159" s="1">
        <v>16392</v>
      </c>
      <c r="F6159" t="s">
        <v>11</v>
      </c>
      <c r="G6159" t="s">
        <v>16</v>
      </c>
      <c r="H6159" t="s">
        <v>13</v>
      </c>
    </row>
    <row r="6160" spans="1:8" x14ac:dyDescent="0.25">
      <c r="A6160">
        <v>230038</v>
      </c>
      <c r="B6160" t="s">
        <v>3587</v>
      </c>
      <c r="C6160" t="s">
        <v>3284</v>
      </c>
      <c r="D6160" t="s">
        <v>202</v>
      </c>
      <c r="E6160" s="1">
        <v>17065</v>
      </c>
      <c r="F6160" t="s">
        <v>11</v>
      </c>
      <c r="G6160" t="s">
        <v>14</v>
      </c>
      <c r="H6160" t="s">
        <v>13</v>
      </c>
    </row>
    <row r="6161" spans="1:8" x14ac:dyDescent="0.25">
      <c r="A6161">
        <v>241315</v>
      </c>
      <c r="B6161" t="s">
        <v>3622</v>
      </c>
      <c r="C6161" t="s">
        <v>702</v>
      </c>
      <c r="D6161" t="s">
        <v>219</v>
      </c>
      <c r="E6161" s="1">
        <v>16745</v>
      </c>
      <c r="F6161" t="s">
        <v>11</v>
      </c>
      <c r="G6161" t="s">
        <v>16</v>
      </c>
      <c r="H6161" t="s">
        <v>13</v>
      </c>
    </row>
    <row r="6162" spans="1:8" x14ac:dyDescent="0.25">
      <c r="A6162">
        <v>231326</v>
      </c>
      <c r="B6162" t="s">
        <v>3611</v>
      </c>
      <c r="C6162" t="s">
        <v>3612</v>
      </c>
      <c r="D6162" t="s">
        <v>202</v>
      </c>
      <c r="E6162" s="1">
        <v>15594</v>
      </c>
      <c r="F6162" t="s">
        <v>15</v>
      </c>
      <c r="G6162" t="s">
        <v>16</v>
      </c>
      <c r="H6162" t="s">
        <v>25</v>
      </c>
    </row>
    <row r="6163" spans="1:8" x14ac:dyDescent="0.25">
      <c r="A6163">
        <v>240038</v>
      </c>
      <c r="B6163" t="s">
        <v>3619</v>
      </c>
      <c r="C6163" t="s">
        <v>3532</v>
      </c>
      <c r="D6163" t="s">
        <v>219</v>
      </c>
      <c r="E6163" s="1">
        <v>18624</v>
      </c>
      <c r="F6163" t="s">
        <v>11</v>
      </c>
      <c r="G6163" t="s">
        <v>16</v>
      </c>
      <c r="H6163" t="s">
        <v>13</v>
      </c>
    </row>
    <row r="6164" spans="1:8" x14ac:dyDescent="0.25">
      <c r="A6164">
        <v>230146</v>
      </c>
      <c r="B6164" t="s">
        <v>3493</v>
      </c>
      <c r="C6164" t="s">
        <v>3494</v>
      </c>
      <c r="D6164" t="s">
        <v>202</v>
      </c>
      <c r="E6164" s="1">
        <v>21087</v>
      </c>
      <c r="F6164" t="s">
        <v>11</v>
      </c>
      <c r="G6164" t="s">
        <v>18</v>
      </c>
      <c r="H6164" t="s">
        <v>19</v>
      </c>
    </row>
    <row r="6165" spans="1:8" x14ac:dyDescent="0.25">
      <c r="A6165">
        <v>240020</v>
      </c>
      <c r="B6165" t="s">
        <v>3623</v>
      </c>
      <c r="C6165" t="s">
        <v>3166</v>
      </c>
      <c r="D6165" t="s">
        <v>219</v>
      </c>
      <c r="E6165" s="1">
        <v>17875</v>
      </c>
      <c r="F6165" t="s">
        <v>11</v>
      </c>
      <c r="G6165" t="s">
        <v>14</v>
      </c>
      <c r="H6165" t="s">
        <v>13</v>
      </c>
    </row>
    <row r="6166" spans="1:8" x14ac:dyDescent="0.25">
      <c r="A6166">
        <v>240115</v>
      </c>
      <c r="B6166" t="s">
        <v>1019</v>
      </c>
      <c r="C6166" t="s">
        <v>3624</v>
      </c>
      <c r="D6166" t="s">
        <v>219</v>
      </c>
      <c r="E6166" s="1">
        <v>17048</v>
      </c>
      <c r="F6166" t="s">
        <v>11</v>
      </c>
      <c r="G6166" t="s">
        <v>16</v>
      </c>
      <c r="H6166" t="s">
        <v>13</v>
      </c>
    </row>
    <row r="6167" spans="1:8" x14ac:dyDescent="0.25">
      <c r="A6167">
        <v>230104</v>
      </c>
      <c r="B6167" t="s">
        <v>3599</v>
      </c>
      <c r="C6167" t="s">
        <v>210</v>
      </c>
      <c r="D6167" t="s">
        <v>202</v>
      </c>
      <c r="E6167" s="1">
        <v>22446</v>
      </c>
      <c r="F6167" t="s">
        <v>11</v>
      </c>
      <c r="G6167" t="s">
        <v>18</v>
      </c>
      <c r="H6167" t="s">
        <v>19</v>
      </c>
    </row>
    <row r="6168" spans="1:8" x14ac:dyDescent="0.25">
      <c r="A6168">
        <v>230222</v>
      </c>
      <c r="B6168" t="s">
        <v>3130</v>
      </c>
      <c r="C6168" t="s">
        <v>3131</v>
      </c>
      <c r="D6168" t="s">
        <v>202</v>
      </c>
      <c r="E6168" s="1">
        <v>16936</v>
      </c>
      <c r="F6168" t="s">
        <v>11</v>
      </c>
      <c r="G6168" t="s">
        <v>14</v>
      </c>
      <c r="H6168" t="s">
        <v>22</v>
      </c>
    </row>
    <row r="6169" spans="1:8" x14ac:dyDescent="0.25">
      <c r="A6169">
        <v>240207</v>
      </c>
      <c r="B6169" t="s">
        <v>3514</v>
      </c>
      <c r="C6169" t="s">
        <v>3515</v>
      </c>
      <c r="D6169" t="s">
        <v>219</v>
      </c>
      <c r="E6169" s="1">
        <v>18505</v>
      </c>
      <c r="F6169" t="s">
        <v>15</v>
      </c>
      <c r="G6169" t="s">
        <v>18</v>
      </c>
      <c r="H6169" t="s">
        <v>26</v>
      </c>
    </row>
    <row r="6170" spans="1:8" x14ac:dyDescent="0.25">
      <c r="A6170">
        <v>240069</v>
      </c>
      <c r="B6170" t="s">
        <v>3625</v>
      </c>
      <c r="C6170" t="s">
        <v>3626</v>
      </c>
      <c r="D6170" t="s">
        <v>219</v>
      </c>
      <c r="E6170" s="1">
        <v>17756</v>
      </c>
      <c r="F6170" t="s">
        <v>15</v>
      </c>
      <c r="G6170" t="s">
        <v>18</v>
      </c>
      <c r="H6170" t="s">
        <v>26</v>
      </c>
    </row>
    <row r="6171" spans="1:8" x14ac:dyDescent="0.25">
      <c r="A6171">
        <v>231316</v>
      </c>
      <c r="B6171" t="s">
        <v>3536</v>
      </c>
      <c r="C6171" t="s">
        <v>3537</v>
      </c>
      <c r="D6171" t="s">
        <v>202</v>
      </c>
      <c r="E6171" s="1">
        <v>15106</v>
      </c>
      <c r="F6171" t="s">
        <v>15</v>
      </c>
      <c r="G6171" t="s">
        <v>16</v>
      </c>
      <c r="H6171" t="s">
        <v>25</v>
      </c>
    </row>
    <row r="6172" spans="1:8" x14ac:dyDescent="0.25">
      <c r="A6172">
        <v>251300</v>
      </c>
      <c r="B6172" t="s">
        <v>3627</v>
      </c>
      <c r="C6172" t="s">
        <v>3628</v>
      </c>
      <c r="D6172" t="s">
        <v>222</v>
      </c>
      <c r="E6172" s="1">
        <v>16095</v>
      </c>
      <c r="F6172" t="s">
        <v>11</v>
      </c>
      <c r="G6172" t="s">
        <v>16</v>
      </c>
      <c r="H6172" t="s">
        <v>13</v>
      </c>
    </row>
    <row r="6173" spans="1:8" x14ac:dyDescent="0.25">
      <c r="A6173">
        <v>241329</v>
      </c>
      <c r="B6173" t="s">
        <v>3473</v>
      </c>
      <c r="C6173" t="s">
        <v>3474</v>
      </c>
      <c r="D6173" t="s">
        <v>219</v>
      </c>
      <c r="E6173" s="1">
        <v>21922</v>
      </c>
      <c r="F6173" t="s">
        <v>11</v>
      </c>
      <c r="G6173" t="s">
        <v>18</v>
      </c>
      <c r="H6173" t="s">
        <v>19</v>
      </c>
    </row>
    <row r="6174" spans="1:8" x14ac:dyDescent="0.25">
      <c r="A6174">
        <v>230021</v>
      </c>
      <c r="B6174" t="s">
        <v>3629</v>
      </c>
      <c r="C6174" t="s">
        <v>3630</v>
      </c>
      <c r="D6174" t="s">
        <v>202</v>
      </c>
      <c r="E6174" s="1">
        <v>17574</v>
      </c>
      <c r="F6174" t="s">
        <v>11</v>
      </c>
      <c r="G6174" t="s">
        <v>16</v>
      </c>
      <c r="H6174" t="s">
        <v>22</v>
      </c>
    </row>
    <row r="6175" spans="1:8" x14ac:dyDescent="0.25">
      <c r="A6175">
        <v>230216</v>
      </c>
      <c r="B6175" t="s">
        <v>3538</v>
      </c>
      <c r="C6175" t="s">
        <v>3539</v>
      </c>
      <c r="D6175" t="s">
        <v>202</v>
      </c>
      <c r="E6175" s="1">
        <v>16803</v>
      </c>
      <c r="F6175" t="s">
        <v>11</v>
      </c>
      <c r="G6175" t="s">
        <v>14</v>
      </c>
      <c r="H6175" t="s">
        <v>13</v>
      </c>
    </row>
    <row r="6176" spans="1:8" x14ac:dyDescent="0.25">
      <c r="A6176">
        <v>240088</v>
      </c>
      <c r="B6176" t="s">
        <v>3631</v>
      </c>
      <c r="C6176" t="s">
        <v>3632</v>
      </c>
      <c r="D6176" t="s">
        <v>219</v>
      </c>
      <c r="E6176" s="1">
        <v>16389</v>
      </c>
      <c r="F6176" t="s">
        <v>11</v>
      </c>
      <c r="G6176" t="s">
        <v>16</v>
      </c>
      <c r="H6176" t="s">
        <v>13</v>
      </c>
    </row>
    <row r="6177" spans="1:8" x14ac:dyDescent="0.25">
      <c r="A6177">
        <v>240080</v>
      </c>
      <c r="B6177" t="s">
        <v>3524</v>
      </c>
      <c r="C6177" t="s">
        <v>2848</v>
      </c>
      <c r="D6177" t="s">
        <v>219</v>
      </c>
      <c r="E6177" s="1">
        <v>28789</v>
      </c>
      <c r="F6177" t="s">
        <v>48</v>
      </c>
      <c r="G6177" t="s">
        <v>12</v>
      </c>
      <c r="H6177" t="s">
        <v>49</v>
      </c>
    </row>
    <row r="6178" spans="1:8" x14ac:dyDescent="0.25">
      <c r="A6178">
        <v>240207</v>
      </c>
      <c r="B6178" t="s">
        <v>3514</v>
      </c>
      <c r="C6178" t="s">
        <v>3515</v>
      </c>
      <c r="D6178" t="s">
        <v>219</v>
      </c>
      <c r="E6178" s="1">
        <v>23718</v>
      </c>
      <c r="F6178" t="s">
        <v>11</v>
      </c>
      <c r="G6178" t="s">
        <v>12</v>
      </c>
      <c r="H6178" t="s">
        <v>13</v>
      </c>
    </row>
    <row r="6179" spans="1:8" x14ac:dyDescent="0.25">
      <c r="A6179">
        <v>230019</v>
      </c>
      <c r="B6179" t="s">
        <v>3417</v>
      </c>
      <c r="C6179" t="s">
        <v>3418</v>
      </c>
      <c r="D6179" t="s">
        <v>202</v>
      </c>
      <c r="E6179" s="1">
        <v>17560</v>
      </c>
      <c r="F6179" t="s">
        <v>11</v>
      </c>
      <c r="G6179" t="s">
        <v>16</v>
      </c>
      <c r="H6179" t="s">
        <v>65</v>
      </c>
    </row>
    <row r="6180" spans="1:8" x14ac:dyDescent="0.25">
      <c r="A6180">
        <v>250082</v>
      </c>
      <c r="B6180" t="s">
        <v>3633</v>
      </c>
      <c r="C6180" t="s">
        <v>487</v>
      </c>
      <c r="D6180" t="s">
        <v>222</v>
      </c>
      <c r="E6180" s="1">
        <v>16559</v>
      </c>
      <c r="F6180" t="s">
        <v>11</v>
      </c>
      <c r="G6180" t="s">
        <v>14</v>
      </c>
      <c r="H6180" t="s">
        <v>13</v>
      </c>
    </row>
    <row r="6181" spans="1:8" x14ac:dyDescent="0.25">
      <c r="A6181">
        <v>230096</v>
      </c>
      <c r="B6181" t="s">
        <v>3634</v>
      </c>
      <c r="C6181" t="s">
        <v>3635</v>
      </c>
      <c r="D6181" t="s">
        <v>202</v>
      </c>
      <c r="E6181" s="1">
        <v>16960</v>
      </c>
      <c r="F6181" t="s">
        <v>11</v>
      </c>
      <c r="G6181" t="s">
        <v>16</v>
      </c>
      <c r="H6181" t="s">
        <v>13</v>
      </c>
    </row>
    <row r="6182" spans="1:8" x14ac:dyDescent="0.25">
      <c r="A6182">
        <v>230053</v>
      </c>
      <c r="B6182" t="s">
        <v>3160</v>
      </c>
      <c r="C6182" t="s">
        <v>210</v>
      </c>
      <c r="D6182" t="s">
        <v>202</v>
      </c>
      <c r="E6182" s="1">
        <v>26411</v>
      </c>
      <c r="F6182" t="s">
        <v>11</v>
      </c>
      <c r="G6182" t="s">
        <v>12</v>
      </c>
      <c r="H6182" t="s">
        <v>13</v>
      </c>
    </row>
    <row r="6183" spans="1:8" x14ac:dyDescent="0.25">
      <c r="A6183">
        <v>230207</v>
      </c>
      <c r="B6183" t="s">
        <v>3527</v>
      </c>
      <c r="C6183" t="s">
        <v>2145</v>
      </c>
      <c r="D6183" t="s">
        <v>202</v>
      </c>
      <c r="E6183" s="1">
        <v>22355</v>
      </c>
      <c r="F6183" t="s">
        <v>11</v>
      </c>
      <c r="G6183" t="s">
        <v>12</v>
      </c>
      <c r="H6183" t="s">
        <v>13</v>
      </c>
    </row>
    <row r="6184" spans="1:8" x14ac:dyDescent="0.25">
      <c r="A6184">
        <v>230174</v>
      </c>
      <c r="B6184" t="s">
        <v>3573</v>
      </c>
      <c r="C6184" t="s">
        <v>3574</v>
      </c>
      <c r="D6184" t="s">
        <v>202</v>
      </c>
      <c r="E6184" s="1">
        <v>16208</v>
      </c>
      <c r="F6184" t="s">
        <v>11</v>
      </c>
      <c r="G6184" t="s">
        <v>14</v>
      </c>
      <c r="H6184" t="s">
        <v>13</v>
      </c>
    </row>
    <row r="6185" spans="1:8" x14ac:dyDescent="0.25">
      <c r="A6185">
        <v>240071</v>
      </c>
      <c r="B6185" t="s">
        <v>3636</v>
      </c>
      <c r="C6185" t="s">
        <v>3637</v>
      </c>
      <c r="D6185" t="s">
        <v>219</v>
      </c>
      <c r="E6185" s="1">
        <v>16222</v>
      </c>
      <c r="F6185" t="s">
        <v>11</v>
      </c>
      <c r="G6185" t="s">
        <v>16</v>
      </c>
      <c r="H6185" t="s">
        <v>13</v>
      </c>
    </row>
    <row r="6186" spans="1:8" x14ac:dyDescent="0.25">
      <c r="A6186">
        <v>240069</v>
      </c>
      <c r="B6186" t="s">
        <v>3625</v>
      </c>
      <c r="C6186" t="s">
        <v>3626</v>
      </c>
      <c r="D6186" t="s">
        <v>219</v>
      </c>
      <c r="E6186" s="1">
        <v>15139</v>
      </c>
      <c r="F6186" t="s">
        <v>15</v>
      </c>
      <c r="G6186" t="s">
        <v>14</v>
      </c>
      <c r="H6186" t="s">
        <v>25</v>
      </c>
    </row>
    <row r="6187" spans="1:8" x14ac:dyDescent="0.25">
      <c r="A6187">
        <v>250069</v>
      </c>
      <c r="B6187" t="s">
        <v>3638</v>
      </c>
      <c r="C6187" t="s">
        <v>3585</v>
      </c>
      <c r="D6187" t="s">
        <v>222</v>
      </c>
      <c r="E6187" s="1">
        <v>25404</v>
      </c>
      <c r="F6187" t="s">
        <v>11</v>
      </c>
      <c r="G6187" t="s">
        <v>12</v>
      </c>
      <c r="H6187" t="s">
        <v>13</v>
      </c>
    </row>
    <row r="6188" spans="1:8" x14ac:dyDescent="0.25">
      <c r="A6188">
        <v>230156</v>
      </c>
      <c r="B6188" t="s">
        <v>3447</v>
      </c>
      <c r="C6188" t="s">
        <v>3396</v>
      </c>
      <c r="D6188" t="s">
        <v>202</v>
      </c>
      <c r="E6188" s="1">
        <v>16242</v>
      </c>
      <c r="F6188" t="s">
        <v>15</v>
      </c>
      <c r="G6188" t="s">
        <v>14</v>
      </c>
      <c r="H6188" t="s">
        <v>122</v>
      </c>
    </row>
    <row r="6189" spans="1:8" x14ac:dyDescent="0.25">
      <c r="A6189">
        <v>230208</v>
      </c>
      <c r="B6189" t="s">
        <v>3639</v>
      </c>
      <c r="C6189" t="s">
        <v>3640</v>
      </c>
      <c r="D6189" t="s">
        <v>202</v>
      </c>
      <c r="E6189" s="1">
        <v>16795</v>
      </c>
      <c r="F6189" t="s">
        <v>11</v>
      </c>
      <c r="G6189" t="s">
        <v>14</v>
      </c>
      <c r="H6189" t="s">
        <v>13</v>
      </c>
    </row>
    <row r="6190" spans="1:8" x14ac:dyDescent="0.25">
      <c r="A6190">
        <v>230156</v>
      </c>
      <c r="B6190" t="s">
        <v>3447</v>
      </c>
      <c r="C6190" t="s">
        <v>3396</v>
      </c>
      <c r="D6190" t="s">
        <v>202</v>
      </c>
      <c r="E6190" s="1">
        <v>24477</v>
      </c>
      <c r="F6190" t="s">
        <v>11</v>
      </c>
      <c r="G6190" t="s">
        <v>12</v>
      </c>
      <c r="H6190" t="s">
        <v>65</v>
      </c>
    </row>
    <row r="6191" spans="1:8" x14ac:dyDescent="0.25">
      <c r="A6191">
        <v>231303</v>
      </c>
      <c r="B6191" t="s">
        <v>3641</v>
      </c>
      <c r="C6191" t="s">
        <v>3642</v>
      </c>
      <c r="D6191" t="s">
        <v>202</v>
      </c>
      <c r="E6191" s="1">
        <v>16561</v>
      </c>
      <c r="F6191" t="s">
        <v>11</v>
      </c>
      <c r="G6191" t="s">
        <v>16</v>
      </c>
      <c r="H6191" t="s">
        <v>13</v>
      </c>
    </row>
    <row r="6192" spans="1:8" x14ac:dyDescent="0.25">
      <c r="A6192">
        <v>240018</v>
      </c>
      <c r="B6192" t="s">
        <v>3643</v>
      </c>
      <c r="C6192" t="s">
        <v>3644</v>
      </c>
      <c r="D6192" t="s">
        <v>219</v>
      </c>
      <c r="E6192" s="1">
        <v>19628</v>
      </c>
      <c r="F6192" t="s">
        <v>15</v>
      </c>
      <c r="G6192" t="s">
        <v>18</v>
      </c>
      <c r="H6192" t="s">
        <v>26</v>
      </c>
    </row>
    <row r="6193" spans="1:8" x14ac:dyDescent="0.25">
      <c r="A6193">
        <v>230097</v>
      </c>
      <c r="B6193" t="s">
        <v>3615</v>
      </c>
      <c r="C6193" t="s">
        <v>3616</v>
      </c>
      <c r="D6193" t="s">
        <v>202</v>
      </c>
      <c r="E6193" s="1">
        <v>17192</v>
      </c>
      <c r="F6193" t="s">
        <v>11</v>
      </c>
      <c r="G6193" t="s">
        <v>14</v>
      </c>
      <c r="H6193" t="s">
        <v>65</v>
      </c>
    </row>
    <row r="6194" spans="1:8" x14ac:dyDescent="0.25">
      <c r="A6194">
        <v>240106</v>
      </c>
      <c r="B6194" t="s">
        <v>3645</v>
      </c>
      <c r="C6194" t="s">
        <v>3532</v>
      </c>
      <c r="D6194" t="s">
        <v>219</v>
      </c>
      <c r="E6194" s="1">
        <v>17442</v>
      </c>
      <c r="F6194" t="s">
        <v>11</v>
      </c>
      <c r="G6194" t="s">
        <v>14</v>
      </c>
      <c r="H6194" t="s">
        <v>13</v>
      </c>
    </row>
    <row r="6195" spans="1:8" x14ac:dyDescent="0.25">
      <c r="A6195">
        <v>230029</v>
      </c>
      <c r="B6195" t="s">
        <v>3646</v>
      </c>
      <c r="C6195" t="s">
        <v>2145</v>
      </c>
      <c r="D6195" t="s">
        <v>202</v>
      </c>
      <c r="E6195" s="1">
        <v>24877</v>
      </c>
      <c r="F6195" t="s">
        <v>11</v>
      </c>
      <c r="G6195" t="s">
        <v>12</v>
      </c>
      <c r="H6195" t="s">
        <v>13</v>
      </c>
    </row>
    <row r="6196" spans="1:8" x14ac:dyDescent="0.25">
      <c r="A6196">
        <v>231315</v>
      </c>
      <c r="B6196" t="s">
        <v>3647</v>
      </c>
      <c r="C6196" t="s">
        <v>3648</v>
      </c>
      <c r="D6196" t="s">
        <v>202</v>
      </c>
      <c r="E6196" s="1">
        <v>17369</v>
      </c>
      <c r="F6196" t="s">
        <v>11</v>
      </c>
      <c r="G6196" t="s">
        <v>16</v>
      </c>
      <c r="H6196" t="s">
        <v>13</v>
      </c>
    </row>
    <row r="6197" spans="1:8" x14ac:dyDescent="0.25">
      <c r="A6197">
        <v>230069</v>
      </c>
      <c r="B6197" t="s">
        <v>3649</v>
      </c>
      <c r="C6197" t="s">
        <v>3650</v>
      </c>
      <c r="D6197" t="s">
        <v>202</v>
      </c>
      <c r="E6197" s="1">
        <v>18064</v>
      </c>
      <c r="F6197" t="s">
        <v>11</v>
      </c>
      <c r="G6197" t="s">
        <v>16</v>
      </c>
      <c r="H6197" t="s">
        <v>13</v>
      </c>
    </row>
    <row r="6198" spans="1:8" x14ac:dyDescent="0.25">
      <c r="A6198">
        <v>231321</v>
      </c>
      <c r="B6198" t="s">
        <v>3495</v>
      </c>
      <c r="C6198" t="s">
        <v>3496</v>
      </c>
      <c r="D6198" t="s">
        <v>202</v>
      </c>
      <c r="E6198" s="1">
        <v>20143</v>
      </c>
      <c r="F6198" t="s">
        <v>15</v>
      </c>
      <c r="G6198" t="s">
        <v>18</v>
      </c>
      <c r="H6198" t="s">
        <v>26</v>
      </c>
    </row>
    <row r="6199" spans="1:8" x14ac:dyDescent="0.25">
      <c r="A6199">
        <v>241334</v>
      </c>
      <c r="B6199" t="s">
        <v>3651</v>
      </c>
      <c r="C6199" t="s">
        <v>3652</v>
      </c>
      <c r="D6199" t="s">
        <v>219</v>
      </c>
      <c r="E6199" s="1">
        <v>19260</v>
      </c>
      <c r="F6199" t="s">
        <v>15</v>
      </c>
      <c r="G6199" t="s">
        <v>18</v>
      </c>
      <c r="H6199" t="s">
        <v>26</v>
      </c>
    </row>
    <row r="6200" spans="1:8" x14ac:dyDescent="0.25">
      <c r="A6200">
        <v>230130</v>
      </c>
      <c r="B6200" t="s">
        <v>3372</v>
      </c>
      <c r="C6200" t="s">
        <v>3373</v>
      </c>
      <c r="D6200" t="s">
        <v>202</v>
      </c>
      <c r="E6200" s="1">
        <v>18646</v>
      </c>
      <c r="F6200" t="s">
        <v>48</v>
      </c>
      <c r="G6200" t="s">
        <v>16</v>
      </c>
      <c r="H6200" t="s">
        <v>70</v>
      </c>
    </row>
    <row r="6201" spans="1:8" x14ac:dyDescent="0.25">
      <c r="A6201">
        <v>240010</v>
      </c>
      <c r="B6201" t="s">
        <v>3566</v>
      </c>
      <c r="C6201" t="s">
        <v>2678</v>
      </c>
      <c r="D6201" t="s">
        <v>219</v>
      </c>
      <c r="E6201" s="1">
        <v>23466</v>
      </c>
      <c r="F6201" t="s">
        <v>11</v>
      </c>
      <c r="G6201" t="s">
        <v>12</v>
      </c>
      <c r="H6201" t="s">
        <v>65</v>
      </c>
    </row>
    <row r="6202" spans="1:8" x14ac:dyDescent="0.25">
      <c r="A6202">
        <v>250126</v>
      </c>
      <c r="B6202" t="s">
        <v>3653</v>
      </c>
      <c r="C6202" t="s">
        <v>3654</v>
      </c>
      <c r="D6202" t="s">
        <v>222</v>
      </c>
      <c r="E6202" s="1">
        <v>15912</v>
      </c>
      <c r="F6202" t="s">
        <v>11</v>
      </c>
      <c r="G6202" t="s">
        <v>14</v>
      </c>
      <c r="H6202" t="s">
        <v>13</v>
      </c>
    </row>
    <row r="6203" spans="1:8" x14ac:dyDescent="0.25">
      <c r="A6203">
        <v>230059</v>
      </c>
      <c r="B6203" t="s">
        <v>3283</v>
      </c>
      <c r="C6203" t="s">
        <v>3284</v>
      </c>
      <c r="D6203" t="s">
        <v>202</v>
      </c>
      <c r="E6203" s="1">
        <v>18414</v>
      </c>
      <c r="F6203" t="s">
        <v>11</v>
      </c>
      <c r="G6203" t="s">
        <v>16</v>
      </c>
      <c r="H6203" t="s">
        <v>13</v>
      </c>
    </row>
    <row r="6204" spans="1:8" x14ac:dyDescent="0.25">
      <c r="A6204">
        <v>240044</v>
      </c>
      <c r="B6204" t="s">
        <v>3655</v>
      </c>
      <c r="C6204" t="s">
        <v>3656</v>
      </c>
      <c r="D6204" t="s">
        <v>219</v>
      </c>
      <c r="E6204" s="1">
        <v>20952</v>
      </c>
      <c r="F6204" t="s">
        <v>11</v>
      </c>
      <c r="G6204" t="s">
        <v>18</v>
      </c>
      <c r="H6204" t="s">
        <v>19</v>
      </c>
    </row>
    <row r="6205" spans="1:8" x14ac:dyDescent="0.25">
      <c r="A6205">
        <v>230174</v>
      </c>
      <c r="B6205" t="s">
        <v>3573</v>
      </c>
      <c r="C6205" t="s">
        <v>3574</v>
      </c>
      <c r="D6205" t="s">
        <v>202</v>
      </c>
      <c r="E6205" s="1">
        <v>16878</v>
      </c>
      <c r="F6205" t="s">
        <v>11</v>
      </c>
      <c r="G6205" t="s">
        <v>16</v>
      </c>
      <c r="H6205" t="s">
        <v>13</v>
      </c>
    </row>
    <row r="6206" spans="1:8" x14ac:dyDescent="0.25">
      <c r="A6206">
        <v>230081</v>
      </c>
      <c r="B6206" t="s">
        <v>3510</v>
      </c>
      <c r="C6206" t="s">
        <v>3511</v>
      </c>
      <c r="D6206" t="s">
        <v>202</v>
      </c>
      <c r="E6206" s="1">
        <v>16276</v>
      </c>
      <c r="F6206" t="s">
        <v>11</v>
      </c>
      <c r="G6206" t="s">
        <v>14</v>
      </c>
      <c r="H6206" t="s">
        <v>13</v>
      </c>
    </row>
    <row r="6207" spans="1:8" x14ac:dyDescent="0.25">
      <c r="A6207">
        <v>240080</v>
      </c>
      <c r="B6207" t="s">
        <v>3524</v>
      </c>
      <c r="C6207" t="s">
        <v>2848</v>
      </c>
      <c r="D6207" t="s">
        <v>219</v>
      </c>
      <c r="E6207" s="1">
        <v>18481</v>
      </c>
      <c r="F6207" t="s">
        <v>11</v>
      </c>
      <c r="G6207" t="s">
        <v>14</v>
      </c>
      <c r="H6207" t="s">
        <v>13</v>
      </c>
    </row>
    <row r="6208" spans="1:8" x14ac:dyDescent="0.25">
      <c r="A6208">
        <v>220176</v>
      </c>
      <c r="B6208" t="s">
        <v>3470</v>
      </c>
      <c r="C6208" t="s">
        <v>3440</v>
      </c>
      <c r="D6208" t="s">
        <v>195</v>
      </c>
      <c r="E6208" s="1">
        <v>18806</v>
      </c>
      <c r="F6208" t="s">
        <v>48</v>
      </c>
      <c r="G6208" t="s">
        <v>14</v>
      </c>
      <c r="H6208" t="s">
        <v>49</v>
      </c>
    </row>
    <row r="6209" spans="1:8" x14ac:dyDescent="0.25">
      <c r="A6209">
        <v>240075</v>
      </c>
      <c r="B6209" t="s">
        <v>3657</v>
      </c>
      <c r="C6209" t="s">
        <v>3658</v>
      </c>
      <c r="D6209" t="s">
        <v>219</v>
      </c>
      <c r="E6209" s="1">
        <v>18022</v>
      </c>
      <c r="F6209" t="s">
        <v>15</v>
      </c>
      <c r="G6209" t="s">
        <v>18</v>
      </c>
      <c r="H6209" t="s">
        <v>26</v>
      </c>
    </row>
    <row r="6210" spans="1:8" x14ac:dyDescent="0.25">
      <c r="A6210">
        <v>230180</v>
      </c>
      <c r="B6210" t="s">
        <v>3659</v>
      </c>
      <c r="C6210" t="s">
        <v>3660</v>
      </c>
      <c r="D6210" t="s">
        <v>202</v>
      </c>
      <c r="E6210" s="1">
        <v>16114</v>
      </c>
      <c r="F6210" t="s">
        <v>15</v>
      </c>
      <c r="G6210" t="s">
        <v>16</v>
      </c>
      <c r="H6210" t="s">
        <v>25</v>
      </c>
    </row>
    <row r="6211" spans="1:8" x14ac:dyDescent="0.25">
      <c r="A6211">
        <v>230072</v>
      </c>
      <c r="B6211" t="s">
        <v>3661</v>
      </c>
      <c r="C6211" t="s">
        <v>3662</v>
      </c>
      <c r="D6211" t="s">
        <v>202</v>
      </c>
      <c r="E6211" s="1">
        <v>16663</v>
      </c>
      <c r="F6211" t="s">
        <v>11</v>
      </c>
      <c r="G6211" t="s">
        <v>16</v>
      </c>
      <c r="H6211" t="s">
        <v>13</v>
      </c>
    </row>
    <row r="6212" spans="1:8" x14ac:dyDescent="0.25">
      <c r="A6212">
        <v>230151</v>
      </c>
      <c r="B6212" t="s">
        <v>3559</v>
      </c>
      <c r="C6212" t="s">
        <v>3560</v>
      </c>
      <c r="D6212" t="s">
        <v>202</v>
      </c>
      <c r="E6212" s="1">
        <v>19918</v>
      </c>
      <c r="F6212" t="s">
        <v>15</v>
      </c>
      <c r="G6212" t="s">
        <v>18</v>
      </c>
      <c r="H6212" t="s">
        <v>26</v>
      </c>
    </row>
    <row r="6213" spans="1:8" x14ac:dyDescent="0.25">
      <c r="A6213">
        <v>231333</v>
      </c>
      <c r="B6213" t="s">
        <v>3663</v>
      </c>
      <c r="C6213" t="s">
        <v>3664</v>
      </c>
      <c r="D6213" t="s">
        <v>202</v>
      </c>
      <c r="E6213" s="1">
        <v>23602</v>
      </c>
      <c r="F6213" t="s">
        <v>11</v>
      </c>
      <c r="G6213" t="s">
        <v>18</v>
      </c>
      <c r="H6213" t="s">
        <v>19</v>
      </c>
    </row>
    <row r="6214" spans="1:8" x14ac:dyDescent="0.25">
      <c r="A6214">
        <v>230070</v>
      </c>
      <c r="B6214" t="s">
        <v>2507</v>
      </c>
      <c r="C6214" t="s">
        <v>3595</v>
      </c>
      <c r="D6214" t="s">
        <v>202</v>
      </c>
      <c r="E6214" s="1">
        <v>18421</v>
      </c>
      <c r="F6214" t="s">
        <v>11</v>
      </c>
      <c r="G6214" t="s">
        <v>16</v>
      </c>
      <c r="H6214" t="s">
        <v>13</v>
      </c>
    </row>
    <row r="6215" spans="1:8" x14ac:dyDescent="0.25">
      <c r="A6215">
        <v>240038</v>
      </c>
      <c r="B6215" t="s">
        <v>3619</v>
      </c>
      <c r="C6215" t="s">
        <v>3532</v>
      </c>
      <c r="D6215" t="s">
        <v>219</v>
      </c>
      <c r="E6215" s="1">
        <v>24614</v>
      </c>
      <c r="F6215" t="s">
        <v>11</v>
      </c>
      <c r="G6215" t="s">
        <v>12</v>
      </c>
      <c r="H6215" t="s">
        <v>13</v>
      </c>
    </row>
    <row r="6216" spans="1:8" x14ac:dyDescent="0.25">
      <c r="A6216">
        <v>230121</v>
      </c>
      <c r="B6216" t="s">
        <v>3179</v>
      </c>
      <c r="C6216" t="s">
        <v>3180</v>
      </c>
      <c r="D6216" t="s">
        <v>202</v>
      </c>
      <c r="E6216" s="1">
        <v>15518</v>
      </c>
      <c r="F6216" t="s">
        <v>15</v>
      </c>
      <c r="G6216" t="s">
        <v>14</v>
      </c>
      <c r="H6216" t="s">
        <v>25</v>
      </c>
    </row>
    <row r="6217" spans="1:8" x14ac:dyDescent="0.25">
      <c r="A6217">
        <v>240056</v>
      </c>
      <c r="B6217" t="s">
        <v>3665</v>
      </c>
      <c r="C6217" t="s">
        <v>3666</v>
      </c>
      <c r="D6217" t="s">
        <v>219</v>
      </c>
      <c r="E6217" s="1">
        <v>15036</v>
      </c>
      <c r="F6217" t="s">
        <v>15</v>
      </c>
      <c r="G6217" t="s">
        <v>16</v>
      </c>
      <c r="H6217" t="s">
        <v>25</v>
      </c>
    </row>
    <row r="6218" spans="1:8" x14ac:dyDescent="0.25">
      <c r="A6218">
        <v>230117</v>
      </c>
      <c r="B6218" t="s">
        <v>3385</v>
      </c>
      <c r="C6218" t="s">
        <v>3386</v>
      </c>
      <c r="D6218" t="s">
        <v>202</v>
      </c>
      <c r="E6218" s="1">
        <v>23202</v>
      </c>
      <c r="F6218" t="s">
        <v>15</v>
      </c>
      <c r="G6218" t="s">
        <v>12</v>
      </c>
      <c r="H6218" t="s">
        <v>25</v>
      </c>
    </row>
    <row r="6219" spans="1:8" x14ac:dyDescent="0.25">
      <c r="A6219">
        <v>240059</v>
      </c>
      <c r="B6219" t="s">
        <v>3596</v>
      </c>
      <c r="C6219" t="s">
        <v>3553</v>
      </c>
      <c r="D6219" t="s">
        <v>219</v>
      </c>
      <c r="E6219" s="1">
        <v>15367</v>
      </c>
      <c r="F6219" t="s">
        <v>11</v>
      </c>
      <c r="G6219" t="s">
        <v>14</v>
      </c>
      <c r="H6219" t="s">
        <v>13</v>
      </c>
    </row>
    <row r="6220" spans="1:8" x14ac:dyDescent="0.25">
      <c r="A6220">
        <v>240002</v>
      </c>
      <c r="B6220" t="s">
        <v>3667</v>
      </c>
      <c r="C6220" t="s">
        <v>3551</v>
      </c>
      <c r="D6220" t="s">
        <v>219</v>
      </c>
      <c r="E6220" s="1">
        <v>26594</v>
      </c>
      <c r="F6220" t="s">
        <v>48</v>
      </c>
      <c r="G6220" t="s">
        <v>12</v>
      </c>
      <c r="H6220" t="s">
        <v>49</v>
      </c>
    </row>
    <row r="6221" spans="1:8" x14ac:dyDescent="0.25">
      <c r="A6221">
        <v>260005</v>
      </c>
      <c r="B6221" t="s">
        <v>3668</v>
      </c>
      <c r="C6221" t="s">
        <v>3669</v>
      </c>
      <c r="D6221" t="s">
        <v>237</v>
      </c>
      <c r="E6221" s="1">
        <v>23572</v>
      </c>
      <c r="F6221" t="s">
        <v>11</v>
      </c>
      <c r="G6221" t="s">
        <v>12</v>
      </c>
      <c r="H6221" t="s">
        <v>13</v>
      </c>
    </row>
    <row r="6222" spans="1:8" x14ac:dyDescent="0.25">
      <c r="A6222">
        <v>230222</v>
      </c>
      <c r="B6222" t="s">
        <v>3130</v>
      </c>
      <c r="C6222" t="s">
        <v>3131</v>
      </c>
      <c r="D6222" t="s">
        <v>202</v>
      </c>
      <c r="E6222" s="1">
        <v>18061</v>
      </c>
      <c r="F6222" t="s">
        <v>15</v>
      </c>
      <c r="G6222" t="s">
        <v>18</v>
      </c>
      <c r="H6222" t="s">
        <v>26</v>
      </c>
    </row>
    <row r="6223" spans="1:8" x14ac:dyDescent="0.25">
      <c r="A6223">
        <v>240213</v>
      </c>
      <c r="B6223" t="s">
        <v>3608</v>
      </c>
      <c r="C6223" t="s">
        <v>3609</v>
      </c>
      <c r="D6223" t="s">
        <v>219</v>
      </c>
      <c r="E6223" s="1">
        <v>15984</v>
      </c>
      <c r="F6223" t="s">
        <v>11</v>
      </c>
      <c r="G6223" t="s">
        <v>14</v>
      </c>
      <c r="H6223" t="s">
        <v>13</v>
      </c>
    </row>
    <row r="6224" spans="1:8" x14ac:dyDescent="0.25">
      <c r="A6224">
        <v>240071</v>
      </c>
      <c r="B6224" t="s">
        <v>3636</v>
      </c>
      <c r="C6224" t="s">
        <v>3637</v>
      </c>
      <c r="D6224" t="s">
        <v>219</v>
      </c>
      <c r="E6224" s="1">
        <v>15298</v>
      </c>
      <c r="F6224" t="s">
        <v>11</v>
      </c>
      <c r="G6224" t="s">
        <v>14</v>
      </c>
      <c r="H6224" t="s">
        <v>13</v>
      </c>
    </row>
    <row r="6225" spans="1:8" x14ac:dyDescent="0.25">
      <c r="A6225">
        <v>230142</v>
      </c>
      <c r="B6225" t="s">
        <v>3367</v>
      </c>
      <c r="C6225" t="s">
        <v>3368</v>
      </c>
      <c r="D6225" t="s">
        <v>202</v>
      </c>
      <c r="E6225" s="1">
        <v>18202</v>
      </c>
      <c r="F6225" t="s">
        <v>11</v>
      </c>
      <c r="G6225" t="s">
        <v>16</v>
      </c>
      <c r="H6225" t="s">
        <v>13</v>
      </c>
    </row>
    <row r="6226" spans="1:8" x14ac:dyDescent="0.25">
      <c r="A6226">
        <v>230208</v>
      </c>
      <c r="B6226" t="s">
        <v>3639</v>
      </c>
      <c r="C6226" t="s">
        <v>3640</v>
      </c>
      <c r="D6226" t="s">
        <v>202</v>
      </c>
      <c r="E6226" s="1">
        <v>17158</v>
      </c>
      <c r="F6226" t="s">
        <v>11</v>
      </c>
      <c r="G6226" t="s">
        <v>16</v>
      </c>
      <c r="H6226" t="s">
        <v>22</v>
      </c>
    </row>
    <row r="6227" spans="1:8" x14ac:dyDescent="0.25">
      <c r="A6227">
        <v>230075</v>
      </c>
      <c r="B6227" t="s">
        <v>3330</v>
      </c>
      <c r="C6227" t="s">
        <v>3331</v>
      </c>
      <c r="D6227" t="s">
        <v>202</v>
      </c>
      <c r="E6227" s="1">
        <v>17403</v>
      </c>
      <c r="F6227" t="s">
        <v>11</v>
      </c>
      <c r="G6227" t="s">
        <v>16</v>
      </c>
      <c r="H6227" t="s">
        <v>13</v>
      </c>
    </row>
    <row r="6228" spans="1:8" x14ac:dyDescent="0.25">
      <c r="A6228">
        <v>250100</v>
      </c>
      <c r="B6228" t="s">
        <v>3670</v>
      </c>
      <c r="C6228" t="s">
        <v>1842</v>
      </c>
      <c r="D6228" t="s">
        <v>222</v>
      </c>
      <c r="E6228" s="1">
        <v>20483</v>
      </c>
      <c r="F6228" t="s">
        <v>15</v>
      </c>
      <c r="G6228" t="s">
        <v>18</v>
      </c>
      <c r="H6228" t="s">
        <v>26</v>
      </c>
    </row>
    <row r="6229" spans="1:8" x14ac:dyDescent="0.25">
      <c r="A6229">
        <v>230105</v>
      </c>
      <c r="B6229" t="s">
        <v>3671</v>
      </c>
      <c r="C6229" t="s">
        <v>3672</v>
      </c>
      <c r="D6229" t="s">
        <v>202</v>
      </c>
      <c r="E6229" s="1">
        <v>16734</v>
      </c>
      <c r="F6229" t="s">
        <v>15</v>
      </c>
      <c r="G6229" t="s">
        <v>16</v>
      </c>
      <c r="H6229" t="s">
        <v>25</v>
      </c>
    </row>
    <row r="6230" spans="1:8" x14ac:dyDescent="0.25">
      <c r="A6230">
        <v>230195</v>
      </c>
      <c r="B6230" t="s">
        <v>3610</v>
      </c>
      <c r="C6230" t="s">
        <v>425</v>
      </c>
      <c r="D6230" t="s">
        <v>202</v>
      </c>
      <c r="E6230" s="1">
        <v>19937</v>
      </c>
      <c r="F6230" t="s">
        <v>48</v>
      </c>
      <c r="G6230" t="s">
        <v>16</v>
      </c>
      <c r="H6230" t="s">
        <v>49</v>
      </c>
    </row>
    <row r="6231" spans="1:8" x14ac:dyDescent="0.25">
      <c r="A6231">
        <v>230303</v>
      </c>
      <c r="B6231" t="s">
        <v>3673</v>
      </c>
      <c r="C6231" t="s">
        <v>3674</v>
      </c>
      <c r="D6231" t="s">
        <v>202</v>
      </c>
      <c r="E6231" s="1">
        <v>14830</v>
      </c>
      <c r="F6231" t="s">
        <v>15</v>
      </c>
      <c r="G6231" t="s">
        <v>14</v>
      </c>
      <c r="H6231" t="s">
        <v>25</v>
      </c>
    </row>
    <row r="6232" spans="1:8" x14ac:dyDescent="0.25">
      <c r="A6232">
        <v>230019</v>
      </c>
      <c r="B6232" t="s">
        <v>3417</v>
      </c>
      <c r="C6232" t="s">
        <v>3418</v>
      </c>
      <c r="D6232" t="s">
        <v>202</v>
      </c>
      <c r="E6232" s="1">
        <v>18015</v>
      </c>
      <c r="F6232" t="s">
        <v>15</v>
      </c>
      <c r="G6232" t="s">
        <v>18</v>
      </c>
      <c r="H6232" t="s">
        <v>26</v>
      </c>
    </row>
    <row r="6233" spans="1:8" x14ac:dyDescent="0.25">
      <c r="A6233">
        <v>240004</v>
      </c>
      <c r="B6233" t="s">
        <v>3541</v>
      </c>
      <c r="C6233" t="s">
        <v>2848</v>
      </c>
      <c r="D6233" t="s">
        <v>219</v>
      </c>
      <c r="E6233" s="1">
        <v>25490</v>
      </c>
      <c r="F6233" t="s">
        <v>11</v>
      </c>
      <c r="G6233" t="s">
        <v>12</v>
      </c>
      <c r="H6233" t="s">
        <v>13</v>
      </c>
    </row>
    <row r="6234" spans="1:8" x14ac:dyDescent="0.25">
      <c r="A6234">
        <v>230180</v>
      </c>
      <c r="B6234" t="s">
        <v>3659</v>
      </c>
      <c r="C6234" t="s">
        <v>3660</v>
      </c>
      <c r="D6234" t="s">
        <v>202</v>
      </c>
      <c r="E6234" s="1">
        <v>20126</v>
      </c>
      <c r="F6234" t="s">
        <v>11</v>
      </c>
      <c r="G6234" t="s">
        <v>18</v>
      </c>
      <c r="H6234" t="s">
        <v>19</v>
      </c>
    </row>
    <row r="6235" spans="1:8" x14ac:dyDescent="0.25">
      <c r="A6235">
        <v>230089</v>
      </c>
      <c r="B6235" t="s">
        <v>3561</v>
      </c>
      <c r="C6235" t="s">
        <v>3562</v>
      </c>
      <c r="D6235" t="s">
        <v>202</v>
      </c>
      <c r="E6235" s="1">
        <v>17414</v>
      </c>
      <c r="F6235" t="s">
        <v>11</v>
      </c>
      <c r="G6235" t="s">
        <v>14</v>
      </c>
      <c r="H6235" t="s">
        <v>65</v>
      </c>
    </row>
    <row r="6236" spans="1:8" x14ac:dyDescent="0.25">
      <c r="A6236">
        <v>230227</v>
      </c>
      <c r="B6236" t="s">
        <v>3563</v>
      </c>
      <c r="C6236" t="s">
        <v>3564</v>
      </c>
      <c r="D6236" t="s">
        <v>202</v>
      </c>
      <c r="E6236" s="1">
        <v>17449</v>
      </c>
      <c r="F6236" t="s">
        <v>15</v>
      </c>
      <c r="G6236" t="s">
        <v>18</v>
      </c>
      <c r="H6236" t="s">
        <v>26</v>
      </c>
    </row>
    <row r="6237" spans="1:8" x14ac:dyDescent="0.25">
      <c r="A6237">
        <v>230180</v>
      </c>
      <c r="B6237" t="s">
        <v>3659</v>
      </c>
      <c r="C6237" t="s">
        <v>3660</v>
      </c>
      <c r="D6237" t="s">
        <v>202</v>
      </c>
      <c r="E6237" s="1">
        <v>16831</v>
      </c>
      <c r="F6237" t="s">
        <v>11</v>
      </c>
      <c r="G6237" t="s">
        <v>14</v>
      </c>
      <c r="H6237" t="s">
        <v>13</v>
      </c>
    </row>
    <row r="6238" spans="1:8" x14ac:dyDescent="0.25">
      <c r="A6238">
        <v>230003</v>
      </c>
      <c r="B6238" t="s">
        <v>3675</v>
      </c>
      <c r="C6238" t="s">
        <v>3676</v>
      </c>
      <c r="D6238" t="s">
        <v>202</v>
      </c>
      <c r="E6238" s="1">
        <v>19212</v>
      </c>
      <c r="F6238" t="s">
        <v>15</v>
      </c>
      <c r="G6238" t="s">
        <v>18</v>
      </c>
      <c r="H6238" t="s">
        <v>26</v>
      </c>
    </row>
    <row r="6239" spans="1:8" x14ac:dyDescent="0.25">
      <c r="A6239">
        <v>240104</v>
      </c>
      <c r="B6239" t="s">
        <v>3677</v>
      </c>
      <c r="C6239" t="s">
        <v>3678</v>
      </c>
      <c r="D6239" t="s">
        <v>219</v>
      </c>
      <c r="E6239" s="1">
        <v>15414</v>
      </c>
      <c r="F6239" t="s">
        <v>15</v>
      </c>
      <c r="G6239" t="s">
        <v>14</v>
      </c>
      <c r="H6239" t="s">
        <v>25</v>
      </c>
    </row>
    <row r="6240" spans="1:8" x14ac:dyDescent="0.25">
      <c r="A6240">
        <v>230072</v>
      </c>
      <c r="B6240" t="s">
        <v>3661</v>
      </c>
      <c r="C6240" t="s">
        <v>3662</v>
      </c>
      <c r="D6240" t="s">
        <v>202</v>
      </c>
      <c r="E6240" s="1">
        <v>24665</v>
      </c>
      <c r="F6240" t="s">
        <v>11</v>
      </c>
      <c r="G6240" t="s">
        <v>12</v>
      </c>
      <c r="H6240" t="s">
        <v>13</v>
      </c>
    </row>
    <row r="6241" spans="1:8" x14ac:dyDescent="0.25">
      <c r="A6241">
        <v>230075</v>
      </c>
      <c r="B6241" t="s">
        <v>3330</v>
      </c>
      <c r="C6241" t="s">
        <v>3331</v>
      </c>
      <c r="D6241" t="s">
        <v>202</v>
      </c>
      <c r="E6241" s="1">
        <v>24479</v>
      </c>
      <c r="F6241" t="s">
        <v>11</v>
      </c>
      <c r="G6241" t="s">
        <v>12</v>
      </c>
      <c r="H6241" t="s">
        <v>13</v>
      </c>
    </row>
    <row r="6242" spans="1:8" x14ac:dyDescent="0.25">
      <c r="A6242">
        <v>231306</v>
      </c>
      <c r="B6242" t="s">
        <v>3679</v>
      </c>
      <c r="C6242" t="s">
        <v>3680</v>
      </c>
      <c r="D6242" t="s">
        <v>202</v>
      </c>
      <c r="E6242" s="1">
        <v>15033</v>
      </c>
      <c r="F6242" t="s">
        <v>15</v>
      </c>
      <c r="G6242" t="s">
        <v>16</v>
      </c>
      <c r="H6242" t="s">
        <v>25</v>
      </c>
    </row>
    <row r="6243" spans="1:8" x14ac:dyDescent="0.25">
      <c r="A6243">
        <v>240214</v>
      </c>
      <c r="B6243" t="s">
        <v>3506</v>
      </c>
      <c r="C6243" t="s">
        <v>3507</v>
      </c>
      <c r="D6243" t="s">
        <v>219</v>
      </c>
      <c r="E6243" s="1">
        <v>15261</v>
      </c>
      <c r="F6243" t="s">
        <v>15</v>
      </c>
      <c r="G6243" t="s">
        <v>14</v>
      </c>
      <c r="H6243" t="s">
        <v>25</v>
      </c>
    </row>
    <row r="6244" spans="1:8" x14ac:dyDescent="0.25">
      <c r="A6244">
        <v>240104</v>
      </c>
      <c r="B6244" t="s">
        <v>3677</v>
      </c>
      <c r="C6244" t="s">
        <v>3678</v>
      </c>
      <c r="D6244" t="s">
        <v>219</v>
      </c>
      <c r="E6244" s="1">
        <v>15942</v>
      </c>
      <c r="F6244" t="s">
        <v>15</v>
      </c>
      <c r="G6244" t="s">
        <v>16</v>
      </c>
      <c r="H6244" t="s">
        <v>25</v>
      </c>
    </row>
    <row r="6245" spans="1:8" x14ac:dyDescent="0.25">
      <c r="A6245">
        <v>240166</v>
      </c>
      <c r="B6245" t="s">
        <v>3681</v>
      </c>
      <c r="C6245" t="s">
        <v>3682</v>
      </c>
      <c r="D6245" t="s">
        <v>219</v>
      </c>
      <c r="E6245" s="1">
        <v>15289</v>
      </c>
      <c r="F6245" t="s">
        <v>15</v>
      </c>
      <c r="G6245" t="s">
        <v>14</v>
      </c>
      <c r="H6245" t="s">
        <v>25</v>
      </c>
    </row>
    <row r="6246" spans="1:8" x14ac:dyDescent="0.25">
      <c r="A6246">
        <v>241364</v>
      </c>
      <c r="B6246" t="s">
        <v>572</v>
      </c>
      <c r="C6246" t="s">
        <v>3683</v>
      </c>
      <c r="D6246" t="s">
        <v>219</v>
      </c>
      <c r="E6246" s="1">
        <v>21928</v>
      </c>
      <c r="F6246" t="s">
        <v>11</v>
      </c>
      <c r="G6246" t="s">
        <v>18</v>
      </c>
      <c r="H6246" t="s">
        <v>19</v>
      </c>
    </row>
    <row r="6247" spans="1:8" x14ac:dyDescent="0.25">
      <c r="A6247">
        <v>230142</v>
      </c>
      <c r="B6247" t="s">
        <v>3367</v>
      </c>
      <c r="C6247" t="s">
        <v>3368</v>
      </c>
      <c r="D6247" t="s">
        <v>202</v>
      </c>
      <c r="E6247" s="1">
        <v>24547</v>
      </c>
      <c r="F6247" t="s">
        <v>48</v>
      </c>
      <c r="G6247" t="s">
        <v>18</v>
      </c>
      <c r="H6247" t="s">
        <v>94</v>
      </c>
    </row>
    <row r="6248" spans="1:8" x14ac:dyDescent="0.25">
      <c r="A6248">
        <v>230022</v>
      </c>
      <c r="B6248" t="s">
        <v>3684</v>
      </c>
      <c r="C6248" t="s">
        <v>3685</v>
      </c>
      <c r="D6248" t="s">
        <v>202</v>
      </c>
      <c r="E6248" s="1">
        <v>22505</v>
      </c>
      <c r="F6248" t="s">
        <v>11</v>
      </c>
      <c r="G6248" t="s">
        <v>18</v>
      </c>
      <c r="H6248" t="s">
        <v>19</v>
      </c>
    </row>
    <row r="6249" spans="1:8" x14ac:dyDescent="0.25">
      <c r="A6249">
        <v>231338</v>
      </c>
      <c r="B6249" t="s">
        <v>3533</v>
      </c>
      <c r="C6249" t="s">
        <v>1189</v>
      </c>
      <c r="D6249" t="s">
        <v>202</v>
      </c>
      <c r="E6249" s="1">
        <v>21492</v>
      </c>
      <c r="F6249" t="s">
        <v>11</v>
      </c>
      <c r="G6249" t="s">
        <v>18</v>
      </c>
      <c r="H6249" t="s">
        <v>19</v>
      </c>
    </row>
    <row r="6250" spans="1:8" x14ac:dyDescent="0.25">
      <c r="A6250">
        <v>220176</v>
      </c>
      <c r="B6250" t="s">
        <v>3470</v>
      </c>
      <c r="C6250" t="s">
        <v>3440</v>
      </c>
      <c r="D6250" t="s">
        <v>195</v>
      </c>
      <c r="E6250" s="1">
        <v>26824</v>
      </c>
      <c r="F6250" t="s">
        <v>11</v>
      </c>
      <c r="G6250" t="s">
        <v>12</v>
      </c>
      <c r="H6250" t="s">
        <v>13</v>
      </c>
    </row>
    <row r="6251" spans="1:8" x14ac:dyDescent="0.25">
      <c r="A6251">
        <v>240187</v>
      </c>
      <c r="B6251" t="s">
        <v>3686</v>
      </c>
      <c r="C6251" t="s">
        <v>2789</v>
      </c>
      <c r="D6251" t="s">
        <v>219</v>
      </c>
      <c r="E6251" s="1">
        <v>15558</v>
      </c>
      <c r="F6251" t="s">
        <v>11</v>
      </c>
      <c r="G6251" t="s">
        <v>14</v>
      </c>
      <c r="H6251" t="s">
        <v>13</v>
      </c>
    </row>
    <row r="6252" spans="1:8" x14ac:dyDescent="0.25">
      <c r="A6252">
        <v>240207</v>
      </c>
      <c r="B6252" t="s">
        <v>3514</v>
      </c>
      <c r="C6252" t="s">
        <v>3515</v>
      </c>
      <c r="D6252" t="s">
        <v>219</v>
      </c>
      <c r="E6252" s="1">
        <v>17264</v>
      </c>
      <c r="F6252" t="s">
        <v>11</v>
      </c>
      <c r="G6252" t="s">
        <v>16</v>
      </c>
      <c r="H6252" t="s">
        <v>13</v>
      </c>
    </row>
    <row r="6253" spans="1:8" x14ac:dyDescent="0.25">
      <c r="A6253">
        <v>230053</v>
      </c>
      <c r="B6253" t="s">
        <v>3160</v>
      </c>
      <c r="C6253" t="s">
        <v>210</v>
      </c>
      <c r="D6253" t="s">
        <v>202</v>
      </c>
      <c r="E6253" s="1">
        <v>19551</v>
      </c>
      <c r="F6253" t="s">
        <v>15</v>
      </c>
      <c r="G6253" t="s">
        <v>18</v>
      </c>
      <c r="H6253" t="s">
        <v>26</v>
      </c>
    </row>
    <row r="6254" spans="1:8" x14ac:dyDescent="0.25">
      <c r="A6254">
        <v>230259</v>
      </c>
      <c r="B6254" t="s">
        <v>3687</v>
      </c>
      <c r="C6254" t="s">
        <v>3688</v>
      </c>
      <c r="D6254" t="s">
        <v>202</v>
      </c>
      <c r="E6254" s="1">
        <v>19451</v>
      </c>
      <c r="F6254" t="s">
        <v>15</v>
      </c>
      <c r="G6254" t="s">
        <v>18</v>
      </c>
      <c r="H6254" t="s">
        <v>26</v>
      </c>
    </row>
    <row r="6255" spans="1:8" x14ac:dyDescent="0.25">
      <c r="A6255">
        <v>241374</v>
      </c>
      <c r="B6255" t="s">
        <v>3689</v>
      </c>
      <c r="C6255" t="s">
        <v>3690</v>
      </c>
      <c r="D6255" t="s">
        <v>219</v>
      </c>
      <c r="E6255" s="1">
        <v>14598</v>
      </c>
      <c r="F6255" t="s">
        <v>15</v>
      </c>
      <c r="G6255" t="s">
        <v>16</v>
      </c>
      <c r="H6255" t="s">
        <v>25</v>
      </c>
    </row>
    <row r="6256" spans="1:8" x14ac:dyDescent="0.25">
      <c r="A6256">
        <v>230227</v>
      </c>
      <c r="B6256" t="s">
        <v>3563</v>
      </c>
      <c r="C6256" t="s">
        <v>3564</v>
      </c>
      <c r="D6256" t="s">
        <v>202</v>
      </c>
      <c r="E6256" s="1">
        <v>18734</v>
      </c>
      <c r="F6256" t="s">
        <v>11</v>
      </c>
      <c r="G6256" t="s">
        <v>16</v>
      </c>
      <c r="H6256" t="s">
        <v>13</v>
      </c>
    </row>
    <row r="6257" spans="1:8" x14ac:dyDescent="0.25">
      <c r="A6257">
        <v>231305</v>
      </c>
      <c r="B6257" t="s">
        <v>3617</v>
      </c>
      <c r="C6257" t="s">
        <v>3618</v>
      </c>
      <c r="D6257" t="s">
        <v>202</v>
      </c>
      <c r="E6257" s="1">
        <v>17159</v>
      </c>
      <c r="F6257" t="s">
        <v>11</v>
      </c>
      <c r="G6257" t="s">
        <v>16</v>
      </c>
      <c r="H6257" t="s">
        <v>13</v>
      </c>
    </row>
    <row r="6258" spans="1:8" x14ac:dyDescent="0.25">
      <c r="A6258">
        <v>250099</v>
      </c>
      <c r="B6258" t="s">
        <v>3691</v>
      </c>
      <c r="C6258" t="s">
        <v>3692</v>
      </c>
      <c r="D6258" t="s">
        <v>222</v>
      </c>
      <c r="E6258" s="1">
        <v>24564</v>
      </c>
      <c r="F6258" t="s">
        <v>11</v>
      </c>
      <c r="G6258" t="s">
        <v>12</v>
      </c>
      <c r="H6258" t="s">
        <v>13</v>
      </c>
    </row>
    <row r="6259" spans="1:8" x14ac:dyDescent="0.25">
      <c r="A6259">
        <v>231318</v>
      </c>
      <c r="B6259" t="s">
        <v>3441</v>
      </c>
      <c r="C6259" t="s">
        <v>3442</v>
      </c>
      <c r="D6259" t="s">
        <v>202</v>
      </c>
      <c r="E6259" s="1">
        <v>18013</v>
      </c>
      <c r="F6259" t="s">
        <v>11</v>
      </c>
      <c r="G6259" t="s">
        <v>14</v>
      </c>
      <c r="H6259" t="s">
        <v>13</v>
      </c>
    </row>
    <row r="6260" spans="1:8" x14ac:dyDescent="0.25">
      <c r="A6260">
        <v>241354</v>
      </c>
      <c r="B6260" t="s">
        <v>3693</v>
      </c>
      <c r="C6260" t="s">
        <v>3694</v>
      </c>
      <c r="D6260" t="s">
        <v>219</v>
      </c>
      <c r="E6260" s="1">
        <v>16045</v>
      </c>
      <c r="F6260" t="s">
        <v>11</v>
      </c>
      <c r="G6260" t="s">
        <v>14</v>
      </c>
      <c r="H6260" t="s">
        <v>13</v>
      </c>
    </row>
    <row r="6261" spans="1:8" x14ac:dyDescent="0.25">
      <c r="A6261">
        <v>240059</v>
      </c>
      <c r="B6261" t="s">
        <v>3596</v>
      </c>
      <c r="C6261" t="s">
        <v>3553</v>
      </c>
      <c r="D6261" t="s">
        <v>219</v>
      </c>
      <c r="E6261" s="1">
        <v>16695</v>
      </c>
      <c r="F6261" t="s">
        <v>11</v>
      </c>
      <c r="G6261" t="s">
        <v>16</v>
      </c>
      <c r="H6261" t="s">
        <v>13</v>
      </c>
    </row>
    <row r="6262" spans="1:8" x14ac:dyDescent="0.25">
      <c r="A6262">
        <v>231303</v>
      </c>
      <c r="B6262" t="s">
        <v>3641</v>
      </c>
      <c r="C6262" t="s">
        <v>3642</v>
      </c>
      <c r="D6262" t="s">
        <v>202</v>
      </c>
      <c r="E6262" s="1">
        <v>18861</v>
      </c>
      <c r="F6262" t="s">
        <v>15</v>
      </c>
      <c r="G6262" t="s">
        <v>18</v>
      </c>
      <c r="H6262" t="s">
        <v>26</v>
      </c>
    </row>
    <row r="6263" spans="1:8" x14ac:dyDescent="0.25">
      <c r="A6263">
        <v>230003</v>
      </c>
      <c r="B6263" t="s">
        <v>3675</v>
      </c>
      <c r="C6263" t="s">
        <v>3676</v>
      </c>
      <c r="D6263" t="s">
        <v>202</v>
      </c>
      <c r="E6263" s="1">
        <v>15814</v>
      </c>
      <c r="F6263" t="s">
        <v>11</v>
      </c>
      <c r="G6263" t="s">
        <v>14</v>
      </c>
      <c r="H6263" t="s">
        <v>13</v>
      </c>
    </row>
    <row r="6264" spans="1:8" x14ac:dyDescent="0.25">
      <c r="A6264">
        <v>230302</v>
      </c>
      <c r="B6264" t="s">
        <v>3249</v>
      </c>
      <c r="C6264" t="s">
        <v>3250</v>
      </c>
      <c r="D6264" t="s">
        <v>202</v>
      </c>
      <c r="E6264" s="1">
        <v>24377</v>
      </c>
      <c r="F6264" t="s">
        <v>11</v>
      </c>
      <c r="G6264" t="s">
        <v>12</v>
      </c>
      <c r="H6264" t="s">
        <v>13</v>
      </c>
    </row>
    <row r="6265" spans="1:8" x14ac:dyDescent="0.25">
      <c r="A6265">
        <v>241353</v>
      </c>
      <c r="B6265" t="s">
        <v>3695</v>
      </c>
      <c r="C6265" t="s">
        <v>3696</v>
      </c>
      <c r="D6265" t="s">
        <v>219</v>
      </c>
      <c r="E6265" s="1">
        <v>16032</v>
      </c>
      <c r="F6265" t="s">
        <v>11</v>
      </c>
      <c r="G6265" t="s">
        <v>16</v>
      </c>
      <c r="H6265" t="s">
        <v>13</v>
      </c>
    </row>
    <row r="6266" spans="1:8" x14ac:dyDescent="0.25">
      <c r="A6266">
        <v>230030</v>
      </c>
      <c r="B6266" t="s">
        <v>3485</v>
      </c>
      <c r="C6266" t="s">
        <v>262</v>
      </c>
      <c r="D6266" t="s">
        <v>202</v>
      </c>
      <c r="E6266" s="1">
        <v>20527</v>
      </c>
      <c r="F6266" t="s">
        <v>11</v>
      </c>
      <c r="G6266" t="s">
        <v>18</v>
      </c>
      <c r="H6266" t="s">
        <v>19</v>
      </c>
    </row>
    <row r="6267" spans="1:8" x14ac:dyDescent="0.25">
      <c r="A6267">
        <v>241332</v>
      </c>
      <c r="B6267" t="s">
        <v>3697</v>
      </c>
      <c r="C6267" t="s">
        <v>3698</v>
      </c>
      <c r="D6267" t="s">
        <v>219</v>
      </c>
      <c r="E6267" s="1">
        <v>15689</v>
      </c>
      <c r="F6267" t="s">
        <v>11</v>
      </c>
      <c r="G6267" t="s">
        <v>16</v>
      </c>
      <c r="H6267" t="s">
        <v>13</v>
      </c>
    </row>
    <row r="6268" spans="1:8" x14ac:dyDescent="0.25">
      <c r="A6268">
        <v>230254</v>
      </c>
      <c r="B6268" t="s">
        <v>3334</v>
      </c>
      <c r="C6268" t="s">
        <v>2678</v>
      </c>
      <c r="D6268" t="s">
        <v>202</v>
      </c>
      <c r="E6268" s="1">
        <v>17848</v>
      </c>
      <c r="F6268" t="s">
        <v>11</v>
      </c>
      <c r="G6268" t="s">
        <v>14</v>
      </c>
      <c r="H6268" t="s">
        <v>13</v>
      </c>
    </row>
    <row r="6269" spans="1:8" x14ac:dyDescent="0.25">
      <c r="A6269">
        <v>231316</v>
      </c>
      <c r="B6269" t="s">
        <v>3536</v>
      </c>
      <c r="C6269" t="s">
        <v>3537</v>
      </c>
      <c r="D6269" t="s">
        <v>202</v>
      </c>
      <c r="E6269" s="1">
        <v>19000</v>
      </c>
      <c r="F6269" t="s">
        <v>11</v>
      </c>
      <c r="G6269" t="s">
        <v>14</v>
      </c>
      <c r="H6269" t="s">
        <v>13</v>
      </c>
    </row>
    <row r="6270" spans="1:8" x14ac:dyDescent="0.25">
      <c r="A6270">
        <v>230095</v>
      </c>
      <c r="B6270" t="s">
        <v>3374</v>
      </c>
      <c r="C6270" t="s">
        <v>3375</v>
      </c>
      <c r="D6270" t="s">
        <v>202</v>
      </c>
      <c r="E6270" s="1">
        <v>16277</v>
      </c>
      <c r="F6270" t="s">
        <v>15</v>
      </c>
      <c r="G6270" t="s">
        <v>16</v>
      </c>
      <c r="H6270" t="s">
        <v>25</v>
      </c>
    </row>
    <row r="6271" spans="1:8" x14ac:dyDescent="0.25">
      <c r="A6271">
        <v>230095</v>
      </c>
      <c r="B6271" t="s">
        <v>3374</v>
      </c>
      <c r="C6271" t="s">
        <v>3375</v>
      </c>
      <c r="D6271" t="s">
        <v>202</v>
      </c>
      <c r="E6271" s="1">
        <v>16936</v>
      </c>
      <c r="F6271" t="s">
        <v>11</v>
      </c>
      <c r="G6271" t="s">
        <v>14</v>
      </c>
      <c r="H6271" t="s">
        <v>13</v>
      </c>
    </row>
    <row r="6272" spans="1:8" x14ac:dyDescent="0.25">
      <c r="A6272">
        <v>230066</v>
      </c>
      <c r="B6272" t="s">
        <v>3354</v>
      </c>
      <c r="C6272" t="s">
        <v>3355</v>
      </c>
      <c r="D6272" t="s">
        <v>202</v>
      </c>
      <c r="E6272" s="1">
        <v>17997</v>
      </c>
      <c r="F6272" t="s">
        <v>11</v>
      </c>
      <c r="G6272" t="s">
        <v>16</v>
      </c>
      <c r="H6272" t="s">
        <v>13</v>
      </c>
    </row>
    <row r="6273" spans="1:8" x14ac:dyDescent="0.25">
      <c r="A6273">
        <v>240057</v>
      </c>
      <c r="B6273" t="s">
        <v>3699</v>
      </c>
      <c r="C6273" t="s">
        <v>2848</v>
      </c>
      <c r="D6273" t="s">
        <v>219</v>
      </c>
      <c r="E6273" s="1">
        <v>19519</v>
      </c>
      <c r="F6273" t="s">
        <v>48</v>
      </c>
      <c r="G6273" t="s">
        <v>14</v>
      </c>
      <c r="H6273" t="s">
        <v>49</v>
      </c>
    </row>
    <row r="6274" spans="1:8" x14ac:dyDescent="0.25">
      <c r="A6274">
        <v>240056</v>
      </c>
      <c r="B6274" t="s">
        <v>3665</v>
      </c>
      <c r="C6274" t="s">
        <v>3666</v>
      </c>
      <c r="D6274" t="s">
        <v>219</v>
      </c>
      <c r="E6274" s="1">
        <v>18739</v>
      </c>
      <c r="F6274" t="s">
        <v>15</v>
      </c>
      <c r="G6274" t="s">
        <v>18</v>
      </c>
      <c r="H6274" t="s">
        <v>26</v>
      </c>
    </row>
    <row r="6275" spans="1:8" x14ac:dyDescent="0.25">
      <c r="A6275">
        <v>230072</v>
      </c>
      <c r="B6275" t="s">
        <v>3661</v>
      </c>
      <c r="C6275" t="s">
        <v>3662</v>
      </c>
      <c r="D6275" t="s">
        <v>202</v>
      </c>
      <c r="E6275" s="1">
        <v>18005</v>
      </c>
      <c r="F6275" t="s">
        <v>15</v>
      </c>
      <c r="G6275" t="s">
        <v>18</v>
      </c>
      <c r="H6275" t="s">
        <v>26</v>
      </c>
    </row>
    <row r="6276" spans="1:8" x14ac:dyDescent="0.25">
      <c r="A6276">
        <v>230217</v>
      </c>
      <c r="B6276" t="s">
        <v>3700</v>
      </c>
      <c r="C6276" t="s">
        <v>242</v>
      </c>
      <c r="D6276" t="s">
        <v>202</v>
      </c>
      <c r="E6276" s="1">
        <v>21429</v>
      </c>
      <c r="F6276" t="s">
        <v>11</v>
      </c>
      <c r="G6276" t="s">
        <v>18</v>
      </c>
      <c r="H6276" t="s">
        <v>19</v>
      </c>
    </row>
    <row r="6277" spans="1:8" x14ac:dyDescent="0.25">
      <c r="A6277">
        <v>230037</v>
      </c>
      <c r="B6277" t="s">
        <v>3404</v>
      </c>
      <c r="C6277" t="s">
        <v>3405</v>
      </c>
      <c r="D6277" t="s">
        <v>202</v>
      </c>
      <c r="E6277" s="1">
        <v>25293</v>
      </c>
      <c r="F6277" t="s">
        <v>11</v>
      </c>
      <c r="G6277" t="s">
        <v>12</v>
      </c>
      <c r="H6277" t="s">
        <v>13</v>
      </c>
    </row>
    <row r="6278" spans="1:8" x14ac:dyDescent="0.25">
      <c r="A6278">
        <v>231320</v>
      </c>
      <c r="B6278" t="s">
        <v>3701</v>
      </c>
      <c r="C6278" t="s">
        <v>3702</v>
      </c>
      <c r="D6278" t="s">
        <v>202</v>
      </c>
      <c r="E6278" s="1">
        <v>14703</v>
      </c>
      <c r="F6278" t="s">
        <v>15</v>
      </c>
      <c r="G6278" t="s">
        <v>16</v>
      </c>
      <c r="H6278" t="s">
        <v>25</v>
      </c>
    </row>
    <row r="6279" spans="1:8" x14ac:dyDescent="0.25">
      <c r="A6279">
        <v>240187</v>
      </c>
      <c r="B6279" t="s">
        <v>3686</v>
      </c>
      <c r="C6279" t="s">
        <v>2789</v>
      </c>
      <c r="D6279" t="s">
        <v>219</v>
      </c>
      <c r="E6279" s="1">
        <v>22115</v>
      </c>
      <c r="F6279" t="s">
        <v>11</v>
      </c>
      <c r="G6279" t="s">
        <v>18</v>
      </c>
      <c r="H6279" t="s">
        <v>19</v>
      </c>
    </row>
    <row r="6280" spans="1:8" x14ac:dyDescent="0.25">
      <c r="A6280">
        <v>230244</v>
      </c>
      <c r="B6280" t="s">
        <v>3484</v>
      </c>
      <c r="C6280" t="s">
        <v>2959</v>
      </c>
      <c r="D6280" t="s">
        <v>202</v>
      </c>
      <c r="E6280" s="1">
        <v>27647</v>
      </c>
      <c r="F6280" t="s">
        <v>48</v>
      </c>
      <c r="G6280" t="s">
        <v>12</v>
      </c>
      <c r="H6280" t="s">
        <v>49</v>
      </c>
    </row>
    <row r="6281" spans="1:8" x14ac:dyDescent="0.25">
      <c r="A6281">
        <v>241356</v>
      </c>
      <c r="B6281" t="s">
        <v>3703</v>
      </c>
      <c r="C6281" t="s">
        <v>3704</v>
      </c>
      <c r="D6281" t="s">
        <v>219</v>
      </c>
      <c r="E6281" s="1">
        <v>16099</v>
      </c>
      <c r="F6281" t="s">
        <v>11</v>
      </c>
      <c r="G6281" t="s">
        <v>14</v>
      </c>
      <c r="H6281" t="s">
        <v>13</v>
      </c>
    </row>
    <row r="6282" spans="1:8" x14ac:dyDescent="0.25">
      <c r="A6282">
        <v>230036</v>
      </c>
      <c r="B6282" t="s">
        <v>3318</v>
      </c>
      <c r="C6282" t="s">
        <v>3319</v>
      </c>
      <c r="D6282" t="s">
        <v>202</v>
      </c>
      <c r="E6282" s="1">
        <v>22040</v>
      </c>
      <c r="F6282" t="s">
        <v>11</v>
      </c>
      <c r="G6282" t="s">
        <v>18</v>
      </c>
      <c r="H6282" t="s">
        <v>19</v>
      </c>
    </row>
    <row r="6283" spans="1:8" x14ac:dyDescent="0.25">
      <c r="A6283">
        <v>221303</v>
      </c>
      <c r="B6283" t="s">
        <v>3281</v>
      </c>
      <c r="C6283" t="s">
        <v>3282</v>
      </c>
      <c r="D6283" t="s">
        <v>195</v>
      </c>
      <c r="E6283" s="1">
        <v>18380</v>
      </c>
      <c r="F6283" t="s">
        <v>11</v>
      </c>
      <c r="G6283" t="s">
        <v>16</v>
      </c>
      <c r="H6283" t="s">
        <v>13</v>
      </c>
    </row>
    <row r="6284" spans="1:8" x14ac:dyDescent="0.25">
      <c r="A6284">
        <v>231307</v>
      </c>
      <c r="B6284" t="s">
        <v>3620</v>
      </c>
      <c r="C6284" t="s">
        <v>3621</v>
      </c>
      <c r="D6284" t="s">
        <v>202</v>
      </c>
      <c r="E6284" s="1">
        <v>18586</v>
      </c>
      <c r="F6284" t="s">
        <v>11</v>
      </c>
      <c r="G6284" t="s">
        <v>14</v>
      </c>
      <c r="H6284" t="s">
        <v>13</v>
      </c>
    </row>
    <row r="6285" spans="1:8" x14ac:dyDescent="0.25">
      <c r="A6285">
        <v>230029</v>
      </c>
      <c r="B6285" t="s">
        <v>3646</v>
      </c>
      <c r="C6285" t="s">
        <v>2145</v>
      </c>
      <c r="D6285" t="s">
        <v>202</v>
      </c>
      <c r="E6285" s="1">
        <v>17309</v>
      </c>
      <c r="F6285" t="s">
        <v>11</v>
      </c>
      <c r="G6285" t="s">
        <v>14</v>
      </c>
      <c r="H6285" t="s">
        <v>13</v>
      </c>
    </row>
    <row r="6286" spans="1:8" x14ac:dyDescent="0.25">
      <c r="A6286">
        <v>240064</v>
      </c>
      <c r="B6286" t="s">
        <v>3705</v>
      </c>
      <c r="C6286" t="s">
        <v>3284</v>
      </c>
      <c r="D6286" t="s">
        <v>219</v>
      </c>
      <c r="E6286" s="1">
        <v>13699</v>
      </c>
      <c r="F6286" t="s">
        <v>15</v>
      </c>
      <c r="G6286" t="s">
        <v>14</v>
      </c>
      <c r="H6286" t="s">
        <v>25</v>
      </c>
    </row>
    <row r="6287" spans="1:8" x14ac:dyDescent="0.25">
      <c r="A6287">
        <v>230254</v>
      </c>
      <c r="B6287" t="s">
        <v>3334</v>
      </c>
      <c r="C6287" t="s">
        <v>2678</v>
      </c>
      <c r="D6287" t="s">
        <v>202</v>
      </c>
      <c r="E6287" s="1">
        <v>24439</v>
      </c>
      <c r="F6287" t="s">
        <v>11</v>
      </c>
      <c r="G6287" t="s">
        <v>12</v>
      </c>
      <c r="H6287" t="s">
        <v>13</v>
      </c>
    </row>
    <row r="6288" spans="1:8" x14ac:dyDescent="0.25">
      <c r="A6288">
        <v>230031</v>
      </c>
      <c r="B6288" t="s">
        <v>3706</v>
      </c>
      <c r="C6288" t="s">
        <v>3539</v>
      </c>
      <c r="D6288" t="s">
        <v>202</v>
      </c>
      <c r="E6288" s="1">
        <v>16887</v>
      </c>
      <c r="F6288" t="s">
        <v>11</v>
      </c>
      <c r="G6288" t="s">
        <v>14</v>
      </c>
      <c r="H6288" t="s">
        <v>13</v>
      </c>
    </row>
    <row r="6289" spans="1:8" x14ac:dyDescent="0.25">
      <c r="A6289">
        <v>230024</v>
      </c>
      <c r="B6289" t="s">
        <v>3707</v>
      </c>
      <c r="C6289" t="s">
        <v>210</v>
      </c>
      <c r="D6289" t="s">
        <v>202</v>
      </c>
      <c r="E6289" s="1">
        <v>19752</v>
      </c>
      <c r="F6289" t="s">
        <v>48</v>
      </c>
      <c r="G6289" t="s">
        <v>16</v>
      </c>
      <c r="H6289" t="s">
        <v>49</v>
      </c>
    </row>
    <row r="6290" spans="1:8" x14ac:dyDescent="0.25">
      <c r="A6290">
        <v>240101</v>
      </c>
      <c r="B6290" t="s">
        <v>3708</v>
      </c>
      <c r="C6290" t="s">
        <v>3709</v>
      </c>
      <c r="D6290" t="s">
        <v>219</v>
      </c>
      <c r="E6290" s="1">
        <v>14608</v>
      </c>
      <c r="F6290" t="s">
        <v>15</v>
      </c>
      <c r="G6290" t="s">
        <v>16</v>
      </c>
      <c r="H6290" t="s">
        <v>25</v>
      </c>
    </row>
    <row r="6291" spans="1:8" x14ac:dyDescent="0.25">
      <c r="A6291">
        <v>230146</v>
      </c>
      <c r="B6291" t="s">
        <v>3493</v>
      </c>
      <c r="C6291" t="s">
        <v>3494</v>
      </c>
      <c r="D6291" t="s">
        <v>202</v>
      </c>
      <c r="E6291" s="1">
        <v>18299</v>
      </c>
      <c r="F6291" t="s">
        <v>48</v>
      </c>
      <c r="G6291" t="s">
        <v>14</v>
      </c>
      <c r="H6291" t="s">
        <v>49</v>
      </c>
    </row>
    <row r="6292" spans="1:8" x14ac:dyDescent="0.25">
      <c r="A6292">
        <v>230105</v>
      </c>
      <c r="B6292" t="s">
        <v>3671</v>
      </c>
      <c r="C6292" t="s">
        <v>3672</v>
      </c>
      <c r="D6292" t="s">
        <v>202</v>
      </c>
      <c r="E6292" s="1">
        <v>22960</v>
      </c>
      <c r="F6292" t="s">
        <v>11</v>
      </c>
      <c r="G6292" t="s">
        <v>12</v>
      </c>
      <c r="H6292" t="s">
        <v>13</v>
      </c>
    </row>
    <row r="6293" spans="1:8" x14ac:dyDescent="0.25">
      <c r="A6293">
        <v>230021</v>
      </c>
      <c r="B6293" t="s">
        <v>3629</v>
      </c>
      <c r="C6293" t="s">
        <v>3630</v>
      </c>
      <c r="D6293" t="s">
        <v>202</v>
      </c>
      <c r="E6293" s="1">
        <v>16483</v>
      </c>
      <c r="F6293" t="s">
        <v>11</v>
      </c>
      <c r="G6293" t="s">
        <v>14</v>
      </c>
      <c r="H6293" t="s">
        <v>13</v>
      </c>
    </row>
    <row r="6294" spans="1:8" x14ac:dyDescent="0.25">
      <c r="A6294">
        <v>231330</v>
      </c>
      <c r="B6294" t="s">
        <v>3710</v>
      </c>
      <c r="C6294" t="s">
        <v>3711</v>
      </c>
      <c r="D6294" t="s">
        <v>202</v>
      </c>
      <c r="E6294" s="1">
        <v>17843</v>
      </c>
      <c r="F6294" t="s">
        <v>11</v>
      </c>
      <c r="G6294" t="s">
        <v>14</v>
      </c>
      <c r="H6294" t="s">
        <v>13</v>
      </c>
    </row>
    <row r="6295" spans="1:8" x14ac:dyDescent="0.25">
      <c r="A6295">
        <v>250099</v>
      </c>
      <c r="B6295" t="s">
        <v>3691</v>
      </c>
      <c r="C6295" t="s">
        <v>3692</v>
      </c>
      <c r="D6295" t="s">
        <v>222</v>
      </c>
      <c r="E6295" s="1">
        <v>17654</v>
      </c>
      <c r="F6295" t="s">
        <v>11</v>
      </c>
      <c r="G6295" t="s">
        <v>16</v>
      </c>
      <c r="H6295" t="s">
        <v>13</v>
      </c>
    </row>
    <row r="6296" spans="1:8" x14ac:dyDescent="0.25">
      <c r="A6296">
        <v>240084</v>
      </c>
      <c r="B6296" t="s">
        <v>3528</v>
      </c>
      <c r="C6296" t="s">
        <v>3529</v>
      </c>
      <c r="D6296" t="s">
        <v>219</v>
      </c>
      <c r="E6296" s="1">
        <v>23826</v>
      </c>
      <c r="F6296" t="s">
        <v>48</v>
      </c>
      <c r="G6296" t="s">
        <v>18</v>
      </c>
      <c r="H6296" t="s">
        <v>94</v>
      </c>
    </row>
    <row r="6297" spans="1:8" x14ac:dyDescent="0.25">
      <c r="A6297">
        <v>231331</v>
      </c>
      <c r="B6297" t="s">
        <v>3712</v>
      </c>
      <c r="C6297" t="s">
        <v>3713</v>
      </c>
      <c r="D6297" t="s">
        <v>202</v>
      </c>
      <c r="E6297" s="1">
        <v>17172</v>
      </c>
      <c r="F6297" t="s">
        <v>11</v>
      </c>
      <c r="G6297" t="s">
        <v>16</v>
      </c>
      <c r="H6297" t="s">
        <v>13</v>
      </c>
    </row>
    <row r="6298" spans="1:8" x14ac:dyDescent="0.25">
      <c r="A6298">
        <v>231332</v>
      </c>
      <c r="B6298" t="s">
        <v>3567</v>
      </c>
      <c r="C6298" t="s">
        <v>3568</v>
      </c>
      <c r="D6298" t="s">
        <v>202</v>
      </c>
      <c r="E6298" s="1">
        <v>19828</v>
      </c>
      <c r="F6298" t="s">
        <v>11</v>
      </c>
      <c r="G6298" t="s">
        <v>18</v>
      </c>
      <c r="H6298" t="s">
        <v>19</v>
      </c>
    </row>
    <row r="6299" spans="1:8" x14ac:dyDescent="0.25">
      <c r="A6299">
        <v>241354</v>
      </c>
      <c r="B6299" t="s">
        <v>3693</v>
      </c>
      <c r="C6299" t="s">
        <v>3694</v>
      </c>
      <c r="D6299" t="s">
        <v>219</v>
      </c>
      <c r="E6299" s="1">
        <v>16144</v>
      </c>
      <c r="F6299" t="s">
        <v>11</v>
      </c>
      <c r="G6299" t="s">
        <v>16</v>
      </c>
      <c r="H6299" t="s">
        <v>13</v>
      </c>
    </row>
    <row r="6300" spans="1:8" x14ac:dyDescent="0.25">
      <c r="A6300">
        <v>250099</v>
      </c>
      <c r="B6300" t="s">
        <v>3691</v>
      </c>
      <c r="C6300" t="s">
        <v>3692</v>
      </c>
      <c r="D6300" t="s">
        <v>222</v>
      </c>
      <c r="E6300" s="1">
        <v>16794</v>
      </c>
      <c r="F6300" t="s">
        <v>11</v>
      </c>
      <c r="G6300" t="s">
        <v>14</v>
      </c>
      <c r="H6300" t="s">
        <v>13</v>
      </c>
    </row>
    <row r="6301" spans="1:8" x14ac:dyDescent="0.25">
      <c r="A6301">
        <v>230100</v>
      </c>
      <c r="B6301" t="s">
        <v>3471</v>
      </c>
      <c r="C6301" t="s">
        <v>3472</v>
      </c>
      <c r="D6301" t="s">
        <v>202</v>
      </c>
      <c r="E6301" s="1">
        <v>19127</v>
      </c>
      <c r="F6301" t="s">
        <v>11</v>
      </c>
      <c r="G6301" t="s">
        <v>16</v>
      </c>
      <c r="H6301" t="s">
        <v>13</v>
      </c>
    </row>
    <row r="6302" spans="1:8" x14ac:dyDescent="0.25">
      <c r="A6302">
        <v>230167</v>
      </c>
      <c r="B6302" t="s">
        <v>3394</v>
      </c>
      <c r="C6302" t="s">
        <v>3336</v>
      </c>
      <c r="D6302" t="s">
        <v>202</v>
      </c>
      <c r="E6302" s="1">
        <v>17963</v>
      </c>
      <c r="F6302" t="s">
        <v>11</v>
      </c>
      <c r="G6302" t="s">
        <v>16</v>
      </c>
      <c r="H6302" t="s">
        <v>13</v>
      </c>
    </row>
    <row r="6303" spans="1:8" x14ac:dyDescent="0.25">
      <c r="A6303">
        <v>230003</v>
      </c>
      <c r="B6303" t="s">
        <v>3675</v>
      </c>
      <c r="C6303" t="s">
        <v>3676</v>
      </c>
      <c r="D6303" t="s">
        <v>202</v>
      </c>
      <c r="E6303" s="1">
        <v>16087</v>
      </c>
      <c r="F6303" t="s">
        <v>11</v>
      </c>
      <c r="G6303" t="s">
        <v>16</v>
      </c>
      <c r="H6303" t="s">
        <v>13</v>
      </c>
    </row>
    <row r="6304" spans="1:8" x14ac:dyDescent="0.25">
      <c r="A6304">
        <v>220163</v>
      </c>
      <c r="B6304" t="s">
        <v>3439</v>
      </c>
      <c r="C6304" t="s">
        <v>3440</v>
      </c>
      <c r="D6304" t="s">
        <v>195</v>
      </c>
      <c r="E6304" s="1">
        <v>27683</v>
      </c>
      <c r="F6304" t="s">
        <v>48</v>
      </c>
      <c r="G6304" t="s">
        <v>12</v>
      </c>
      <c r="H6304" t="s">
        <v>49</v>
      </c>
    </row>
    <row r="6305" spans="1:8" x14ac:dyDescent="0.25">
      <c r="A6305">
        <v>230141</v>
      </c>
      <c r="B6305" t="s">
        <v>3714</v>
      </c>
      <c r="C6305" t="s">
        <v>204</v>
      </c>
      <c r="D6305" t="s">
        <v>202</v>
      </c>
      <c r="E6305" s="1">
        <v>19626</v>
      </c>
      <c r="F6305" t="s">
        <v>48</v>
      </c>
      <c r="G6305" t="s">
        <v>16</v>
      </c>
      <c r="H6305" t="s">
        <v>49</v>
      </c>
    </row>
    <row r="6306" spans="1:8" x14ac:dyDescent="0.25">
      <c r="A6306">
        <v>240100</v>
      </c>
      <c r="B6306" t="s">
        <v>3579</v>
      </c>
      <c r="C6306" t="s">
        <v>3580</v>
      </c>
      <c r="D6306" t="s">
        <v>219</v>
      </c>
      <c r="E6306" s="1">
        <v>19304</v>
      </c>
      <c r="F6306" t="s">
        <v>15</v>
      </c>
      <c r="G6306" t="s">
        <v>18</v>
      </c>
      <c r="H6306" t="s">
        <v>26</v>
      </c>
    </row>
    <row r="6307" spans="1:8" x14ac:dyDescent="0.25">
      <c r="A6307">
        <v>230195</v>
      </c>
      <c r="B6307" t="s">
        <v>3610</v>
      </c>
      <c r="C6307" t="s">
        <v>425</v>
      </c>
      <c r="D6307" t="s">
        <v>202</v>
      </c>
      <c r="E6307" s="1">
        <v>18937</v>
      </c>
      <c r="F6307" t="s">
        <v>48</v>
      </c>
      <c r="G6307" t="s">
        <v>14</v>
      </c>
      <c r="H6307" t="s">
        <v>70</v>
      </c>
    </row>
    <row r="6308" spans="1:8" x14ac:dyDescent="0.25">
      <c r="A6308">
        <v>241344</v>
      </c>
      <c r="B6308" t="s">
        <v>3715</v>
      </c>
      <c r="C6308" t="s">
        <v>3716</v>
      </c>
      <c r="D6308" t="s">
        <v>219</v>
      </c>
      <c r="E6308" s="1">
        <v>18073</v>
      </c>
      <c r="F6308" t="s">
        <v>11</v>
      </c>
      <c r="G6308" t="s">
        <v>16</v>
      </c>
      <c r="H6308" t="s">
        <v>13</v>
      </c>
    </row>
    <row r="6309" spans="1:8" x14ac:dyDescent="0.25">
      <c r="A6309">
        <v>241342</v>
      </c>
      <c r="B6309" t="s">
        <v>3717</v>
      </c>
      <c r="C6309" t="s">
        <v>3718</v>
      </c>
      <c r="D6309" t="s">
        <v>219</v>
      </c>
      <c r="E6309" s="1">
        <v>19182</v>
      </c>
      <c r="F6309" t="s">
        <v>11</v>
      </c>
      <c r="G6309" t="s">
        <v>16</v>
      </c>
      <c r="H6309" t="s">
        <v>13</v>
      </c>
    </row>
    <row r="6310" spans="1:8" x14ac:dyDescent="0.25">
      <c r="A6310">
        <v>260001</v>
      </c>
      <c r="B6310" t="s">
        <v>3719</v>
      </c>
      <c r="C6310" t="s">
        <v>3720</v>
      </c>
      <c r="D6310" t="s">
        <v>237</v>
      </c>
      <c r="E6310" s="1">
        <v>23886</v>
      </c>
      <c r="F6310" t="s">
        <v>11</v>
      </c>
      <c r="G6310" t="s">
        <v>18</v>
      </c>
      <c r="H6310" t="s">
        <v>19</v>
      </c>
    </row>
    <row r="6311" spans="1:8" x14ac:dyDescent="0.25">
      <c r="A6311">
        <v>260006</v>
      </c>
      <c r="B6311" t="s">
        <v>3721</v>
      </c>
      <c r="C6311" t="s">
        <v>3722</v>
      </c>
      <c r="D6311" t="s">
        <v>237</v>
      </c>
      <c r="E6311" s="1">
        <v>17241</v>
      </c>
      <c r="F6311" t="s">
        <v>11</v>
      </c>
      <c r="G6311" t="s">
        <v>16</v>
      </c>
      <c r="H6311" t="s">
        <v>13</v>
      </c>
    </row>
    <row r="6312" spans="1:8" x14ac:dyDescent="0.25">
      <c r="A6312">
        <v>230165</v>
      </c>
      <c r="B6312" t="s">
        <v>3546</v>
      </c>
      <c r="C6312" t="s">
        <v>210</v>
      </c>
      <c r="D6312" t="s">
        <v>202</v>
      </c>
      <c r="E6312" s="1">
        <v>19308</v>
      </c>
      <c r="F6312" t="s">
        <v>48</v>
      </c>
      <c r="G6312" t="s">
        <v>14</v>
      </c>
      <c r="H6312" t="s">
        <v>70</v>
      </c>
    </row>
    <row r="6313" spans="1:8" x14ac:dyDescent="0.25">
      <c r="A6313">
        <v>240043</v>
      </c>
      <c r="B6313" t="s">
        <v>3723</v>
      </c>
      <c r="C6313" t="s">
        <v>3724</v>
      </c>
      <c r="D6313" t="s">
        <v>219</v>
      </c>
      <c r="E6313" s="1">
        <v>24180</v>
      </c>
      <c r="F6313" t="s">
        <v>11</v>
      </c>
      <c r="G6313" t="s">
        <v>12</v>
      </c>
      <c r="H6313" t="s">
        <v>13</v>
      </c>
    </row>
    <row r="6314" spans="1:8" x14ac:dyDescent="0.25">
      <c r="A6314">
        <v>230069</v>
      </c>
      <c r="B6314" t="s">
        <v>3649</v>
      </c>
      <c r="C6314" t="s">
        <v>3650</v>
      </c>
      <c r="D6314" t="s">
        <v>202</v>
      </c>
      <c r="E6314" s="1">
        <v>20436</v>
      </c>
      <c r="F6314" t="s">
        <v>11</v>
      </c>
      <c r="G6314" t="s">
        <v>18</v>
      </c>
      <c r="H6314" t="s">
        <v>19</v>
      </c>
    </row>
    <row r="6315" spans="1:8" x14ac:dyDescent="0.25">
      <c r="A6315">
        <v>230070</v>
      </c>
      <c r="B6315" t="s">
        <v>2507</v>
      </c>
      <c r="C6315" t="s">
        <v>3595</v>
      </c>
      <c r="D6315" t="s">
        <v>202</v>
      </c>
      <c r="E6315" s="1">
        <v>17694</v>
      </c>
      <c r="F6315" t="s">
        <v>11</v>
      </c>
      <c r="G6315" t="s">
        <v>14</v>
      </c>
      <c r="H6315" t="s">
        <v>13</v>
      </c>
    </row>
    <row r="6316" spans="1:8" x14ac:dyDescent="0.25">
      <c r="A6316">
        <v>230241</v>
      </c>
      <c r="B6316" t="s">
        <v>3411</v>
      </c>
      <c r="C6316" t="s">
        <v>3412</v>
      </c>
      <c r="D6316" t="s">
        <v>202</v>
      </c>
      <c r="E6316" s="1">
        <v>18846</v>
      </c>
      <c r="F6316" t="s">
        <v>11</v>
      </c>
      <c r="G6316" t="s">
        <v>16</v>
      </c>
      <c r="H6316" t="s">
        <v>13</v>
      </c>
    </row>
    <row r="6317" spans="1:8" x14ac:dyDescent="0.25">
      <c r="A6317">
        <v>230130</v>
      </c>
      <c r="B6317" t="s">
        <v>3372</v>
      </c>
      <c r="C6317" t="s">
        <v>3373</v>
      </c>
      <c r="D6317" t="s">
        <v>202</v>
      </c>
      <c r="E6317" s="1">
        <v>24469</v>
      </c>
      <c r="F6317" t="s">
        <v>11</v>
      </c>
      <c r="G6317" t="s">
        <v>12</v>
      </c>
      <c r="H6317" t="s">
        <v>65</v>
      </c>
    </row>
    <row r="6318" spans="1:8" x14ac:dyDescent="0.25">
      <c r="A6318">
        <v>240100</v>
      </c>
      <c r="B6318" t="s">
        <v>3579</v>
      </c>
      <c r="C6318" t="s">
        <v>3580</v>
      </c>
      <c r="D6318" t="s">
        <v>219</v>
      </c>
      <c r="E6318" s="1">
        <v>24925</v>
      </c>
      <c r="F6318" t="s">
        <v>11</v>
      </c>
      <c r="G6318" t="s">
        <v>12</v>
      </c>
      <c r="H6318" t="s">
        <v>13</v>
      </c>
    </row>
    <row r="6319" spans="1:8" x14ac:dyDescent="0.25">
      <c r="A6319">
        <v>250124</v>
      </c>
      <c r="B6319" t="s">
        <v>3725</v>
      </c>
      <c r="C6319" t="s">
        <v>3726</v>
      </c>
      <c r="D6319" t="s">
        <v>222</v>
      </c>
      <c r="E6319" s="1">
        <v>15333</v>
      </c>
      <c r="F6319" t="s">
        <v>11</v>
      </c>
      <c r="G6319" t="s">
        <v>14</v>
      </c>
      <c r="H6319" t="s">
        <v>13</v>
      </c>
    </row>
    <row r="6320" spans="1:8" x14ac:dyDescent="0.25">
      <c r="A6320">
        <v>230236</v>
      </c>
      <c r="B6320" t="s">
        <v>3588</v>
      </c>
      <c r="C6320" t="s">
        <v>3488</v>
      </c>
      <c r="D6320" t="s">
        <v>202</v>
      </c>
      <c r="E6320" s="1">
        <v>15704</v>
      </c>
      <c r="F6320" t="s">
        <v>15</v>
      </c>
      <c r="G6320" t="s">
        <v>14</v>
      </c>
      <c r="H6320" t="s">
        <v>25</v>
      </c>
    </row>
    <row r="6321" spans="1:8" x14ac:dyDescent="0.25">
      <c r="A6321">
        <v>240078</v>
      </c>
      <c r="B6321" t="s">
        <v>3554</v>
      </c>
      <c r="C6321" t="s">
        <v>3555</v>
      </c>
      <c r="D6321" t="s">
        <v>219</v>
      </c>
      <c r="E6321" s="1">
        <v>17879</v>
      </c>
      <c r="F6321" t="s">
        <v>11</v>
      </c>
      <c r="G6321" t="s">
        <v>14</v>
      </c>
      <c r="H6321" t="s">
        <v>13</v>
      </c>
    </row>
    <row r="6322" spans="1:8" x14ac:dyDescent="0.25">
      <c r="A6322">
        <v>240002</v>
      </c>
      <c r="B6322" t="s">
        <v>3667</v>
      </c>
      <c r="C6322" t="s">
        <v>3551</v>
      </c>
      <c r="D6322" t="s">
        <v>219</v>
      </c>
      <c r="E6322" s="1">
        <v>17718</v>
      </c>
      <c r="F6322" t="s">
        <v>15</v>
      </c>
      <c r="G6322" t="s">
        <v>18</v>
      </c>
      <c r="H6322" t="s">
        <v>26</v>
      </c>
    </row>
    <row r="6323" spans="1:8" x14ac:dyDescent="0.25">
      <c r="A6323">
        <v>230141</v>
      </c>
      <c r="B6323" t="s">
        <v>3714</v>
      </c>
      <c r="C6323" t="s">
        <v>204</v>
      </c>
      <c r="D6323" t="s">
        <v>202</v>
      </c>
      <c r="E6323" s="1">
        <v>18732</v>
      </c>
      <c r="F6323" t="s">
        <v>48</v>
      </c>
      <c r="G6323" t="s">
        <v>14</v>
      </c>
      <c r="H6323" t="s">
        <v>49</v>
      </c>
    </row>
    <row r="6324" spans="1:8" x14ac:dyDescent="0.25">
      <c r="A6324">
        <v>230216</v>
      </c>
      <c r="B6324" t="s">
        <v>3538</v>
      </c>
      <c r="C6324" t="s">
        <v>3539</v>
      </c>
      <c r="D6324" t="s">
        <v>202</v>
      </c>
      <c r="E6324" s="1">
        <v>17612</v>
      </c>
      <c r="F6324" t="s">
        <v>11</v>
      </c>
      <c r="G6324" t="s">
        <v>16</v>
      </c>
      <c r="H6324" t="s">
        <v>13</v>
      </c>
    </row>
    <row r="6325" spans="1:8" x14ac:dyDescent="0.25">
      <c r="A6325">
        <v>240002</v>
      </c>
      <c r="B6325" t="s">
        <v>3667</v>
      </c>
      <c r="C6325" t="s">
        <v>3551</v>
      </c>
      <c r="D6325" t="s">
        <v>219</v>
      </c>
      <c r="E6325" s="1">
        <v>17792</v>
      </c>
      <c r="F6325" t="s">
        <v>11</v>
      </c>
      <c r="G6325" t="s">
        <v>14</v>
      </c>
      <c r="H6325" t="s">
        <v>13</v>
      </c>
    </row>
    <row r="6326" spans="1:8" x14ac:dyDescent="0.25">
      <c r="A6326">
        <v>250001</v>
      </c>
      <c r="B6326" t="s">
        <v>3727</v>
      </c>
      <c r="C6326" t="s">
        <v>702</v>
      </c>
      <c r="D6326" t="s">
        <v>222</v>
      </c>
      <c r="E6326" s="1">
        <v>24492</v>
      </c>
      <c r="F6326" t="s">
        <v>11</v>
      </c>
      <c r="G6326" t="s">
        <v>12</v>
      </c>
      <c r="H6326" t="s">
        <v>13</v>
      </c>
    </row>
    <row r="6327" spans="1:8" x14ac:dyDescent="0.25">
      <c r="A6327">
        <v>231313</v>
      </c>
      <c r="B6327" t="s">
        <v>3728</v>
      </c>
      <c r="C6327" t="s">
        <v>3729</v>
      </c>
      <c r="D6327" t="s">
        <v>202</v>
      </c>
      <c r="E6327" s="1">
        <v>18778</v>
      </c>
      <c r="F6327" t="s">
        <v>11</v>
      </c>
      <c r="G6327" t="s">
        <v>16</v>
      </c>
      <c r="H6327" t="s">
        <v>13</v>
      </c>
    </row>
    <row r="6328" spans="1:8" x14ac:dyDescent="0.25">
      <c r="A6328">
        <v>221302</v>
      </c>
      <c r="B6328" t="s">
        <v>3542</v>
      </c>
      <c r="C6328" t="s">
        <v>3543</v>
      </c>
      <c r="D6328" t="s">
        <v>195</v>
      </c>
      <c r="E6328" s="1">
        <v>28417</v>
      </c>
      <c r="F6328" t="s">
        <v>48</v>
      </c>
      <c r="G6328" t="s">
        <v>18</v>
      </c>
      <c r="H6328" t="s">
        <v>94</v>
      </c>
    </row>
    <row r="6329" spans="1:8" x14ac:dyDescent="0.25">
      <c r="A6329">
        <v>240020</v>
      </c>
      <c r="B6329" t="s">
        <v>3623</v>
      </c>
      <c r="C6329" t="s">
        <v>3166</v>
      </c>
      <c r="D6329" t="s">
        <v>219</v>
      </c>
      <c r="E6329" s="1">
        <v>21789</v>
      </c>
      <c r="F6329" t="s">
        <v>11</v>
      </c>
      <c r="G6329" t="s">
        <v>18</v>
      </c>
      <c r="H6329" t="s">
        <v>19</v>
      </c>
    </row>
    <row r="6330" spans="1:8" x14ac:dyDescent="0.25">
      <c r="A6330">
        <v>240075</v>
      </c>
      <c r="B6330" t="s">
        <v>3657</v>
      </c>
      <c r="C6330" t="s">
        <v>3658</v>
      </c>
      <c r="D6330" t="s">
        <v>219</v>
      </c>
      <c r="E6330" s="1">
        <v>16298</v>
      </c>
      <c r="F6330" t="s">
        <v>11</v>
      </c>
      <c r="G6330" t="s">
        <v>14</v>
      </c>
      <c r="H6330" t="s">
        <v>13</v>
      </c>
    </row>
    <row r="6331" spans="1:8" x14ac:dyDescent="0.25">
      <c r="A6331">
        <v>230070</v>
      </c>
      <c r="B6331" t="s">
        <v>2507</v>
      </c>
      <c r="C6331" t="s">
        <v>3595</v>
      </c>
      <c r="D6331" t="s">
        <v>202</v>
      </c>
      <c r="E6331" s="1">
        <v>19425</v>
      </c>
      <c r="F6331" t="s">
        <v>15</v>
      </c>
      <c r="G6331" t="s">
        <v>18</v>
      </c>
      <c r="H6331" t="s">
        <v>26</v>
      </c>
    </row>
    <row r="6332" spans="1:8" x14ac:dyDescent="0.25">
      <c r="A6332">
        <v>240106</v>
      </c>
      <c r="B6332" t="s">
        <v>3645</v>
      </c>
      <c r="C6332" t="s">
        <v>3532</v>
      </c>
      <c r="D6332" t="s">
        <v>219</v>
      </c>
      <c r="E6332" s="1">
        <v>24110</v>
      </c>
      <c r="F6332" t="s">
        <v>11</v>
      </c>
      <c r="G6332" t="s">
        <v>12</v>
      </c>
      <c r="H6332" t="s">
        <v>13</v>
      </c>
    </row>
    <row r="6333" spans="1:8" x14ac:dyDescent="0.25">
      <c r="A6333">
        <v>240022</v>
      </c>
      <c r="B6333" t="s">
        <v>3502</v>
      </c>
      <c r="C6333" t="s">
        <v>3503</v>
      </c>
      <c r="D6333" t="s">
        <v>219</v>
      </c>
      <c r="E6333" s="1">
        <v>17601</v>
      </c>
      <c r="F6333" t="s">
        <v>11</v>
      </c>
      <c r="G6333" t="s">
        <v>16</v>
      </c>
      <c r="H6333" t="s">
        <v>13</v>
      </c>
    </row>
    <row r="6334" spans="1:8" x14ac:dyDescent="0.25">
      <c r="A6334">
        <v>241353</v>
      </c>
      <c r="B6334" t="s">
        <v>3695</v>
      </c>
      <c r="C6334" t="s">
        <v>3696</v>
      </c>
      <c r="D6334" t="s">
        <v>219</v>
      </c>
      <c r="E6334" s="1">
        <v>16799</v>
      </c>
      <c r="F6334" t="s">
        <v>15</v>
      </c>
      <c r="G6334" t="s">
        <v>18</v>
      </c>
      <c r="H6334" t="s">
        <v>26</v>
      </c>
    </row>
    <row r="6335" spans="1:8" x14ac:dyDescent="0.25">
      <c r="A6335">
        <v>230151</v>
      </c>
      <c r="B6335" t="s">
        <v>3559</v>
      </c>
      <c r="C6335" t="s">
        <v>3560</v>
      </c>
      <c r="D6335" t="s">
        <v>202</v>
      </c>
      <c r="E6335" s="1">
        <v>19458</v>
      </c>
      <c r="F6335" t="s">
        <v>48</v>
      </c>
      <c r="G6335" t="s">
        <v>16</v>
      </c>
      <c r="H6335" t="s">
        <v>49</v>
      </c>
    </row>
    <row r="6336" spans="1:8" x14ac:dyDescent="0.25">
      <c r="A6336">
        <v>230002</v>
      </c>
      <c r="B6336" t="s">
        <v>3522</v>
      </c>
      <c r="C6336" t="s">
        <v>3523</v>
      </c>
      <c r="D6336" t="s">
        <v>202</v>
      </c>
      <c r="E6336" s="1">
        <v>20327</v>
      </c>
      <c r="F6336" t="s">
        <v>15</v>
      </c>
      <c r="G6336" t="s">
        <v>18</v>
      </c>
      <c r="H6336" t="s">
        <v>26</v>
      </c>
    </row>
    <row r="6337" spans="1:8" x14ac:dyDescent="0.25">
      <c r="A6337">
        <v>230046</v>
      </c>
      <c r="B6337" t="s">
        <v>3395</v>
      </c>
      <c r="C6337" t="s">
        <v>3396</v>
      </c>
      <c r="D6337" t="s">
        <v>202</v>
      </c>
      <c r="E6337" s="1">
        <v>23541</v>
      </c>
      <c r="F6337" t="s">
        <v>11</v>
      </c>
      <c r="G6337" t="s">
        <v>12</v>
      </c>
      <c r="H6337" t="s">
        <v>13</v>
      </c>
    </row>
    <row r="6338" spans="1:8" x14ac:dyDescent="0.25">
      <c r="A6338">
        <v>230208</v>
      </c>
      <c r="B6338" t="s">
        <v>3639</v>
      </c>
      <c r="C6338" t="s">
        <v>3640</v>
      </c>
      <c r="D6338" t="s">
        <v>202</v>
      </c>
      <c r="E6338" s="1">
        <v>23989</v>
      </c>
      <c r="F6338" t="s">
        <v>48</v>
      </c>
      <c r="G6338" t="s">
        <v>18</v>
      </c>
      <c r="H6338" t="s">
        <v>94</v>
      </c>
    </row>
    <row r="6339" spans="1:8" x14ac:dyDescent="0.25">
      <c r="A6339">
        <v>240001</v>
      </c>
      <c r="B6339" t="s">
        <v>3500</v>
      </c>
      <c r="C6339" t="s">
        <v>3501</v>
      </c>
      <c r="D6339" t="s">
        <v>219</v>
      </c>
      <c r="E6339" s="1">
        <v>22646</v>
      </c>
      <c r="F6339" t="s">
        <v>11</v>
      </c>
      <c r="G6339" t="s">
        <v>12</v>
      </c>
      <c r="H6339" t="s">
        <v>13</v>
      </c>
    </row>
    <row r="6340" spans="1:8" x14ac:dyDescent="0.25">
      <c r="A6340">
        <v>240076</v>
      </c>
      <c r="B6340" t="s">
        <v>3497</v>
      </c>
      <c r="C6340" t="s">
        <v>3498</v>
      </c>
      <c r="D6340" t="s">
        <v>219</v>
      </c>
      <c r="E6340" s="1">
        <v>17893</v>
      </c>
      <c r="F6340" t="s">
        <v>11</v>
      </c>
      <c r="G6340" t="s">
        <v>14</v>
      </c>
      <c r="H6340" t="s">
        <v>13</v>
      </c>
    </row>
    <row r="6341" spans="1:8" x14ac:dyDescent="0.25">
      <c r="A6341">
        <v>230037</v>
      </c>
      <c r="B6341" t="s">
        <v>3404</v>
      </c>
      <c r="C6341" t="s">
        <v>3405</v>
      </c>
      <c r="D6341" t="s">
        <v>202</v>
      </c>
      <c r="E6341" s="1">
        <v>17935</v>
      </c>
      <c r="F6341" t="s">
        <v>11</v>
      </c>
      <c r="G6341" t="s">
        <v>16</v>
      </c>
      <c r="H6341" t="s">
        <v>13</v>
      </c>
    </row>
    <row r="6342" spans="1:8" x14ac:dyDescent="0.25">
      <c r="A6342">
        <v>230092</v>
      </c>
      <c r="B6342" t="s">
        <v>3451</v>
      </c>
      <c r="C6342" t="s">
        <v>702</v>
      </c>
      <c r="D6342" t="s">
        <v>202</v>
      </c>
      <c r="E6342" s="1">
        <v>21121</v>
      </c>
      <c r="F6342" t="s">
        <v>11</v>
      </c>
      <c r="G6342" t="s">
        <v>18</v>
      </c>
      <c r="H6342" t="s">
        <v>19</v>
      </c>
    </row>
    <row r="6343" spans="1:8" x14ac:dyDescent="0.25">
      <c r="A6343">
        <v>240020</v>
      </c>
      <c r="B6343" t="s">
        <v>3623</v>
      </c>
      <c r="C6343" t="s">
        <v>3166</v>
      </c>
      <c r="D6343" t="s">
        <v>219</v>
      </c>
      <c r="E6343" s="1">
        <v>18899</v>
      </c>
      <c r="F6343" t="s">
        <v>11</v>
      </c>
      <c r="G6343" t="s">
        <v>16</v>
      </c>
      <c r="H6343" t="s">
        <v>13</v>
      </c>
    </row>
    <row r="6344" spans="1:8" x14ac:dyDescent="0.25">
      <c r="A6344">
        <v>241319</v>
      </c>
      <c r="B6344" t="s">
        <v>3730</v>
      </c>
      <c r="C6344" t="s">
        <v>3731</v>
      </c>
      <c r="D6344" t="s">
        <v>219</v>
      </c>
      <c r="E6344" s="1">
        <v>24588</v>
      </c>
      <c r="F6344" t="s">
        <v>48</v>
      </c>
      <c r="G6344" t="s">
        <v>18</v>
      </c>
      <c r="H6344" t="s">
        <v>94</v>
      </c>
    </row>
    <row r="6345" spans="1:8" x14ac:dyDescent="0.25">
      <c r="A6345">
        <v>230017</v>
      </c>
      <c r="B6345" t="s">
        <v>3469</v>
      </c>
      <c r="C6345" t="s">
        <v>3386</v>
      </c>
      <c r="D6345" t="s">
        <v>202</v>
      </c>
      <c r="E6345" s="1">
        <v>16386</v>
      </c>
      <c r="F6345" t="s">
        <v>15</v>
      </c>
      <c r="G6345" t="s">
        <v>16</v>
      </c>
      <c r="H6345" t="s">
        <v>25</v>
      </c>
    </row>
    <row r="6346" spans="1:8" x14ac:dyDescent="0.25">
      <c r="A6346">
        <v>231328</v>
      </c>
      <c r="B6346" t="s">
        <v>3732</v>
      </c>
      <c r="C6346" t="s">
        <v>3733</v>
      </c>
      <c r="D6346" t="s">
        <v>202</v>
      </c>
      <c r="E6346" s="1">
        <v>19794</v>
      </c>
      <c r="F6346" t="s">
        <v>11</v>
      </c>
      <c r="G6346" t="s">
        <v>18</v>
      </c>
      <c r="H6346" t="s">
        <v>19</v>
      </c>
    </row>
    <row r="6347" spans="1:8" x14ac:dyDescent="0.25">
      <c r="A6347">
        <v>230077</v>
      </c>
      <c r="B6347" t="s">
        <v>3734</v>
      </c>
      <c r="C6347" t="s">
        <v>3595</v>
      </c>
      <c r="D6347" t="s">
        <v>202</v>
      </c>
      <c r="E6347" s="1">
        <v>16540</v>
      </c>
      <c r="F6347" t="s">
        <v>11</v>
      </c>
      <c r="G6347" t="s">
        <v>14</v>
      </c>
      <c r="H6347" t="s">
        <v>13</v>
      </c>
    </row>
    <row r="6348" spans="1:8" x14ac:dyDescent="0.25">
      <c r="A6348">
        <v>240030</v>
      </c>
      <c r="B6348" t="s">
        <v>3549</v>
      </c>
      <c r="C6348" t="s">
        <v>2875</v>
      </c>
      <c r="D6348" t="s">
        <v>219</v>
      </c>
      <c r="E6348" s="1">
        <v>17800</v>
      </c>
      <c r="F6348" t="s">
        <v>11</v>
      </c>
      <c r="G6348" t="s">
        <v>16</v>
      </c>
      <c r="H6348" t="s">
        <v>13</v>
      </c>
    </row>
    <row r="6349" spans="1:8" x14ac:dyDescent="0.25">
      <c r="A6349">
        <v>230176</v>
      </c>
      <c r="B6349" t="s">
        <v>3482</v>
      </c>
      <c r="C6349" t="s">
        <v>3483</v>
      </c>
      <c r="D6349" t="s">
        <v>202</v>
      </c>
      <c r="E6349" s="1">
        <v>18508</v>
      </c>
      <c r="F6349" t="s">
        <v>15</v>
      </c>
      <c r="G6349" t="s">
        <v>18</v>
      </c>
      <c r="H6349" t="s">
        <v>26</v>
      </c>
    </row>
    <row r="6350" spans="1:8" x14ac:dyDescent="0.25">
      <c r="A6350">
        <v>230141</v>
      </c>
      <c r="B6350" t="s">
        <v>3714</v>
      </c>
      <c r="C6350" t="s">
        <v>204</v>
      </c>
      <c r="D6350" t="s">
        <v>202</v>
      </c>
      <c r="E6350" s="1">
        <v>24810</v>
      </c>
      <c r="F6350" t="s">
        <v>11</v>
      </c>
      <c r="G6350" t="s">
        <v>12</v>
      </c>
      <c r="H6350" t="s">
        <v>13</v>
      </c>
    </row>
    <row r="6351" spans="1:8" x14ac:dyDescent="0.25">
      <c r="A6351">
        <v>230022</v>
      </c>
      <c r="B6351" t="s">
        <v>3684</v>
      </c>
      <c r="C6351" t="s">
        <v>3685</v>
      </c>
      <c r="D6351" t="s">
        <v>202</v>
      </c>
      <c r="E6351" s="1">
        <v>14810</v>
      </c>
      <c r="F6351" t="s">
        <v>15</v>
      </c>
      <c r="G6351" t="s">
        <v>14</v>
      </c>
      <c r="H6351" t="s">
        <v>25</v>
      </c>
    </row>
    <row r="6352" spans="1:8" x14ac:dyDescent="0.25">
      <c r="A6352">
        <v>230041</v>
      </c>
      <c r="B6352" t="s">
        <v>3379</v>
      </c>
      <c r="C6352" t="s">
        <v>3380</v>
      </c>
      <c r="D6352" t="s">
        <v>202</v>
      </c>
      <c r="E6352" s="1">
        <v>24033</v>
      </c>
      <c r="F6352" t="s">
        <v>11</v>
      </c>
      <c r="G6352" t="s">
        <v>12</v>
      </c>
      <c r="H6352" t="s">
        <v>13</v>
      </c>
    </row>
    <row r="6353" spans="1:8" x14ac:dyDescent="0.25">
      <c r="A6353">
        <v>230118</v>
      </c>
      <c r="B6353" t="s">
        <v>3224</v>
      </c>
      <c r="C6353" t="s">
        <v>3225</v>
      </c>
      <c r="D6353" t="s">
        <v>202</v>
      </c>
      <c r="E6353" s="1">
        <v>15799</v>
      </c>
      <c r="F6353" t="s">
        <v>15</v>
      </c>
      <c r="G6353" t="s">
        <v>16</v>
      </c>
      <c r="H6353" t="s">
        <v>25</v>
      </c>
    </row>
    <row r="6354" spans="1:8" x14ac:dyDescent="0.25">
      <c r="A6354">
        <v>240036</v>
      </c>
      <c r="B6354" t="s">
        <v>3481</v>
      </c>
      <c r="C6354" t="s">
        <v>1911</v>
      </c>
      <c r="D6354" t="s">
        <v>219</v>
      </c>
      <c r="E6354" s="1">
        <v>16830</v>
      </c>
      <c r="F6354" t="s">
        <v>11</v>
      </c>
      <c r="G6354" t="s">
        <v>14</v>
      </c>
      <c r="H6354" t="s">
        <v>65</v>
      </c>
    </row>
    <row r="6355" spans="1:8" x14ac:dyDescent="0.25">
      <c r="A6355">
        <v>251331</v>
      </c>
      <c r="B6355" t="s">
        <v>3735</v>
      </c>
      <c r="C6355" t="s">
        <v>3736</v>
      </c>
      <c r="D6355" t="s">
        <v>222</v>
      </c>
      <c r="E6355" s="1">
        <v>18311</v>
      </c>
      <c r="F6355" t="s">
        <v>11</v>
      </c>
      <c r="G6355" t="s">
        <v>16</v>
      </c>
      <c r="H6355" t="s">
        <v>13</v>
      </c>
    </row>
    <row r="6356" spans="1:8" x14ac:dyDescent="0.25">
      <c r="A6356">
        <v>230038</v>
      </c>
      <c r="B6356" t="s">
        <v>3587</v>
      </c>
      <c r="C6356" t="s">
        <v>3284</v>
      </c>
      <c r="D6356" t="s">
        <v>202</v>
      </c>
      <c r="E6356" s="1">
        <v>24155</v>
      </c>
      <c r="F6356" t="s">
        <v>11</v>
      </c>
      <c r="G6356" t="s">
        <v>12</v>
      </c>
      <c r="H6356" t="s">
        <v>13</v>
      </c>
    </row>
    <row r="6357" spans="1:8" x14ac:dyDescent="0.25">
      <c r="A6357">
        <v>240040</v>
      </c>
      <c r="B6357" t="s">
        <v>3737</v>
      </c>
      <c r="C6357" t="s">
        <v>3738</v>
      </c>
      <c r="D6357" t="s">
        <v>219</v>
      </c>
      <c r="E6357" s="1">
        <v>15592</v>
      </c>
      <c r="F6357" t="s">
        <v>11</v>
      </c>
      <c r="G6357" t="s">
        <v>14</v>
      </c>
      <c r="H6357" t="s">
        <v>13</v>
      </c>
    </row>
    <row r="6358" spans="1:8" x14ac:dyDescent="0.25">
      <c r="A6358">
        <v>241351</v>
      </c>
      <c r="B6358" t="s">
        <v>3544</v>
      </c>
      <c r="C6358" t="s">
        <v>3545</v>
      </c>
      <c r="D6358" t="s">
        <v>219</v>
      </c>
      <c r="E6358" s="1">
        <v>18378</v>
      </c>
      <c r="F6358" t="s">
        <v>11</v>
      </c>
      <c r="G6358" t="s">
        <v>16</v>
      </c>
      <c r="H6358" t="s">
        <v>13</v>
      </c>
    </row>
    <row r="6359" spans="1:8" x14ac:dyDescent="0.25">
      <c r="A6359">
        <v>230080</v>
      </c>
      <c r="B6359" t="s">
        <v>3338</v>
      </c>
      <c r="C6359" t="s">
        <v>2867</v>
      </c>
      <c r="D6359" t="s">
        <v>202</v>
      </c>
      <c r="E6359" s="1">
        <v>24049</v>
      </c>
      <c r="F6359" t="s">
        <v>11</v>
      </c>
      <c r="G6359" t="s">
        <v>12</v>
      </c>
      <c r="H6359" t="s">
        <v>13</v>
      </c>
    </row>
    <row r="6360" spans="1:8" x14ac:dyDescent="0.25">
      <c r="A6360">
        <v>230036</v>
      </c>
      <c r="B6360" t="s">
        <v>3318</v>
      </c>
      <c r="C6360" t="s">
        <v>3319</v>
      </c>
      <c r="D6360" t="s">
        <v>202</v>
      </c>
      <c r="E6360" s="1">
        <v>23486</v>
      </c>
      <c r="F6360" t="s">
        <v>11</v>
      </c>
      <c r="G6360" t="s">
        <v>12</v>
      </c>
      <c r="H6360" t="s">
        <v>13</v>
      </c>
    </row>
    <row r="6361" spans="1:8" x14ac:dyDescent="0.25">
      <c r="A6361">
        <v>220163</v>
      </c>
      <c r="B6361" t="s">
        <v>3439</v>
      </c>
      <c r="C6361" t="s">
        <v>3440</v>
      </c>
      <c r="D6361" t="s">
        <v>195</v>
      </c>
      <c r="E6361" s="1">
        <v>18247</v>
      </c>
      <c r="F6361" t="s">
        <v>11</v>
      </c>
      <c r="G6361" t="s">
        <v>16</v>
      </c>
      <c r="H6361" t="s">
        <v>13</v>
      </c>
    </row>
    <row r="6362" spans="1:8" x14ac:dyDescent="0.25">
      <c r="A6362">
        <v>240213</v>
      </c>
      <c r="B6362" t="s">
        <v>3608</v>
      </c>
      <c r="C6362" t="s">
        <v>3609</v>
      </c>
      <c r="D6362" t="s">
        <v>219</v>
      </c>
      <c r="E6362" s="1">
        <v>16476</v>
      </c>
      <c r="F6362" t="s">
        <v>11</v>
      </c>
      <c r="G6362" t="s">
        <v>16</v>
      </c>
      <c r="H6362" t="s">
        <v>13</v>
      </c>
    </row>
    <row r="6363" spans="1:8" x14ac:dyDescent="0.25">
      <c r="A6363">
        <v>240010</v>
      </c>
      <c r="B6363" t="s">
        <v>3566</v>
      </c>
      <c r="C6363" t="s">
        <v>2678</v>
      </c>
      <c r="D6363" t="s">
        <v>219</v>
      </c>
      <c r="E6363" s="1">
        <v>17471</v>
      </c>
      <c r="F6363" t="s">
        <v>11</v>
      </c>
      <c r="G6363" t="s">
        <v>16</v>
      </c>
      <c r="H6363" t="s">
        <v>65</v>
      </c>
    </row>
    <row r="6364" spans="1:8" x14ac:dyDescent="0.25">
      <c r="A6364">
        <v>230104</v>
      </c>
      <c r="B6364" t="s">
        <v>3599</v>
      </c>
      <c r="C6364" t="s">
        <v>210</v>
      </c>
      <c r="D6364" t="s">
        <v>202</v>
      </c>
      <c r="E6364" s="1">
        <v>27772</v>
      </c>
      <c r="F6364" t="s">
        <v>48</v>
      </c>
      <c r="G6364" t="s">
        <v>12</v>
      </c>
      <c r="H6364" t="s">
        <v>49</v>
      </c>
    </row>
    <row r="6365" spans="1:8" x14ac:dyDescent="0.25">
      <c r="A6365">
        <v>241359</v>
      </c>
      <c r="B6365" t="s">
        <v>3547</v>
      </c>
      <c r="C6365" t="s">
        <v>242</v>
      </c>
      <c r="D6365" t="s">
        <v>219</v>
      </c>
      <c r="E6365" s="1">
        <v>20178</v>
      </c>
      <c r="F6365" t="s">
        <v>15</v>
      </c>
      <c r="G6365" t="s">
        <v>18</v>
      </c>
      <c r="H6365" t="s">
        <v>26</v>
      </c>
    </row>
    <row r="6366" spans="1:8" x14ac:dyDescent="0.25">
      <c r="A6366">
        <v>230015</v>
      </c>
      <c r="B6366" t="s">
        <v>3589</v>
      </c>
      <c r="C6366" t="s">
        <v>3590</v>
      </c>
      <c r="D6366" t="s">
        <v>202</v>
      </c>
      <c r="E6366" s="1">
        <v>16061</v>
      </c>
      <c r="F6366" t="s">
        <v>15</v>
      </c>
      <c r="G6366" t="s">
        <v>16</v>
      </c>
      <c r="H6366" t="s">
        <v>25</v>
      </c>
    </row>
    <row r="6367" spans="1:8" x14ac:dyDescent="0.25">
      <c r="A6367">
        <v>241359</v>
      </c>
      <c r="B6367" t="s">
        <v>3547</v>
      </c>
      <c r="C6367" t="s">
        <v>242</v>
      </c>
      <c r="D6367" t="s">
        <v>219</v>
      </c>
      <c r="E6367" s="1">
        <v>17891</v>
      </c>
      <c r="F6367" t="s">
        <v>11</v>
      </c>
      <c r="G6367" t="s">
        <v>14</v>
      </c>
      <c r="H6367" t="s">
        <v>13</v>
      </c>
    </row>
    <row r="6368" spans="1:8" x14ac:dyDescent="0.25">
      <c r="A6368">
        <v>240093</v>
      </c>
      <c r="B6368" t="s">
        <v>3575</v>
      </c>
      <c r="C6368" t="s">
        <v>3576</v>
      </c>
      <c r="D6368" t="s">
        <v>219</v>
      </c>
      <c r="E6368" s="1">
        <v>18595</v>
      </c>
      <c r="F6368" t="s">
        <v>11</v>
      </c>
      <c r="G6368" t="s">
        <v>16</v>
      </c>
      <c r="H6368" t="s">
        <v>13</v>
      </c>
    </row>
    <row r="6369" spans="1:8" x14ac:dyDescent="0.25">
      <c r="A6369">
        <v>240088</v>
      </c>
      <c r="B6369" t="s">
        <v>3631</v>
      </c>
      <c r="C6369" t="s">
        <v>3632</v>
      </c>
      <c r="D6369" t="s">
        <v>219</v>
      </c>
      <c r="E6369" s="1">
        <v>20832</v>
      </c>
      <c r="F6369" t="s">
        <v>11</v>
      </c>
      <c r="G6369" t="s">
        <v>18</v>
      </c>
      <c r="H6369" t="s">
        <v>19</v>
      </c>
    </row>
    <row r="6370" spans="1:8" x14ac:dyDescent="0.25">
      <c r="A6370">
        <v>230021</v>
      </c>
      <c r="B6370" t="s">
        <v>3629</v>
      </c>
      <c r="C6370" t="s">
        <v>3630</v>
      </c>
      <c r="D6370" t="s">
        <v>202</v>
      </c>
      <c r="E6370" s="1">
        <v>20014</v>
      </c>
      <c r="F6370" t="s">
        <v>15</v>
      </c>
      <c r="G6370" t="s">
        <v>18</v>
      </c>
      <c r="H6370" t="s">
        <v>26</v>
      </c>
    </row>
    <row r="6371" spans="1:8" x14ac:dyDescent="0.25">
      <c r="A6371">
        <v>231327</v>
      </c>
      <c r="B6371" t="s">
        <v>3516</v>
      </c>
      <c r="C6371" t="s">
        <v>3517</v>
      </c>
      <c r="D6371" t="s">
        <v>202</v>
      </c>
      <c r="E6371" s="1">
        <v>19313</v>
      </c>
      <c r="F6371" t="s">
        <v>15</v>
      </c>
      <c r="G6371" t="s">
        <v>18</v>
      </c>
      <c r="H6371" t="s">
        <v>26</v>
      </c>
    </row>
    <row r="6372" spans="1:8" x14ac:dyDescent="0.25">
      <c r="A6372">
        <v>240047</v>
      </c>
      <c r="B6372" t="s">
        <v>2391</v>
      </c>
      <c r="C6372" t="s">
        <v>3551</v>
      </c>
      <c r="D6372" t="s">
        <v>219</v>
      </c>
      <c r="E6372" s="1">
        <v>16439</v>
      </c>
      <c r="F6372" t="s">
        <v>11</v>
      </c>
      <c r="G6372" t="s">
        <v>14</v>
      </c>
      <c r="H6372" t="s">
        <v>13</v>
      </c>
    </row>
    <row r="6373" spans="1:8" x14ac:dyDescent="0.25">
      <c r="A6373">
        <v>230077</v>
      </c>
      <c r="B6373" t="s">
        <v>3734</v>
      </c>
      <c r="C6373" t="s">
        <v>3595</v>
      </c>
      <c r="D6373" t="s">
        <v>202</v>
      </c>
      <c r="E6373" s="1">
        <v>20485</v>
      </c>
      <c r="F6373" t="s">
        <v>48</v>
      </c>
      <c r="G6373" t="s">
        <v>16</v>
      </c>
      <c r="H6373" t="s">
        <v>49</v>
      </c>
    </row>
    <row r="6374" spans="1:8" x14ac:dyDescent="0.25">
      <c r="A6374">
        <v>230108</v>
      </c>
      <c r="B6374" t="s">
        <v>3739</v>
      </c>
      <c r="C6374" t="s">
        <v>3740</v>
      </c>
      <c r="D6374" t="s">
        <v>202</v>
      </c>
      <c r="E6374" s="1">
        <v>16220</v>
      </c>
      <c r="F6374" t="s">
        <v>11</v>
      </c>
      <c r="G6374" t="s">
        <v>14</v>
      </c>
      <c r="H6374" t="s">
        <v>13</v>
      </c>
    </row>
    <row r="6375" spans="1:8" x14ac:dyDescent="0.25">
      <c r="A6375">
        <v>230108</v>
      </c>
      <c r="B6375" t="s">
        <v>3739</v>
      </c>
      <c r="C6375" t="s">
        <v>3740</v>
      </c>
      <c r="D6375" t="s">
        <v>202</v>
      </c>
      <c r="E6375" s="1">
        <v>16428</v>
      </c>
      <c r="F6375" t="s">
        <v>11</v>
      </c>
      <c r="G6375" t="s">
        <v>16</v>
      </c>
      <c r="H6375" t="s">
        <v>13</v>
      </c>
    </row>
    <row r="6376" spans="1:8" x14ac:dyDescent="0.25">
      <c r="A6376">
        <v>240053</v>
      </c>
      <c r="B6376" t="s">
        <v>3602</v>
      </c>
      <c r="C6376" t="s">
        <v>3603</v>
      </c>
      <c r="D6376" t="s">
        <v>219</v>
      </c>
      <c r="E6376" s="1">
        <v>19557</v>
      </c>
      <c r="F6376" t="s">
        <v>15</v>
      </c>
      <c r="G6376" t="s">
        <v>18</v>
      </c>
      <c r="H6376" t="s">
        <v>26</v>
      </c>
    </row>
    <row r="6377" spans="1:8" x14ac:dyDescent="0.25">
      <c r="A6377">
        <v>250027</v>
      </c>
      <c r="B6377" t="s">
        <v>3741</v>
      </c>
      <c r="C6377" t="s">
        <v>1411</v>
      </c>
      <c r="D6377" t="s">
        <v>222</v>
      </c>
      <c r="E6377" s="1">
        <v>16716</v>
      </c>
      <c r="F6377" t="s">
        <v>11</v>
      </c>
      <c r="G6377" t="s">
        <v>16</v>
      </c>
      <c r="H6377" t="s">
        <v>13</v>
      </c>
    </row>
    <row r="6378" spans="1:8" x14ac:dyDescent="0.25">
      <c r="A6378">
        <v>230020</v>
      </c>
      <c r="B6378" t="s">
        <v>3445</v>
      </c>
      <c r="C6378" t="s">
        <v>3446</v>
      </c>
      <c r="D6378" t="s">
        <v>202</v>
      </c>
      <c r="E6378" s="1">
        <v>18383</v>
      </c>
      <c r="F6378" t="s">
        <v>11</v>
      </c>
      <c r="G6378" t="s">
        <v>16</v>
      </c>
      <c r="H6378" t="s">
        <v>65</v>
      </c>
    </row>
    <row r="6379" spans="1:8" x14ac:dyDescent="0.25">
      <c r="A6379">
        <v>240043</v>
      </c>
      <c r="B6379" t="s">
        <v>3723</v>
      </c>
      <c r="C6379" t="s">
        <v>3724</v>
      </c>
      <c r="D6379" t="s">
        <v>219</v>
      </c>
      <c r="E6379" s="1">
        <v>17579</v>
      </c>
      <c r="F6379" t="s">
        <v>11</v>
      </c>
      <c r="G6379" t="s">
        <v>16</v>
      </c>
      <c r="H6379" t="s">
        <v>13</v>
      </c>
    </row>
    <row r="6380" spans="1:8" x14ac:dyDescent="0.25">
      <c r="A6380">
        <v>230031</v>
      </c>
      <c r="B6380" t="s">
        <v>3706</v>
      </c>
      <c r="C6380" t="s">
        <v>3539</v>
      </c>
      <c r="D6380" t="s">
        <v>202</v>
      </c>
      <c r="E6380" s="1">
        <v>22156</v>
      </c>
      <c r="F6380" t="s">
        <v>11</v>
      </c>
      <c r="G6380" t="s">
        <v>18</v>
      </c>
      <c r="H6380" t="s">
        <v>19</v>
      </c>
    </row>
    <row r="6381" spans="1:8" x14ac:dyDescent="0.25">
      <c r="A6381">
        <v>230207</v>
      </c>
      <c r="B6381" t="s">
        <v>3527</v>
      </c>
      <c r="C6381" t="s">
        <v>2145</v>
      </c>
      <c r="D6381" t="s">
        <v>202</v>
      </c>
      <c r="E6381" s="1">
        <v>19699</v>
      </c>
      <c r="F6381" t="s">
        <v>48</v>
      </c>
      <c r="G6381" t="s">
        <v>16</v>
      </c>
      <c r="H6381" t="s">
        <v>49</v>
      </c>
    </row>
    <row r="6382" spans="1:8" x14ac:dyDescent="0.25">
      <c r="A6382">
        <v>231319</v>
      </c>
      <c r="B6382" t="s">
        <v>3389</v>
      </c>
      <c r="C6382" t="s">
        <v>3390</v>
      </c>
      <c r="D6382" t="s">
        <v>202</v>
      </c>
      <c r="E6382" s="1">
        <v>23672</v>
      </c>
      <c r="F6382" t="s">
        <v>11</v>
      </c>
      <c r="G6382" t="s">
        <v>12</v>
      </c>
      <c r="H6382" t="s">
        <v>13</v>
      </c>
    </row>
    <row r="6383" spans="1:8" x14ac:dyDescent="0.25">
      <c r="A6383">
        <v>230303</v>
      </c>
      <c r="B6383" t="s">
        <v>3673</v>
      </c>
      <c r="C6383" t="s">
        <v>3674</v>
      </c>
      <c r="D6383" t="s">
        <v>202</v>
      </c>
      <c r="E6383" s="1">
        <v>15729</v>
      </c>
      <c r="F6383" t="s">
        <v>15</v>
      </c>
      <c r="G6383" t="s">
        <v>16</v>
      </c>
      <c r="H6383" t="s">
        <v>25</v>
      </c>
    </row>
    <row r="6384" spans="1:8" x14ac:dyDescent="0.25">
      <c r="A6384">
        <v>240040</v>
      </c>
      <c r="B6384" t="s">
        <v>3737</v>
      </c>
      <c r="C6384" t="s">
        <v>3738</v>
      </c>
      <c r="D6384" t="s">
        <v>219</v>
      </c>
      <c r="E6384" s="1">
        <v>20451</v>
      </c>
      <c r="F6384" t="s">
        <v>48</v>
      </c>
      <c r="G6384" t="s">
        <v>16</v>
      </c>
      <c r="H6384" t="s">
        <v>49</v>
      </c>
    </row>
    <row r="6385" spans="1:8" x14ac:dyDescent="0.25">
      <c r="A6385">
        <v>240044</v>
      </c>
      <c r="B6385" t="s">
        <v>3655</v>
      </c>
      <c r="C6385" t="s">
        <v>3656</v>
      </c>
      <c r="D6385" t="s">
        <v>219</v>
      </c>
      <c r="E6385" s="1">
        <v>14339</v>
      </c>
      <c r="F6385" t="s">
        <v>15</v>
      </c>
      <c r="G6385" t="s">
        <v>14</v>
      </c>
      <c r="H6385" t="s">
        <v>25</v>
      </c>
    </row>
    <row r="6386" spans="1:8" x14ac:dyDescent="0.25">
      <c r="A6386">
        <v>240018</v>
      </c>
      <c r="B6386" t="s">
        <v>3643</v>
      </c>
      <c r="C6386" t="s">
        <v>3644</v>
      </c>
      <c r="D6386" t="s">
        <v>219</v>
      </c>
      <c r="E6386" s="1">
        <v>14394</v>
      </c>
      <c r="F6386" t="s">
        <v>15</v>
      </c>
      <c r="G6386" t="s">
        <v>14</v>
      </c>
      <c r="H6386" t="s">
        <v>25</v>
      </c>
    </row>
    <row r="6387" spans="1:8" x14ac:dyDescent="0.25">
      <c r="A6387">
        <v>231328</v>
      </c>
      <c r="B6387" t="s">
        <v>3732</v>
      </c>
      <c r="C6387" t="s">
        <v>3733</v>
      </c>
      <c r="D6387" t="s">
        <v>202</v>
      </c>
      <c r="E6387" s="1">
        <v>15563</v>
      </c>
      <c r="F6387" t="s">
        <v>15</v>
      </c>
      <c r="G6387" t="s">
        <v>16</v>
      </c>
      <c r="H6387" t="s">
        <v>25</v>
      </c>
    </row>
    <row r="6388" spans="1:8" x14ac:dyDescent="0.25">
      <c r="A6388">
        <v>230097</v>
      </c>
      <c r="B6388" t="s">
        <v>3615</v>
      </c>
      <c r="C6388" t="s">
        <v>3616</v>
      </c>
      <c r="D6388" t="s">
        <v>202</v>
      </c>
      <c r="E6388" s="1">
        <v>17278</v>
      </c>
      <c r="F6388" t="s">
        <v>15</v>
      </c>
      <c r="G6388" t="s">
        <v>18</v>
      </c>
      <c r="H6388" t="s">
        <v>73</v>
      </c>
    </row>
    <row r="6389" spans="1:8" x14ac:dyDescent="0.25">
      <c r="A6389">
        <v>240064</v>
      </c>
      <c r="B6389" t="s">
        <v>3705</v>
      </c>
      <c r="C6389" t="s">
        <v>3284</v>
      </c>
      <c r="D6389" t="s">
        <v>219</v>
      </c>
      <c r="E6389" s="1">
        <v>21262</v>
      </c>
      <c r="F6389" t="s">
        <v>11</v>
      </c>
      <c r="G6389" t="s">
        <v>18</v>
      </c>
      <c r="H6389" t="s">
        <v>19</v>
      </c>
    </row>
    <row r="6390" spans="1:8" x14ac:dyDescent="0.25">
      <c r="A6390">
        <v>231310</v>
      </c>
      <c r="B6390" t="s">
        <v>3556</v>
      </c>
      <c r="C6390" t="s">
        <v>3557</v>
      </c>
      <c r="D6390" t="s">
        <v>202</v>
      </c>
      <c r="E6390" s="1">
        <v>17033</v>
      </c>
      <c r="F6390" t="s">
        <v>11</v>
      </c>
      <c r="G6390" t="s">
        <v>16</v>
      </c>
      <c r="H6390" t="s">
        <v>13</v>
      </c>
    </row>
    <row r="6391" spans="1:8" x14ac:dyDescent="0.25">
      <c r="A6391">
        <v>230019</v>
      </c>
      <c r="B6391" t="s">
        <v>3417</v>
      </c>
      <c r="C6391" t="s">
        <v>3418</v>
      </c>
      <c r="D6391" t="s">
        <v>202</v>
      </c>
      <c r="E6391" s="1">
        <v>17084</v>
      </c>
      <c r="F6391" t="s">
        <v>11</v>
      </c>
      <c r="G6391" t="s">
        <v>14</v>
      </c>
      <c r="H6391" t="s">
        <v>65</v>
      </c>
    </row>
    <row r="6392" spans="1:8" x14ac:dyDescent="0.25">
      <c r="A6392">
        <v>230099</v>
      </c>
      <c r="B6392" t="s">
        <v>3548</v>
      </c>
      <c r="C6392" t="s">
        <v>1937</v>
      </c>
      <c r="D6392" t="s">
        <v>202</v>
      </c>
      <c r="E6392" s="1">
        <v>18596</v>
      </c>
      <c r="F6392" t="s">
        <v>11</v>
      </c>
      <c r="G6392" t="s">
        <v>16</v>
      </c>
      <c r="H6392" t="s">
        <v>13</v>
      </c>
    </row>
    <row r="6393" spans="1:8" x14ac:dyDescent="0.25">
      <c r="A6393">
        <v>241367</v>
      </c>
      <c r="B6393" t="s">
        <v>3597</v>
      </c>
      <c r="C6393" t="s">
        <v>3598</v>
      </c>
      <c r="D6393" t="s">
        <v>219</v>
      </c>
      <c r="E6393" s="1">
        <v>19991</v>
      </c>
      <c r="F6393" t="s">
        <v>11</v>
      </c>
      <c r="G6393" t="s">
        <v>18</v>
      </c>
      <c r="H6393" t="s">
        <v>19</v>
      </c>
    </row>
    <row r="6394" spans="1:8" x14ac:dyDescent="0.25">
      <c r="A6394">
        <v>250069</v>
      </c>
      <c r="B6394" t="s">
        <v>3638</v>
      </c>
      <c r="C6394" t="s">
        <v>3585</v>
      </c>
      <c r="D6394" t="s">
        <v>222</v>
      </c>
      <c r="E6394" s="1">
        <v>33652</v>
      </c>
      <c r="F6394" t="s">
        <v>48</v>
      </c>
      <c r="G6394" t="s">
        <v>18</v>
      </c>
      <c r="H6394" t="s">
        <v>94</v>
      </c>
    </row>
    <row r="6395" spans="1:8" x14ac:dyDescent="0.25">
      <c r="A6395">
        <v>230054</v>
      </c>
      <c r="B6395" t="s">
        <v>3512</v>
      </c>
      <c r="C6395" t="s">
        <v>3513</v>
      </c>
      <c r="D6395" t="s">
        <v>202</v>
      </c>
      <c r="E6395" s="1">
        <v>20978</v>
      </c>
      <c r="F6395" t="s">
        <v>11</v>
      </c>
      <c r="G6395" t="s">
        <v>18</v>
      </c>
      <c r="H6395" t="s">
        <v>19</v>
      </c>
    </row>
    <row r="6396" spans="1:8" x14ac:dyDescent="0.25">
      <c r="A6396">
        <v>241319</v>
      </c>
      <c r="B6396" t="s">
        <v>3730</v>
      </c>
      <c r="C6396" t="s">
        <v>3731</v>
      </c>
      <c r="D6396" t="s">
        <v>219</v>
      </c>
      <c r="E6396" s="1">
        <v>15062</v>
      </c>
      <c r="F6396" t="s">
        <v>15</v>
      </c>
      <c r="G6396" t="s">
        <v>16</v>
      </c>
      <c r="H6396" t="s">
        <v>25</v>
      </c>
    </row>
    <row r="6397" spans="1:8" x14ac:dyDescent="0.25">
      <c r="A6397">
        <v>231314</v>
      </c>
      <c r="B6397" t="s">
        <v>3742</v>
      </c>
      <c r="C6397" t="s">
        <v>3743</v>
      </c>
      <c r="D6397" t="s">
        <v>202</v>
      </c>
      <c r="E6397" s="1">
        <v>16999</v>
      </c>
      <c r="F6397" t="s">
        <v>11</v>
      </c>
      <c r="G6397" t="s">
        <v>16</v>
      </c>
      <c r="H6397" t="s">
        <v>13</v>
      </c>
    </row>
    <row r="6398" spans="1:8" x14ac:dyDescent="0.25">
      <c r="A6398">
        <v>230105</v>
      </c>
      <c r="B6398" t="s">
        <v>3671</v>
      </c>
      <c r="C6398" t="s">
        <v>3672</v>
      </c>
      <c r="D6398" t="s">
        <v>202</v>
      </c>
      <c r="E6398" s="1">
        <v>18476</v>
      </c>
      <c r="F6398" t="s">
        <v>15</v>
      </c>
      <c r="G6398" t="s">
        <v>18</v>
      </c>
      <c r="H6398" t="s">
        <v>26</v>
      </c>
    </row>
    <row r="6399" spans="1:8" x14ac:dyDescent="0.25">
      <c r="A6399">
        <v>240057</v>
      </c>
      <c r="B6399" t="s">
        <v>3699</v>
      </c>
      <c r="C6399" t="s">
        <v>2848</v>
      </c>
      <c r="D6399" t="s">
        <v>219</v>
      </c>
      <c r="E6399" s="1">
        <v>23349</v>
      </c>
      <c r="F6399" t="s">
        <v>11</v>
      </c>
      <c r="G6399" t="s">
        <v>12</v>
      </c>
      <c r="H6399" t="s">
        <v>13</v>
      </c>
    </row>
    <row r="6400" spans="1:8" x14ac:dyDescent="0.25">
      <c r="A6400">
        <v>230303</v>
      </c>
      <c r="B6400" t="s">
        <v>3673</v>
      </c>
      <c r="C6400" t="s">
        <v>3674</v>
      </c>
      <c r="D6400" t="s">
        <v>202</v>
      </c>
      <c r="E6400" s="1">
        <v>22636</v>
      </c>
      <c r="F6400" t="s">
        <v>11</v>
      </c>
      <c r="G6400" t="s">
        <v>12</v>
      </c>
      <c r="H6400" t="s">
        <v>13</v>
      </c>
    </row>
    <row r="6401" spans="1:8" x14ac:dyDescent="0.25">
      <c r="A6401">
        <v>230072</v>
      </c>
      <c r="B6401" t="s">
        <v>3661</v>
      </c>
      <c r="C6401" t="s">
        <v>3662</v>
      </c>
      <c r="D6401" t="s">
        <v>202</v>
      </c>
      <c r="E6401" s="1">
        <v>14673</v>
      </c>
      <c r="F6401" t="s">
        <v>15</v>
      </c>
      <c r="G6401" t="s">
        <v>14</v>
      </c>
      <c r="H6401" t="s">
        <v>25</v>
      </c>
    </row>
    <row r="6402" spans="1:8" x14ac:dyDescent="0.25">
      <c r="A6402">
        <v>240053</v>
      </c>
      <c r="B6402" t="s">
        <v>3602</v>
      </c>
      <c r="C6402" t="s">
        <v>3603</v>
      </c>
      <c r="D6402" t="s">
        <v>219</v>
      </c>
      <c r="E6402" s="1">
        <v>17544</v>
      </c>
      <c r="F6402" t="s">
        <v>11</v>
      </c>
      <c r="G6402" t="s">
        <v>16</v>
      </c>
      <c r="H6402" t="s">
        <v>65</v>
      </c>
    </row>
    <row r="6403" spans="1:8" x14ac:dyDescent="0.25">
      <c r="A6403">
        <v>231327</v>
      </c>
      <c r="B6403" t="s">
        <v>3516</v>
      </c>
      <c r="C6403" t="s">
        <v>3517</v>
      </c>
      <c r="D6403" t="s">
        <v>202</v>
      </c>
      <c r="E6403" s="1">
        <v>15935</v>
      </c>
      <c r="F6403" t="s">
        <v>11</v>
      </c>
      <c r="G6403" t="s">
        <v>14</v>
      </c>
      <c r="H6403" t="s">
        <v>13</v>
      </c>
    </row>
    <row r="6404" spans="1:8" x14ac:dyDescent="0.25">
      <c r="A6404">
        <v>230069</v>
      </c>
      <c r="B6404" t="s">
        <v>3649</v>
      </c>
      <c r="C6404" t="s">
        <v>3650</v>
      </c>
      <c r="D6404" t="s">
        <v>202</v>
      </c>
      <c r="E6404" s="1">
        <v>16439</v>
      </c>
      <c r="F6404" t="s">
        <v>11</v>
      </c>
      <c r="G6404" t="s">
        <v>14</v>
      </c>
      <c r="H6404" t="s">
        <v>13</v>
      </c>
    </row>
    <row r="6405" spans="1:8" x14ac:dyDescent="0.25">
      <c r="A6405">
        <v>230029</v>
      </c>
      <c r="B6405" t="s">
        <v>3646</v>
      </c>
      <c r="C6405" t="s">
        <v>2145</v>
      </c>
      <c r="D6405" t="s">
        <v>202</v>
      </c>
      <c r="E6405" s="1">
        <v>19778</v>
      </c>
      <c r="F6405" t="s">
        <v>15</v>
      </c>
      <c r="G6405" t="s">
        <v>18</v>
      </c>
      <c r="H6405" t="s">
        <v>26</v>
      </c>
    </row>
    <row r="6406" spans="1:8" x14ac:dyDescent="0.25">
      <c r="A6406">
        <v>230005</v>
      </c>
      <c r="B6406" t="s">
        <v>3464</v>
      </c>
      <c r="C6406" t="s">
        <v>3465</v>
      </c>
      <c r="D6406" t="s">
        <v>202</v>
      </c>
      <c r="E6406" s="1">
        <v>23973</v>
      </c>
      <c r="F6406" t="s">
        <v>11</v>
      </c>
      <c r="G6406" t="s">
        <v>12</v>
      </c>
      <c r="H6406" t="s">
        <v>13</v>
      </c>
    </row>
    <row r="6407" spans="1:8" x14ac:dyDescent="0.25">
      <c r="A6407">
        <v>240006</v>
      </c>
      <c r="B6407" t="s">
        <v>3540</v>
      </c>
      <c r="C6407" t="s">
        <v>2678</v>
      </c>
      <c r="D6407" t="s">
        <v>219</v>
      </c>
      <c r="E6407" s="1">
        <v>16266</v>
      </c>
      <c r="F6407" t="s">
        <v>11</v>
      </c>
      <c r="G6407" t="s">
        <v>14</v>
      </c>
      <c r="H6407" t="s">
        <v>13</v>
      </c>
    </row>
    <row r="6408" spans="1:8" x14ac:dyDescent="0.25">
      <c r="A6408">
        <v>250094</v>
      </c>
      <c r="B6408" t="s">
        <v>3744</v>
      </c>
      <c r="C6408" t="s">
        <v>226</v>
      </c>
      <c r="D6408" t="s">
        <v>222</v>
      </c>
      <c r="E6408" s="1">
        <v>17927</v>
      </c>
      <c r="F6408" t="s">
        <v>11</v>
      </c>
      <c r="G6408" t="s">
        <v>14</v>
      </c>
      <c r="H6408" t="s">
        <v>13</v>
      </c>
    </row>
    <row r="6409" spans="1:8" x14ac:dyDescent="0.25">
      <c r="A6409">
        <v>230092</v>
      </c>
      <c r="B6409" t="s">
        <v>3451</v>
      </c>
      <c r="C6409" t="s">
        <v>702</v>
      </c>
      <c r="D6409" t="s">
        <v>202</v>
      </c>
      <c r="E6409" s="1">
        <v>21564</v>
      </c>
      <c r="F6409" t="s">
        <v>15</v>
      </c>
      <c r="G6409" t="s">
        <v>12</v>
      </c>
      <c r="H6409" t="s">
        <v>25</v>
      </c>
    </row>
    <row r="6410" spans="1:8" x14ac:dyDescent="0.25">
      <c r="A6410">
        <v>230254</v>
      </c>
      <c r="B6410" t="s">
        <v>3334</v>
      </c>
      <c r="C6410" t="s">
        <v>2678</v>
      </c>
      <c r="D6410" t="s">
        <v>202</v>
      </c>
      <c r="E6410" s="1">
        <v>20729</v>
      </c>
      <c r="F6410" t="s">
        <v>15</v>
      </c>
      <c r="G6410" t="s">
        <v>18</v>
      </c>
      <c r="H6410" t="s">
        <v>26</v>
      </c>
    </row>
    <row r="6411" spans="1:8" x14ac:dyDescent="0.25">
      <c r="A6411">
        <v>240018</v>
      </c>
      <c r="B6411" t="s">
        <v>3643</v>
      </c>
      <c r="C6411" t="s">
        <v>3644</v>
      </c>
      <c r="D6411" t="s">
        <v>219</v>
      </c>
      <c r="E6411" s="1">
        <v>16721</v>
      </c>
      <c r="F6411" t="s">
        <v>11</v>
      </c>
      <c r="G6411" t="s">
        <v>16</v>
      </c>
      <c r="H6411" t="s">
        <v>13</v>
      </c>
    </row>
    <row r="6412" spans="1:8" x14ac:dyDescent="0.25">
      <c r="A6412">
        <v>230302</v>
      </c>
      <c r="B6412" t="s">
        <v>3249</v>
      </c>
      <c r="C6412" t="s">
        <v>3250</v>
      </c>
      <c r="D6412" t="s">
        <v>202</v>
      </c>
      <c r="E6412" s="1">
        <v>17758</v>
      </c>
      <c r="F6412" t="s">
        <v>11</v>
      </c>
      <c r="G6412" t="s">
        <v>14</v>
      </c>
      <c r="H6412" t="s">
        <v>13</v>
      </c>
    </row>
    <row r="6413" spans="1:8" x14ac:dyDescent="0.25">
      <c r="A6413">
        <v>240101</v>
      </c>
      <c r="B6413" t="s">
        <v>3708</v>
      </c>
      <c r="C6413" t="s">
        <v>3709</v>
      </c>
      <c r="D6413" t="s">
        <v>219</v>
      </c>
      <c r="E6413" s="1">
        <v>19927</v>
      </c>
      <c r="F6413" t="s">
        <v>11</v>
      </c>
      <c r="G6413" t="s">
        <v>18</v>
      </c>
      <c r="H6413" t="s">
        <v>19</v>
      </c>
    </row>
    <row r="6414" spans="1:8" x14ac:dyDescent="0.25">
      <c r="A6414">
        <v>250048</v>
      </c>
      <c r="B6414" t="s">
        <v>3745</v>
      </c>
      <c r="C6414" t="s">
        <v>702</v>
      </c>
      <c r="D6414" t="s">
        <v>222</v>
      </c>
      <c r="E6414" s="1">
        <v>21400</v>
      </c>
      <c r="F6414" t="s">
        <v>11</v>
      </c>
      <c r="G6414" t="s">
        <v>18</v>
      </c>
      <c r="H6414" t="s">
        <v>19</v>
      </c>
    </row>
    <row r="6415" spans="1:8" x14ac:dyDescent="0.25">
      <c r="A6415">
        <v>241347</v>
      </c>
      <c r="B6415" t="s">
        <v>3746</v>
      </c>
      <c r="C6415" t="s">
        <v>3747</v>
      </c>
      <c r="D6415" t="s">
        <v>219</v>
      </c>
      <c r="E6415" s="1">
        <v>18637</v>
      </c>
      <c r="F6415" t="s">
        <v>11</v>
      </c>
      <c r="G6415" t="s">
        <v>16</v>
      </c>
      <c r="H6415" t="s">
        <v>13</v>
      </c>
    </row>
    <row r="6416" spans="1:8" x14ac:dyDescent="0.25">
      <c r="A6416">
        <v>250040</v>
      </c>
      <c r="B6416" t="s">
        <v>3748</v>
      </c>
      <c r="C6416" t="s">
        <v>3749</v>
      </c>
      <c r="D6416" t="s">
        <v>222</v>
      </c>
      <c r="E6416" s="1">
        <v>16304</v>
      </c>
      <c r="F6416" t="s">
        <v>15</v>
      </c>
      <c r="G6416" t="s">
        <v>14</v>
      </c>
      <c r="H6416" t="s">
        <v>25</v>
      </c>
    </row>
    <row r="6417" spans="1:8" x14ac:dyDescent="0.25">
      <c r="A6417">
        <v>240106</v>
      </c>
      <c r="B6417" t="s">
        <v>3645</v>
      </c>
      <c r="C6417" t="s">
        <v>3532</v>
      </c>
      <c r="D6417" t="s">
        <v>219</v>
      </c>
      <c r="E6417" s="1">
        <v>16660</v>
      </c>
      <c r="F6417" t="s">
        <v>11</v>
      </c>
      <c r="G6417" t="s">
        <v>16</v>
      </c>
      <c r="H6417" t="s">
        <v>13</v>
      </c>
    </row>
    <row r="6418" spans="1:8" x14ac:dyDescent="0.25">
      <c r="A6418">
        <v>240022</v>
      </c>
      <c r="B6418" t="s">
        <v>3502</v>
      </c>
      <c r="C6418" t="s">
        <v>3503</v>
      </c>
      <c r="D6418" t="s">
        <v>219</v>
      </c>
      <c r="E6418" s="1">
        <v>16572</v>
      </c>
      <c r="F6418" t="s">
        <v>11</v>
      </c>
      <c r="G6418" t="s">
        <v>14</v>
      </c>
      <c r="H6418" t="s">
        <v>13</v>
      </c>
    </row>
    <row r="6419" spans="1:8" x14ac:dyDescent="0.25">
      <c r="A6419">
        <v>240115</v>
      </c>
      <c r="B6419" t="s">
        <v>1019</v>
      </c>
      <c r="C6419" t="s">
        <v>3624</v>
      </c>
      <c r="D6419" t="s">
        <v>219</v>
      </c>
      <c r="E6419" s="1">
        <v>16270</v>
      </c>
      <c r="F6419" t="s">
        <v>11</v>
      </c>
      <c r="G6419" t="s">
        <v>14</v>
      </c>
      <c r="H6419" t="s">
        <v>13</v>
      </c>
    </row>
    <row r="6420" spans="1:8" x14ac:dyDescent="0.25">
      <c r="A6420">
        <v>250100</v>
      </c>
      <c r="B6420" t="s">
        <v>3670</v>
      </c>
      <c r="C6420" t="s">
        <v>1842</v>
      </c>
      <c r="D6420" t="s">
        <v>222</v>
      </c>
      <c r="E6420" s="1">
        <v>17754</v>
      </c>
      <c r="F6420" t="s">
        <v>11</v>
      </c>
      <c r="G6420" t="s">
        <v>16</v>
      </c>
      <c r="H6420" t="s">
        <v>22</v>
      </c>
    </row>
    <row r="6421" spans="1:8" x14ac:dyDescent="0.25">
      <c r="A6421">
        <v>240100</v>
      </c>
      <c r="B6421" t="s">
        <v>3579</v>
      </c>
      <c r="C6421" t="s">
        <v>3580</v>
      </c>
      <c r="D6421" t="s">
        <v>219</v>
      </c>
      <c r="E6421" s="1">
        <v>16429</v>
      </c>
      <c r="F6421" t="s">
        <v>15</v>
      </c>
      <c r="G6421" t="s">
        <v>16</v>
      </c>
      <c r="H6421" t="s">
        <v>25</v>
      </c>
    </row>
    <row r="6422" spans="1:8" x14ac:dyDescent="0.25">
      <c r="A6422">
        <v>230195</v>
      </c>
      <c r="B6422" t="s">
        <v>3610</v>
      </c>
      <c r="C6422" t="s">
        <v>425</v>
      </c>
      <c r="D6422" t="s">
        <v>202</v>
      </c>
      <c r="E6422" s="1">
        <v>21426</v>
      </c>
      <c r="F6422" t="s">
        <v>11</v>
      </c>
      <c r="G6422" t="s">
        <v>18</v>
      </c>
      <c r="H6422" t="s">
        <v>19</v>
      </c>
    </row>
    <row r="6423" spans="1:8" x14ac:dyDescent="0.25">
      <c r="A6423">
        <v>230133</v>
      </c>
      <c r="B6423" t="s">
        <v>3299</v>
      </c>
      <c r="C6423" t="s">
        <v>3300</v>
      </c>
      <c r="D6423" t="s">
        <v>202</v>
      </c>
      <c r="E6423" s="1">
        <v>17588</v>
      </c>
      <c r="F6423" t="s">
        <v>15</v>
      </c>
      <c r="G6423" t="s">
        <v>18</v>
      </c>
      <c r="H6423" t="s">
        <v>26</v>
      </c>
    </row>
    <row r="6424" spans="1:8" x14ac:dyDescent="0.25">
      <c r="A6424">
        <v>230002</v>
      </c>
      <c r="B6424" t="s">
        <v>3522</v>
      </c>
      <c r="C6424" t="s">
        <v>3523</v>
      </c>
      <c r="D6424" t="s">
        <v>202</v>
      </c>
      <c r="E6424" s="1">
        <v>17171</v>
      </c>
      <c r="F6424" t="s">
        <v>11</v>
      </c>
      <c r="G6424" t="s">
        <v>14</v>
      </c>
      <c r="H6424" t="s">
        <v>13</v>
      </c>
    </row>
    <row r="6425" spans="1:8" x14ac:dyDescent="0.25">
      <c r="A6425">
        <v>230093</v>
      </c>
      <c r="B6425" t="s">
        <v>3534</v>
      </c>
      <c r="C6425" t="s">
        <v>3535</v>
      </c>
      <c r="D6425" t="s">
        <v>202</v>
      </c>
      <c r="E6425" s="1">
        <v>16893</v>
      </c>
      <c r="F6425" t="s">
        <v>11</v>
      </c>
      <c r="G6425" t="s">
        <v>16</v>
      </c>
      <c r="H6425" t="s">
        <v>13</v>
      </c>
    </row>
    <row r="6426" spans="1:8" x14ac:dyDescent="0.25">
      <c r="A6426">
        <v>230002</v>
      </c>
      <c r="B6426" t="s">
        <v>3522</v>
      </c>
      <c r="C6426" t="s">
        <v>3523</v>
      </c>
      <c r="D6426" t="s">
        <v>202</v>
      </c>
      <c r="E6426" s="1">
        <v>23572</v>
      </c>
      <c r="F6426" t="s">
        <v>11</v>
      </c>
      <c r="G6426" t="s">
        <v>12</v>
      </c>
      <c r="H6426" t="s">
        <v>13</v>
      </c>
    </row>
    <row r="6427" spans="1:8" x14ac:dyDescent="0.25">
      <c r="A6427">
        <v>230217</v>
      </c>
      <c r="B6427" t="s">
        <v>3700</v>
      </c>
      <c r="C6427" t="s">
        <v>242</v>
      </c>
      <c r="D6427" t="s">
        <v>202</v>
      </c>
      <c r="E6427" s="1">
        <v>16930</v>
      </c>
      <c r="F6427" t="s">
        <v>11</v>
      </c>
      <c r="G6427" t="s">
        <v>16</v>
      </c>
      <c r="H6427" t="s">
        <v>13</v>
      </c>
    </row>
    <row r="6428" spans="1:8" x14ac:dyDescent="0.25">
      <c r="A6428">
        <v>241330</v>
      </c>
      <c r="B6428" t="s">
        <v>3750</v>
      </c>
      <c r="C6428" t="s">
        <v>3317</v>
      </c>
      <c r="D6428" t="s">
        <v>219</v>
      </c>
      <c r="E6428" s="1">
        <v>16281</v>
      </c>
      <c r="F6428" t="s">
        <v>11</v>
      </c>
      <c r="G6428" t="s">
        <v>16</v>
      </c>
      <c r="H6428" t="s">
        <v>13</v>
      </c>
    </row>
    <row r="6429" spans="1:8" x14ac:dyDescent="0.25">
      <c r="A6429">
        <v>241327</v>
      </c>
      <c r="B6429" t="s">
        <v>3751</v>
      </c>
      <c r="C6429" t="s">
        <v>3752</v>
      </c>
      <c r="D6429" t="s">
        <v>219</v>
      </c>
      <c r="E6429" s="1">
        <v>19289</v>
      </c>
      <c r="F6429" t="s">
        <v>11</v>
      </c>
      <c r="G6429" t="s">
        <v>14</v>
      </c>
      <c r="H6429" t="s">
        <v>13</v>
      </c>
    </row>
    <row r="6430" spans="1:8" x14ac:dyDescent="0.25">
      <c r="A6430">
        <v>230085</v>
      </c>
      <c r="B6430" t="s">
        <v>3409</v>
      </c>
      <c r="C6430" t="s">
        <v>3410</v>
      </c>
      <c r="D6430" t="s">
        <v>202</v>
      </c>
      <c r="E6430" s="1">
        <v>15447</v>
      </c>
      <c r="F6430" t="s">
        <v>11</v>
      </c>
      <c r="G6430" t="s">
        <v>14</v>
      </c>
      <c r="H6430" t="s">
        <v>13</v>
      </c>
    </row>
    <row r="6431" spans="1:8" x14ac:dyDescent="0.25">
      <c r="A6431">
        <v>240210</v>
      </c>
      <c r="B6431" t="s">
        <v>3508</v>
      </c>
      <c r="C6431" t="s">
        <v>3509</v>
      </c>
      <c r="D6431" t="s">
        <v>219</v>
      </c>
      <c r="E6431" s="1">
        <v>17979</v>
      </c>
      <c r="F6431" t="s">
        <v>11</v>
      </c>
      <c r="G6431" t="s">
        <v>14</v>
      </c>
      <c r="H6431" t="s">
        <v>13</v>
      </c>
    </row>
    <row r="6432" spans="1:8" x14ac:dyDescent="0.25">
      <c r="A6432">
        <v>240001</v>
      </c>
      <c r="B6432" t="s">
        <v>3500</v>
      </c>
      <c r="C6432" t="s">
        <v>3501</v>
      </c>
      <c r="D6432" t="s">
        <v>219</v>
      </c>
      <c r="E6432" s="1">
        <v>18570</v>
      </c>
      <c r="F6432" t="s">
        <v>15</v>
      </c>
      <c r="G6432" t="s">
        <v>18</v>
      </c>
      <c r="H6432" t="s">
        <v>26</v>
      </c>
    </row>
    <row r="6433" spans="1:8" x14ac:dyDescent="0.25">
      <c r="A6433">
        <v>230141</v>
      </c>
      <c r="B6433" t="s">
        <v>3714</v>
      </c>
      <c r="C6433" t="s">
        <v>204</v>
      </c>
      <c r="D6433" t="s">
        <v>202</v>
      </c>
      <c r="E6433" s="1">
        <v>18314</v>
      </c>
      <c r="F6433" t="s">
        <v>15</v>
      </c>
      <c r="G6433" t="s">
        <v>18</v>
      </c>
      <c r="H6433" t="s">
        <v>26</v>
      </c>
    </row>
    <row r="6434" spans="1:8" x14ac:dyDescent="0.25">
      <c r="A6434">
        <v>240002</v>
      </c>
      <c r="B6434" t="s">
        <v>3667</v>
      </c>
      <c r="C6434" t="s">
        <v>3551</v>
      </c>
      <c r="D6434" t="s">
        <v>219</v>
      </c>
      <c r="E6434" s="1">
        <v>18183</v>
      </c>
      <c r="F6434" t="s">
        <v>11</v>
      </c>
      <c r="G6434" t="s">
        <v>16</v>
      </c>
      <c r="H6434" t="s">
        <v>13</v>
      </c>
    </row>
    <row r="6435" spans="1:8" x14ac:dyDescent="0.25">
      <c r="A6435">
        <v>230054</v>
      </c>
      <c r="B6435" t="s">
        <v>3512</v>
      </c>
      <c r="C6435" t="s">
        <v>3513</v>
      </c>
      <c r="D6435" t="s">
        <v>202</v>
      </c>
      <c r="E6435" s="1">
        <v>23165</v>
      </c>
      <c r="F6435" t="s">
        <v>11</v>
      </c>
      <c r="G6435" t="s">
        <v>12</v>
      </c>
      <c r="H6435" t="s">
        <v>13</v>
      </c>
    </row>
    <row r="6436" spans="1:8" x14ac:dyDescent="0.25">
      <c r="A6436">
        <v>230193</v>
      </c>
      <c r="B6436" t="s">
        <v>3343</v>
      </c>
      <c r="C6436" t="s">
        <v>3344</v>
      </c>
      <c r="D6436" t="s">
        <v>202</v>
      </c>
      <c r="E6436" s="1">
        <v>18792</v>
      </c>
      <c r="F6436" t="s">
        <v>11</v>
      </c>
      <c r="G6436" t="s">
        <v>16</v>
      </c>
      <c r="H6436" t="s">
        <v>13</v>
      </c>
    </row>
    <row r="6437" spans="1:8" x14ac:dyDescent="0.25">
      <c r="A6437">
        <v>230259</v>
      </c>
      <c r="B6437" t="s">
        <v>3687</v>
      </c>
      <c r="C6437" t="s">
        <v>3688</v>
      </c>
      <c r="D6437" t="s">
        <v>202</v>
      </c>
      <c r="E6437" s="1">
        <v>16965</v>
      </c>
      <c r="F6437" t="s">
        <v>11</v>
      </c>
      <c r="G6437" t="s">
        <v>14</v>
      </c>
      <c r="H6437" t="s">
        <v>13</v>
      </c>
    </row>
    <row r="6438" spans="1:8" x14ac:dyDescent="0.25">
      <c r="A6438">
        <v>240010</v>
      </c>
      <c r="B6438" t="s">
        <v>3566</v>
      </c>
      <c r="C6438" t="s">
        <v>2678</v>
      </c>
      <c r="D6438" t="s">
        <v>219</v>
      </c>
      <c r="E6438" s="1">
        <v>16837</v>
      </c>
      <c r="F6438" t="s">
        <v>11</v>
      </c>
      <c r="G6438" t="s">
        <v>14</v>
      </c>
      <c r="H6438" t="s">
        <v>65</v>
      </c>
    </row>
    <row r="6439" spans="1:8" x14ac:dyDescent="0.25">
      <c r="A6439">
        <v>230040</v>
      </c>
      <c r="B6439" t="s">
        <v>3552</v>
      </c>
      <c r="C6439" t="s">
        <v>3553</v>
      </c>
      <c r="D6439" t="s">
        <v>202</v>
      </c>
      <c r="E6439" s="1">
        <v>20300</v>
      </c>
      <c r="F6439" t="s">
        <v>11</v>
      </c>
      <c r="G6439" t="s">
        <v>18</v>
      </c>
      <c r="H6439" t="s">
        <v>19</v>
      </c>
    </row>
    <row r="6440" spans="1:8" x14ac:dyDescent="0.25">
      <c r="A6440">
        <v>230085</v>
      </c>
      <c r="B6440" t="s">
        <v>3409</v>
      </c>
      <c r="C6440" t="s">
        <v>3410</v>
      </c>
      <c r="D6440" t="s">
        <v>202</v>
      </c>
      <c r="E6440" s="1">
        <v>15593</v>
      </c>
      <c r="F6440" t="s">
        <v>11</v>
      </c>
      <c r="G6440" t="s">
        <v>16</v>
      </c>
      <c r="H6440" t="s">
        <v>13</v>
      </c>
    </row>
    <row r="6441" spans="1:8" x14ac:dyDescent="0.25">
      <c r="A6441">
        <v>240066</v>
      </c>
      <c r="B6441" t="s">
        <v>3499</v>
      </c>
      <c r="C6441" t="s">
        <v>407</v>
      </c>
      <c r="D6441" t="s">
        <v>219</v>
      </c>
      <c r="E6441" s="1">
        <v>17943</v>
      </c>
      <c r="F6441" t="s">
        <v>11</v>
      </c>
      <c r="G6441" t="s">
        <v>16</v>
      </c>
      <c r="H6441" t="s">
        <v>13</v>
      </c>
    </row>
    <row r="6442" spans="1:8" x14ac:dyDescent="0.25">
      <c r="A6442">
        <v>250126</v>
      </c>
      <c r="B6442" t="s">
        <v>3653</v>
      </c>
      <c r="C6442" t="s">
        <v>3654</v>
      </c>
      <c r="D6442" t="s">
        <v>222</v>
      </c>
      <c r="E6442" s="1">
        <v>15443</v>
      </c>
      <c r="F6442" t="s">
        <v>15</v>
      </c>
      <c r="G6442" t="s">
        <v>16</v>
      </c>
      <c r="H6442" t="s">
        <v>25</v>
      </c>
    </row>
    <row r="6443" spans="1:8" x14ac:dyDescent="0.25">
      <c r="A6443">
        <v>241355</v>
      </c>
      <c r="B6443" t="s">
        <v>3577</v>
      </c>
      <c r="C6443" t="s">
        <v>3578</v>
      </c>
      <c r="D6443" t="s">
        <v>219</v>
      </c>
      <c r="E6443" s="1">
        <v>16630</v>
      </c>
      <c r="F6443" t="s">
        <v>11</v>
      </c>
      <c r="G6443" t="s">
        <v>14</v>
      </c>
      <c r="H6443" t="s">
        <v>13</v>
      </c>
    </row>
    <row r="6444" spans="1:8" x14ac:dyDescent="0.25">
      <c r="A6444">
        <v>241320</v>
      </c>
      <c r="B6444" t="s">
        <v>3753</v>
      </c>
      <c r="C6444" t="s">
        <v>3754</v>
      </c>
      <c r="D6444" t="s">
        <v>219</v>
      </c>
      <c r="E6444" s="1">
        <v>18716</v>
      </c>
      <c r="F6444" t="s">
        <v>15</v>
      </c>
      <c r="G6444" t="s">
        <v>18</v>
      </c>
      <c r="H6444" t="s">
        <v>26</v>
      </c>
    </row>
    <row r="6445" spans="1:8" x14ac:dyDescent="0.25">
      <c r="A6445">
        <v>230105</v>
      </c>
      <c r="B6445" t="s">
        <v>3671</v>
      </c>
      <c r="C6445" t="s">
        <v>3672</v>
      </c>
      <c r="D6445" t="s">
        <v>202</v>
      </c>
      <c r="E6445" s="1">
        <v>17486</v>
      </c>
      <c r="F6445" t="s">
        <v>11</v>
      </c>
      <c r="G6445" t="s">
        <v>14</v>
      </c>
      <c r="H6445" t="s">
        <v>13</v>
      </c>
    </row>
    <row r="6446" spans="1:8" x14ac:dyDescent="0.25">
      <c r="A6446">
        <v>230089</v>
      </c>
      <c r="B6446" t="s">
        <v>3561</v>
      </c>
      <c r="C6446" t="s">
        <v>3562</v>
      </c>
      <c r="D6446" t="s">
        <v>202</v>
      </c>
      <c r="E6446" s="1">
        <v>25449</v>
      </c>
      <c r="F6446" t="s">
        <v>11</v>
      </c>
      <c r="G6446" t="s">
        <v>12</v>
      </c>
      <c r="H6446" t="s">
        <v>13</v>
      </c>
    </row>
    <row r="6447" spans="1:8" x14ac:dyDescent="0.25">
      <c r="A6447">
        <v>240166</v>
      </c>
      <c r="B6447" t="s">
        <v>3681</v>
      </c>
      <c r="C6447" t="s">
        <v>3682</v>
      </c>
      <c r="D6447" t="s">
        <v>219</v>
      </c>
      <c r="E6447" s="1">
        <v>18780</v>
      </c>
      <c r="F6447" t="s">
        <v>15</v>
      </c>
      <c r="G6447" t="s">
        <v>18</v>
      </c>
      <c r="H6447" t="s">
        <v>26</v>
      </c>
    </row>
    <row r="6448" spans="1:8" x14ac:dyDescent="0.25">
      <c r="A6448">
        <v>240093</v>
      </c>
      <c r="B6448" t="s">
        <v>3575</v>
      </c>
      <c r="C6448" t="s">
        <v>3576</v>
      </c>
      <c r="D6448" t="s">
        <v>219</v>
      </c>
      <c r="E6448" s="1">
        <v>24512</v>
      </c>
      <c r="F6448" t="s">
        <v>11</v>
      </c>
      <c r="G6448" t="s">
        <v>12</v>
      </c>
      <c r="H6448" t="s">
        <v>13</v>
      </c>
    </row>
    <row r="6449" spans="1:8" x14ac:dyDescent="0.25">
      <c r="A6449">
        <v>240056</v>
      </c>
      <c r="B6449" t="s">
        <v>3665</v>
      </c>
      <c r="C6449" t="s">
        <v>3666</v>
      </c>
      <c r="D6449" t="s">
        <v>219</v>
      </c>
      <c r="E6449" s="1">
        <v>16356</v>
      </c>
      <c r="F6449" t="s">
        <v>11</v>
      </c>
      <c r="G6449" t="s">
        <v>14</v>
      </c>
      <c r="H6449" t="s">
        <v>13</v>
      </c>
    </row>
    <row r="6450" spans="1:8" x14ac:dyDescent="0.25">
      <c r="A6450">
        <v>240043</v>
      </c>
      <c r="B6450" t="s">
        <v>3723</v>
      </c>
      <c r="C6450" t="s">
        <v>3724</v>
      </c>
      <c r="D6450" t="s">
        <v>219</v>
      </c>
      <c r="E6450" s="1">
        <v>16773</v>
      </c>
      <c r="F6450" t="s">
        <v>11</v>
      </c>
      <c r="G6450" t="s">
        <v>14</v>
      </c>
      <c r="H6450" t="s">
        <v>13</v>
      </c>
    </row>
    <row r="6451" spans="1:8" x14ac:dyDescent="0.25">
      <c r="A6451">
        <v>240052</v>
      </c>
      <c r="B6451" t="s">
        <v>3755</v>
      </c>
      <c r="C6451" t="s">
        <v>3756</v>
      </c>
      <c r="D6451" t="s">
        <v>219</v>
      </c>
      <c r="E6451" s="1">
        <v>18167</v>
      </c>
      <c r="F6451" t="s">
        <v>11</v>
      </c>
      <c r="G6451" t="s">
        <v>16</v>
      </c>
      <c r="H6451" t="s">
        <v>13</v>
      </c>
    </row>
    <row r="6452" spans="1:8" x14ac:dyDescent="0.25">
      <c r="A6452">
        <v>230303</v>
      </c>
      <c r="B6452" t="s">
        <v>3673</v>
      </c>
      <c r="C6452" t="s">
        <v>3674</v>
      </c>
      <c r="D6452" t="s">
        <v>202</v>
      </c>
      <c r="E6452" s="1">
        <v>20807</v>
      </c>
      <c r="F6452" t="s">
        <v>11</v>
      </c>
      <c r="G6452" t="s">
        <v>18</v>
      </c>
      <c r="H6452" t="s">
        <v>19</v>
      </c>
    </row>
    <row r="6453" spans="1:8" x14ac:dyDescent="0.25">
      <c r="A6453">
        <v>230270</v>
      </c>
      <c r="B6453" t="s">
        <v>3454</v>
      </c>
      <c r="C6453" t="s">
        <v>3455</v>
      </c>
      <c r="D6453" t="s">
        <v>202</v>
      </c>
      <c r="E6453" s="1">
        <v>20367</v>
      </c>
      <c r="F6453" t="s">
        <v>48</v>
      </c>
      <c r="G6453" t="s">
        <v>14</v>
      </c>
      <c r="H6453" t="s">
        <v>49</v>
      </c>
    </row>
    <row r="6454" spans="1:8" x14ac:dyDescent="0.25">
      <c r="A6454">
        <v>240004</v>
      </c>
      <c r="B6454" t="s">
        <v>3541</v>
      </c>
      <c r="C6454" t="s">
        <v>2848</v>
      </c>
      <c r="D6454" t="s">
        <v>219</v>
      </c>
      <c r="E6454" s="1">
        <v>19584</v>
      </c>
      <c r="F6454" t="s">
        <v>48</v>
      </c>
      <c r="G6454" t="s">
        <v>16</v>
      </c>
      <c r="H6454" t="s">
        <v>49</v>
      </c>
    </row>
    <row r="6455" spans="1:8" x14ac:dyDescent="0.25">
      <c r="A6455">
        <v>241335</v>
      </c>
      <c r="B6455" t="s">
        <v>3757</v>
      </c>
      <c r="C6455" t="s">
        <v>3758</v>
      </c>
      <c r="D6455" t="s">
        <v>219</v>
      </c>
      <c r="E6455" s="1">
        <v>18134</v>
      </c>
      <c r="F6455" t="s">
        <v>11</v>
      </c>
      <c r="G6455" t="s">
        <v>16</v>
      </c>
      <c r="H6455" t="s">
        <v>13</v>
      </c>
    </row>
    <row r="6456" spans="1:8" x14ac:dyDescent="0.25">
      <c r="A6456">
        <v>230097</v>
      </c>
      <c r="B6456" t="s">
        <v>3615</v>
      </c>
      <c r="C6456" t="s">
        <v>3616</v>
      </c>
      <c r="D6456" t="s">
        <v>202</v>
      </c>
      <c r="E6456" s="1">
        <v>16136</v>
      </c>
      <c r="F6456" t="s">
        <v>15</v>
      </c>
      <c r="G6456" t="s">
        <v>16</v>
      </c>
      <c r="H6456" t="s">
        <v>25</v>
      </c>
    </row>
    <row r="6457" spans="1:8" x14ac:dyDescent="0.25">
      <c r="A6457">
        <v>240057</v>
      </c>
      <c r="B6457" t="s">
        <v>3699</v>
      </c>
      <c r="C6457" t="s">
        <v>2848</v>
      </c>
      <c r="D6457" t="s">
        <v>219</v>
      </c>
      <c r="E6457" s="1">
        <v>18437</v>
      </c>
      <c r="F6457" t="s">
        <v>15</v>
      </c>
      <c r="G6457" t="s">
        <v>18</v>
      </c>
      <c r="H6457" t="s">
        <v>26</v>
      </c>
    </row>
    <row r="6458" spans="1:8" x14ac:dyDescent="0.25">
      <c r="A6458">
        <v>230055</v>
      </c>
      <c r="B6458" t="s">
        <v>3606</v>
      </c>
      <c r="C6458" t="s">
        <v>3607</v>
      </c>
      <c r="D6458" t="s">
        <v>202</v>
      </c>
      <c r="E6458" s="1">
        <v>23141</v>
      </c>
      <c r="F6458" t="s">
        <v>11</v>
      </c>
      <c r="G6458" t="s">
        <v>12</v>
      </c>
      <c r="H6458" t="s">
        <v>13</v>
      </c>
    </row>
    <row r="6459" spans="1:8" x14ac:dyDescent="0.25">
      <c r="A6459">
        <v>241327</v>
      </c>
      <c r="B6459" t="s">
        <v>3751</v>
      </c>
      <c r="C6459" t="s">
        <v>3752</v>
      </c>
      <c r="D6459" t="s">
        <v>219</v>
      </c>
      <c r="E6459" s="1">
        <v>19026</v>
      </c>
      <c r="F6459" t="s">
        <v>11</v>
      </c>
      <c r="G6459" t="s">
        <v>16</v>
      </c>
      <c r="H6459" t="s">
        <v>13</v>
      </c>
    </row>
    <row r="6460" spans="1:8" x14ac:dyDescent="0.25">
      <c r="A6460">
        <v>240014</v>
      </c>
      <c r="B6460" t="s">
        <v>3569</v>
      </c>
      <c r="C6460" t="s">
        <v>3570</v>
      </c>
      <c r="D6460" t="s">
        <v>219</v>
      </c>
      <c r="E6460" s="1">
        <v>15632</v>
      </c>
      <c r="F6460" t="s">
        <v>11</v>
      </c>
      <c r="G6460" t="s">
        <v>16</v>
      </c>
      <c r="H6460" t="s">
        <v>13</v>
      </c>
    </row>
    <row r="6461" spans="1:8" x14ac:dyDescent="0.25">
      <c r="A6461">
        <v>240066</v>
      </c>
      <c r="B6461" t="s">
        <v>3499</v>
      </c>
      <c r="C6461" t="s">
        <v>407</v>
      </c>
      <c r="D6461" t="s">
        <v>219</v>
      </c>
      <c r="E6461" s="1">
        <v>16220</v>
      </c>
      <c r="F6461" t="s">
        <v>11</v>
      </c>
      <c r="G6461" t="s">
        <v>14</v>
      </c>
      <c r="H6461" t="s">
        <v>13</v>
      </c>
    </row>
    <row r="6462" spans="1:8" x14ac:dyDescent="0.25">
      <c r="A6462">
        <v>240052</v>
      </c>
      <c r="B6462" t="s">
        <v>3755</v>
      </c>
      <c r="C6462" t="s">
        <v>3756</v>
      </c>
      <c r="D6462" t="s">
        <v>219</v>
      </c>
      <c r="E6462" s="1">
        <v>19052</v>
      </c>
      <c r="F6462" t="s">
        <v>15</v>
      </c>
      <c r="G6462" t="s">
        <v>18</v>
      </c>
      <c r="H6462" t="s">
        <v>26</v>
      </c>
    </row>
    <row r="6463" spans="1:8" x14ac:dyDescent="0.25">
      <c r="A6463">
        <v>240036</v>
      </c>
      <c r="B6463" t="s">
        <v>3481</v>
      </c>
      <c r="C6463" t="s">
        <v>1911</v>
      </c>
      <c r="D6463" t="s">
        <v>219</v>
      </c>
      <c r="E6463" s="1">
        <v>18943</v>
      </c>
      <c r="F6463" t="s">
        <v>48</v>
      </c>
      <c r="G6463" t="s">
        <v>16</v>
      </c>
      <c r="H6463" t="s">
        <v>70</v>
      </c>
    </row>
    <row r="6464" spans="1:8" x14ac:dyDescent="0.25">
      <c r="A6464">
        <v>240106</v>
      </c>
      <c r="B6464" t="s">
        <v>3645</v>
      </c>
      <c r="C6464" t="s">
        <v>3532</v>
      </c>
      <c r="D6464" t="s">
        <v>219</v>
      </c>
      <c r="E6464" s="1">
        <v>19972</v>
      </c>
      <c r="F6464" t="s">
        <v>15</v>
      </c>
      <c r="G6464" t="s">
        <v>18</v>
      </c>
      <c r="H6464" t="s">
        <v>26</v>
      </c>
    </row>
    <row r="6465" spans="1:8" x14ac:dyDescent="0.25">
      <c r="A6465">
        <v>230151</v>
      </c>
      <c r="B6465" t="s">
        <v>3559</v>
      </c>
      <c r="C6465" t="s">
        <v>3560</v>
      </c>
      <c r="D6465" t="s">
        <v>202</v>
      </c>
      <c r="E6465" s="1">
        <v>18666</v>
      </c>
      <c r="F6465" t="s">
        <v>48</v>
      </c>
      <c r="G6465" t="s">
        <v>14</v>
      </c>
      <c r="H6465" t="s">
        <v>70</v>
      </c>
    </row>
    <row r="6466" spans="1:8" x14ac:dyDescent="0.25">
      <c r="A6466">
        <v>230077</v>
      </c>
      <c r="B6466" t="s">
        <v>3734</v>
      </c>
      <c r="C6466" t="s">
        <v>3595</v>
      </c>
      <c r="D6466" t="s">
        <v>202</v>
      </c>
      <c r="E6466" s="1">
        <v>23966</v>
      </c>
      <c r="F6466" t="s">
        <v>11</v>
      </c>
      <c r="G6466" t="s">
        <v>12</v>
      </c>
      <c r="H6466" t="s">
        <v>13</v>
      </c>
    </row>
    <row r="6467" spans="1:8" x14ac:dyDescent="0.25">
      <c r="A6467">
        <v>231331</v>
      </c>
      <c r="B6467" t="s">
        <v>3712</v>
      </c>
      <c r="C6467" t="s">
        <v>3713</v>
      </c>
      <c r="D6467" t="s">
        <v>202</v>
      </c>
      <c r="E6467" s="1">
        <v>17477</v>
      </c>
      <c r="F6467" t="s">
        <v>11</v>
      </c>
      <c r="G6467" t="s">
        <v>14</v>
      </c>
      <c r="H6467" t="s">
        <v>13</v>
      </c>
    </row>
    <row r="6468" spans="1:8" x14ac:dyDescent="0.25">
      <c r="A6468">
        <v>231321</v>
      </c>
      <c r="B6468" t="s">
        <v>3495</v>
      </c>
      <c r="C6468" t="s">
        <v>3496</v>
      </c>
      <c r="D6468" t="s">
        <v>202</v>
      </c>
      <c r="E6468" s="1">
        <v>15329</v>
      </c>
      <c r="F6468" t="s">
        <v>11</v>
      </c>
      <c r="G6468" t="s">
        <v>14</v>
      </c>
      <c r="H6468" t="s">
        <v>13</v>
      </c>
    </row>
    <row r="6469" spans="1:8" x14ac:dyDescent="0.25">
      <c r="A6469">
        <v>230165</v>
      </c>
      <c r="B6469" t="s">
        <v>3546</v>
      </c>
      <c r="C6469" t="s">
        <v>210</v>
      </c>
      <c r="D6469" t="s">
        <v>202</v>
      </c>
      <c r="E6469" s="1">
        <v>18825</v>
      </c>
      <c r="F6469" t="s">
        <v>48</v>
      </c>
      <c r="G6469" t="s">
        <v>16</v>
      </c>
      <c r="H6469" t="s">
        <v>49</v>
      </c>
    </row>
    <row r="6470" spans="1:8" x14ac:dyDescent="0.25">
      <c r="A6470">
        <v>240078</v>
      </c>
      <c r="B6470" t="s">
        <v>3554</v>
      </c>
      <c r="C6470" t="s">
        <v>3555</v>
      </c>
      <c r="D6470" t="s">
        <v>219</v>
      </c>
      <c r="E6470" s="1">
        <v>18609</v>
      </c>
      <c r="F6470" t="s">
        <v>15</v>
      </c>
      <c r="G6470" t="s">
        <v>18</v>
      </c>
      <c r="H6470" t="s">
        <v>26</v>
      </c>
    </row>
    <row r="6471" spans="1:8" x14ac:dyDescent="0.25">
      <c r="A6471">
        <v>240052</v>
      </c>
      <c r="B6471" t="s">
        <v>3755</v>
      </c>
      <c r="C6471" t="s">
        <v>3756</v>
      </c>
      <c r="D6471" t="s">
        <v>219</v>
      </c>
      <c r="E6471" s="1">
        <v>15504</v>
      </c>
      <c r="F6471" t="s">
        <v>11</v>
      </c>
      <c r="G6471" t="s">
        <v>14</v>
      </c>
      <c r="H6471" t="s">
        <v>13</v>
      </c>
    </row>
    <row r="6472" spans="1:8" x14ac:dyDescent="0.25">
      <c r="A6472">
        <v>230096</v>
      </c>
      <c r="B6472" t="s">
        <v>3634</v>
      </c>
      <c r="C6472" t="s">
        <v>3635</v>
      </c>
      <c r="D6472" t="s">
        <v>202</v>
      </c>
      <c r="E6472" s="1">
        <v>18821</v>
      </c>
      <c r="F6472" t="s">
        <v>15</v>
      </c>
      <c r="G6472" t="s">
        <v>18</v>
      </c>
      <c r="H6472" t="s">
        <v>26</v>
      </c>
    </row>
    <row r="6473" spans="1:8" x14ac:dyDescent="0.25">
      <c r="A6473">
        <v>241305</v>
      </c>
      <c r="B6473" t="s">
        <v>3520</v>
      </c>
      <c r="C6473" t="s">
        <v>3521</v>
      </c>
      <c r="D6473" t="s">
        <v>219</v>
      </c>
      <c r="E6473" s="1">
        <v>19544</v>
      </c>
      <c r="F6473" t="s">
        <v>15</v>
      </c>
      <c r="G6473" t="s">
        <v>18</v>
      </c>
      <c r="H6473" t="s">
        <v>26</v>
      </c>
    </row>
    <row r="6474" spans="1:8" x14ac:dyDescent="0.25">
      <c r="A6474">
        <v>231333</v>
      </c>
      <c r="B6474" t="s">
        <v>3663</v>
      </c>
      <c r="C6474" t="s">
        <v>3664</v>
      </c>
      <c r="D6474" t="s">
        <v>202</v>
      </c>
      <c r="E6474" s="1">
        <v>17659</v>
      </c>
      <c r="F6474" t="s">
        <v>11</v>
      </c>
      <c r="G6474" t="s">
        <v>16</v>
      </c>
      <c r="H6474" t="s">
        <v>13</v>
      </c>
    </row>
    <row r="6475" spans="1:8" x14ac:dyDescent="0.25">
      <c r="A6475">
        <v>230259</v>
      </c>
      <c r="B6475" t="s">
        <v>3687</v>
      </c>
      <c r="C6475" t="s">
        <v>3688</v>
      </c>
      <c r="D6475" t="s">
        <v>202</v>
      </c>
      <c r="E6475" s="1">
        <v>16824</v>
      </c>
      <c r="F6475" t="s">
        <v>11</v>
      </c>
      <c r="G6475" t="s">
        <v>16</v>
      </c>
      <c r="H6475" t="s">
        <v>13</v>
      </c>
    </row>
    <row r="6476" spans="1:8" x14ac:dyDescent="0.25">
      <c r="A6476">
        <v>251337</v>
      </c>
      <c r="B6476" t="s">
        <v>3591</v>
      </c>
      <c r="C6476" t="s">
        <v>3592</v>
      </c>
      <c r="D6476" t="s">
        <v>222</v>
      </c>
      <c r="E6476" s="1">
        <v>18404</v>
      </c>
      <c r="F6476" t="s">
        <v>11</v>
      </c>
      <c r="G6476" t="s">
        <v>16</v>
      </c>
      <c r="H6476" t="s">
        <v>13</v>
      </c>
    </row>
    <row r="6477" spans="1:8" x14ac:dyDescent="0.25">
      <c r="A6477">
        <v>230117</v>
      </c>
      <c r="B6477" t="s">
        <v>3385</v>
      </c>
      <c r="C6477" t="s">
        <v>3386</v>
      </c>
      <c r="D6477" t="s">
        <v>202</v>
      </c>
      <c r="E6477" s="1">
        <v>17659</v>
      </c>
      <c r="F6477" t="s">
        <v>15</v>
      </c>
      <c r="G6477" t="s">
        <v>18</v>
      </c>
      <c r="H6477" t="s">
        <v>26</v>
      </c>
    </row>
    <row r="6478" spans="1:8" x14ac:dyDescent="0.25">
      <c r="A6478">
        <v>240053</v>
      </c>
      <c r="B6478" t="s">
        <v>3602</v>
      </c>
      <c r="C6478" t="s">
        <v>3603</v>
      </c>
      <c r="D6478" t="s">
        <v>219</v>
      </c>
      <c r="E6478" s="1">
        <v>26257</v>
      </c>
      <c r="F6478" t="s">
        <v>11</v>
      </c>
      <c r="G6478" t="s">
        <v>12</v>
      </c>
      <c r="H6478" t="s">
        <v>13</v>
      </c>
    </row>
    <row r="6479" spans="1:8" x14ac:dyDescent="0.25">
      <c r="A6479">
        <v>250072</v>
      </c>
      <c r="B6479" t="s">
        <v>3759</v>
      </c>
      <c r="C6479" t="s">
        <v>702</v>
      </c>
      <c r="D6479" t="s">
        <v>222</v>
      </c>
      <c r="E6479" s="1">
        <v>27530</v>
      </c>
      <c r="F6479" t="s">
        <v>11</v>
      </c>
      <c r="G6479" t="s">
        <v>12</v>
      </c>
      <c r="H6479" t="s">
        <v>13</v>
      </c>
    </row>
    <row r="6480" spans="1:8" x14ac:dyDescent="0.25">
      <c r="A6480">
        <v>230121</v>
      </c>
      <c r="B6480" t="s">
        <v>3179</v>
      </c>
      <c r="C6480" t="s">
        <v>3180</v>
      </c>
      <c r="D6480" t="s">
        <v>202</v>
      </c>
      <c r="E6480" s="1">
        <v>19369</v>
      </c>
      <c r="F6480" t="s">
        <v>15</v>
      </c>
      <c r="G6480" t="s">
        <v>18</v>
      </c>
      <c r="H6480" t="s">
        <v>26</v>
      </c>
    </row>
    <row r="6481" spans="1:8" x14ac:dyDescent="0.25">
      <c r="A6481">
        <v>230077</v>
      </c>
      <c r="B6481" t="s">
        <v>3734</v>
      </c>
      <c r="C6481" t="s">
        <v>3595</v>
      </c>
      <c r="D6481" t="s">
        <v>202</v>
      </c>
      <c r="E6481" s="1">
        <v>21152</v>
      </c>
      <c r="F6481" t="s">
        <v>11</v>
      </c>
      <c r="G6481" t="s">
        <v>18</v>
      </c>
      <c r="H6481" t="s">
        <v>19</v>
      </c>
    </row>
    <row r="6482" spans="1:8" x14ac:dyDescent="0.25">
      <c r="A6482">
        <v>240043</v>
      </c>
      <c r="B6482" t="s">
        <v>3723</v>
      </c>
      <c r="C6482" t="s">
        <v>3724</v>
      </c>
      <c r="D6482" t="s">
        <v>219</v>
      </c>
      <c r="E6482" s="1">
        <v>19029</v>
      </c>
      <c r="F6482" t="s">
        <v>15</v>
      </c>
      <c r="G6482" t="s">
        <v>18</v>
      </c>
      <c r="H6482" t="s">
        <v>26</v>
      </c>
    </row>
    <row r="6483" spans="1:8" x14ac:dyDescent="0.25">
      <c r="A6483">
        <v>240101</v>
      </c>
      <c r="B6483" t="s">
        <v>3708</v>
      </c>
      <c r="C6483" t="s">
        <v>3709</v>
      </c>
      <c r="D6483" t="s">
        <v>219</v>
      </c>
      <c r="E6483" s="1">
        <v>15613</v>
      </c>
      <c r="F6483" t="s">
        <v>11</v>
      </c>
      <c r="G6483" t="s">
        <v>14</v>
      </c>
      <c r="H6483" t="s">
        <v>13</v>
      </c>
    </row>
    <row r="6484" spans="1:8" x14ac:dyDescent="0.25">
      <c r="A6484">
        <v>240210</v>
      </c>
      <c r="B6484" t="s">
        <v>3508</v>
      </c>
      <c r="C6484" t="s">
        <v>3509</v>
      </c>
      <c r="D6484" t="s">
        <v>219</v>
      </c>
      <c r="E6484" s="1">
        <v>27142</v>
      </c>
      <c r="F6484" t="s">
        <v>11</v>
      </c>
      <c r="G6484" t="s">
        <v>12</v>
      </c>
      <c r="H6484" t="s">
        <v>13</v>
      </c>
    </row>
    <row r="6485" spans="1:8" x14ac:dyDescent="0.25">
      <c r="A6485">
        <v>230024</v>
      </c>
      <c r="B6485" t="s">
        <v>3707</v>
      </c>
      <c r="C6485" t="s">
        <v>210</v>
      </c>
      <c r="D6485" t="s">
        <v>202</v>
      </c>
      <c r="E6485" s="1">
        <v>18732</v>
      </c>
      <c r="F6485" t="s">
        <v>48</v>
      </c>
      <c r="G6485" t="s">
        <v>14</v>
      </c>
      <c r="H6485" t="s">
        <v>70</v>
      </c>
    </row>
    <row r="6486" spans="1:8" x14ac:dyDescent="0.25">
      <c r="A6486">
        <v>240050</v>
      </c>
      <c r="B6486" t="s">
        <v>3487</v>
      </c>
      <c r="C6486" t="s">
        <v>3488</v>
      </c>
      <c r="D6486" t="s">
        <v>219</v>
      </c>
      <c r="E6486" s="1">
        <v>17918</v>
      </c>
      <c r="F6486" t="s">
        <v>11</v>
      </c>
      <c r="G6486" t="s">
        <v>14</v>
      </c>
      <c r="H6486" t="s">
        <v>13</v>
      </c>
    </row>
    <row r="6487" spans="1:8" x14ac:dyDescent="0.25">
      <c r="A6487">
        <v>231329</v>
      </c>
      <c r="B6487" t="s">
        <v>3760</v>
      </c>
      <c r="C6487" t="s">
        <v>3761</v>
      </c>
      <c r="D6487" t="s">
        <v>202</v>
      </c>
      <c r="E6487" s="1">
        <v>19914</v>
      </c>
      <c r="F6487" t="s">
        <v>11</v>
      </c>
      <c r="G6487" t="s">
        <v>16</v>
      </c>
      <c r="H6487" t="s">
        <v>13</v>
      </c>
    </row>
    <row r="6488" spans="1:8" x14ac:dyDescent="0.25">
      <c r="A6488">
        <v>231338</v>
      </c>
      <c r="B6488" t="s">
        <v>3533</v>
      </c>
      <c r="C6488" t="s">
        <v>1189</v>
      </c>
      <c r="D6488" t="s">
        <v>202</v>
      </c>
      <c r="E6488" s="1">
        <v>15892</v>
      </c>
      <c r="F6488" t="s">
        <v>15</v>
      </c>
      <c r="G6488" t="s">
        <v>16</v>
      </c>
      <c r="H6488" t="s">
        <v>25</v>
      </c>
    </row>
    <row r="6489" spans="1:8" x14ac:dyDescent="0.25">
      <c r="A6489">
        <v>230021</v>
      </c>
      <c r="B6489" t="s">
        <v>3629</v>
      </c>
      <c r="C6489" t="s">
        <v>3630</v>
      </c>
      <c r="D6489" t="s">
        <v>202</v>
      </c>
      <c r="E6489" s="1">
        <v>21879</v>
      </c>
      <c r="F6489" t="s">
        <v>15</v>
      </c>
      <c r="G6489" t="s">
        <v>12</v>
      </c>
      <c r="H6489" t="s">
        <v>25</v>
      </c>
    </row>
    <row r="6490" spans="1:8" x14ac:dyDescent="0.25">
      <c r="A6490">
        <v>230015</v>
      </c>
      <c r="B6490" t="s">
        <v>3589</v>
      </c>
      <c r="C6490" t="s">
        <v>3590</v>
      </c>
      <c r="D6490" t="s">
        <v>202</v>
      </c>
      <c r="E6490" s="1">
        <v>16427</v>
      </c>
      <c r="F6490" t="s">
        <v>11</v>
      </c>
      <c r="G6490" t="s">
        <v>14</v>
      </c>
      <c r="H6490" t="s">
        <v>13</v>
      </c>
    </row>
    <row r="6491" spans="1:8" x14ac:dyDescent="0.25">
      <c r="A6491">
        <v>230022</v>
      </c>
      <c r="B6491" t="s">
        <v>3684</v>
      </c>
      <c r="C6491" t="s">
        <v>3685</v>
      </c>
      <c r="D6491" t="s">
        <v>202</v>
      </c>
      <c r="E6491" s="1">
        <v>13466</v>
      </c>
      <c r="F6491" t="s">
        <v>15</v>
      </c>
      <c r="G6491" t="s">
        <v>16</v>
      </c>
      <c r="H6491" t="s">
        <v>25</v>
      </c>
    </row>
    <row r="6492" spans="1:8" x14ac:dyDescent="0.25">
      <c r="A6492">
        <v>230058</v>
      </c>
      <c r="B6492" t="s">
        <v>3571</v>
      </c>
      <c r="C6492" t="s">
        <v>3572</v>
      </c>
      <c r="D6492" t="s">
        <v>202</v>
      </c>
      <c r="E6492" s="1">
        <v>17159</v>
      </c>
      <c r="F6492" t="s">
        <v>11</v>
      </c>
      <c r="G6492" t="s">
        <v>16</v>
      </c>
      <c r="H6492" t="s">
        <v>13</v>
      </c>
    </row>
    <row r="6493" spans="1:8" x14ac:dyDescent="0.25">
      <c r="A6493">
        <v>240030</v>
      </c>
      <c r="B6493" t="s">
        <v>3549</v>
      </c>
      <c r="C6493" t="s">
        <v>2875</v>
      </c>
      <c r="D6493" t="s">
        <v>219</v>
      </c>
      <c r="E6493" s="1">
        <v>17021</v>
      </c>
      <c r="F6493" t="s">
        <v>11</v>
      </c>
      <c r="G6493" t="s">
        <v>14</v>
      </c>
      <c r="H6493" t="s">
        <v>13</v>
      </c>
    </row>
    <row r="6494" spans="1:8" x14ac:dyDescent="0.25">
      <c r="A6494">
        <v>231304</v>
      </c>
      <c r="B6494" t="s">
        <v>3436</v>
      </c>
      <c r="C6494" t="s">
        <v>3437</v>
      </c>
      <c r="D6494" t="s">
        <v>202</v>
      </c>
      <c r="E6494" s="1">
        <v>17001</v>
      </c>
      <c r="F6494" t="s">
        <v>11</v>
      </c>
      <c r="G6494" t="s">
        <v>16</v>
      </c>
      <c r="H6494" t="s">
        <v>13</v>
      </c>
    </row>
    <row r="6495" spans="1:8" x14ac:dyDescent="0.25">
      <c r="A6495">
        <v>240104</v>
      </c>
      <c r="B6495" t="s">
        <v>3677</v>
      </c>
      <c r="C6495" t="s">
        <v>3678</v>
      </c>
      <c r="D6495" t="s">
        <v>219</v>
      </c>
      <c r="E6495" s="1">
        <v>18267</v>
      </c>
      <c r="F6495" t="s">
        <v>15</v>
      </c>
      <c r="G6495" t="s">
        <v>18</v>
      </c>
      <c r="H6495" t="s">
        <v>26</v>
      </c>
    </row>
    <row r="6496" spans="1:8" x14ac:dyDescent="0.25">
      <c r="A6496">
        <v>240057</v>
      </c>
      <c r="B6496" t="s">
        <v>3699</v>
      </c>
      <c r="C6496" t="s">
        <v>2848</v>
      </c>
      <c r="D6496" t="s">
        <v>219</v>
      </c>
      <c r="E6496" s="1">
        <v>18088</v>
      </c>
      <c r="F6496" t="s">
        <v>11</v>
      </c>
      <c r="G6496" t="s">
        <v>16</v>
      </c>
      <c r="H6496" t="s">
        <v>13</v>
      </c>
    </row>
    <row r="6497" spans="1:8" x14ac:dyDescent="0.25">
      <c r="A6497">
        <v>240187</v>
      </c>
      <c r="B6497" t="s">
        <v>3686</v>
      </c>
      <c r="C6497" t="s">
        <v>2789</v>
      </c>
      <c r="D6497" t="s">
        <v>219</v>
      </c>
      <c r="E6497" s="1">
        <v>18712</v>
      </c>
      <c r="F6497" t="s">
        <v>11</v>
      </c>
      <c r="G6497" t="s">
        <v>16</v>
      </c>
      <c r="H6497" t="s">
        <v>13</v>
      </c>
    </row>
    <row r="6498" spans="1:8" x14ac:dyDescent="0.25">
      <c r="A6498">
        <v>230047</v>
      </c>
      <c r="B6498" t="s">
        <v>3491</v>
      </c>
      <c r="C6498" t="s">
        <v>3492</v>
      </c>
      <c r="D6498" t="s">
        <v>202</v>
      </c>
      <c r="E6498" s="1">
        <v>20008</v>
      </c>
      <c r="F6498" t="s">
        <v>48</v>
      </c>
      <c r="G6498" t="s">
        <v>14</v>
      </c>
      <c r="H6498" t="s">
        <v>49</v>
      </c>
    </row>
    <row r="6499" spans="1:8" x14ac:dyDescent="0.25">
      <c r="A6499">
        <v>230104</v>
      </c>
      <c r="B6499" t="s">
        <v>3599</v>
      </c>
      <c r="C6499" t="s">
        <v>210</v>
      </c>
      <c r="D6499" t="s">
        <v>202</v>
      </c>
      <c r="E6499" s="1">
        <v>18096</v>
      </c>
      <c r="F6499" t="s">
        <v>11</v>
      </c>
      <c r="G6499" t="s">
        <v>14</v>
      </c>
      <c r="H6499" t="s">
        <v>65</v>
      </c>
    </row>
    <row r="6500" spans="1:8" x14ac:dyDescent="0.25">
      <c r="A6500">
        <v>231330</v>
      </c>
      <c r="B6500" t="s">
        <v>3710</v>
      </c>
      <c r="C6500" t="s">
        <v>3711</v>
      </c>
      <c r="D6500" t="s">
        <v>202</v>
      </c>
      <c r="E6500" s="1">
        <v>14059</v>
      </c>
      <c r="F6500" t="s">
        <v>15</v>
      </c>
      <c r="G6500" t="s">
        <v>16</v>
      </c>
      <c r="H6500" t="s">
        <v>25</v>
      </c>
    </row>
    <row r="6501" spans="1:8" x14ac:dyDescent="0.25">
      <c r="A6501">
        <v>230055</v>
      </c>
      <c r="B6501" t="s">
        <v>3606</v>
      </c>
      <c r="C6501" t="s">
        <v>3607</v>
      </c>
      <c r="D6501" t="s">
        <v>202</v>
      </c>
      <c r="E6501" s="1">
        <v>15808</v>
      </c>
      <c r="F6501" t="s">
        <v>11</v>
      </c>
      <c r="G6501" t="s">
        <v>14</v>
      </c>
      <c r="H6501" t="s">
        <v>13</v>
      </c>
    </row>
    <row r="6502" spans="1:8" x14ac:dyDescent="0.25">
      <c r="A6502">
        <v>230133</v>
      </c>
      <c r="B6502" t="s">
        <v>3299</v>
      </c>
      <c r="C6502" t="s">
        <v>3300</v>
      </c>
      <c r="D6502" t="s">
        <v>202</v>
      </c>
      <c r="E6502" s="1">
        <v>15393</v>
      </c>
      <c r="F6502" t="s">
        <v>15</v>
      </c>
      <c r="G6502" t="s">
        <v>16</v>
      </c>
      <c r="H6502" t="s">
        <v>25</v>
      </c>
    </row>
    <row r="6503" spans="1:8" x14ac:dyDescent="0.25">
      <c r="A6503">
        <v>240080</v>
      </c>
      <c r="B6503" t="s">
        <v>3524</v>
      </c>
      <c r="C6503" t="s">
        <v>2848</v>
      </c>
      <c r="D6503" t="s">
        <v>219</v>
      </c>
      <c r="E6503" s="1">
        <v>18004</v>
      </c>
      <c r="F6503" t="s">
        <v>11</v>
      </c>
      <c r="G6503" t="s">
        <v>16</v>
      </c>
      <c r="H6503" t="s">
        <v>13</v>
      </c>
    </row>
    <row r="6504" spans="1:8" x14ac:dyDescent="0.25">
      <c r="A6504">
        <v>240115</v>
      </c>
      <c r="B6504" t="s">
        <v>1019</v>
      </c>
      <c r="C6504" t="s">
        <v>3624</v>
      </c>
      <c r="D6504" t="s">
        <v>219</v>
      </c>
      <c r="E6504" s="1">
        <v>25201</v>
      </c>
      <c r="F6504" t="s">
        <v>11</v>
      </c>
      <c r="G6504" t="s">
        <v>12</v>
      </c>
      <c r="H6504" t="s">
        <v>13</v>
      </c>
    </row>
    <row r="6505" spans="1:8" x14ac:dyDescent="0.25">
      <c r="A6505">
        <v>231333</v>
      </c>
      <c r="B6505" t="s">
        <v>3663</v>
      </c>
      <c r="C6505" t="s">
        <v>3664</v>
      </c>
      <c r="D6505" t="s">
        <v>202</v>
      </c>
      <c r="E6505" s="1">
        <v>18296</v>
      </c>
      <c r="F6505" t="s">
        <v>11</v>
      </c>
      <c r="G6505" t="s">
        <v>14</v>
      </c>
      <c r="H6505" t="s">
        <v>13</v>
      </c>
    </row>
    <row r="6506" spans="1:8" x14ac:dyDescent="0.25">
      <c r="A6506">
        <v>240115</v>
      </c>
      <c r="B6506" t="s">
        <v>1019</v>
      </c>
      <c r="C6506" t="s">
        <v>3624</v>
      </c>
      <c r="D6506" t="s">
        <v>219</v>
      </c>
      <c r="E6506" s="1">
        <v>18804</v>
      </c>
      <c r="F6506" t="s">
        <v>15</v>
      </c>
      <c r="G6506" t="s">
        <v>18</v>
      </c>
      <c r="H6506" t="s">
        <v>26</v>
      </c>
    </row>
    <row r="6507" spans="1:8" x14ac:dyDescent="0.25">
      <c r="A6507">
        <v>230031</v>
      </c>
      <c r="B6507" t="s">
        <v>3706</v>
      </c>
      <c r="C6507" t="s">
        <v>3539</v>
      </c>
      <c r="D6507" t="s">
        <v>202</v>
      </c>
      <c r="E6507" s="1">
        <v>20043</v>
      </c>
      <c r="F6507" t="s">
        <v>48</v>
      </c>
      <c r="G6507" t="s">
        <v>16</v>
      </c>
      <c r="H6507" t="s">
        <v>49</v>
      </c>
    </row>
    <row r="6508" spans="1:8" x14ac:dyDescent="0.25">
      <c r="A6508">
        <v>230236</v>
      </c>
      <c r="B6508" t="s">
        <v>3588</v>
      </c>
      <c r="C6508" t="s">
        <v>3488</v>
      </c>
      <c r="D6508" t="s">
        <v>202</v>
      </c>
      <c r="E6508" s="1">
        <v>18073</v>
      </c>
      <c r="F6508" t="s">
        <v>15</v>
      </c>
      <c r="G6508" t="s">
        <v>18</v>
      </c>
      <c r="H6508" t="s">
        <v>73</v>
      </c>
    </row>
    <row r="6509" spans="1:8" x14ac:dyDescent="0.25">
      <c r="A6509">
        <v>240088</v>
      </c>
      <c r="B6509" t="s">
        <v>3631</v>
      </c>
      <c r="C6509" t="s">
        <v>3632</v>
      </c>
      <c r="D6509" t="s">
        <v>219</v>
      </c>
      <c r="E6509" s="1">
        <v>15251</v>
      </c>
      <c r="F6509" t="s">
        <v>15</v>
      </c>
      <c r="G6509" t="s">
        <v>14</v>
      </c>
      <c r="H6509" t="s">
        <v>25</v>
      </c>
    </row>
    <row r="6510" spans="1:8" x14ac:dyDescent="0.25">
      <c r="A6510">
        <v>230058</v>
      </c>
      <c r="B6510" t="s">
        <v>3571</v>
      </c>
      <c r="C6510" t="s">
        <v>3572</v>
      </c>
      <c r="D6510" t="s">
        <v>202</v>
      </c>
      <c r="E6510" s="1">
        <v>15506</v>
      </c>
      <c r="F6510" t="s">
        <v>15</v>
      </c>
      <c r="G6510" t="s">
        <v>14</v>
      </c>
      <c r="H6510" t="s">
        <v>25</v>
      </c>
    </row>
    <row r="6511" spans="1:8" x14ac:dyDescent="0.25">
      <c r="A6511">
        <v>240069</v>
      </c>
      <c r="B6511" t="s">
        <v>3625</v>
      </c>
      <c r="C6511" t="s">
        <v>3626</v>
      </c>
      <c r="D6511" t="s">
        <v>219</v>
      </c>
      <c r="E6511" s="1">
        <v>16258</v>
      </c>
      <c r="F6511" t="s">
        <v>11</v>
      </c>
      <c r="G6511" t="s">
        <v>16</v>
      </c>
      <c r="H6511" t="s">
        <v>13</v>
      </c>
    </row>
    <row r="6512" spans="1:8" x14ac:dyDescent="0.25">
      <c r="A6512">
        <v>230047</v>
      </c>
      <c r="B6512" t="s">
        <v>3491</v>
      </c>
      <c r="C6512" t="s">
        <v>3492</v>
      </c>
      <c r="D6512" t="s">
        <v>202</v>
      </c>
      <c r="E6512" s="1">
        <v>21763</v>
      </c>
      <c r="F6512" t="s">
        <v>11</v>
      </c>
      <c r="G6512" t="s">
        <v>18</v>
      </c>
      <c r="H6512" t="s">
        <v>19</v>
      </c>
    </row>
    <row r="6513" spans="1:8" x14ac:dyDescent="0.25">
      <c r="A6513">
        <v>230046</v>
      </c>
      <c r="B6513" t="s">
        <v>3395</v>
      </c>
      <c r="C6513" t="s">
        <v>3396</v>
      </c>
      <c r="D6513" t="s">
        <v>202</v>
      </c>
      <c r="E6513" s="1">
        <v>18048</v>
      </c>
      <c r="F6513" t="s">
        <v>48</v>
      </c>
      <c r="G6513" t="s">
        <v>14</v>
      </c>
      <c r="H6513" t="s">
        <v>70</v>
      </c>
    </row>
    <row r="6514" spans="1:8" x14ac:dyDescent="0.25">
      <c r="A6514">
        <v>230217</v>
      </c>
      <c r="B6514" t="s">
        <v>3700</v>
      </c>
      <c r="C6514" t="s">
        <v>242</v>
      </c>
      <c r="D6514" t="s">
        <v>202</v>
      </c>
      <c r="E6514" s="1">
        <v>16304</v>
      </c>
      <c r="F6514" t="s">
        <v>11</v>
      </c>
      <c r="G6514" t="s">
        <v>14</v>
      </c>
      <c r="H6514" t="s">
        <v>13</v>
      </c>
    </row>
    <row r="6515" spans="1:8" x14ac:dyDescent="0.25">
      <c r="A6515">
        <v>230230</v>
      </c>
      <c r="B6515" t="s">
        <v>3335</v>
      </c>
      <c r="C6515" t="s">
        <v>3336</v>
      </c>
      <c r="D6515" t="s">
        <v>202</v>
      </c>
      <c r="E6515" s="1">
        <v>19176</v>
      </c>
      <c r="F6515" t="s">
        <v>15</v>
      </c>
      <c r="G6515" t="s">
        <v>18</v>
      </c>
      <c r="H6515" t="s">
        <v>26</v>
      </c>
    </row>
    <row r="6516" spans="1:8" x14ac:dyDescent="0.25">
      <c r="A6516">
        <v>240044</v>
      </c>
      <c r="B6516" t="s">
        <v>3655</v>
      </c>
      <c r="C6516" t="s">
        <v>3656</v>
      </c>
      <c r="D6516" t="s">
        <v>219</v>
      </c>
      <c r="E6516" s="1">
        <v>14511</v>
      </c>
      <c r="F6516" t="s">
        <v>15</v>
      </c>
      <c r="G6516" t="s">
        <v>16</v>
      </c>
      <c r="H6516" t="s">
        <v>25</v>
      </c>
    </row>
    <row r="6517" spans="1:8" x14ac:dyDescent="0.25">
      <c r="A6517">
        <v>230096</v>
      </c>
      <c r="B6517" t="s">
        <v>3634</v>
      </c>
      <c r="C6517" t="s">
        <v>3635</v>
      </c>
      <c r="D6517" t="s">
        <v>202</v>
      </c>
      <c r="E6517" s="1">
        <v>16518</v>
      </c>
      <c r="F6517" t="s">
        <v>11</v>
      </c>
      <c r="G6517" t="s">
        <v>14</v>
      </c>
      <c r="H6517" t="s">
        <v>13</v>
      </c>
    </row>
    <row r="6518" spans="1:8" x14ac:dyDescent="0.25">
      <c r="A6518">
        <v>230058</v>
      </c>
      <c r="B6518" t="s">
        <v>3571</v>
      </c>
      <c r="C6518" t="s">
        <v>3572</v>
      </c>
      <c r="D6518" t="s">
        <v>202</v>
      </c>
      <c r="E6518" s="1">
        <v>23563</v>
      </c>
      <c r="F6518" t="s">
        <v>11</v>
      </c>
      <c r="G6518" t="s">
        <v>12</v>
      </c>
      <c r="H6518" t="s">
        <v>13</v>
      </c>
    </row>
    <row r="6519" spans="1:8" x14ac:dyDescent="0.25">
      <c r="A6519">
        <v>240047</v>
      </c>
      <c r="B6519" t="s">
        <v>2391</v>
      </c>
      <c r="C6519" t="s">
        <v>3551</v>
      </c>
      <c r="D6519" t="s">
        <v>219</v>
      </c>
      <c r="E6519" s="1">
        <v>18313</v>
      </c>
      <c r="F6519" t="s">
        <v>11</v>
      </c>
      <c r="G6519" t="s">
        <v>16</v>
      </c>
      <c r="H6519" t="s">
        <v>13</v>
      </c>
    </row>
    <row r="6520" spans="1:8" x14ac:dyDescent="0.25">
      <c r="A6520">
        <v>230146</v>
      </c>
      <c r="B6520" t="s">
        <v>3493</v>
      </c>
      <c r="C6520" t="s">
        <v>3494</v>
      </c>
      <c r="D6520" t="s">
        <v>202</v>
      </c>
      <c r="E6520" s="1">
        <v>19231</v>
      </c>
      <c r="F6520" t="s">
        <v>48</v>
      </c>
      <c r="G6520" t="s">
        <v>16</v>
      </c>
      <c r="H6520" t="s">
        <v>49</v>
      </c>
    </row>
    <row r="6521" spans="1:8" x14ac:dyDescent="0.25">
      <c r="A6521">
        <v>231332</v>
      </c>
      <c r="B6521" t="s">
        <v>3567</v>
      </c>
      <c r="C6521" t="s">
        <v>3568</v>
      </c>
      <c r="D6521" t="s">
        <v>202</v>
      </c>
      <c r="E6521" s="1">
        <v>17535</v>
      </c>
      <c r="F6521" t="s">
        <v>11</v>
      </c>
      <c r="G6521" t="s">
        <v>16</v>
      </c>
      <c r="H6521" t="s">
        <v>13</v>
      </c>
    </row>
    <row r="6522" spans="1:8" x14ac:dyDescent="0.25">
      <c r="A6522">
        <v>240036</v>
      </c>
      <c r="B6522" t="s">
        <v>3481</v>
      </c>
      <c r="C6522" t="s">
        <v>1911</v>
      </c>
      <c r="D6522" t="s">
        <v>219</v>
      </c>
      <c r="E6522" s="1">
        <v>19852</v>
      </c>
      <c r="F6522" t="s">
        <v>15</v>
      </c>
      <c r="G6522" t="s">
        <v>18</v>
      </c>
      <c r="H6522" t="s">
        <v>26</v>
      </c>
    </row>
    <row r="6523" spans="1:8" x14ac:dyDescent="0.25">
      <c r="A6523">
        <v>240001</v>
      </c>
      <c r="B6523" t="s">
        <v>3500</v>
      </c>
      <c r="C6523" t="s">
        <v>3501</v>
      </c>
      <c r="D6523" t="s">
        <v>219</v>
      </c>
      <c r="E6523" s="1">
        <v>18120</v>
      </c>
      <c r="F6523" t="s">
        <v>11</v>
      </c>
      <c r="G6523" t="s">
        <v>16</v>
      </c>
      <c r="H6523" t="s">
        <v>13</v>
      </c>
    </row>
    <row r="6524" spans="1:8" x14ac:dyDescent="0.25">
      <c r="A6524">
        <v>230029</v>
      </c>
      <c r="B6524" t="s">
        <v>3646</v>
      </c>
      <c r="C6524" t="s">
        <v>2145</v>
      </c>
      <c r="D6524" t="s">
        <v>202</v>
      </c>
      <c r="E6524" s="1">
        <v>18874</v>
      </c>
      <c r="F6524" t="s">
        <v>48</v>
      </c>
      <c r="G6524" t="s">
        <v>16</v>
      </c>
      <c r="H6524" t="s">
        <v>49</v>
      </c>
    </row>
    <row r="6525" spans="1:8" x14ac:dyDescent="0.25">
      <c r="A6525">
        <v>230055</v>
      </c>
      <c r="B6525" t="s">
        <v>3606</v>
      </c>
      <c r="C6525" t="s">
        <v>3607</v>
      </c>
      <c r="D6525" t="s">
        <v>202</v>
      </c>
      <c r="E6525" s="1">
        <v>22794</v>
      </c>
      <c r="F6525" t="s">
        <v>48</v>
      </c>
      <c r="G6525" t="s">
        <v>18</v>
      </c>
      <c r="H6525" t="s">
        <v>94</v>
      </c>
    </row>
    <row r="6526" spans="1:8" x14ac:dyDescent="0.25">
      <c r="A6526">
        <v>230108</v>
      </c>
      <c r="B6526" t="s">
        <v>3739</v>
      </c>
      <c r="C6526" t="s">
        <v>3740</v>
      </c>
      <c r="D6526" t="s">
        <v>202</v>
      </c>
      <c r="E6526" s="1">
        <v>20848</v>
      </c>
      <c r="F6526" t="s">
        <v>11</v>
      </c>
      <c r="G6526" t="s">
        <v>18</v>
      </c>
      <c r="H6526" t="s">
        <v>19</v>
      </c>
    </row>
    <row r="6527" spans="1:8" x14ac:dyDescent="0.25">
      <c r="A6527">
        <v>230066</v>
      </c>
      <c r="B6527" t="s">
        <v>3354</v>
      </c>
      <c r="C6527" t="s">
        <v>3355</v>
      </c>
      <c r="D6527" t="s">
        <v>202</v>
      </c>
      <c r="E6527" s="1">
        <v>17272</v>
      </c>
      <c r="F6527" t="s">
        <v>11</v>
      </c>
      <c r="G6527" t="s">
        <v>14</v>
      </c>
      <c r="H6527" t="s">
        <v>13</v>
      </c>
    </row>
    <row r="6528" spans="1:8" x14ac:dyDescent="0.25">
      <c r="A6528">
        <v>240075</v>
      </c>
      <c r="B6528" t="s">
        <v>3657</v>
      </c>
      <c r="C6528" t="s">
        <v>3658</v>
      </c>
      <c r="D6528" t="s">
        <v>219</v>
      </c>
      <c r="E6528" s="1">
        <v>16623</v>
      </c>
      <c r="F6528" t="s">
        <v>11</v>
      </c>
      <c r="G6528" t="s">
        <v>16</v>
      </c>
      <c r="H6528" t="s">
        <v>13</v>
      </c>
    </row>
    <row r="6529" spans="1:8" x14ac:dyDescent="0.25">
      <c r="A6529">
        <v>231324</v>
      </c>
      <c r="B6529" t="s">
        <v>3504</v>
      </c>
      <c r="C6529" t="s">
        <v>3505</v>
      </c>
      <c r="D6529" t="s">
        <v>202</v>
      </c>
      <c r="E6529" s="1">
        <v>19978</v>
      </c>
      <c r="F6529" t="s">
        <v>11</v>
      </c>
      <c r="G6529" t="s">
        <v>18</v>
      </c>
      <c r="H6529" t="s">
        <v>19</v>
      </c>
    </row>
    <row r="6530" spans="1:8" x14ac:dyDescent="0.25">
      <c r="A6530">
        <v>241320</v>
      </c>
      <c r="B6530" t="s">
        <v>3753</v>
      </c>
      <c r="C6530" t="s">
        <v>3754</v>
      </c>
      <c r="D6530" t="s">
        <v>219</v>
      </c>
      <c r="E6530" s="1">
        <v>16323</v>
      </c>
      <c r="F6530" t="s">
        <v>11</v>
      </c>
      <c r="G6530" t="s">
        <v>16</v>
      </c>
      <c r="H6530" t="s">
        <v>13</v>
      </c>
    </row>
    <row r="6531" spans="1:8" x14ac:dyDescent="0.25">
      <c r="A6531">
        <v>230193</v>
      </c>
      <c r="B6531" t="s">
        <v>3343</v>
      </c>
      <c r="C6531" t="s">
        <v>3344</v>
      </c>
      <c r="D6531" t="s">
        <v>202</v>
      </c>
      <c r="E6531" s="1">
        <v>27297</v>
      </c>
      <c r="F6531" t="s">
        <v>48</v>
      </c>
      <c r="G6531" t="s">
        <v>12</v>
      </c>
      <c r="H6531" t="s">
        <v>49</v>
      </c>
    </row>
    <row r="6532" spans="1:8" x14ac:dyDescent="0.25">
      <c r="A6532">
        <v>240056</v>
      </c>
      <c r="B6532" t="s">
        <v>3665</v>
      </c>
      <c r="C6532" t="s">
        <v>3666</v>
      </c>
      <c r="D6532" t="s">
        <v>219</v>
      </c>
      <c r="E6532" s="1">
        <v>24583</v>
      </c>
      <c r="F6532" t="s">
        <v>11</v>
      </c>
      <c r="G6532" t="s">
        <v>12</v>
      </c>
      <c r="H6532" t="s">
        <v>13</v>
      </c>
    </row>
    <row r="6533" spans="1:8" x14ac:dyDescent="0.25">
      <c r="A6533">
        <v>230024</v>
      </c>
      <c r="B6533" t="s">
        <v>3707</v>
      </c>
      <c r="C6533" t="s">
        <v>210</v>
      </c>
      <c r="D6533" t="s">
        <v>202</v>
      </c>
      <c r="E6533" s="1">
        <v>22806</v>
      </c>
      <c r="F6533" t="s">
        <v>11</v>
      </c>
      <c r="G6533" t="s">
        <v>18</v>
      </c>
      <c r="H6533" t="s">
        <v>19</v>
      </c>
    </row>
    <row r="6534" spans="1:8" x14ac:dyDescent="0.25">
      <c r="A6534">
        <v>230024</v>
      </c>
      <c r="B6534" t="s">
        <v>3707</v>
      </c>
      <c r="C6534" t="s">
        <v>210</v>
      </c>
      <c r="D6534" t="s">
        <v>202</v>
      </c>
      <c r="E6534" s="1">
        <v>24036</v>
      </c>
      <c r="F6534" t="s">
        <v>11</v>
      </c>
      <c r="G6534" t="s">
        <v>12</v>
      </c>
      <c r="H6534" t="s">
        <v>13</v>
      </c>
    </row>
    <row r="6535" spans="1:8" x14ac:dyDescent="0.25">
      <c r="A6535">
        <v>230244</v>
      </c>
      <c r="B6535" t="s">
        <v>3484</v>
      </c>
      <c r="C6535" t="s">
        <v>2959</v>
      </c>
      <c r="D6535" t="s">
        <v>202</v>
      </c>
      <c r="E6535" s="1">
        <v>18329</v>
      </c>
      <c r="F6535" t="s">
        <v>11</v>
      </c>
      <c r="G6535" t="s">
        <v>14</v>
      </c>
      <c r="H6535" t="s">
        <v>13</v>
      </c>
    </row>
    <row r="6536" spans="1:8" x14ac:dyDescent="0.25">
      <c r="A6536">
        <v>260001</v>
      </c>
      <c r="B6536" t="s">
        <v>3719</v>
      </c>
      <c r="C6536" t="s">
        <v>3720</v>
      </c>
      <c r="D6536" t="s">
        <v>237</v>
      </c>
      <c r="E6536" s="1">
        <v>26463</v>
      </c>
      <c r="F6536" t="s">
        <v>11</v>
      </c>
      <c r="G6536" t="s">
        <v>12</v>
      </c>
      <c r="H6536" t="s">
        <v>13</v>
      </c>
    </row>
    <row r="6537" spans="1:8" x14ac:dyDescent="0.25">
      <c r="A6537">
        <v>240075</v>
      </c>
      <c r="B6537" t="s">
        <v>3657</v>
      </c>
      <c r="C6537" t="s">
        <v>3658</v>
      </c>
      <c r="D6537" t="s">
        <v>219</v>
      </c>
      <c r="E6537" s="1">
        <v>22335</v>
      </c>
      <c r="F6537" t="s">
        <v>11</v>
      </c>
      <c r="G6537" t="s">
        <v>12</v>
      </c>
      <c r="H6537" t="s">
        <v>13</v>
      </c>
    </row>
    <row r="6538" spans="1:8" x14ac:dyDescent="0.25">
      <c r="A6538">
        <v>230031</v>
      </c>
      <c r="B6538" t="s">
        <v>3706</v>
      </c>
      <c r="C6538" t="s">
        <v>3539</v>
      </c>
      <c r="D6538" t="s">
        <v>202</v>
      </c>
      <c r="E6538" s="1">
        <v>23142</v>
      </c>
      <c r="F6538" t="s">
        <v>11</v>
      </c>
      <c r="G6538" t="s">
        <v>12</v>
      </c>
      <c r="H6538" t="s">
        <v>13</v>
      </c>
    </row>
    <row r="6539" spans="1:8" x14ac:dyDescent="0.25">
      <c r="A6539">
        <v>230302</v>
      </c>
      <c r="B6539" t="s">
        <v>3249</v>
      </c>
      <c r="C6539" t="s">
        <v>3250</v>
      </c>
      <c r="D6539" t="s">
        <v>202</v>
      </c>
      <c r="E6539" s="1">
        <v>18599</v>
      </c>
      <c r="F6539" t="s">
        <v>15</v>
      </c>
      <c r="G6539" t="s">
        <v>18</v>
      </c>
      <c r="H6539" t="s">
        <v>26</v>
      </c>
    </row>
    <row r="6540" spans="1:8" x14ac:dyDescent="0.25">
      <c r="A6540">
        <v>220175</v>
      </c>
      <c r="B6540" t="s">
        <v>3452</v>
      </c>
      <c r="C6540" t="s">
        <v>3453</v>
      </c>
      <c r="D6540" t="s">
        <v>195</v>
      </c>
      <c r="E6540" s="1">
        <v>26356</v>
      </c>
      <c r="F6540" t="s">
        <v>11</v>
      </c>
      <c r="G6540" t="s">
        <v>12</v>
      </c>
      <c r="H6540" t="s">
        <v>13</v>
      </c>
    </row>
    <row r="6541" spans="1:8" x14ac:dyDescent="0.25">
      <c r="A6541">
        <v>230035</v>
      </c>
      <c r="B6541" t="s">
        <v>3401</v>
      </c>
      <c r="C6541" t="s">
        <v>487</v>
      </c>
      <c r="D6541" t="s">
        <v>202</v>
      </c>
      <c r="E6541" s="1">
        <v>20382</v>
      </c>
      <c r="F6541" t="s">
        <v>11</v>
      </c>
      <c r="G6541" t="s">
        <v>18</v>
      </c>
      <c r="H6541" t="s">
        <v>19</v>
      </c>
    </row>
    <row r="6542" spans="1:8" x14ac:dyDescent="0.25">
      <c r="A6542">
        <v>230239</v>
      </c>
      <c r="B6542" t="s">
        <v>3525</v>
      </c>
      <c r="C6542" t="s">
        <v>3526</v>
      </c>
      <c r="D6542" t="s">
        <v>202</v>
      </c>
      <c r="E6542" s="1">
        <v>13397</v>
      </c>
      <c r="F6542" t="s">
        <v>15</v>
      </c>
      <c r="G6542" t="s">
        <v>16</v>
      </c>
      <c r="H6542" t="s">
        <v>25</v>
      </c>
    </row>
    <row r="6543" spans="1:8" x14ac:dyDescent="0.25">
      <c r="A6543">
        <v>230047</v>
      </c>
      <c r="B6543" t="s">
        <v>3491</v>
      </c>
      <c r="C6543" t="s">
        <v>3492</v>
      </c>
      <c r="D6543" t="s">
        <v>202</v>
      </c>
      <c r="E6543" s="1">
        <v>24778</v>
      </c>
      <c r="F6543" t="s">
        <v>11</v>
      </c>
      <c r="G6543" t="s">
        <v>12</v>
      </c>
      <c r="H6543" t="s">
        <v>13</v>
      </c>
    </row>
    <row r="6544" spans="1:8" x14ac:dyDescent="0.25">
      <c r="A6544">
        <v>230081</v>
      </c>
      <c r="B6544" t="s">
        <v>3510</v>
      </c>
      <c r="C6544" t="s">
        <v>3511</v>
      </c>
      <c r="D6544" t="s">
        <v>202</v>
      </c>
      <c r="E6544" s="1">
        <v>24316</v>
      </c>
      <c r="F6544" t="s">
        <v>11</v>
      </c>
      <c r="G6544" t="s">
        <v>12</v>
      </c>
      <c r="H6544" t="s">
        <v>13</v>
      </c>
    </row>
    <row r="6545" spans="1:8" x14ac:dyDescent="0.25">
      <c r="A6545">
        <v>241356</v>
      </c>
      <c r="B6545" t="s">
        <v>3703</v>
      </c>
      <c r="C6545" t="s">
        <v>3704</v>
      </c>
      <c r="D6545" t="s">
        <v>219</v>
      </c>
      <c r="E6545" s="1">
        <v>12853</v>
      </c>
      <c r="F6545" t="s">
        <v>15</v>
      </c>
      <c r="G6545" t="s">
        <v>16</v>
      </c>
      <c r="H6545" t="s">
        <v>25</v>
      </c>
    </row>
    <row r="6546" spans="1:8" x14ac:dyDescent="0.25">
      <c r="A6546">
        <v>240063</v>
      </c>
      <c r="B6546" t="s">
        <v>623</v>
      </c>
      <c r="C6546" t="s">
        <v>3532</v>
      </c>
      <c r="D6546" t="s">
        <v>219</v>
      </c>
      <c r="E6546" s="1">
        <v>17597</v>
      </c>
      <c r="F6546" t="s">
        <v>11</v>
      </c>
      <c r="G6546" t="s">
        <v>14</v>
      </c>
      <c r="H6546" t="s">
        <v>13</v>
      </c>
    </row>
    <row r="6547" spans="1:8" x14ac:dyDescent="0.25">
      <c r="A6547">
        <v>230038</v>
      </c>
      <c r="B6547" t="s">
        <v>3587</v>
      </c>
      <c r="C6547" t="s">
        <v>3284</v>
      </c>
      <c r="D6547" t="s">
        <v>202</v>
      </c>
      <c r="E6547" s="1">
        <v>17135</v>
      </c>
      <c r="F6547" t="s">
        <v>15</v>
      </c>
      <c r="G6547" t="s">
        <v>16</v>
      </c>
      <c r="H6547" t="s">
        <v>25</v>
      </c>
    </row>
    <row r="6548" spans="1:8" x14ac:dyDescent="0.25">
      <c r="A6548">
        <v>230118</v>
      </c>
      <c r="B6548" t="s">
        <v>3224</v>
      </c>
      <c r="C6548" t="s">
        <v>3225</v>
      </c>
      <c r="D6548" t="s">
        <v>202</v>
      </c>
      <c r="E6548" s="1">
        <v>14935</v>
      </c>
      <c r="F6548" t="s">
        <v>15</v>
      </c>
      <c r="G6548" t="s">
        <v>14</v>
      </c>
      <c r="H6548" t="s">
        <v>25</v>
      </c>
    </row>
    <row r="6549" spans="1:8" x14ac:dyDescent="0.25">
      <c r="A6549">
        <v>240064</v>
      </c>
      <c r="B6549" t="s">
        <v>3705</v>
      </c>
      <c r="C6549" t="s">
        <v>3284</v>
      </c>
      <c r="D6549" t="s">
        <v>219</v>
      </c>
      <c r="E6549" s="1">
        <v>14169</v>
      </c>
      <c r="F6549" t="s">
        <v>15</v>
      </c>
      <c r="G6549" t="s">
        <v>16</v>
      </c>
      <c r="H6549" t="s">
        <v>25</v>
      </c>
    </row>
    <row r="6550" spans="1:8" x14ac:dyDescent="0.25">
      <c r="A6550">
        <v>240166</v>
      </c>
      <c r="B6550" t="s">
        <v>3681</v>
      </c>
      <c r="C6550" t="s">
        <v>3682</v>
      </c>
      <c r="D6550" t="s">
        <v>219</v>
      </c>
      <c r="E6550" s="1">
        <v>16771</v>
      </c>
      <c r="F6550" t="s">
        <v>11</v>
      </c>
      <c r="G6550" t="s">
        <v>16</v>
      </c>
      <c r="H6550" t="s">
        <v>13</v>
      </c>
    </row>
    <row r="6551" spans="1:8" x14ac:dyDescent="0.25">
      <c r="A6551">
        <v>220177</v>
      </c>
      <c r="B6551" t="s">
        <v>3600</v>
      </c>
      <c r="C6551" t="s">
        <v>3601</v>
      </c>
      <c r="D6551" t="s">
        <v>195</v>
      </c>
      <c r="E6551" s="1">
        <v>16160</v>
      </c>
      <c r="F6551" t="s">
        <v>11</v>
      </c>
      <c r="G6551" t="s">
        <v>14</v>
      </c>
      <c r="H6551" t="s">
        <v>13</v>
      </c>
    </row>
    <row r="6552" spans="1:8" x14ac:dyDescent="0.25">
      <c r="A6552">
        <v>231328</v>
      </c>
      <c r="B6552" t="s">
        <v>3732</v>
      </c>
      <c r="C6552" t="s">
        <v>3733</v>
      </c>
      <c r="D6552" t="s">
        <v>202</v>
      </c>
      <c r="E6552" s="1">
        <v>15666</v>
      </c>
      <c r="F6552" t="s">
        <v>11</v>
      </c>
      <c r="G6552" t="s">
        <v>14</v>
      </c>
      <c r="H6552" t="s">
        <v>13</v>
      </c>
    </row>
    <row r="6553" spans="1:8" x14ac:dyDescent="0.25">
      <c r="A6553">
        <v>220163</v>
      </c>
      <c r="B6553" t="s">
        <v>3439</v>
      </c>
      <c r="C6553" t="s">
        <v>3440</v>
      </c>
      <c r="D6553" t="s">
        <v>195</v>
      </c>
      <c r="E6553" s="1">
        <v>20241</v>
      </c>
      <c r="F6553" t="s">
        <v>15</v>
      </c>
      <c r="G6553" t="s">
        <v>18</v>
      </c>
      <c r="H6553" t="s">
        <v>26</v>
      </c>
    </row>
    <row r="6554" spans="1:8" x14ac:dyDescent="0.25">
      <c r="A6554">
        <v>230020</v>
      </c>
      <c r="B6554" t="s">
        <v>3445</v>
      </c>
      <c r="C6554" t="s">
        <v>3446</v>
      </c>
      <c r="D6554" t="s">
        <v>202</v>
      </c>
      <c r="E6554" s="1">
        <v>25836</v>
      </c>
      <c r="F6554" t="s">
        <v>11</v>
      </c>
      <c r="G6554" t="s">
        <v>12</v>
      </c>
      <c r="H6554" t="s">
        <v>13</v>
      </c>
    </row>
    <row r="6555" spans="1:8" x14ac:dyDescent="0.25">
      <c r="A6555">
        <v>260085</v>
      </c>
      <c r="B6555" t="s">
        <v>2228</v>
      </c>
      <c r="C6555" t="s">
        <v>2653</v>
      </c>
      <c r="D6555" t="s">
        <v>237</v>
      </c>
      <c r="E6555" s="1">
        <v>20201</v>
      </c>
      <c r="F6555" t="s">
        <v>15</v>
      </c>
      <c r="G6555" t="s">
        <v>18</v>
      </c>
      <c r="H6555" t="s">
        <v>26</v>
      </c>
    </row>
    <row r="6556" spans="1:8" x14ac:dyDescent="0.25">
      <c r="A6556">
        <v>270014</v>
      </c>
      <c r="B6556" t="s">
        <v>3762</v>
      </c>
      <c r="C6556" t="s">
        <v>3763</v>
      </c>
      <c r="D6556" t="s">
        <v>253</v>
      </c>
      <c r="E6556" s="1">
        <v>16776</v>
      </c>
      <c r="F6556" t="s">
        <v>15</v>
      </c>
      <c r="G6556" t="s">
        <v>16</v>
      </c>
      <c r="H6556" t="s">
        <v>25</v>
      </c>
    </row>
    <row r="6557" spans="1:8" x14ac:dyDescent="0.25">
      <c r="A6557">
        <v>260040</v>
      </c>
      <c r="B6557" t="s">
        <v>3764</v>
      </c>
      <c r="C6557" t="s">
        <v>539</v>
      </c>
      <c r="D6557" t="s">
        <v>237</v>
      </c>
      <c r="E6557" s="1">
        <v>15532</v>
      </c>
      <c r="F6557" t="s">
        <v>15</v>
      </c>
      <c r="G6557" t="s">
        <v>14</v>
      </c>
      <c r="H6557" t="s">
        <v>17</v>
      </c>
    </row>
    <row r="6558" spans="1:8" x14ac:dyDescent="0.25">
      <c r="A6558">
        <v>260062</v>
      </c>
      <c r="B6558" t="s">
        <v>3765</v>
      </c>
      <c r="C6558" t="s">
        <v>2653</v>
      </c>
      <c r="D6558" t="s">
        <v>237</v>
      </c>
      <c r="E6558" s="1">
        <v>21502</v>
      </c>
      <c r="F6558" t="s">
        <v>11</v>
      </c>
      <c r="G6558" t="s">
        <v>18</v>
      </c>
      <c r="H6558" t="s">
        <v>19</v>
      </c>
    </row>
    <row r="6559" spans="1:8" x14ac:dyDescent="0.25">
      <c r="A6559">
        <v>260017</v>
      </c>
      <c r="B6559" t="s">
        <v>3766</v>
      </c>
      <c r="C6559" t="s">
        <v>3767</v>
      </c>
      <c r="D6559" t="s">
        <v>237</v>
      </c>
      <c r="E6559" s="1">
        <v>26172</v>
      </c>
      <c r="F6559" t="s">
        <v>11</v>
      </c>
      <c r="G6559" t="s">
        <v>12</v>
      </c>
      <c r="H6559" t="s">
        <v>13</v>
      </c>
    </row>
    <row r="6560" spans="1:8" x14ac:dyDescent="0.25">
      <c r="A6560">
        <v>261325</v>
      </c>
      <c r="B6560" t="s">
        <v>3768</v>
      </c>
      <c r="C6560" t="s">
        <v>1566</v>
      </c>
      <c r="D6560" t="s">
        <v>237</v>
      </c>
      <c r="E6560" s="1">
        <v>21394</v>
      </c>
      <c r="F6560" t="s">
        <v>11</v>
      </c>
      <c r="G6560" t="s">
        <v>18</v>
      </c>
      <c r="H6560" t="s">
        <v>19</v>
      </c>
    </row>
    <row r="6561" spans="1:8" x14ac:dyDescent="0.25">
      <c r="A6561">
        <v>270004</v>
      </c>
      <c r="B6561" t="s">
        <v>3769</v>
      </c>
      <c r="C6561" t="s">
        <v>3770</v>
      </c>
      <c r="D6561" t="s">
        <v>253</v>
      </c>
      <c r="E6561" s="1">
        <v>18481</v>
      </c>
      <c r="F6561" t="s">
        <v>15</v>
      </c>
      <c r="G6561" t="s">
        <v>18</v>
      </c>
      <c r="H6561" t="s">
        <v>26</v>
      </c>
    </row>
    <row r="6562" spans="1:8" x14ac:dyDescent="0.25">
      <c r="A6562">
        <v>260091</v>
      </c>
      <c r="B6562" t="s">
        <v>3771</v>
      </c>
      <c r="C6562" t="s">
        <v>3772</v>
      </c>
      <c r="D6562" t="s">
        <v>237</v>
      </c>
      <c r="E6562" s="1">
        <v>17822</v>
      </c>
      <c r="F6562" t="s">
        <v>11</v>
      </c>
      <c r="G6562" t="s">
        <v>16</v>
      </c>
      <c r="H6562" t="s">
        <v>13</v>
      </c>
    </row>
    <row r="6563" spans="1:8" x14ac:dyDescent="0.25">
      <c r="A6563">
        <v>260104</v>
      </c>
      <c r="B6563" t="s">
        <v>3773</v>
      </c>
      <c r="C6563" t="s">
        <v>3774</v>
      </c>
      <c r="D6563" t="s">
        <v>237</v>
      </c>
      <c r="E6563" s="1">
        <v>18221</v>
      </c>
      <c r="F6563" t="s">
        <v>11</v>
      </c>
      <c r="G6563" t="s">
        <v>16</v>
      </c>
      <c r="H6563" t="s">
        <v>13</v>
      </c>
    </row>
    <row r="6564" spans="1:8" x14ac:dyDescent="0.25">
      <c r="A6564">
        <v>250025</v>
      </c>
      <c r="B6564" t="s">
        <v>3775</v>
      </c>
      <c r="C6564" t="s">
        <v>3776</v>
      </c>
      <c r="D6564" t="s">
        <v>222</v>
      </c>
      <c r="E6564" s="1">
        <v>16594</v>
      </c>
      <c r="F6564" t="s">
        <v>11</v>
      </c>
      <c r="G6564" t="s">
        <v>14</v>
      </c>
      <c r="H6564" t="s">
        <v>13</v>
      </c>
    </row>
    <row r="6565" spans="1:8" x14ac:dyDescent="0.25">
      <c r="A6565">
        <v>260138</v>
      </c>
      <c r="B6565" t="s">
        <v>3777</v>
      </c>
      <c r="C6565" t="s">
        <v>2653</v>
      </c>
      <c r="D6565" t="s">
        <v>237</v>
      </c>
      <c r="E6565" s="1">
        <v>21460</v>
      </c>
      <c r="F6565" t="s">
        <v>11</v>
      </c>
      <c r="G6565" t="s">
        <v>18</v>
      </c>
      <c r="H6565" t="s">
        <v>19</v>
      </c>
    </row>
    <row r="6566" spans="1:8" x14ac:dyDescent="0.25">
      <c r="A6566">
        <v>250009</v>
      </c>
      <c r="B6566" t="s">
        <v>3778</v>
      </c>
      <c r="C6566" t="s">
        <v>3779</v>
      </c>
      <c r="D6566" t="s">
        <v>222</v>
      </c>
      <c r="E6566" s="1">
        <v>16756</v>
      </c>
      <c r="F6566" t="s">
        <v>15</v>
      </c>
      <c r="G6566" t="s">
        <v>16</v>
      </c>
      <c r="H6566" t="s">
        <v>17</v>
      </c>
    </row>
    <row r="6567" spans="1:8" x14ac:dyDescent="0.25">
      <c r="A6567">
        <v>250007</v>
      </c>
      <c r="B6567" t="s">
        <v>3780</v>
      </c>
      <c r="C6567" t="s">
        <v>3781</v>
      </c>
      <c r="D6567" t="s">
        <v>222</v>
      </c>
      <c r="E6567" s="1">
        <v>17290</v>
      </c>
      <c r="F6567" t="s">
        <v>11</v>
      </c>
      <c r="G6567" t="s">
        <v>14</v>
      </c>
      <c r="H6567" t="s">
        <v>13</v>
      </c>
    </row>
    <row r="6568" spans="1:8" x14ac:dyDescent="0.25">
      <c r="A6568">
        <v>260070</v>
      </c>
      <c r="B6568" t="s">
        <v>3782</v>
      </c>
      <c r="C6568" t="s">
        <v>3783</v>
      </c>
      <c r="D6568" t="s">
        <v>237</v>
      </c>
      <c r="E6568" s="1">
        <v>17250</v>
      </c>
      <c r="F6568" t="s">
        <v>11</v>
      </c>
      <c r="G6568" t="s">
        <v>16</v>
      </c>
      <c r="H6568" t="s">
        <v>13</v>
      </c>
    </row>
    <row r="6569" spans="1:8" x14ac:dyDescent="0.25">
      <c r="A6569">
        <v>260119</v>
      </c>
      <c r="B6569" t="s">
        <v>3784</v>
      </c>
      <c r="C6569" t="s">
        <v>3785</v>
      </c>
      <c r="D6569" t="s">
        <v>237</v>
      </c>
      <c r="E6569" s="1">
        <v>17078</v>
      </c>
      <c r="F6569" t="s">
        <v>15</v>
      </c>
      <c r="G6569" t="s">
        <v>16</v>
      </c>
      <c r="H6569" t="s">
        <v>25</v>
      </c>
    </row>
    <row r="6570" spans="1:8" x14ac:dyDescent="0.25">
      <c r="A6570">
        <v>250141</v>
      </c>
      <c r="B6570" t="s">
        <v>3786</v>
      </c>
      <c r="C6570" t="s">
        <v>3787</v>
      </c>
      <c r="D6570" t="s">
        <v>222</v>
      </c>
      <c r="E6570" s="1">
        <v>28148</v>
      </c>
      <c r="F6570" t="s">
        <v>48</v>
      </c>
      <c r="G6570" t="s">
        <v>12</v>
      </c>
      <c r="H6570" t="s">
        <v>49</v>
      </c>
    </row>
    <row r="6571" spans="1:8" x14ac:dyDescent="0.25">
      <c r="A6571">
        <v>260057</v>
      </c>
      <c r="B6571" t="s">
        <v>3788</v>
      </c>
      <c r="C6571" t="s">
        <v>3789</v>
      </c>
      <c r="D6571" t="s">
        <v>237</v>
      </c>
      <c r="E6571" s="1">
        <v>15208</v>
      </c>
      <c r="F6571" t="s">
        <v>15</v>
      </c>
      <c r="G6571" t="s">
        <v>14</v>
      </c>
      <c r="H6571" t="s">
        <v>25</v>
      </c>
    </row>
    <row r="6572" spans="1:8" x14ac:dyDescent="0.25">
      <c r="A6572">
        <v>271301</v>
      </c>
      <c r="B6572" t="s">
        <v>3790</v>
      </c>
      <c r="C6572" t="s">
        <v>3791</v>
      </c>
      <c r="D6572" t="s">
        <v>253</v>
      </c>
      <c r="E6572" s="1">
        <v>20168</v>
      </c>
      <c r="F6572" t="s">
        <v>11</v>
      </c>
      <c r="G6572" t="s">
        <v>16</v>
      </c>
      <c r="H6572" t="s">
        <v>13</v>
      </c>
    </row>
    <row r="6573" spans="1:8" x14ac:dyDescent="0.25">
      <c r="A6573">
        <v>241367</v>
      </c>
      <c r="B6573" t="s">
        <v>3597</v>
      </c>
      <c r="C6573" t="s">
        <v>3598</v>
      </c>
      <c r="D6573" t="s">
        <v>219</v>
      </c>
      <c r="E6573" s="1">
        <v>14277</v>
      </c>
      <c r="F6573" t="s">
        <v>15</v>
      </c>
      <c r="G6573" t="s">
        <v>16</v>
      </c>
      <c r="H6573" t="s">
        <v>25</v>
      </c>
    </row>
    <row r="6574" spans="1:8" x14ac:dyDescent="0.25">
      <c r="A6574">
        <v>260064</v>
      </c>
      <c r="B6574" t="s">
        <v>3792</v>
      </c>
      <c r="C6574" t="s">
        <v>3793</v>
      </c>
      <c r="D6574" t="s">
        <v>237</v>
      </c>
      <c r="E6574" s="1">
        <v>17639</v>
      </c>
      <c r="F6574" t="s">
        <v>15</v>
      </c>
      <c r="G6574" t="s">
        <v>18</v>
      </c>
      <c r="H6574" t="s">
        <v>26</v>
      </c>
    </row>
    <row r="6575" spans="1:8" x14ac:dyDescent="0.25">
      <c r="A6575">
        <v>261329</v>
      </c>
      <c r="B6575" t="s">
        <v>3794</v>
      </c>
      <c r="C6575" t="s">
        <v>3795</v>
      </c>
      <c r="D6575" t="s">
        <v>237</v>
      </c>
      <c r="E6575" s="1">
        <v>17281</v>
      </c>
      <c r="F6575" t="s">
        <v>11</v>
      </c>
      <c r="G6575" t="s">
        <v>16</v>
      </c>
      <c r="H6575" t="s">
        <v>13</v>
      </c>
    </row>
    <row r="6576" spans="1:8" x14ac:dyDescent="0.25">
      <c r="A6576">
        <v>250044</v>
      </c>
      <c r="B6576" t="s">
        <v>3796</v>
      </c>
      <c r="C6576" t="s">
        <v>860</v>
      </c>
      <c r="D6576" t="s">
        <v>222</v>
      </c>
      <c r="E6576" s="1">
        <v>16516</v>
      </c>
      <c r="F6576" t="s">
        <v>11</v>
      </c>
      <c r="G6576" t="s">
        <v>16</v>
      </c>
      <c r="H6576" t="s">
        <v>13</v>
      </c>
    </row>
    <row r="6577" spans="1:8" x14ac:dyDescent="0.25">
      <c r="A6577">
        <v>270049</v>
      </c>
      <c r="B6577" t="s">
        <v>3797</v>
      </c>
      <c r="C6577" t="s">
        <v>3770</v>
      </c>
      <c r="D6577" t="s">
        <v>253</v>
      </c>
      <c r="E6577" s="1">
        <v>17038</v>
      </c>
      <c r="F6577" t="s">
        <v>11</v>
      </c>
      <c r="G6577" t="s">
        <v>14</v>
      </c>
      <c r="H6577" t="s">
        <v>13</v>
      </c>
    </row>
    <row r="6578" spans="1:8" x14ac:dyDescent="0.25">
      <c r="A6578">
        <v>260050</v>
      </c>
      <c r="B6578" t="s">
        <v>3798</v>
      </c>
      <c r="C6578" t="s">
        <v>2319</v>
      </c>
      <c r="D6578" t="s">
        <v>237</v>
      </c>
      <c r="E6578" s="1">
        <v>15617</v>
      </c>
      <c r="F6578" t="s">
        <v>15</v>
      </c>
      <c r="G6578" t="s">
        <v>16</v>
      </c>
      <c r="H6578" t="s">
        <v>25</v>
      </c>
    </row>
    <row r="6579" spans="1:8" x14ac:dyDescent="0.25">
      <c r="A6579">
        <v>250077</v>
      </c>
      <c r="B6579" t="s">
        <v>3799</v>
      </c>
      <c r="C6579" t="s">
        <v>1956</v>
      </c>
      <c r="D6579" t="s">
        <v>222</v>
      </c>
      <c r="E6579" s="1">
        <v>14953</v>
      </c>
      <c r="F6579" t="s">
        <v>15</v>
      </c>
      <c r="G6579" t="s">
        <v>16</v>
      </c>
      <c r="H6579" t="s">
        <v>25</v>
      </c>
    </row>
    <row r="6580" spans="1:8" x14ac:dyDescent="0.25">
      <c r="A6580">
        <v>260097</v>
      </c>
      <c r="B6580" t="s">
        <v>3800</v>
      </c>
      <c r="C6580" t="s">
        <v>3801</v>
      </c>
      <c r="D6580" t="s">
        <v>237</v>
      </c>
      <c r="E6580" s="1">
        <v>16532</v>
      </c>
      <c r="F6580" t="s">
        <v>15</v>
      </c>
      <c r="G6580" t="s">
        <v>16</v>
      </c>
      <c r="H6580" t="s">
        <v>25</v>
      </c>
    </row>
    <row r="6581" spans="1:8" x14ac:dyDescent="0.25">
      <c r="A6581">
        <v>260104</v>
      </c>
      <c r="B6581" t="s">
        <v>3773</v>
      </c>
      <c r="C6581" t="s">
        <v>3774</v>
      </c>
      <c r="D6581" t="s">
        <v>237</v>
      </c>
      <c r="E6581" s="1">
        <v>20452</v>
      </c>
      <c r="F6581" t="s">
        <v>15</v>
      </c>
      <c r="G6581" t="s">
        <v>18</v>
      </c>
      <c r="H6581" t="s">
        <v>26</v>
      </c>
    </row>
    <row r="6582" spans="1:8" x14ac:dyDescent="0.25">
      <c r="A6582">
        <v>260191</v>
      </c>
      <c r="B6582" t="s">
        <v>3802</v>
      </c>
      <c r="C6582" t="s">
        <v>3803</v>
      </c>
      <c r="D6582" t="s">
        <v>237</v>
      </c>
      <c r="E6582" s="1">
        <v>25587</v>
      </c>
      <c r="F6582" t="s">
        <v>11</v>
      </c>
      <c r="G6582" t="s">
        <v>12</v>
      </c>
      <c r="H6582" t="s">
        <v>13</v>
      </c>
    </row>
    <row r="6583" spans="1:8" x14ac:dyDescent="0.25">
      <c r="A6583">
        <v>250034</v>
      </c>
      <c r="B6583" t="s">
        <v>3804</v>
      </c>
      <c r="C6583" t="s">
        <v>3805</v>
      </c>
      <c r="D6583" t="s">
        <v>222</v>
      </c>
      <c r="E6583" s="1">
        <v>17116</v>
      </c>
      <c r="F6583" t="s">
        <v>11</v>
      </c>
      <c r="G6583" t="s">
        <v>14</v>
      </c>
      <c r="H6583" t="s">
        <v>13</v>
      </c>
    </row>
    <row r="6584" spans="1:8" x14ac:dyDescent="0.25">
      <c r="A6584">
        <v>260009</v>
      </c>
      <c r="B6584" t="s">
        <v>3806</v>
      </c>
      <c r="C6584" t="s">
        <v>3807</v>
      </c>
      <c r="D6584" t="s">
        <v>237</v>
      </c>
      <c r="E6584" s="1">
        <v>15757</v>
      </c>
      <c r="F6584" t="s">
        <v>15</v>
      </c>
      <c r="G6584" t="s">
        <v>14</v>
      </c>
      <c r="H6584" t="s">
        <v>25</v>
      </c>
    </row>
    <row r="6585" spans="1:8" x14ac:dyDescent="0.25">
      <c r="A6585">
        <v>250019</v>
      </c>
      <c r="B6585" t="s">
        <v>3808</v>
      </c>
      <c r="C6585" t="s">
        <v>3809</v>
      </c>
      <c r="D6585" t="s">
        <v>222</v>
      </c>
      <c r="E6585" s="1">
        <v>18435</v>
      </c>
      <c r="F6585" t="s">
        <v>48</v>
      </c>
      <c r="G6585" t="s">
        <v>14</v>
      </c>
      <c r="H6585" t="s">
        <v>49</v>
      </c>
    </row>
    <row r="6586" spans="1:8" x14ac:dyDescent="0.25">
      <c r="A6586">
        <v>251336</v>
      </c>
      <c r="B6586" t="s">
        <v>3810</v>
      </c>
      <c r="C6586" t="s">
        <v>3811</v>
      </c>
      <c r="D6586" t="s">
        <v>222</v>
      </c>
      <c r="E6586" s="1">
        <v>18048</v>
      </c>
      <c r="F6586" t="s">
        <v>11</v>
      </c>
      <c r="G6586" t="s">
        <v>16</v>
      </c>
      <c r="H6586" t="s">
        <v>13</v>
      </c>
    </row>
    <row r="6587" spans="1:8" x14ac:dyDescent="0.25">
      <c r="A6587">
        <v>270017</v>
      </c>
      <c r="B6587" t="s">
        <v>3812</v>
      </c>
      <c r="C6587" t="s">
        <v>3813</v>
      </c>
      <c r="D6587" t="s">
        <v>253</v>
      </c>
      <c r="E6587" s="1">
        <v>21675</v>
      </c>
      <c r="F6587" t="s">
        <v>11</v>
      </c>
      <c r="G6587" t="s">
        <v>18</v>
      </c>
      <c r="H6587" t="s">
        <v>19</v>
      </c>
    </row>
    <row r="6588" spans="1:8" x14ac:dyDescent="0.25">
      <c r="A6588">
        <v>260085</v>
      </c>
      <c r="B6588" t="s">
        <v>2228</v>
      </c>
      <c r="C6588" t="s">
        <v>2653</v>
      </c>
      <c r="D6588" t="s">
        <v>237</v>
      </c>
      <c r="E6588" s="1">
        <v>22871</v>
      </c>
      <c r="F6588" t="s">
        <v>48</v>
      </c>
      <c r="G6588" t="s">
        <v>16</v>
      </c>
      <c r="H6588" t="s">
        <v>70</v>
      </c>
    </row>
    <row r="6589" spans="1:8" x14ac:dyDescent="0.25">
      <c r="A6589">
        <v>260219</v>
      </c>
      <c r="B6589" t="s">
        <v>3814</v>
      </c>
      <c r="C6589" t="s">
        <v>146</v>
      </c>
      <c r="D6589" t="s">
        <v>237</v>
      </c>
      <c r="E6589" s="1">
        <v>17521</v>
      </c>
      <c r="F6589" t="s">
        <v>11</v>
      </c>
      <c r="G6589" t="s">
        <v>16</v>
      </c>
      <c r="H6589" t="s">
        <v>13</v>
      </c>
    </row>
    <row r="6590" spans="1:8" x14ac:dyDescent="0.25">
      <c r="A6590">
        <v>260177</v>
      </c>
      <c r="B6590" t="s">
        <v>3815</v>
      </c>
      <c r="C6590" t="s">
        <v>3060</v>
      </c>
      <c r="D6590" t="s">
        <v>237</v>
      </c>
      <c r="E6590" s="1">
        <v>22669</v>
      </c>
      <c r="F6590" t="s">
        <v>48</v>
      </c>
      <c r="G6590" t="s">
        <v>18</v>
      </c>
      <c r="H6590" t="s">
        <v>125</v>
      </c>
    </row>
    <row r="6591" spans="1:8" x14ac:dyDescent="0.25">
      <c r="A6591">
        <v>260180</v>
      </c>
      <c r="B6591" t="s">
        <v>3816</v>
      </c>
      <c r="C6591" t="s">
        <v>236</v>
      </c>
      <c r="D6591" t="s">
        <v>237</v>
      </c>
      <c r="E6591" s="1">
        <v>20610</v>
      </c>
      <c r="F6591" t="s">
        <v>11</v>
      </c>
      <c r="G6591" t="s">
        <v>18</v>
      </c>
      <c r="H6591" t="s">
        <v>19</v>
      </c>
    </row>
    <row r="6592" spans="1:8" x14ac:dyDescent="0.25">
      <c r="A6592">
        <v>260216</v>
      </c>
      <c r="B6592" t="s">
        <v>3817</v>
      </c>
      <c r="C6592" t="s">
        <v>3818</v>
      </c>
      <c r="D6592" t="s">
        <v>237</v>
      </c>
      <c r="E6592" s="1">
        <v>17311</v>
      </c>
      <c r="F6592" t="s">
        <v>11</v>
      </c>
      <c r="G6592" t="s">
        <v>14</v>
      </c>
      <c r="H6592" t="s">
        <v>13</v>
      </c>
    </row>
    <row r="6593" spans="1:8" x14ac:dyDescent="0.25">
      <c r="A6593">
        <v>281356</v>
      </c>
      <c r="B6593" t="s">
        <v>3819</v>
      </c>
      <c r="C6593" t="s">
        <v>3820</v>
      </c>
      <c r="D6593" t="s">
        <v>258</v>
      </c>
      <c r="E6593" s="1">
        <v>16157</v>
      </c>
      <c r="F6593" t="s">
        <v>11</v>
      </c>
      <c r="G6593" t="s">
        <v>16</v>
      </c>
      <c r="H6593" t="s">
        <v>13</v>
      </c>
    </row>
    <row r="6594" spans="1:8" x14ac:dyDescent="0.25">
      <c r="A6594">
        <v>261311</v>
      </c>
      <c r="B6594" t="s">
        <v>2524</v>
      </c>
      <c r="C6594" t="s">
        <v>3821</v>
      </c>
      <c r="D6594" t="s">
        <v>237</v>
      </c>
      <c r="E6594" s="1">
        <v>26120</v>
      </c>
      <c r="F6594" t="s">
        <v>48</v>
      </c>
      <c r="G6594" t="s">
        <v>18</v>
      </c>
      <c r="H6594" t="s">
        <v>94</v>
      </c>
    </row>
    <row r="6595" spans="1:8" x14ac:dyDescent="0.25">
      <c r="A6595">
        <v>260006</v>
      </c>
      <c r="B6595" t="s">
        <v>3721</v>
      </c>
      <c r="C6595" t="s">
        <v>3722</v>
      </c>
      <c r="D6595" t="s">
        <v>237</v>
      </c>
      <c r="E6595" s="1">
        <v>25130</v>
      </c>
      <c r="F6595" t="s">
        <v>11</v>
      </c>
      <c r="G6595" t="s">
        <v>12</v>
      </c>
      <c r="H6595" t="s">
        <v>13</v>
      </c>
    </row>
    <row r="6596" spans="1:8" x14ac:dyDescent="0.25">
      <c r="A6596">
        <v>250048</v>
      </c>
      <c r="B6596" t="s">
        <v>3745</v>
      </c>
      <c r="C6596" t="s">
        <v>702</v>
      </c>
      <c r="D6596" t="s">
        <v>222</v>
      </c>
      <c r="E6596" s="1">
        <v>16708</v>
      </c>
      <c r="F6596" t="s">
        <v>15</v>
      </c>
      <c r="G6596" t="s">
        <v>16</v>
      </c>
      <c r="H6596" t="s">
        <v>25</v>
      </c>
    </row>
    <row r="6597" spans="1:8" x14ac:dyDescent="0.25">
      <c r="A6597">
        <v>250168</v>
      </c>
      <c r="B6597" t="s">
        <v>3822</v>
      </c>
      <c r="C6597" t="s">
        <v>3823</v>
      </c>
      <c r="D6597" t="s">
        <v>222</v>
      </c>
      <c r="E6597" s="1">
        <v>27082</v>
      </c>
      <c r="F6597" t="s">
        <v>48</v>
      </c>
      <c r="G6597" t="s">
        <v>18</v>
      </c>
      <c r="H6597" t="s">
        <v>94</v>
      </c>
    </row>
    <row r="6598" spans="1:8" x14ac:dyDescent="0.25">
      <c r="A6598">
        <v>250020</v>
      </c>
      <c r="B6598" t="s">
        <v>3824</v>
      </c>
      <c r="C6598" t="s">
        <v>3825</v>
      </c>
      <c r="D6598" t="s">
        <v>222</v>
      </c>
      <c r="E6598" s="1">
        <v>17159</v>
      </c>
      <c r="F6598" t="s">
        <v>11</v>
      </c>
      <c r="G6598" t="s">
        <v>16</v>
      </c>
      <c r="H6598" t="s">
        <v>13</v>
      </c>
    </row>
    <row r="6599" spans="1:8" x14ac:dyDescent="0.25">
      <c r="A6599">
        <v>271322</v>
      </c>
      <c r="B6599" t="s">
        <v>3826</v>
      </c>
      <c r="C6599" t="s">
        <v>3827</v>
      </c>
      <c r="D6599" t="s">
        <v>253</v>
      </c>
      <c r="E6599" s="1">
        <v>17917</v>
      </c>
      <c r="F6599" t="s">
        <v>11</v>
      </c>
      <c r="G6599" t="s">
        <v>16</v>
      </c>
      <c r="H6599" t="s">
        <v>13</v>
      </c>
    </row>
    <row r="6600" spans="1:8" x14ac:dyDescent="0.25">
      <c r="A6600">
        <v>260057</v>
      </c>
      <c r="B6600" t="s">
        <v>3788</v>
      </c>
      <c r="C6600" t="s">
        <v>3789</v>
      </c>
      <c r="D6600" t="s">
        <v>237</v>
      </c>
      <c r="E6600" s="1">
        <v>22099</v>
      </c>
      <c r="F6600" t="s">
        <v>11</v>
      </c>
      <c r="G6600" t="s">
        <v>18</v>
      </c>
      <c r="H6600" t="s">
        <v>19</v>
      </c>
    </row>
    <row r="6601" spans="1:8" x14ac:dyDescent="0.25">
      <c r="A6601">
        <v>260034</v>
      </c>
      <c r="B6601" t="s">
        <v>3828</v>
      </c>
      <c r="C6601" t="s">
        <v>429</v>
      </c>
      <c r="D6601" t="s">
        <v>237</v>
      </c>
      <c r="E6601" s="1">
        <v>15011</v>
      </c>
      <c r="F6601" t="s">
        <v>15</v>
      </c>
      <c r="G6601" t="s">
        <v>16</v>
      </c>
      <c r="H6601" t="s">
        <v>25</v>
      </c>
    </row>
    <row r="6602" spans="1:8" x14ac:dyDescent="0.25">
      <c r="A6602">
        <v>270049</v>
      </c>
      <c r="B6602" t="s">
        <v>3797</v>
      </c>
      <c r="C6602" t="s">
        <v>3770</v>
      </c>
      <c r="D6602" t="s">
        <v>253</v>
      </c>
      <c r="E6602" s="1">
        <v>18792</v>
      </c>
      <c r="F6602" t="s">
        <v>15</v>
      </c>
      <c r="G6602" t="s">
        <v>18</v>
      </c>
      <c r="H6602" t="s">
        <v>26</v>
      </c>
    </row>
    <row r="6603" spans="1:8" x14ac:dyDescent="0.25">
      <c r="A6603">
        <v>270087</v>
      </c>
      <c r="B6603" t="s">
        <v>3829</v>
      </c>
      <c r="C6603" t="s">
        <v>3830</v>
      </c>
      <c r="D6603" t="s">
        <v>253</v>
      </c>
      <c r="E6603" s="1">
        <v>16490</v>
      </c>
      <c r="F6603" t="s">
        <v>11</v>
      </c>
      <c r="G6603" t="s">
        <v>16</v>
      </c>
      <c r="H6603" t="s">
        <v>13</v>
      </c>
    </row>
    <row r="6604" spans="1:8" x14ac:dyDescent="0.25">
      <c r="A6604">
        <v>250123</v>
      </c>
      <c r="B6604" t="s">
        <v>3831</v>
      </c>
      <c r="C6604" t="s">
        <v>3809</v>
      </c>
      <c r="D6604" t="s">
        <v>222</v>
      </c>
      <c r="E6604" s="1">
        <v>16332</v>
      </c>
      <c r="F6604" t="s">
        <v>11</v>
      </c>
      <c r="G6604" t="s">
        <v>14</v>
      </c>
      <c r="H6604" t="s">
        <v>13</v>
      </c>
    </row>
    <row r="6605" spans="1:8" x14ac:dyDescent="0.25">
      <c r="A6605">
        <v>260080</v>
      </c>
      <c r="B6605" t="s">
        <v>3832</v>
      </c>
      <c r="C6605" t="s">
        <v>3833</v>
      </c>
      <c r="D6605" t="s">
        <v>237</v>
      </c>
      <c r="E6605" s="1">
        <v>14620</v>
      </c>
      <c r="F6605" t="s">
        <v>15</v>
      </c>
      <c r="G6605" t="s">
        <v>16</v>
      </c>
      <c r="H6605" t="s">
        <v>25</v>
      </c>
    </row>
    <row r="6606" spans="1:8" x14ac:dyDescent="0.25">
      <c r="A6606">
        <v>261307</v>
      </c>
      <c r="B6606" t="s">
        <v>3834</v>
      </c>
      <c r="C6606" t="s">
        <v>3835</v>
      </c>
      <c r="D6606" t="s">
        <v>237</v>
      </c>
      <c r="E6606" s="1">
        <v>18670</v>
      </c>
      <c r="F6606" t="s">
        <v>11</v>
      </c>
      <c r="G6606" t="s">
        <v>16</v>
      </c>
      <c r="H6606" t="s">
        <v>13</v>
      </c>
    </row>
    <row r="6607" spans="1:8" x14ac:dyDescent="0.25">
      <c r="A6607">
        <v>260025</v>
      </c>
      <c r="B6607" t="s">
        <v>3836</v>
      </c>
      <c r="C6607" t="s">
        <v>3837</v>
      </c>
      <c r="D6607" t="s">
        <v>237</v>
      </c>
      <c r="E6607" s="1">
        <v>16394</v>
      </c>
      <c r="F6607" t="s">
        <v>11</v>
      </c>
      <c r="G6607" t="s">
        <v>14</v>
      </c>
      <c r="H6607" t="s">
        <v>13</v>
      </c>
    </row>
    <row r="6608" spans="1:8" x14ac:dyDescent="0.25">
      <c r="A6608">
        <v>241366</v>
      </c>
      <c r="B6608" t="s">
        <v>3838</v>
      </c>
      <c r="C6608" t="s">
        <v>2538</v>
      </c>
      <c r="D6608" t="s">
        <v>219</v>
      </c>
      <c r="E6608" s="1">
        <v>25676</v>
      </c>
      <c r="F6608" t="s">
        <v>48</v>
      </c>
      <c r="G6608" t="s">
        <v>18</v>
      </c>
      <c r="H6608" t="s">
        <v>94</v>
      </c>
    </row>
    <row r="6609" spans="1:8" x14ac:dyDescent="0.25">
      <c r="A6609">
        <v>250004</v>
      </c>
      <c r="B6609" t="s">
        <v>3839</v>
      </c>
      <c r="C6609" t="s">
        <v>3840</v>
      </c>
      <c r="D6609" t="s">
        <v>222</v>
      </c>
      <c r="E6609" s="1">
        <v>27534</v>
      </c>
      <c r="F6609" t="s">
        <v>48</v>
      </c>
      <c r="G6609" t="s">
        <v>12</v>
      </c>
      <c r="H6609" t="s">
        <v>49</v>
      </c>
    </row>
    <row r="6610" spans="1:8" x14ac:dyDescent="0.25">
      <c r="A6610">
        <v>260052</v>
      </c>
      <c r="B6610" t="s">
        <v>3841</v>
      </c>
      <c r="C6610" t="s">
        <v>1381</v>
      </c>
      <c r="D6610" t="s">
        <v>237</v>
      </c>
      <c r="E6610" s="1">
        <v>19737</v>
      </c>
      <c r="F6610" t="s">
        <v>15</v>
      </c>
      <c r="G6610" t="s">
        <v>18</v>
      </c>
      <c r="H6610" t="s">
        <v>26</v>
      </c>
    </row>
    <row r="6611" spans="1:8" x14ac:dyDescent="0.25">
      <c r="A6611">
        <v>261328</v>
      </c>
      <c r="B6611" t="s">
        <v>590</v>
      </c>
      <c r="C6611" t="s">
        <v>2021</v>
      </c>
      <c r="D6611" t="s">
        <v>237</v>
      </c>
      <c r="E6611" s="1">
        <v>19013</v>
      </c>
      <c r="F6611" t="s">
        <v>11</v>
      </c>
      <c r="G6611" t="s">
        <v>16</v>
      </c>
      <c r="H6611" t="s">
        <v>13</v>
      </c>
    </row>
    <row r="6612" spans="1:8" x14ac:dyDescent="0.25">
      <c r="A6612">
        <v>261322</v>
      </c>
      <c r="B6612" t="s">
        <v>3842</v>
      </c>
      <c r="C6612" t="s">
        <v>3843</v>
      </c>
      <c r="D6612" t="s">
        <v>237</v>
      </c>
      <c r="E6612" s="1">
        <v>14069</v>
      </c>
      <c r="F6612" t="s">
        <v>15</v>
      </c>
      <c r="G6612" t="s">
        <v>16</v>
      </c>
      <c r="H6612" t="s">
        <v>25</v>
      </c>
    </row>
    <row r="6613" spans="1:8" x14ac:dyDescent="0.25">
      <c r="A6613">
        <v>250123</v>
      </c>
      <c r="B6613" t="s">
        <v>3831</v>
      </c>
      <c r="C6613" t="s">
        <v>3809</v>
      </c>
      <c r="D6613" t="s">
        <v>222</v>
      </c>
      <c r="E6613" s="1">
        <v>19352</v>
      </c>
      <c r="F6613" t="s">
        <v>11</v>
      </c>
      <c r="G6613" t="s">
        <v>16</v>
      </c>
      <c r="H6613" t="s">
        <v>13</v>
      </c>
    </row>
    <row r="6614" spans="1:8" x14ac:dyDescent="0.25">
      <c r="A6614">
        <v>270023</v>
      </c>
      <c r="B6614" t="s">
        <v>3844</v>
      </c>
      <c r="C6614" t="s">
        <v>3763</v>
      </c>
      <c r="D6614" t="s">
        <v>253</v>
      </c>
      <c r="E6614" s="1">
        <v>17866</v>
      </c>
      <c r="F6614" t="s">
        <v>11</v>
      </c>
      <c r="G6614" t="s">
        <v>14</v>
      </c>
      <c r="H6614" t="s">
        <v>13</v>
      </c>
    </row>
    <row r="6615" spans="1:8" x14ac:dyDescent="0.25">
      <c r="A6615">
        <v>250031</v>
      </c>
      <c r="B6615" t="s">
        <v>3477</v>
      </c>
      <c r="C6615" t="s">
        <v>3478</v>
      </c>
      <c r="D6615" t="s">
        <v>222</v>
      </c>
      <c r="E6615" s="1">
        <v>22099</v>
      </c>
      <c r="F6615" t="s">
        <v>11</v>
      </c>
      <c r="G6615" t="s">
        <v>18</v>
      </c>
      <c r="H6615" t="s">
        <v>19</v>
      </c>
    </row>
    <row r="6616" spans="1:8" x14ac:dyDescent="0.25">
      <c r="A6616">
        <v>250128</v>
      </c>
      <c r="B6616" t="s">
        <v>3845</v>
      </c>
      <c r="C6616" t="s">
        <v>676</v>
      </c>
      <c r="D6616" t="s">
        <v>222</v>
      </c>
      <c r="E6616" s="1">
        <v>17848</v>
      </c>
      <c r="F6616" t="s">
        <v>11</v>
      </c>
      <c r="G6616" t="s">
        <v>14</v>
      </c>
      <c r="H6616" t="s">
        <v>13</v>
      </c>
    </row>
    <row r="6617" spans="1:8" x14ac:dyDescent="0.25">
      <c r="A6617">
        <v>260052</v>
      </c>
      <c r="B6617" t="s">
        <v>3841</v>
      </c>
      <c r="C6617" t="s">
        <v>1381</v>
      </c>
      <c r="D6617" t="s">
        <v>237</v>
      </c>
      <c r="E6617" s="1">
        <v>18664</v>
      </c>
      <c r="F6617" t="s">
        <v>11</v>
      </c>
      <c r="G6617" t="s">
        <v>16</v>
      </c>
      <c r="H6617" t="s">
        <v>13</v>
      </c>
    </row>
    <row r="6618" spans="1:8" x14ac:dyDescent="0.25">
      <c r="A6618">
        <v>251322</v>
      </c>
      <c r="B6618" t="s">
        <v>3846</v>
      </c>
      <c r="C6618" t="s">
        <v>3847</v>
      </c>
      <c r="D6618" t="s">
        <v>222</v>
      </c>
      <c r="E6618" s="1">
        <v>18436</v>
      </c>
      <c r="F6618" t="s">
        <v>11</v>
      </c>
      <c r="G6618" t="s">
        <v>16</v>
      </c>
      <c r="H6618" t="s">
        <v>13</v>
      </c>
    </row>
    <row r="6619" spans="1:8" x14ac:dyDescent="0.25">
      <c r="A6619">
        <v>260191</v>
      </c>
      <c r="B6619" t="s">
        <v>3802</v>
      </c>
      <c r="C6619" t="s">
        <v>3803</v>
      </c>
      <c r="D6619" t="s">
        <v>237</v>
      </c>
      <c r="E6619" s="1">
        <v>18703</v>
      </c>
      <c r="F6619" t="s">
        <v>15</v>
      </c>
      <c r="G6619" t="s">
        <v>18</v>
      </c>
      <c r="H6619" t="s">
        <v>26</v>
      </c>
    </row>
    <row r="6620" spans="1:8" x14ac:dyDescent="0.25">
      <c r="A6620">
        <v>260048</v>
      </c>
      <c r="B6620" t="s">
        <v>3848</v>
      </c>
      <c r="C6620" t="s">
        <v>2653</v>
      </c>
      <c r="D6620" t="s">
        <v>237</v>
      </c>
      <c r="E6620" s="1">
        <v>17975</v>
      </c>
      <c r="F6620" t="s">
        <v>11</v>
      </c>
      <c r="G6620" t="s">
        <v>16</v>
      </c>
      <c r="H6620" t="s">
        <v>13</v>
      </c>
    </row>
    <row r="6621" spans="1:8" x14ac:dyDescent="0.25">
      <c r="A6621">
        <v>260200</v>
      </c>
      <c r="B6621" t="s">
        <v>3849</v>
      </c>
      <c r="C6621" t="s">
        <v>3850</v>
      </c>
      <c r="D6621" t="s">
        <v>237</v>
      </c>
      <c r="E6621" s="1">
        <v>20269</v>
      </c>
      <c r="F6621" t="s">
        <v>11</v>
      </c>
      <c r="G6621" t="s">
        <v>18</v>
      </c>
      <c r="H6621" t="s">
        <v>19</v>
      </c>
    </row>
    <row r="6622" spans="1:8" x14ac:dyDescent="0.25">
      <c r="A6622">
        <v>260108</v>
      </c>
      <c r="B6622" t="s">
        <v>3851</v>
      </c>
      <c r="C6622" t="s">
        <v>3852</v>
      </c>
      <c r="D6622" t="s">
        <v>237</v>
      </c>
      <c r="E6622" s="1">
        <v>24109</v>
      </c>
      <c r="F6622" t="s">
        <v>11</v>
      </c>
      <c r="G6622" t="s">
        <v>12</v>
      </c>
      <c r="H6622" t="s">
        <v>13</v>
      </c>
    </row>
    <row r="6623" spans="1:8" x14ac:dyDescent="0.25">
      <c r="A6623">
        <v>270017</v>
      </c>
      <c r="B6623" t="s">
        <v>3812</v>
      </c>
      <c r="C6623" t="s">
        <v>3813</v>
      </c>
      <c r="D6623" t="s">
        <v>253</v>
      </c>
      <c r="E6623" s="1">
        <v>15742</v>
      </c>
      <c r="F6623" t="s">
        <v>11</v>
      </c>
      <c r="G6623" t="s">
        <v>14</v>
      </c>
      <c r="H6623" t="s">
        <v>13</v>
      </c>
    </row>
    <row r="6624" spans="1:8" x14ac:dyDescent="0.25">
      <c r="A6624">
        <v>251330</v>
      </c>
      <c r="B6624" t="s">
        <v>3853</v>
      </c>
      <c r="C6624" t="s">
        <v>3854</v>
      </c>
      <c r="D6624" t="s">
        <v>222</v>
      </c>
      <c r="E6624" s="1">
        <v>23221</v>
      </c>
      <c r="F6624" t="s">
        <v>48</v>
      </c>
      <c r="G6624" t="s">
        <v>14</v>
      </c>
      <c r="H6624" t="s">
        <v>49</v>
      </c>
    </row>
    <row r="6625" spans="1:8" x14ac:dyDescent="0.25">
      <c r="A6625">
        <v>250162</v>
      </c>
      <c r="B6625" t="s">
        <v>3855</v>
      </c>
      <c r="C6625" t="s">
        <v>3856</v>
      </c>
      <c r="D6625" t="s">
        <v>222</v>
      </c>
      <c r="E6625" s="1">
        <v>16451</v>
      </c>
      <c r="F6625" t="s">
        <v>11</v>
      </c>
      <c r="G6625" t="s">
        <v>16</v>
      </c>
      <c r="H6625" t="s">
        <v>13</v>
      </c>
    </row>
    <row r="6626" spans="1:8" x14ac:dyDescent="0.25">
      <c r="A6626">
        <v>271344</v>
      </c>
      <c r="B6626" t="s">
        <v>3857</v>
      </c>
      <c r="C6626" t="s">
        <v>3858</v>
      </c>
      <c r="D6626" t="s">
        <v>253</v>
      </c>
      <c r="E6626" s="1">
        <v>16933</v>
      </c>
      <c r="F6626" t="s">
        <v>11</v>
      </c>
      <c r="G6626" t="s">
        <v>16</v>
      </c>
      <c r="H6626" t="s">
        <v>13</v>
      </c>
    </row>
    <row r="6627" spans="1:8" x14ac:dyDescent="0.25">
      <c r="A6627">
        <v>241370</v>
      </c>
      <c r="B6627" t="s">
        <v>3859</v>
      </c>
      <c r="C6627" t="s">
        <v>3860</v>
      </c>
      <c r="D6627" t="s">
        <v>219</v>
      </c>
      <c r="E6627" s="1">
        <v>18713</v>
      </c>
      <c r="F6627" t="s">
        <v>11</v>
      </c>
      <c r="G6627" t="s">
        <v>16</v>
      </c>
      <c r="H6627" t="s">
        <v>13</v>
      </c>
    </row>
    <row r="6628" spans="1:8" x14ac:dyDescent="0.25">
      <c r="A6628">
        <v>251318</v>
      </c>
      <c r="B6628" t="s">
        <v>3861</v>
      </c>
      <c r="C6628" t="s">
        <v>3862</v>
      </c>
      <c r="D6628" t="s">
        <v>222</v>
      </c>
      <c r="E6628" s="1">
        <v>22744</v>
      </c>
      <c r="F6628" t="s">
        <v>48</v>
      </c>
      <c r="G6628" t="s">
        <v>14</v>
      </c>
      <c r="H6628" t="s">
        <v>49</v>
      </c>
    </row>
    <row r="6629" spans="1:8" x14ac:dyDescent="0.25">
      <c r="A6629">
        <v>260048</v>
      </c>
      <c r="B6629" t="s">
        <v>3848</v>
      </c>
      <c r="C6629" t="s">
        <v>2653</v>
      </c>
      <c r="D6629" t="s">
        <v>237</v>
      </c>
      <c r="E6629" s="1">
        <v>16056</v>
      </c>
      <c r="F6629" t="s">
        <v>11</v>
      </c>
      <c r="G6629" t="s">
        <v>14</v>
      </c>
      <c r="H6629" t="s">
        <v>13</v>
      </c>
    </row>
    <row r="6630" spans="1:8" x14ac:dyDescent="0.25">
      <c r="A6630">
        <v>260005</v>
      </c>
      <c r="B6630" t="s">
        <v>3668</v>
      </c>
      <c r="C6630" t="s">
        <v>3669</v>
      </c>
      <c r="D6630" t="s">
        <v>237</v>
      </c>
      <c r="E6630" s="1">
        <v>18288</v>
      </c>
      <c r="F6630" t="s">
        <v>11</v>
      </c>
      <c r="G6630" t="s">
        <v>14</v>
      </c>
      <c r="H6630" t="s">
        <v>13</v>
      </c>
    </row>
    <row r="6631" spans="1:8" x14ac:dyDescent="0.25">
      <c r="A6631">
        <v>260081</v>
      </c>
      <c r="B6631" t="s">
        <v>3863</v>
      </c>
      <c r="C6631" t="s">
        <v>3864</v>
      </c>
      <c r="D6631" t="s">
        <v>237</v>
      </c>
      <c r="E6631" s="1">
        <v>17299</v>
      </c>
      <c r="F6631" t="s">
        <v>11</v>
      </c>
      <c r="G6631" t="s">
        <v>16</v>
      </c>
      <c r="H6631" t="s">
        <v>13</v>
      </c>
    </row>
    <row r="6632" spans="1:8" x14ac:dyDescent="0.25">
      <c r="A6632">
        <v>260059</v>
      </c>
      <c r="B6632" t="s">
        <v>3865</v>
      </c>
      <c r="C6632" t="s">
        <v>2492</v>
      </c>
      <c r="D6632" t="s">
        <v>237</v>
      </c>
      <c r="E6632" s="1">
        <v>18918</v>
      </c>
      <c r="F6632" t="s">
        <v>15</v>
      </c>
      <c r="G6632" t="s">
        <v>18</v>
      </c>
      <c r="H6632" t="s">
        <v>26</v>
      </c>
    </row>
    <row r="6633" spans="1:8" x14ac:dyDescent="0.25">
      <c r="A6633">
        <v>250072</v>
      </c>
      <c r="B6633" t="s">
        <v>3759</v>
      </c>
      <c r="C6633" t="s">
        <v>702</v>
      </c>
      <c r="D6633" t="s">
        <v>222</v>
      </c>
      <c r="E6633" s="1">
        <v>18308</v>
      </c>
      <c r="F6633" t="s">
        <v>11</v>
      </c>
      <c r="G6633" t="s">
        <v>14</v>
      </c>
      <c r="H6633" t="s">
        <v>13</v>
      </c>
    </row>
    <row r="6634" spans="1:8" x14ac:dyDescent="0.25">
      <c r="A6634">
        <v>250072</v>
      </c>
      <c r="B6634" t="s">
        <v>3759</v>
      </c>
      <c r="C6634" t="s">
        <v>702</v>
      </c>
      <c r="D6634" t="s">
        <v>222</v>
      </c>
      <c r="E6634" s="1">
        <v>27025</v>
      </c>
      <c r="F6634" t="s">
        <v>48</v>
      </c>
      <c r="G6634" t="s">
        <v>18</v>
      </c>
      <c r="H6634" t="s">
        <v>94</v>
      </c>
    </row>
    <row r="6635" spans="1:8" x14ac:dyDescent="0.25">
      <c r="A6635">
        <v>261330</v>
      </c>
      <c r="B6635" t="s">
        <v>3866</v>
      </c>
      <c r="C6635" t="s">
        <v>3867</v>
      </c>
      <c r="D6635" t="s">
        <v>237</v>
      </c>
      <c r="E6635" s="1">
        <v>22255</v>
      </c>
      <c r="F6635" t="s">
        <v>48</v>
      </c>
      <c r="G6635" t="s">
        <v>14</v>
      </c>
      <c r="H6635" t="s">
        <v>49</v>
      </c>
    </row>
    <row r="6636" spans="1:8" x14ac:dyDescent="0.25">
      <c r="A6636">
        <v>261312</v>
      </c>
      <c r="B6636" t="s">
        <v>3868</v>
      </c>
      <c r="C6636" t="s">
        <v>3869</v>
      </c>
      <c r="D6636" t="s">
        <v>237</v>
      </c>
      <c r="E6636" s="1">
        <v>22869</v>
      </c>
      <c r="F6636" t="s">
        <v>48</v>
      </c>
      <c r="G6636" t="s">
        <v>16</v>
      </c>
      <c r="H6636" t="s">
        <v>49</v>
      </c>
    </row>
    <row r="6637" spans="1:8" x14ac:dyDescent="0.25">
      <c r="A6637">
        <v>261319</v>
      </c>
      <c r="B6637" t="s">
        <v>3870</v>
      </c>
      <c r="C6637" t="s">
        <v>208</v>
      </c>
      <c r="D6637" t="s">
        <v>237</v>
      </c>
      <c r="E6637" s="1">
        <v>19139</v>
      </c>
      <c r="F6637" t="s">
        <v>11</v>
      </c>
      <c r="G6637" t="s">
        <v>16</v>
      </c>
      <c r="H6637" t="s">
        <v>13</v>
      </c>
    </row>
    <row r="6638" spans="1:8" x14ac:dyDescent="0.25">
      <c r="A6638">
        <v>260195</v>
      </c>
      <c r="B6638" t="s">
        <v>3871</v>
      </c>
      <c r="C6638" t="s">
        <v>3872</v>
      </c>
      <c r="D6638" t="s">
        <v>237</v>
      </c>
      <c r="E6638" s="1">
        <v>23231</v>
      </c>
      <c r="F6638" t="s">
        <v>11</v>
      </c>
      <c r="G6638" t="s">
        <v>12</v>
      </c>
      <c r="H6638" t="s">
        <v>13</v>
      </c>
    </row>
    <row r="6639" spans="1:8" x14ac:dyDescent="0.25">
      <c r="A6639">
        <v>260190</v>
      </c>
      <c r="B6639" t="s">
        <v>3873</v>
      </c>
      <c r="C6639" t="s">
        <v>3818</v>
      </c>
      <c r="D6639" t="s">
        <v>237</v>
      </c>
      <c r="E6639" s="1">
        <v>17800</v>
      </c>
      <c r="F6639" t="s">
        <v>11</v>
      </c>
      <c r="G6639" t="s">
        <v>16</v>
      </c>
      <c r="H6639" t="s">
        <v>13</v>
      </c>
    </row>
    <row r="6640" spans="1:8" x14ac:dyDescent="0.25">
      <c r="A6640">
        <v>270051</v>
      </c>
      <c r="B6640" t="s">
        <v>3874</v>
      </c>
      <c r="C6640" t="s">
        <v>3830</v>
      </c>
      <c r="D6640" t="s">
        <v>253</v>
      </c>
      <c r="E6640" s="1">
        <v>15816</v>
      </c>
      <c r="F6640" t="s">
        <v>15</v>
      </c>
      <c r="G6640" t="s">
        <v>14</v>
      </c>
      <c r="H6640" t="s">
        <v>25</v>
      </c>
    </row>
    <row r="6641" spans="1:8" x14ac:dyDescent="0.25">
      <c r="A6641">
        <v>250036</v>
      </c>
      <c r="B6641" t="s">
        <v>3875</v>
      </c>
      <c r="C6641" t="s">
        <v>3876</v>
      </c>
      <c r="D6641" t="s">
        <v>222</v>
      </c>
      <c r="E6641" s="1">
        <v>19550</v>
      </c>
      <c r="F6641" t="s">
        <v>11</v>
      </c>
      <c r="G6641" t="s">
        <v>16</v>
      </c>
      <c r="H6641" t="s">
        <v>13</v>
      </c>
    </row>
    <row r="6642" spans="1:8" x14ac:dyDescent="0.25">
      <c r="A6642">
        <v>260195</v>
      </c>
      <c r="B6642" t="s">
        <v>3871</v>
      </c>
      <c r="C6642" t="s">
        <v>3872</v>
      </c>
      <c r="D6642" t="s">
        <v>237</v>
      </c>
      <c r="E6642" s="1">
        <v>16925</v>
      </c>
      <c r="F6642" t="s">
        <v>11</v>
      </c>
      <c r="G6642" t="s">
        <v>14</v>
      </c>
      <c r="H6642" t="s">
        <v>22</v>
      </c>
    </row>
    <row r="6643" spans="1:8" x14ac:dyDescent="0.25">
      <c r="A6643">
        <v>260023</v>
      </c>
      <c r="B6643" t="s">
        <v>3877</v>
      </c>
      <c r="C6643" t="s">
        <v>3878</v>
      </c>
      <c r="D6643" t="s">
        <v>237</v>
      </c>
      <c r="E6643" s="1">
        <v>19241</v>
      </c>
      <c r="F6643" t="s">
        <v>48</v>
      </c>
      <c r="G6643" t="s">
        <v>16</v>
      </c>
      <c r="H6643" t="s">
        <v>49</v>
      </c>
    </row>
    <row r="6644" spans="1:8" x14ac:dyDescent="0.25">
      <c r="A6644">
        <v>260190</v>
      </c>
      <c r="B6644" t="s">
        <v>3873</v>
      </c>
      <c r="C6644" t="s">
        <v>3818</v>
      </c>
      <c r="D6644" t="s">
        <v>237</v>
      </c>
      <c r="E6644" s="1">
        <v>17209</v>
      </c>
      <c r="F6644" t="s">
        <v>11</v>
      </c>
      <c r="G6644" t="s">
        <v>14</v>
      </c>
      <c r="H6644" t="s">
        <v>13</v>
      </c>
    </row>
    <row r="6645" spans="1:8" x14ac:dyDescent="0.25">
      <c r="A6645">
        <v>250031</v>
      </c>
      <c r="B6645" t="s">
        <v>3477</v>
      </c>
      <c r="C6645" t="s">
        <v>3478</v>
      </c>
      <c r="D6645" t="s">
        <v>222</v>
      </c>
      <c r="E6645" s="1">
        <v>19613</v>
      </c>
      <c r="F6645" t="s">
        <v>48</v>
      </c>
      <c r="G6645" t="s">
        <v>14</v>
      </c>
      <c r="H6645" t="s">
        <v>49</v>
      </c>
    </row>
    <row r="6646" spans="1:8" x14ac:dyDescent="0.25">
      <c r="A6646">
        <v>250050</v>
      </c>
      <c r="B6646" t="s">
        <v>3604</v>
      </c>
      <c r="C6646" t="s">
        <v>3605</v>
      </c>
      <c r="D6646" t="s">
        <v>222</v>
      </c>
      <c r="E6646" s="1">
        <v>23067</v>
      </c>
      <c r="F6646" t="s">
        <v>48</v>
      </c>
      <c r="G6646" t="s">
        <v>18</v>
      </c>
      <c r="H6646" t="s">
        <v>94</v>
      </c>
    </row>
    <row r="6647" spans="1:8" x14ac:dyDescent="0.25">
      <c r="A6647">
        <v>260119</v>
      </c>
      <c r="B6647" t="s">
        <v>3784</v>
      </c>
      <c r="C6647" t="s">
        <v>3785</v>
      </c>
      <c r="D6647" t="s">
        <v>237</v>
      </c>
      <c r="E6647" s="1">
        <v>23965</v>
      </c>
      <c r="F6647" t="s">
        <v>11</v>
      </c>
      <c r="G6647" t="s">
        <v>12</v>
      </c>
      <c r="H6647" t="s">
        <v>22</v>
      </c>
    </row>
    <row r="6648" spans="1:8" x14ac:dyDescent="0.25">
      <c r="A6648">
        <v>250009</v>
      </c>
      <c r="B6648" t="s">
        <v>3778</v>
      </c>
      <c r="C6648" t="s">
        <v>3779</v>
      </c>
      <c r="D6648" t="s">
        <v>222</v>
      </c>
      <c r="E6648" s="1">
        <v>25232</v>
      </c>
      <c r="F6648" t="s">
        <v>11</v>
      </c>
      <c r="G6648" t="s">
        <v>12</v>
      </c>
      <c r="H6648" t="s">
        <v>13</v>
      </c>
    </row>
    <row r="6649" spans="1:8" x14ac:dyDescent="0.25">
      <c r="A6649">
        <v>250095</v>
      </c>
      <c r="B6649" t="s">
        <v>3879</v>
      </c>
      <c r="C6649" t="s">
        <v>3880</v>
      </c>
      <c r="D6649" t="s">
        <v>222</v>
      </c>
      <c r="E6649" s="1">
        <v>13744</v>
      </c>
      <c r="F6649" t="s">
        <v>15</v>
      </c>
      <c r="G6649" t="s">
        <v>16</v>
      </c>
      <c r="H6649" t="s">
        <v>25</v>
      </c>
    </row>
    <row r="6650" spans="1:8" x14ac:dyDescent="0.25">
      <c r="A6650">
        <v>251319</v>
      </c>
      <c r="B6650" t="s">
        <v>3881</v>
      </c>
      <c r="C6650" t="s">
        <v>175</v>
      </c>
      <c r="D6650" t="s">
        <v>222</v>
      </c>
      <c r="E6650" s="1">
        <v>21242</v>
      </c>
      <c r="F6650" t="s">
        <v>48</v>
      </c>
      <c r="G6650" t="s">
        <v>16</v>
      </c>
      <c r="H6650" t="s">
        <v>49</v>
      </c>
    </row>
    <row r="6651" spans="1:8" x14ac:dyDescent="0.25">
      <c r="A6651">
        <v>260108</v>
      </c>
      <c r="B6651" t="s">
        <v>3851</v>
      </c>
      <c r="C6651" t="s">
        <v>3852</v>
      </c>
      <c r="D6651" t="s">
        <v>237</v>
      </c>
      <c r="E6651" s="1">
        <v>19017</v>
      </c>
      <c r="F6651" t="s">
        <v>15</v>
      </c>
      <c r="G6651" t="s">
        <v>18</v>
      </c>
      <c r="H6651" t="s">
        <v>26</v>
      </c>
    </row>
    <row r="6652" spans="1:8" x14ac:dyDescent="0.25">
      <c r="A6652">
        <v>261323</v>
      </c>
      <c r="B6652" t="s">
        <v>3882</v>
      </c>
      <c r="C6652" t="s">
        <v>3883</v>
      </c>
      <c r="D6652" t="s">
        <v>237</v>
      </c>
      <c r="E6652" s="1">
        <v>16327</v>
      </c>
      <c r="F6652" t="s">
        <v>11</v>
      </c>
      <c r="G6652" t="s">
        <v>16</v>
      </c>
      <c r="H6652" t="s">
        <v>13</v>
      </c>
    </row>
    <row r="6653" spans="1:8" x14ac:dyDescent="0.25">
      <c r="A6653">
        <v>280060</v>
      </c>
      <c r="B6653" t="s">
        <v>3884</v>
      </c>
      <c r="C6653" t="s">
        <v>260</v>
      </c>
      <c r="D6653" t="s">
        <v>258</v>
      </c>
      <c r="E6653" s="1">
        <v>26416</v>
      </c>
      <c r="F6653" t="s">
        <v>11</v>
      </c>
      <c r="G6653" t="s">
        <v>12</v>
      </c>
      <c r="H6653" t="s">
        <v>13</v>
      </c>
    </row>
    <row r="6654" spans="1:8" x14ac:dyDescent="0.25">
      <c r="A6654">
        <v>260078</v>
      </c>
      <c r="B6654" t="s">
        <v>3885</v>
      </c>
      <c r="C6654" t="s">
        <v>3886</v>
      </c>
      <c r="D6654" t="s">
        <v>237</v>
      </c>
      <c r="E6654" s="1">
        <v>16513</v>
      </c>
      <c r="F6654" t="s">
        <v>15</v>
      </c>
      <c r="G6654" t="s">
        <v>16</v>
      </c>
      <c r="H6654" t="s">
        <v>17</v>
      </c>
    </row>
    <row r="6655" spans="1:8" x14ac:dyDescent="0.25">
      <c r="A6655">
        <v>270012</v>
      </c>
      <c r="B6655" t="s">
        <v>3887</v>
      </c>
      <c r="C6655" t="s">
        <v>3888</v>
      </c>
      <c r="D6655" t="s">
        <v>253</v>
      </c>
      <c r="E6655" s="1">
        <v>20288</v>
      </c>
      <c r="F6655" t="s">
        <v>15</v>
      </c>
      <c r="G6655" t="s">
        <v>18</v>
      </c>
      <c r="H6655" t="s">
        <v>26</v>
      </c>
    </row>
    <row r="6656" spans="1:8" x14ac:dyDescent="0.25">
      <c r="A6656">
        <v>261338</v>
      </c>
      <c r="B6656" t="s">
        <v>3889</v>
      </c>
      <c r="C6656" t="s">
        <v>2289</v>
      </c>
      <c r="D6656" t="s">
        <v>237</v>
      </c>
      <c r="E6656" s="1">
        <v>18423</v>
      </c>
      <c r="F6656" t="s">
        <v>11</v>
      </c>
      <c r="G6656" t="s">
        <v>16</v>
      </c>
      <c r="H6656" t="s">
        <v>13</v>
      </c>
    </row>
    <row r="6657" spans="1:8" x14ac:dyDescent="0.25">
      <c r="A6657">
        <v>251306</v>
      </c>
      <c r="B6657" t="s">
        <v>3890</v>
      </c>
      <c r="C6657" t="s">
        <v>3891</v>
      </c>
      <c r="D6657" t="s">
        <v>222</v>
      </c>
      <c r="E6657" s="1">
        <v>18279</v>
      </c>
      <c r="F6657" t="s">
        <v>11</v>
      </c>
      <c r="G6657" t="s">
        <v>16</v>
      </c>
      <c r="H6657" t="s">
        <v>13</v>
      </c>
    </row>
    <row r="6658" spans="1:8" x14ac:dyDescent="0.25">
      <c r="A6658">
        <v>260064</v>
      </c>
      <c r="B6658" t="s">
        <v>3792</v>
      </c>
      <c r="C6658" t="s">
        <v>3793</v>
      </c>
      <c r="D6658" t="s">
        <v>237</v>
      </c>
      <c r="E6658" s="1">
        <v>17176</v>
      </c>
      <c r="F6658" t="s">
        <v>11</v>
      </c>
      <c r="G6658" t="s">
        <v>16</v>
      </c>
      <c r="H6658" t="s">
        <v>13</v>
      </c>
    </row>
    <row r="6659" spans="1:8" x14ac:dyDescent="0.25">
      <c r="A6659">
        <v>260216</v>
      </c>
      <c r="B6659" t="s">
        <v>3817</v>
      </c>
      <c r="C6659" t="s">
        <v>3818</v>
      </c>
      <c r="D6659" t="s">
        <v>237</v>
      </c>
      <c r="E6659" s="1">
        <v>17157</v>
      </c>
      <c r="F6659" t="s">
        <v>11</v>
      </c>
      <c r="G6659" t="s">
        <v>16</v>
      </c>
      <c r="H6659" t="s">
        <v>65</v>
      </c>
    </row>
    <row r="6660" spans="1:8" x14ac:dyDescent="0.25">
      <c r="A6660">
        <v>260113</v>
      </c>
      <c r="B6660" t="s">
        <v>3892</v>
      </c>
      <c r="C6660" t="s">
        <v>3893</v>
      </c>
      <c r="D6660" t="s">
        <v>237</v>
      </c>
      <c r="E6660" s="1">
        <v>16575</v>
      </c>
      <c r="F6660" t="s">
        <v>15</v>
      </c>
      <c r="G6660" t="s">
        <v>16</v>
      </c>
      <c r="H6660" t="s">
        <v>25</v>
      </c>
    </row>
    <row r="6661" spans="1:8" x14ac:dyDescent="0.25">
      <c r="A6661">
        <v>280065</v>
      </c>
      <c r="B6661" t="s">
        <v>3894</v>
      </c>
      <c r="C6661" t="s">
        <v>3895</v>
      </c>
      <c r="D6661" t="s">
        <v>258</v>
      </c>
      <c r="E6661" s="1">
        <v>24576</v>
      </c>
      <c r="F6661" t="s">
        <v>11</v>
      </c>
      <c r="G6661" t="s">
        <v>12</v>
      </c>
      <c r="H6661" t="s">
        <v>13</v>
      </c>
    </row>
    <row r="6662" spans="1:8" x14ac:dyDescent="0.25">
      <c r="A6662">
        <v>250034</v>
      </c>
      <c r="B6662" t="s">
        <v>3804</v>
      </c>
      <c r="C6662" t="s">
        <v>3805</v>
      </c>
      <c r="D6662" t="s">
        <v>222</v>
      </c>
      <c r="E6662" s="1">
        <v>18043</v>
      </c>
      <c r="F6662" t="s">
        <v>11</v>
      </c>
      <c r="G6662" t="s">
        <v>16</v>
      </c>
      <c r="H6662" t="s">
        <v>13</v>
      </c>
    </row>
    <row r="6663" spans="1:8" x14ac:dyDescent="0.25">
      <c r="A6663">
        <v>250012</v>
      </c>
      <c r="B6663" t="s">
        <v>3896</v>
      </c>
      <c r="C6663" t="s">
        <v>3897</v>
      </c>
      <c r="D6663" t="s">
        <v>222</v>
      </c>
      <c r="E6663" s="1">
        <v>14584</v>
      </c>
      <c r="F6663" t="s">
        <v>15</v>
      </c>
      <c r="G6663" t="s">
        <v>14</v>
      </c>
      <c r="H6663" t="s">
        <v>25</v>
      </c>
    </row>
    <row r="6664" spans="1:8" x14ac:dyDescent="0.25">
      <c r="A6664">
        <v>260050</v>
      </c>
      <c r="B6664" t="s">
        <v>3798</v>
      </c>
      <c r="C6664" t="s">
        <v>2319</v>
      </c>
      <c r="D6664" t="s">
        <v>237</v>
      </c>
      <c r="E6664" s="1">
        <v>15237</v>
      </c>
      <c r="F6664" t="s">
        <v>11</v>
      </c>
      <c r="G6664" t="s">
        <v>14</v>
      </c>
      <c r="H6664" t="s">
        <v>13</v>
      </c>
    </row>
    <row r="6665" spans="1:8" x14ac:dyDescent="0.25">
      <c r="A6665">
        <v>251316</v>
      </c>
      <c r="B6665" t="s">
        <v>3898</v>
      </c>
      <c r="C6665" t="s">
        <v>3899</v>
      </c>
      <c r="D6665" t="s">
        <v>222</v>
      </c>
      <c r="E6665" s="1">
        <v>19866</v>
      </c>
      <c r="F6665" t="s">
        <v>11</v>
      </c>
      <c r="G6665" t="s">
        <v>14</v>
      </c>
      <c r="H6665" t="s">
        <v>13</v>
      </c>
    </row>
    <row r="6666" spans="1:8" x14ac:dyDescent="0.25">
      <c r="A6666">
        <v>260162</v>
      </c>
      <c r="B6666" t="s">
        <v>3900</v>
      </c>
      <c r="C6666" t="s">
        <v>3901</v>
      </c>
      <c r="D6666" t="s">
        <v>237</v>
      </c>
      <c r="E6666" s="1">
        <v>17318</v>
      </c>
      <c r="F6666" t="s">
        <v>11</v>
      </c>
      <c r="G6666" t="s">
        <v>16</v>
      </c>
      <c r="H6666" t="s">
        <v>13</v>
      </c>
    </row>
    <row r="6667" spans="1:8" x14ac:dyDescent="0.25">
      <c r="A6667">
        <v>241363</v>
      </c>
      <c r="B6667" t="s">
        <v>3902</v>
      </c>
      <c r="C6667" t="s">
        <v>2317</v>
      </c>
      <c r="D6667" t="s">
        <v>219</v>
      </c>
      <c r="E6667" s="1">
        <v>16606</v>
      </c>
      <c r="F6667" t="s">
        <v>11</v>
      </c>
      <c r="G6667" t="s">
        <v>14</v>
      </c>
      <c r="H6667" t="s">
        <v>13</v>
      </c>
    </row>
    <row r="6668" spans="1:8" x14ac:dyDescent="0.25">
      <c r="A6668">
        <v>250050</v>
      </c>
      <c r="B6668" t="s">
        <v>3604</v>
      </c>
      <c r="C6668" t="s">
        <v>3605</v>
      </c>
      <c r="D6668" t="s">
        <v>222</v>
      </c>
      <c r="E6668" s="1">
        <v>17329</v>
      </c>
      <c r="F6668" t="s">
        <v>11</v>
      </c>
      <c r="G6668" t="s">
        <v>14</v>
      </c>
      <c r="H6668" t="s">
        <v>13</v>
      </c>
    </row>
    <row r="6669" spans="1:8" x14ac:dyDescent="0.25">
      <c r="A6669">
        <v>261324</v>
      </c>
      <c r="B6669" t="s">
        <v>3903</v>
      </c>
      <c r="C6669" t="s">
        <v>3904</v>
      </c>
      <c r="D6669" t="s">
        <v>237</v>
      </c>
      <c r="E6669" s="1">
        <v>15738</v>
      </c>
      <c r="F6669" t="s">
        <v>15</v>
      </c>
      <c r="G6669" t="s">
        <v>16</v>
      </c>
      <c r="H6669" t="s">
        <v>25</v>
      </c>
    </row>
    <row r="6670" spans="1:8" x14ac:dyDescent="0.25">
      <c r="A6670">
        <v>261334</v>
      </c>
      <c r="B6670" t="s">
        <v>3905</v>
      </c>
      <c r="C6670" t="s">
        <v>3906</v>
      </c>
      <c r="D6670" t="s">
        <v>237</v>
      </c>
      <c r="E6670" s="1">
        <v>19409</v>
      </c>
      <c r="F6670" t="s">
        <v>11</v>
      </c>
      <c r="G6670" t="s">
        <v>16</v>
      </c>
      <c r="H6670" t="s">
        <v>13</v>
      </c>
    </row>
    <row r="6671" spans="1:8" x14ac:dyDescent="0.25">
      <c r="A6671">
        <v>260137</v>
      </c>
      <c r="B6671" t="s">
        <v>3907</v>
      </c>
      <c r="C6671" t="s">
        <v>3720</v>
      </c>
      <c r="D6671" t="s">
        <v>237</v>
      </c>
      <c r="E6671" s="1">
        <v>16989</v>
      </c>
      <c r="F6671" t="s">
        <v>15</v>
      </c>
      <c r="G6671" t="s">
        <v>16</v>
      </c>
      <c r="H6671" t="s">
        <v>25</v>
      </c>
    </row>
    <row r="6672" spans="1:8" x14ac:dyDescent="0.25">
      <c r="A6672">
        <v>261330</v>
      </c>
      <c r="B6672" t="s">
        <v>3866</v>
      </c>
      <c r="C6672" t="s">
        <v>3867</v>
      </c>
      <c r="D6672" t="s">
        <v>237</v>
      </c>
      <c r="E6672" s="1">
        <v>26535</v>
      </c>
      <c r="F6672" t="s">
        <v>48</v>
      </c>
      <c r="G6672" t="s">
        <v>18</v>
      </c>
      <c r="H6672" t="s">
        <v>94</v>
      </c>
    </row>
    <row r="6673" spans="1:8" x14ac:dyDescent="0.25">
      <c r="A6673">
        <v>251315</v>
      </c>
      <c r="B6673" t="s">
        <v>3558</v>
      </c>
      <c r="C6673" t="s">
        <v>2289</v>
      </c>
      <c r="D6673" t="s">
        <v>222</v>
      </c>
      <c r="E6673" s="1">
        <v>16973</v>
      </c>
      <c r="F6673" t="s">
        <v>11</v>
      </c>
      <c r="G6673" t="s">
        <v>16</v>
      </c>
      <c r="H6673" t="s">
        <v>13</v>
      </c>
    </row>
    <row r="6674" spans="1:8" x14ac:dyDescent="0.25">
      <c r="A6674">
        <v>260176</v>
      </c>
      <c r="B6674" t="s">
        <v>3908</v>
      </c>
      <c r="C6674" t="s">
        <v>236</v>
      </c>
      <c r="D6674" t="s">
        <v>237</v>
      </c>
      <c r="E6674" s="1">
        <v>25263</v>
      </c>
      <c r="F6674" t="s">
        <v>11</v>
      </c>
      <c r="G6674" t="s">
        <v>12</v>
      </c>
      <c r="H6674" t="s">
        <v>13</v>
      </c>
    </row>
    <row r="6675" spans="1:8" x14ac:dyDescent="0.25">
      <c r="A6675">
        <v>261337</v>
      </c>
      <c r="B6675" t="s">
        <v>3909</v>
      </c>
      <c r="C6675" t="s">
        <v>2451</v>
      </c>
      <c r="D6675" t="s">
        <v>237</v>
      </c>
      <c r="E6675" s="1">
        <v>18306</v>
      </c>
      <c r="F6675" t="s">
        <v>11</v>
      </c>
      <c r="G6675" t="s">
        <v>14</v>
      </c>
      <c r="H6675" t="s">
        <v>13</v>
      </c>
    </row>
    <row r="6676" spans="1:8" x14ac:dyDescent="0.25">
      <c r="A6676">
        <v>260077</v>
      </c>
      <c r="B6676" t="s">
        <v>3910</v>
      </c>
      <c r="C6676" t="s">
        <v>236</v>
      </c>
      <c r="D6676" t="s">
        <v>237</v>
      </c>
      <c r="E6676" s="1">
        <v>26251</v>
      </c>
      <c r="F6676" t="s">
        <v>11</v>
      </c>
      <c r="G6676" t="s">
        <v>12</v>
      </c>
      <c r="H6676" t="s">
        <v>13</v>
      </c>
    </row>
    <row r="6677" spans="1:8" x14ac:dyDescent="0.25">
      <c r="A6677">
        <v>260009</v>
      </c>
      <c r="B6677" t="s">
        <v>3806</v>
      </c>
      <c r="C6677" t="s">
        <v>3807</v>
      </c>
      <c r="D6677" t="s">
        <v>237</v>
      </c>
      <c r="E6677" s="1">
        <v>24693</v>
      </c>
      <c r="F6677" t="s">
        <v>11</v>
      </c>
      <c r="G6677" t="s">
        <v>12</v>
      </c>
      <c r="H6677" t="s">
        <v>13</v>
      </c>
    </row>
    <row r="6678" spans="1:8" x14ac:dyDescent="0.25">
      <c r="A6678">
        <v>250007</v>
      </c>
      <c r="B6678" t="s">
        <v>3780</v>
      </c>
      <c r="C6678" t="s">
        <v>3781</v>
      </c>
      <c r="D6678" t="s">
        <v>222</v>
      </c>
      <c r="E6678" s="1">
        <v>22875</v>
      </c>
      <c r="F6678" t="s">
        <v>11</v>
      </c>
      <c r="G6678" t="s">
        <v>18</v>
      </c>
      <c r="H6678" t="s">
        <v>19</v>
      </c>
    </row>
    <row r="6679" spans="1:8" x14ac:dyDescent="0.25">
      <c r="A6679">
        <v>261309</v>
      </c>
      <c r="B6679" t="s">
        <v>3911</v>
      </c>
      <c r="C6679" t="s">
        <v>3483</v>
      </c>
      <c r="D6679" t="s">
        <v>237</v>
      </c>
      <c r="E6679" s="1">
        <v>19006</v>
      </c>
      <c r="F6679" t="s">
        <v>11</v>
      </c>
      <c r="G6679" t="s">
        <v>16</v>
      </c>
      <c r="H6679" t="s">
        <v>13</v>
      </c>
    </row>
    <row r="6680" spans="1:8" x14ac:dyDescent="0.25">
      <c r="A6680">
        <v>270032</v>
      </c>
      <c r="B6680" t="s">
        <v>3912</v>
      </c>
      <c r="C6680" t="s">
        <v>3913</v>
      </c>
      <c r="D6680" t="s">
        <v>253</v>
      </c>
      <c r="E6680" s="1">
        <v>14111</v>
      </c>
      <c r="F6680" t="s">
        <v>15</v>
      </c>
      <c r="G6680" t="s">
        <v>16</v>
      </c>
      <c r="H6680" t="s">
        <v>25</v>
      </c>
    </row>
    <row r="6681" spans="1:8" x14ac:dyDescent="0.25">
      <c r="A6681">
        <v>260064</v>
      </c>
      <c r="B6681" t="s">
        <v>3792</v>
      </c>
      <c r="C6681" t="s">
        <v>3793</v>
      </c>
      <c r="D6681" t="s">
        <v>237</v>
      </c>
      <c r="E6681" s="1">
        <v>22801</v>
      </c>
      <c r="F6681" t="s">
        <v>11</v>
      </c>
      <c r="G6681" t="s">
        <v>12</v>
      </c>
      <c r="H6681" t="s">
        <v>13</v>
      </c>
    </row>
    <row r="6682" spans="1:8" x14ac:dyDescent="0.25">
      <c r="A6682">
        <v>241380</v>
      </c>
      <c r="B6682" t="s">
        <v>3914</v>
      </c>
      <c r="C6682" t="s">
        <v>3915</v>
      </c>
      <c r="D6682" t="s">
        <v>219</v>
      </c>
      <c r="E6682" s="1">
        <v>15210</v>
      </c>
      <c r="F6682" t="s">
        <v>15</v>
      </c>
      <c r="G6682" t="s">
        <v>16</v>
      </c>
      <c r="H6682" t="s">
        <v>25</v>
      </c>
    </row>
    <row r="6683" spans="1:8" x14ac:dyDescent="0.25">
      <c r="A6683">
        <v>260210</v>
      </c>
      <c r="B6683" t="s">
        <v>3916</v>
      </c>
      <c r="C6683" t="s">
        <v>236</v>
      </c>
      <c r="D6683" t="s">
        <v>237</v>
      </c>
      <c r="E6683" s="1">
        <v>19399</v>
      </c>
      <c r="F6683" t="s">
        <v>11</v>
      </c>
      <c r="G6683" t="s">
        <v>16</v>
      </c>
      <c r="H6683" t="s">
        <v>13</v>
      </c>
    </row>
    <row r="6684" spans="1:8" x14ac:dyDescent="0.25">
      <c r="A6684">
        <v>270014</v>
      </c>
      <c r="B6684" t="s">
        <v>3762</v>
      </c>
      <c r="C6684" t="s">
        <v>3763</v>
      </c>
      <c r="D6684" t="s">
        <v>253</v>
      </c>
      <c r="E6684" s="1">
        <v>18258</v>
      </c>
      <c r="F6684" t="s">
        <v>15</v>
      </c>
      <c r="G6684" t="s">
        <v>18</v>
      </c>
      <c r="H6684" t="s">
        <v>26</v>
      </c>
    </row>
    <row r="6685" spans="1:8" x14ac:dyDescent="0.25">
      <c r="A6685">
        <v>280077</v>
      </c>
      <c r="B6685" t="s">
        <v>3917</v>
      </c>
      <c r="C6685" t="s">
        <v>1189</v>
      </c>
      <c r="D6685" t="s">
        <v>258</v>
      </c>
      <c r="E6685" s="1">
        <v>26782</v>
      </c>
      <c r="F6685" t="s">
        <v>11</v>
      </c>
      <c r="G6685" t="s">
        <v>12</v>
      </c>
      <c r="H6685" t="s">
        <v>13</v>
      </c>
    </row>
    <row r="6686" spans="1:8" x14ac:dyDescent="0.25">
      <c r="A6686">
        <v>261314</v>
      </c>
      <c r="B6686" t="s">
        <v>3918</v>
      </c>
      <c r="C6686" t="s">
        <v>3919</v>
      </c>
      <c r="D6686" t="s">
        <v>237</v>
      </c>
      <c r="E6686" s="1">
        <v>19833</v>
      </c>
      <c r="F6686" t="s">
        <v>11</v>
      </c>
      <c r="G6686" t="s">
        <v>16</v>
      </c>
      <c r="H6686" t="s">
        <v>13</v>
      </c>
    </row>
    <row r="6687" spans="1:8" x14ac:dyDescent="0.25">
      <c r="A6687">
        <v>260009</v>
      </c>
      <c r="B6687" t="s">
        <v>3806</v>
      </c>
      <c r="C6687" t="s">
        <v>3807</v>
      </c>
      <c r="D6687" t="s">
        <v>237</v>
      </c>
      <c r="E6687" s="1">
        <v>17086</v>
      </c>
      <c r="F6687" t="s">
        <v>15</v>
      </c>
      <c r="G6687" t="s">
        <v>18</v>
      </c>
      <c r="H6687" t="s">
        <v>26</v>
      </c>
    </row>
    <row r="6688" spans="1:8" x14ac:dyDescent="0.25">
      <c r="A6688">
        <v>250094</v>
      </c>
      <c r="B6688" t="s">
        <v>3744</v>
      </c>
      <c r="C6688" t="s">
        <v>226</v>
      </c>
      <c r="D6688" t="s">
        <v>222</v>
      </c>
      <c r="E6688" s="1">
        <v>23071</v>
      </c>
      <c r="F6688" t="s">
        <v>48</v>
      </c>
      <c r="G6688" t="s">
        <v>18</v>
      </c>
      <c r="H6688" t="s">
        <v>94</v>
      </c>
    </row>
    <row r="6689" spans="1:8" x14ac:dyDescent="0.25">
      <c r="A6689">
        <v>261331</v>
      </c>
      <c r="B6689" t="s">
        <v>3920</v>
      </c>
      <c r="C6689" t="s">
        <v>3921</v>
      </c>
      <c r="D6689" t="s">
        <v>237</v>
      </c>
      <c r="E6689" s="1">
        <v>16626</v>
      </c>
      <c r="F6689" t="s">
        <v>11</v>
      </c>
      <c r="G6689" t="s">
        <v>16</v>
      </c>
      <c r="H6689" t="s">
        <v>22</v>
      </c>
    </row>
    <row r="6690" spans="1:8" x14ac:dyDescent="0.25">
      <c r="A6690">
        <v>260138</v>
      </c>
      <c r="B6690" t="s">
        <v>3777</v>
      </c>
      <c r="C6690" t="s">
        <v>2653</v>
      </c>
      <c r="D6690" t="s">
        <v>237</v>
      </c>
      <c r="E6690" s="1">
        <v>23647</v>
      </c>
      <c r="F6690" t="s">
        <v>11</v>
      </c>
      <c r="G6690" t="s">
        <v>12</v>
      </c>
      <c r="H6690" t="s">
        <v>13</v>
      </c>
    </row>
    <row r="6691" spans="1:8" x14ac:dyDescent="0.25">
      <c r="A6691">
        <v>241378</v>
      </c>
      <c r="B6691" t="s">
        <v>3922</v>
      </c>
      <c r="C6691" t="s">
        <v>3923</v>
      </c>
      <c r="D6691" t="s">
        <v>219</v>
      </c>
      <c r="E6691" s="1">
        <v>15457</v>
      </c>
      <c r="F6691" t="s">
        <v>15</v>
      </c>
      <c r="G6691" t="s">
        <v>16</v>
      </c>
      <c r="H6691" t="s">
        <v>25</v>
      </c>
    </row>
    <row r="6692" spans="1:8" x14ac:dyDescent="0.25">
      <c r="A6692">
        <v>260065</v>
      </c>
      <c r="B6692" t="s">
        <v>3924</v>
      </c>
      <c r="C6692" t="s">
        <v>539</v>
      </c>
      <c r="D6692" t="s">
        <v>237</v>
      </c>
      <c r="E6692" s="1">
        <v>18671</v>
      </c>
      <c r="F6692" t="s">
        <v>48</v>
      </c>
      <c r="G6692" t="s">
        <v>16</v>
      </c>
      <c r="H6692" t="s">
        <v>49</v>
      </c>
    </row>
    <row r="6693" spans="1:8" x14ac:dyDescent="0.25">
      <c r="A6693">
        <v>260023</v>
      </c>
      <c r="B6693" t="s">
        <v>3877</v>
      </c>
      <c r="C6693" t="s">
        <v>3878</v>
      </c>
      <c r="D6693" t="s">
        <v>237</v>
      </c>
      <c r="E6693" s="1">
        <v>19520</v>
      </c>
      <c r="F6693" t="s">
        <v>48</v>
      </c>
      <c r="G6693" t="s">
        <v>14</v>
      </c>
      <c r="H6693" t="s">
        <v>49</v>
      </c>
    </row>
    <row r="6694" spans="1:8" x14ac:dyDescent="0.25">
      <c r="A6694">
        <v>251300</v>
      </c>
      <c r="B6694" t="s">
        <v>3627</v>
      </c>
      <c r="C6694" t="s">
        <v>3628</v>
      </c>
      <c r="D6694" t="s">
        <v>222</v>
      </c>
      <c r="E6694" s="1">
        <v>17215</v>
      </c>
      <c r="F6694" t="s">
        <v>11</v>
      </c>
      <c r="G6694" t="s">
        <v>14</v>
      </c>
      <c r="H6694" t="s">
        <v>13</v>
      </c>
    </row>
    <row r="6695" spans="1:8" x14ac:dyDescent="0.25">
      <c r="A6695">
        <v>260052</v>
      </c>
      <c r="B6695" t="s">
        <v>3841</v>
      </c>
      <c r="C6695" t="s">
        <v>1381</v>
      </c>
      <c r="D6695" t="s">
        <v>237</v>
      </c>
      <c r="E6695" s="1">
        <v>24266</v>
      </c>
      <c r="F6695" t="s">
        <v>11</v>
      </c>
      <c r="G6695" t="s">
        <v>12</v>
      </c>
      <c r="H6695" t="s">
        <v>13</v>
      </c>
    </row>
    <row r="6696" spans="1:8" x14ac:dyDescent="0.25">
      <c r="A6696">
        <v>250167</v>
      </c>
      <c r="B6696" t="s">
        <v>3925</v>
      </c>
      <c r="C6696" t="s">
        <v>3926</v>
      </c>
      <c r="D6696" t="s">
        <v>222</v>
      </c>
      <c r="E6696" s="1">
        <v>17288</v>
      </c>
      <c r="F6696" t="s">
        <v>11</v>
      </c>
      <c r="G6696" t="s">
        <v>16</v>
      </c>
      <c r="H6696" t="s">
        <v>13</v>
      </c>
    </row>
    <row r="6697" spans="1:8" x14ac:dyDescent="0.25">
      <c r="A6697">
        <v>260094</v>
      </c>
      <c r="B6697" t="s">
        <v>3927</v>
      </c>
      <c r="C6697" t="s">
        <v>3928</v>
      </c>
      <c r="D6697" t="s">
        <v>237</v>
      </c>
      <c r="E6697" s="1">
        <v>25532</v>
      </c>
      <c r="F6697" t="s">
        <v>11</v>
      </c>
      <c r="G6697" t="s">
        <v>12</v>
      </c>
      <c r="H6697" t="s">
        <v>13</v>
      </c>
    </row>
    <row r="6698" spans="1:8" x14ac:dyDescent="0.25">
      <c r="A6698">
        <v>280061</v>
      </c>
      <c r="B6698" t="s">
        <v>3929</v>
      </c>
      <c r="C6698" t="s">
        <v>3930</v>
      </c>
      <c r="D6698" t="s">
        <v>258</v>
      </c>
      <c r="E6698" s="1">
        <v>18041</v>
      </c>
      <c r="F6698" t="s">
        <v>11</v>
      </c>
      <c r="G6698" t="s">
        <v>16</v>
      </c>
      <c r="H6698" t="s">
        <v>13</v>
      </c>
    </row>
    <row r="6699" spans="1:8" x14ac:dyDescent="0.25">
      <c r="A6699">
        <v>250042</v>
      </c>
      <c r="B6699" t="s">
        <v>3931</v>
      </c>
      <c r="C6699" t="s">
        <v>3932</v>
      </c>
      <c r="D6699" t="s">
        <v>222</v>
      </c>
      <c r="E6699" s="1">
        <v>17512</v>
      </c>
      <c r="F6699" t="s">
        <v>11</v>
      </c>
      <c r="G6699" t="s">
        <v>16</v>
      </c>
      <c r="H6699" t="s">
        <v>13</v>
      </c>
    </row>
    <row r="6700" spans="1:8" x14ac:dyDescent="0.25">
      <c r="A6700">
        <v>251320</v>
      </c>
      <c r="B6700" t="s">
        <v>3933</v>
      </c>
      <c r="C6700" t="s">
        <v>3934</v>
      </c>
      <c r="D6700" t="s">
        <v>222</v>
      </c>
      <c r="E6700" s="1">
        <v>19477</v>
      </c>
      <c r="F6700" t="s">
        <v>11</v>
      </c>
      <c r="G6700" t="s">
        <v>16</v>
      </c>
      <c r="H6700" t="s">
        <v>13</v>
      </c>
    </row>
    <row r="6701" spans="1:8" x14ac:dyDescent="0.25">
      <c r="A6701">
        <v>260094</v>
      </c>
      <c r="B6701" t="s">
        <v>3927</v>
      </c>
      <c r="C6701" t="s">
        <v>3928</v>
      </c>
      <c r="D6701" t="s">
        <v>237</v>
      </c>
      <c r="E6701" s="1">
        <v>19370</v>
      </c>
      <c r="F6701" t="s">
        <v>15</v>
      </c>
      <c r="G6701" t="s">
        <v>18</v>
      </c>
      <c r="H6701" t="s">
        <v>26</v>
      </c>
    </row>
    <row r="6702" spans="1:8" x14ac:dyDescent="0.25">
      <c r="A6702">
        <v>260027</v>
      </c>
      <c r="B6702" t="s">
        <v>3935</v>
      </c>
      <c r="C6702" t="s">
        <v>2653</v>
      </c>
      <c r="D6702" t="s">
        <v>237</v>
      </c>
      <c r="E6702" s="1">
        <v>22371</v>
      </c>
      <c r="F6702" t="s">
        <v>11</v>
      </c>
      <c r="G6702" t="s">
        <v>18</v>
      </c>
      <c r="H6702" t="s">
        <v>19</v>
      </c>
    </row>
    <row r="6703" spans="1:8" x14ac:dyDescent="0.25">
      <c r="A6703">
        <v>260110</v>
      </c>
      <c r="B6703" t="s">
        <v>3936</v>
      </c>
      <c r="C6703" t="s">
        <v>244</v>
      </c>
      <c r="D6703" t="s">
        <v>237</v>
      </c>
      <c r="E6703" s="1">
        <v>19297</v>
      </c>
      <c r="F6703" t="s">
        <v>15</v>
      </c>
      <c r="G6703" t="s">
        <v>18</v>
      </c>
      <c r="H6703" t="s">
        <v>26</v>
      </c>
    </row>
    <row r="6704" spans="1:8" x14ac:dyDescent="0.25">
      <c r="A6704">
        <v>260193</v>
      </c>
      <c r="B6704" t="s">
        <v>1225</v>
      </c>
      <c r="C6704" t="s">
        <v>3937</v>
      </c>
      <c r="D6704" t="s">
        <v>237</v>
      </c>
      <c r="E6704" s="1">
        <v>23550</v>
      </c>
      <c r="F6704" t="s">
        <v>48</v>
      </c>
      <c r="G6704" t="s">
        <v>18</v>
      </c>
      <c r="H6704" t="s">
        <v>94</v>
      </c>
    </row>
    <row r="6705" spans="1:8" x14ac:dyDescent="0.25">
      <c r="A6705">
        <v>261317</v>
      </c>
      <c r="B6705" t="s">
        <v>3938</v>
      </c>
      <c r="C6705" t="s">
        <v>3939</v>
      </c>
      <c r="D6705" t="s">
        <v>237</v>
      </c>
      <c r="E6705" s="1">
        <v>18775</v>
      </c>
      <c r="F6705" t="s">
        <v>11</v>
      </c>
      <c r="G6705" t="s">
        <v>16</v>
      </c>
      <c r="H6705" t="s">
        <v>13</v>
      </c>
    </row>
    <row r="6706" spans="1:8" x14ac:dyDescent="0.25">
      <c r="A6706">
        <v>260017</v>
      </c>
      <c r="B6706" t="s">
        <v>3766</v>
      </c>
      <c r="C6706" t="s">
        <v>3767</v>
      </c>
      <c r="D6706" t="s">
        <v>237</v>
      </c>
      <c r="E6706" s="1">
        <v>22019</v>
      </c>
      <c r="F6706" t="s">
        <v>11</v>
      </c>
      <c r="G6706" t="s">
        <v>18</v>
      </c>
      <c r="H6706" t="s">
        <v>19</v>
      </c>
    </row>
    <row r="6707" spans="1:8" x14ac:dyDescent="0.25">
      <c r="A6707">
        <v>260177</v>
      </c>
      <c r="B6707" t="s">
        <v>3815</v>
      </c>
      <c r="C6707" t="s">
        <v>3060</v>
      </c>
      <c r="D6707" t="s">
        <v>237</v>
      </c>
      <c r="E6707" s="1">
        <v>18038</v>
      </c>
      <c r="F6707" t="s">
        <v>11</v>
      </c>
      <c r="G6707" t="s">
        <v>16</v>
      </c>
      <c r="H6707" t="s">
        <v>13</v>
      </c>
    </row>
    <row r="6708" spans="1:8" x14ac:dyDescent="0.25">
      <c r="A6708">
        <v>260040</v>
      </c>
      <c r="B6708" t="s">
        <v>3764</v>
      </c>
      <c r="C6708" t="s">
        <v>539</v>
      </c>
      <c r="D6708" t="s">
        <v>237</v>
      </c>
      <c r="E6708" s="1">
        <v>16764</v>
      </c>
      <c r="F6708" t="s">
        <v>15</v>
      </c>
      <c r="G6708" t="s">
        <v>16</v>
      </c>
      <c r="H6708" t="s">
        <v>25</v>
      </c>
    </row>
    <row r="6709" spans="1:8" x14ac:dyDescent="0.25">
      <c r="A6709">
        <v>250034</v>
      </c>
      <c r="B6709" t="s">
        <v>3804</v>
      </c>
      <c r="C6709" t="s">
        <v>3805</v>
      </c>
      <c r="D6709" t="s">
        <v>222</v>
      </c>
      <c r="E6709" s="1">
        <v>24303</v>
      </c>
      <c r="F6709" t="s">
        <v>48</v>
      </c>
      <c r="G6709" t="s">
        <v>18</v>
      </c>
      <c r="H6709" t="s">
        <v>125</v>
      </c>
    </row>
    <row r="6710" spans="1:8" x14ac:dyDescent="0.25">
      <c r="A6710">
        <v>270004</v>
      </c>
      <c r="B6710" t="s">
        <v>3769</v>
      </c>
      <c r="C6710" t="s">
        <v>3770</v>
      </c>
      <c r="D6710" t="s">
        <v>253</v>
      </c>
      <c r="E6710" s="1">
        <v>17755</v>
      </c>
      <c r="F6710" t="s">
        <v>11</v>
      </c>
      <c r="G6710" t="s">
        <v>14</v>
      </c>
      <c r="H6710" t="s">
        <v>13</v>
      </c>
    </row>
    <row r="6711" spans="1:8" x14ac:dyDescent="0.25">
      <c r="A6711">
        <v>241370</v>
      </c>
      <c r="B6711" t="s">
        <v>3859</v>
      </c>
      <c r="C6711" t="s">
        <v>3860</v>
      </c>
      <c r="D6711" t="s">
        <v>219</v>
      </c>
      <c r="E6711" s="1">
        <v>20783</v>
      </c>
      <c r="F6711" t="s">
        <v>11</v>
      </c>
      <c r="G6711" t="s">
        <v>18</v>
      </c>
      <c r="H6711" t="s">
        <v>19</v>
      </c>
    </row>
    <row r="6712" spans="1:8" x14ac:dyDescent="0.25">
      <c r="A6712">
        <v>260190</v>
      </c>
      <c r="B6712" t="s">
        <v>3873</v>
      </c>
      <c r="C6712" t="s">
        <v>3818</v>
      </c>
      <c r="D6712" t="s">
        <v>237</v>
      </c>
      <c r="E6712" s="1">
        <v>21486</v>
      </c>
      <c r="F6712" t="s">
        <v>11</v>
      </c>
      <c r="G6712" t="s">
        <v>18</v>
      </c>
      <c r="H6712" t="s">
        <v>19</v>
      </c>
    </row>
    <row r="6713" spans="1:8" x14ac:dyDescent="0.25">
      <c r="A6713">
        <v>261327</v>
      </c>
      <c r="B6713" t="s">
        <v>3940</v>
      </c>
      <c r="C6713" t="s">
        <v>546</v>
      </c>
      <c r="D6713" t="s">
        <v>237</v>
      </c>
      <c r="E6713" s="1">
        <v>18517</v>
      </c>
      <c r="F6713" t="s">
        <v>11</v>
      </c>
      <c r="G6713" t="s">
        <v>16</v>
      </c>
      <c r="H6713" t="s">
        <v>13</v>
      </c>
    </row>
    <row r="6714" spans="1:8" x14ac:dyDescent="0.25">
      <c r="A6714">
        <v>260138</v>
      </c>
      <c r="B6714" t="s">
        <v>3777</v>
      </c>
      <c r="C6714" t="s">
        <v>2653</v>
      </c>
      <c r="D6714" t="s">
        <v>237</v>
      </c>
      <c r="E6714" s="1">
        <v>18298</v>
      </c>
      <c r="F6714" t="s">
        <v>11</v>
      </c>
      <c r="G6714" t="s">
        <v>16</v>
      </c>
      <c r="H6714" t="s">
        <v>13</v>
      </c>
    </row>
    <row r="6715" spans="1:8" x14ac:dyDescent="0.25">
      <c r="A6715">
        <v>260180</v>
      </c>
      <c r="B6715" t="s">
        <v>3816</v>
      </c>
      <c r="C6715" t="s">
        <v>236</v>
      </c>
      <c r="D6715" t="s">
        <v>237</v>
      </c>
      <c r="E6715" s="1">
        <v>19208</v>
      </c>
      <c r="F6715" t="s">
        <v>48</v>
      </c>
      <c r="G6715" t="s">
        <v>16</v>
      </c>
      <c r="H6715" t="s">
        <v>49</v>
      </c>
    </row>
    <row r="6716" spans="1:8" x14ac:dyDescent="0.25">
      <c r="A6716">
        <v>260180</v>
      </c>
      <c r="B6716" t="s">
        <v>3816</v>
      </c>
      <c r="C6716" t="s">
        <v>236</v>
      </c>
      <c r="D6716" t="s">
        <v>237</v>
      </c>
      <c r="E6716" s="1">
        <v>16989</v>
      </c>
      <c r="F6716" t="s">
        <v>11</v>
      </c>
      <c r="G6716" t="s">
        <v>14</v>
      </c>
      <c r="H6716" t="s">
        <v>13</v>
      </c>
    </row>
    <row r="6717" spans="1:8" x14ac:dyDescent="0.25">
      <c r="A6717">
        <v>260160</v>
      </c>
      <c r="B6717" t="s">
        <v>3941</v>
      </c>
      <c r="C6717" t="s">
        <v>3942</v>
      </c>
      <c r="D6717" t="s">
        <v>237</v>
      </c>
      <c r="E6717" s="1">
        <v>16803</v>
      </c>
      <c r="F6717" t="s">
        <v>11</v>
      </c>
      <c r="G6717" t="s">
        <v>14</v>
      </c>
      <c r="H6717" t="s">
        <v>13</v>
      </c>
    </row>
    <row r="6718" spans="1:8" x14ac:dyDescent="0.25">
      <c r="A6718">
        <v>260025</v>
      </c>
      <c r="B6718" t="s">
        <v>3836</v>
      </c>
      <c r="C6718" t="s">
        <v>3837</v>
      </c>
      <c r="D6718" t="s">
        <v>237</v>
      </c>
      <c r="E6718" s="1">
        <v>24000</v>
      </c>
      <c r="F6718" t="s">
        <v>11</v>
      </c>
      <c r="G6718" t="s">
        <v>12</v>
      </c>
      <c r="H6718" t="s">
        <v>13</v>
      </c>
    </row>
    <row r="6719" spans="1:8" x14ac:dyDescent="0.25">
      <c r="A6719">
        <v>260022</v>
      </c>
      <c r="B6719" t="s">
        <v>3943</v>
      </c>
      <c r="C6719" t="s">
        <v>3944</v>
      </c>
      <c r="D6719" t="s">
        <v>237</v>
      </c>
      <c r="E6719" s="1">
        <v>18053</v>
      </c>
      <c r="F6719" t="s">
        <v>11</v>
      </c>
      <c r="G6719" t="s">
        <v>16</v>
      </c>
      <c r="H6719" t="s">
        <v>13</v>
      </c>
    </row>
    <row r="6720" spans="1:8" x14ac:dyDescent="0.25">
      <c r="A6720">
        <v>250017</v>
      </c>
      <c r="B6720" t="s">
        <v>3945</v>
      </c>
      <c r="C6720" t="s">
        <v>595</v>
      </c>
      <c r="D6720" t="s">
        <v>222</v>
      </c>
      <c r="E6720" s="1">
        <v>17894</v>
      </c>
      <c r="F6720" t="s">
        <v>11</v>
      </c>
      <c r="G6720" t="s">
        <v>16</v>
      </c>
      <c r="H6720" t="s">
        <v>13</v>
      </c>
    </row>
    <row r="6721" spans="1:8" x14ac:dyDescent="0.25">
      <c r="A6721">
        <v>250020</v>
      </c>
      <c r="B6721" t="s">
        <v>3824</v>
      </c>
      <c r="C6721" t="s">
        <v>3825</v>
      </c>
      <c r="D6721" t="s">
        <v>222</v>
      </c>
      <c r="E6721" s="1">
        <v>17394</v>
      </c>
      <c r="F6721" t="s">
        <v>11</v>
      </c>
      <c r="G6721" t="s">
        <v>14</v>
      </c>
      <c r="H6721" t="s">
        <v>13</v>
      </c>
    </row>
    <row r="6722" spans="1:8" x14ac:dyDescent="0.25">
      <c r="A6722">
        <v>260009</v>
      </c>
      <c r="B6722" t="s">
        <v>3806</v>
      </c>
      <c r="C6722" t="s">
        <v>3807</v>
      </c>
      <c r="D6722" t="s">
        <v>237</v>
      </c>
      <c r="E6722" s="1">
        <v>15277</v>
      </c>
      <c r="F6722" t="s">
        <v>15</v>
      </c>
      <c r="G6722" t="s">
        <v>16</v>
      </c>
      <c r="H6722" t="s">
        <v>25</v>
      </c>
    </row>
    <row r="6723" spans="1:8" x14ac:dyDescent="0.25">
      <c r="A6723">
        <v>270086</v>
      </c>
      <c r="B6723" t="s">
        <v>3946</v>
      </c>
      <c r="C6723" t="s">
        <v>3888</v>
      </c>
      <c r="D6723" t="s">
        <v>253</v>
      </c>
      <c r="E6723" s="1">
        <v>16738</v>
      </c>
      <c r="F6723" t="s">
        <v>11</v>
      </c>
      <c r="G6723" t="s">
        <v>16</v>
      </c>
      <c r="H6723" t="s">
        <v>13</v>
      </c>
    </row>
    <row r="6724" spans="1:8" x14ac:dyDescent="0.25">
      <c r="A6724">
        <v>260006</v>
      </c>
      <c r="B6724" t="s">
        <v>3721</v>
      </c>
      <c r="C6724" t="s">
        <v>3722</v>
      </c>
      <c r="D6724" t="s">
        <v>237</v>
      </c>
      <c r="E6724" s="1">
        <v>20455</v>
      </c>
      <c r="F6724" t="s">
        <v>15</v>
      </c>
      <c r="G6724" t="s">
        <v>18</v>
      </c>
      <c r="H6724" t="s">
        <v>26</v>
      </c>
    </row>
    <row r="6725" spans="1:8" x14ac:dyDescent="0.25">
      <c r="A6725">
        <v>260219</v>
      </c>
      <c r="B6725" t="s">
        <v>3814</v>
      </c>
      <c r="C6725" t="s">
        <v>146</v>
      </c>
      <c r="D6725" t="s">
        <v>237</v>
      </c>
      <c r="E6725" s="1">
        <v>19230</v>
      </c>
      <c r="F6725" t="s">
        <v>15</v>
      </c>
      <c r="G6725" t="s">
        <v>18</v>
      </c>
      <c r="H6725" t="s">
        <v>26</v>
      </c>
    </row>
    <row r="6726" spans="1:8" x14ac:dyDescent="0.25">
      <c r="A6726">
        <v>260006</v>
      </c>
      <c r="B6726" t="s">
        <v>3721</v>
      </c>
      <c r="C6726" t="s">
        <v>3722</v>
      </c>
      <c r="D6726" t="s">
        <v>237</v>
      </c>
      <c r="E6726" s="1">
        <v>16804</v>
      </c>
      <c r="F6726" t="s">
        <v>11</v>
      </c>
      <c r="G6726" t="s">
        <v>14</v>
      </c>
      <c r="H6726" t="s">
        <v>13</v>
      </c>
    </row>
    <row r="6727" spans="1:8" x14ac:dyDescent="0.25">
      <c r="A6727">
        <v>251313</v>
      </c>
      <c r="B6727" t="s">
        <v>3947</v>
      </c>
      <c r="C6727" t="s">
        <v>3948</v>
      </c>
      <c r="D6727" t="s">
        <v>222</v>
      </c>
      <c r="E6727" s="1">
        <v>17228</v>
      </c>
      <c r="F6727" t="s">
        <v>11</v>
      </c>
      <c r="G6727" t="s">
        <v>14</v>
      </c>
      <c r="H6727" t="s">
        <v>13</v>
      </c>
    </row>
    <row r="6728" spans="1:8" x14ac:dyDescent="0.25">
      <c r="A6728">
        <v>250004</v>
      </c>
      <c r="B6728" t="s">
        <v>3839</v>
      </c>
      <c r="C6728" t="s">
        <v>3840</v>
      </c>
      <c r="D6728" t="s">
        <v>222</v>
      </c>
      <c r="E6728" s="1">
        <v>18860</v>
      </c>
      <c r="F6728" t="s">
        <v>48</v>
      </c>
      <c r="G6728" t="s">
        <v>16</v>
      </c>
      <c r="H6728" t="s">
        <v>49</v>
      </c>
    </row>
    <row r="6729" spans="1:8" x14ac:dyDescent="0.25">
      <c r="A6729">
        <v>260062</v>
      </c>
      <c r="B6729" t="s">
        <v>3765</v>
      </c>
      <c r="C6729" t="s">
        <v>2653</v>
      </c>
      <c r="D6729" t="s">
        <v>237</v>
      </c>
      <c r="E6729" s="1">
        <v>17836</v>
      </c>
      <c r="F6729" t="s">
        <v>11</v>
      </c>
      <c r="G6729" t="s">
        <v>16</v>
      </c>
      <c r="H6729" t="s">
        <v>13</v>
      </c>
    </row>
    <row r="6730" spans="1:8" x14ac:dyDescent="0.25">
      <c r="A6730">
        <v>270049</v>
      </c>
      <c r="B6730" t="s">
        <v>3797</v>
      </c>
      <c r="C6730" t="s">
        <v>3770</v>
      </c>
      <c r="D6730" t="s">
        <v>253</v>
      </c>
      <c r="E6730" s="1">
        <v>26103</v>
      </c>
      <c r="F6730" t="s">
        <v>11</v>
      </c>
      <c r="G6730" t="s">
        <v>12</v>
      </c>
      <c r="H6730" t="s">
        <v>13</v>
      </c>
    </row>
    <row r="6731" spans="1:8" x14ac:dyDescent="0.25">
      <c r="A6731">
        <v>250058</v>
      </c>
      <c r="B6731" t="s">
        <v>3949</v>
      </c>
      <c r="C6731" t="s">
        <v>3349</v>
      </c>
      <c r="D6731" t="s">
        <v>222</v>
      </c>
      <c r="E6731" s="1">
        <v>25205</v>
      </c>
      <c r="F6731" t="s">
        <v>11</v>
      </c>
      <c r="G6731" t="s">
        <v>12</v>
      </c>
      <c r="H6731" t="s">
        <v>13</v>
      </c>
    </row>
    <row r="6732" spans="1:8" x14ac:dyDescent="0.25">
      <c r="A6732">
        <v>260068</v>
      </c>
      <c r="B6732" t="s">
        <v>3950</v>
      </c>
      <c r="C6732" t="s">
        <v>240</v>
      </c>
      <c r="D6732" t="s">
        <v>237</v>
      </c>
      <c r="E6732" s="1">
        <v>16281</v>
      </c>
      <c r="F6732" t="s">
        <v>15</v>
      </c>
      <c r="G6732" t="s">
        <v>14</v>
      </c>
      <c r="H6732" t="s">
        <v>25</v>
      </c>
    </row>
    <row r="6733" spans="1:8" x14ac:dyDescent="0.25">
      <c r="A6733">
        <v>261316</v>
      </c>
      <c r="B6733" t="s">
        <v>3951</v>
      </c>
      <c r="C6733" t="s">
        <v>1043</v>
      </c>
      <c r="D6733" t="s">
        <v>237</v>
      </c>
      <c r="E6733" s="1">
        <v>18373</v>
      </c>
      <c r="F6733" t="s">
        <v>11</v>
      </c>
      <c r="G6733" t="s">
        <v>16</v>
      </c>
      <c r="H6733" t="s">
        <v>13</v>
      </c>
    </row>
    <row r="6734" spans="1:8" x14ac:dyDescent="0.25">
      <c r="A6734">
        <v>250048</v>
      </c>
      <c r="B6734" t="s">
        <v>3745</v>
      </c>
      <c r="C6734" t="s">
        <v>702</v>
      </c>
      <c r="D6734" t="s">
        <v>222</v>
      </c>
      <c r="E6734" s="1">
        <v>19975</v>
      </c>
      <c r="F6734" t="s">
        <v>15</v>
      </c>
      <c r="G6734" t="s">
        <v>12</v>
      </c>
      <c r="H6734" t="s">
        <v>25</v>
      </c>
    </row>
    <row r="6735" spans="1:8" x14ac:dyDescent="0.25">
      <c r="A6735">
        <v>250093</v>
      </c>
      <c r="B6735" t="s">
        <v>3593</v>
      </c>
      <c r="C6735" t="s">
        <v>3594</v>
      </c>
      <c r="D6735" t="s">
        <v>222</v>
      </c>
      <c r="E6735" s="1">
        <v>16348</v>
      </c>
      <c r="F6735" t="s">
        <v>11</v>
      </c>
      <c r="G6735" t="s">
        <v>14</v>
      </c>
      <c r="H6735" t="s">
        <v>13</v>
      </c>
    </row>
    <row r="6736" spans="1:8" x14ac:dyDescent="0.25">
      <c r="A6736">
        <v>251335</v>
      </c>
      <c r="B6736" t="s">
        <v>3952</v>
      </c>
      <c r="C6736" t="s">
        <v>3953</v>
      </c>
      <c r="D6736" t="s">
        <v>222</v>
      </c>
      <c r="E6736" s="1">
        <v>19892</v>
      </c>
      <c r="F6736" t="s">
        <v>11</v>
      </c>
      <c r="G6736" t="s">
        <v>16</v>
      </c>
      <c r="H6736" t="s">
        <v>13</v>
      </c>
    </row>
    <row r="6737" spans="1:8" x14ac:dyDescent="0.25">
      <c r="A6737">
        <v>250168</v>
      </c>
      <c r="B6737" t="s">
        <v>3822</v>
      </c>
      <c r="C6737" t="s">
        <v>3823</v>
      </c>
      <c r="D6737" t="s">
        <v>222</v>
      </c>
      <c r="E6737" s="1">
        <v>19767</v>
      </c>
      <c r="F6737" t="s">
        <v>48</v>
      </c>
      <c r="G6737" t="s">
        <v>14</v>
      </c>
      <c r="H6737" t="s">
        <v>49</v>
      </c>
    </row>
    <row r="6738" spans="1:8" x14ac:dyDescent="0.25">
      <c r="A6738">
        <v>250117</v>
      </c>
      <c r="B6738" t="s">
        <v>3954</v>
      </c>
      <c r="C6738" t="s">
        <v>3955</v>
      </c>
      <c r="D6738" t="s">
        <v>222</v>
      </c>
      <c r="E6738" s="1">
        <v>17743</v>
      </c>
      <c r="F6738" t="s">
        <v>11</v>
      </c>
      <c r="G6738" t="s">
        <v>14</v>
      </c>
      <c r="H6738" t="s">
        <v>13</v>
      </c>
    </row>
    <row r="6739" spans="1:8" x14ac:dyDescent="0.25">
      <c r="A6739">
        <v>260110</v>
      </c>
      <c r="B6739" t="s">
        <v>3936</v>
      </c>
      <c r="C6739" t="s">
        <v>244</v>
      </c>
      <c r="D6739" t="s">
        <v>237</v>
      </c>
      <c r="E6739" s="1">
        <v>25957</v>
      </c>
      <c r="F6739" t="s">
        <v>11</v>
      </c>
      <c r="G6739" t="s">
        <v>12</v>
      </c>
      <c r="H6739" t="s">
        <v>13</v>
      </c>
    </row>
    <row r="6740" spans="1:8" x14ac:dyDescent="0.25">
      <c r="A6740">
        <v>250058</v>
      </c>
      <c r="B6740" t="s">
        <v>3949</v>
      </c>
      <c r="C6740" t="s">
        <v>3349</v>
      </c>
      <c r="D6740" t="s">
        <v>222</v>
      </c>
      <c r="E6740" s="1">
        <v>15274</v>
      </c>
      <c r="F6740" t="s">
        <v>15</v>
      </c>
      <c r="G6740" t="s">
        <v>16</v>
      </c>
      <c r="H6740" t="s">
        <v>25</v>
      </c>
    </row>
    <row r="6741" spans="1:8" x14ac:dyDescent="0.25">
      <c r="A6741">
        <v>260193</v>
      </c>
      <c r="B6741" t="s">
        <v>1225</v>
      </c>
      <c r="C6741" t="s">
        <v>3937</v>
      </c>
      <c r="D6741" t="s">
        <v>237</v>
      </c>
      <c r="E6741" s="1">
        <v>17176</v>
      </c>
      <c r="F6741" t="s">
        <v>11</v>
      </c>
      <c r="G6741" t="s">
        <v>14</v>
      </c>
      <c r="H6741" t="s">
        <v>13</v>
      </c>
    </row>
    <row r="6742" spans="1:8" x14ac:dyDescent="0.25">
      <c r="A6742">
        <v>250034</v>
      </c>
      <c r="B6742" t="s">
        <v>3804</v>
      </c>
      <c r="C6742" t="s">
        <v>3805</v>
      </c>
      <c r="D6742" t="s">
        <v>222</v>
      </c>
      <c r="E6742" s="1">
        <v>23936</v>
      </c>
      <c r="F6742" t="s">
        <v>11</v>
      </c>
      <c r="G6742" t="s">
        <v>12</v>
      </c>
      <c r="H6742" t="s">
        <v>13</v>
      </c>
    </row>
    <row r="6743" spans="1:8" x14ac:dyDescent="0.25">
      <c r="A6743">
        <v>251334</v>
      </c>
      <c r="B6743" t="s">
        <v>3956</v>
      </c>
      <c r="C6743" t="s">
        <v>3957</v>
      </c>
      <c r="D6743" t="s">
        <v>222</v>
      </c>
      <c r="E6743" s="1">
        <v>24844</v>
      </c>
      <c r="F6743" t="s">
        <v>48</v>
      </c>
      <c r="G6743" t="s">
        <v>16</v>
      </c>
      <c r="H6743" t="s">
        <v>49</v>
      </c>
    </row>
    <row r="6744" spans="1:8" x14ac:dyDescent="0.25">
      <c r="A6744">
        <v>260040</v>
      </c>
      <c r="B6744" t="s">
        <v>3764</v>
      </c>
      <c r="C6744" t="s">
        <v>539</v>
      </c>
      <c r="D6744" t="s">
        <v>237</v>
      </c>
      <c r="E6744" s="1">
        <v>22983</v>
      </c>
      <c r="F6744" t="s">
        <v>15</v>
      </c>
      <c r="G6744" t="s">
        <v>12</v>
      </c>
      <c r="H6744" t="s">
        <v>25</v>
      </c>
    </row>
    <row r="6745" spans="1:8" x14ac:dyDescent="0.25">
      <c r="A6745">
        <v>261311</v>
      </c>
      <c r="B6745" t="s">
        <v>2524</v>
      </c>
      <c r="C6745" t="s">
        <v>3821</v>
      </c>
      <c r="D6745" t="s">
        <v>237</v>
      </c>
      <c r="E6745" s="1">
        <v>17113</v>
      </c>
      <c r="F6745" t="s">
        <v>11</v>
      </c>
      <c r="G6745" t="s">
        <v>16</v>
      </c>
      <c r="H6745" t="s">
        <v>65</v>
      </c>
    </row>
    <row r="6746" spans="1:8" x14ac:dyDescent="0.25">
      <c r="A6746">
        <v>270004</v>
      </c>
      <c r="B6746" t="s">
        <v>3769</v>
      </c>
      <c r="C6746" t="s">
        <v>3770</v>
      </c>
      <c r="D6746" t="s">
        <v>253</v>
      </c>
      <c r="E6746" s="1">
        <v>16285</v>
      </c>
      <c r="F6746" t="s">
        <v>15</v>
      </c>
      <c r="G6746" t="s">
        <v>16</v>
      </c>
      <c r="H6746" t="s">
        <v>25</v>
      </c>
    </row>
    <row r="6747" spans="1:8" x14ac:dyDescent="0.25">
      <c r="A6747">
        <v>260024</v>
      </c>
      <c r="B6747" t="s">
        <v>3958</v>
      </c>
      <c r="C6747" t="s">
        <v>595</v>
      </c>
      <c r="D6747" t="s">
        <v>237</v>
      </c>
      <c r="E6747" s="1">
        <v>15199</v>
      </c>
      <c r="F6747" t="s">
        <v>15</v>
      </c>
      <c r="G6747" t="s">
        <v>16</v>
      </c>
      <c r="H6747" t="s">
        <v>25</v>
      </c>
    </row>
    <row r="6748" spans="1:8" x14ac:dyDescent="0.25">
      <c r="A6748">
        <v>260047</v>
      </c>
      <c r="B6748" t="s">
        <v>3959</v>
      </c>
      <c r="C6748" t="s">
        <v>3960</v>
      </c>
      <c r="D6748" t="s">
        <v>237</v>
      </c>
      <c r="E6748" s="1">
        <v>16116</v>
      </c>
      <c r="F6748" t="s">
        <v>11</v>
      </c>
      <c r="G6748" t="s">
        <v>14</v>
      </c>
      <c r="H6748" t="s">
        <v>22</v>
      </c>
    </row>
    <row r="6749" spans="1:8" x14ac:dyDescent="0.25">
      <c r="A6749">
        <v>260175</v>
      </c>
      <c r="B6749" t="s">
        <v>3961</v>
      </c>
      <c r="C6749" t="s">
        <v>723</v>
      </c>
      <c r="D6749" t="s">
        <v>237</v>
      </c>
      <c r="E6749" s="1">
        <v>15942</v>
      </c>
      <c r="F6749" t="s">
        <v>15</v>
      </c>
      <c r="G6749" t="s">
        <v>16</v>
      </c>
      <c r="H6749" t="s">
        <v>25</v>
      </c>
    </row>
    <row r="6750" spans="1:8" x14ac:dyDescent="0.25">
      <c r="A6750">
        <v>260104</v>
      </c>
      <c r="B6750" t="s">
        <v>3773</v>
      </c>
      <c r="C6750" t="s">
        <v>3774</v>
      </c>
      <c r="D6750" t="s">
        <v>237</v>
      </c>
      <c r="E6750" s="1">
        <v>25728</v>
      </c>
      <c r="F6750" t="s">
        <v>11</v>
      </c>
      <c r="G6750" t="s">
        <v>12</v>
      </c>
      <c r="H6750" t="s">
        <v>13</v>
      </c>
    </row>
    <row r="6751" spans="1:8" x14ac:dyDescent="0.25">
      <c r="A6751">
        <v>250085</v>
      </c>
      <c r="B6751" t="s">
        <v>2321</v>
      </c>
      <c r="C6751" t="s">
        <v>240</v>
      </c>
      <c r="D6751" t="s">
        <v>222</v>
      </c>
      <c r="E6751" s="1">
        <v>15964</v>
      </c>
      <c r="F6751" t="s">
        <v>11</v>
      </c>
      <c r="G6751" t="s">
        <v>14</v>
      </c>
      <c r="H6751" t="s">
        <v>13</v>
      </c>
    </row>
    <row r="6752" spans="1:8" x14ac:dyDescent="0.25">
      <c r="A6752">
        <v>251326</v>
      </c>
      <c r="B6752" t="s">
        <v>3962</v>
      </c>
      <c r="C6752" t="s">
        <v>3963</v>
      </c>
      <c r="D6752" t="s">
        <v>222</v>
      </c>
      <c r="E6752" s="1">
        <v>20262</v>
      </c>
      <c r="F6752" t="s">
        <v>11</v>
      </c>
      <c r="G6752" t="s">
        <v>16</v>
      </c>
      <c r="H6752" t="s">
        <v>13</v>
      </c>
    </row>
    <row r="6753" spans="1:8" x14ac:dyDescent="0.25">
      <c r="A6753">
        <v>241376</v>
      </c>
      <c r="B6753" t="s">
        <v>3964</v>
      </c>
      <c r="C6753" t="s">
        <v>3965</v>
      </c>
      <c r="D6753" t="s">
        <v>219</v>
      </c>
      <c r="E6753" s="1">
        <v>17359</v>
      </c>
      <c r="F6753" t="s">
        <v>11</v>
      </c>
      <c r="G6753" t="s">
        <v>16</v>
      </c>
      <c r="H6753" t="s">
        <v>13</v>
      </c>
    </row>
    <row r="6754" spans="1:8" x14ac:dyDescent="0.25">
      <c r="A6754">
        <v>270051</v>
      </c>
      <c r="B6754" t="s">
        <v>3874</v>
      </c>
      <c r="C6754" t="s">
        <v>3830</v>
      </c>
      <c r="D6754" t="s">
        <v>253</v>
      </c>
      <c r="E6754" s="1">
        <v>17179</v>
      </c>
      <c r="F6754" t="s">
        <v>11</v>
      </c>
      <c r="G6754" t="s">
        <v>16</v>
      </c>
      <c r="H6754" t="s">
        <v>13</v>
      </c>
    </row>
    <row r="6755" spans="1:8" x14ac:dyDescent="0.25">
      <c r="A6755">
        <v>250094</v>
      </c>
      <c r="B6755" t="s">
        <v>3744</v>
      </c>
      <c r="C6755" t="s">
        <v>226</v>
      </c>
      <c r="D6755" t="s">
        <v>222</v>
      </c>
      <c r="E6755" s="1">
        <v>16754</v>
      </c>
      <c r="F6755" t="s">
        <v>11</v>
      </c>
      <c r="G6755" t="s">
        <v>16</v>
      </c>
      <c r="H6755" t="s">
        <v>13</v>
      </c>
    </row>
    <row r="6756" spans="1:8" x14ac:dyDescent="0.25">
      <c r="A6756">
        <v>250123</v>
      </c>
      <c r="B6756" t="s">
        <v>3831</v>
      </c>
      <c r="C6756" t="s">
        <v>3809</v>
      </c>
      <c r="D6756" t="s">
        <v>222</v>
      </c>
      <c r="E6756" s="1">
        <v>22227</v>
      </c>
      <c r="F6756" t="s">
        <v>11</v>
      </c>
      <c r="G6756" t="s">
        <v>18</v>
      </c>
      <c r="H6756" t="s">
        <v>19</v>
      </c>
    </row>
    <row r="6757" spans="1:8" x14ac:dyDescent="0.25">
      <c r="A6757">
        <v>250001</v>
      </c>
      <c r="B6757" t="s">
        <v>3727</v>
      </c>
      <c r="C6757" t="s">
        <v>702</v>
      </c>
      <c r="D6757" t="s">
        <v>222</v>
      </c>
      <c r="E6757" s="1">
        <v>16668</v>
      </c>
      <c r="F6757" t="s">
        <v>11</v>
      </c>
      <c r="G6757" t="s">
        <v>16</v>
      </c>
      <c r="H6757" t="s">
        <v>13</v>
      </c>
    </row>
    <row r="6758" spans="1:8" x14ac:dyDescent="0.25">
      <c r="A6758">
        <v>260108</v>
      </c>
      <c r="B6758" t="s">
        <v>3851</v>
      </c>
      <c r="C6758" t="s">
        <v>3852</v>
      </c>
      <c r="D6758" t="s">
        <v>237</v>
      </c>
      <c r="E6758" s="1">
        <v>16487</v>
      </c>
      <c r="F6758" t="s">
        <v>15</v>
      </c>
      <c r="G6758" t="s">
        <v>16</v>
      </c>
      <c r="H6758" t="s">
        <v>122</v>
      </c>
    </row>
    <row r="6759" spans="1:8" x14ac:dyDescent="0.25">
      <c r="A6759">
        <v>250043</v>
      </c>
      <c r="B6759" t="s">
        <v>3966</v>
      </c>
      <c r="C6759" t="s">
        <v>423</v>
      </c>
      <c r="D6759" t="s">
        <v>222</v>
      </c>
      <c r="E6759" s="1">
        <v>13676</v>
      </c>
      <c r="F6759" t="s">
        <v>15</v>
      </c>
      <c r="G6759" t="s">
        <v>14</v>
      </c>
      <c r="H6759" t="s">
        <v>17</v>
      </c>
    </row>
    <row r="6760" spans="1:8" x14ac:dyDescent="0.25">
      <c r="A6760">
        <v>260163</v>
      </c>
      <c r="B6760" t="s">
        <v>3967</v>
      </c>
      <c r="C6760" t="s">
        <v>1505</v>
      </c>
      <c r="D6760" t="s">
        <v>237</v>
      </c>
      <c r="E6760" s="1">
        <v>17550</v>
      </c>
      <c r="F6760" t="s">
        <v>11</v>
      </c>
      <c r="G6760" t="s">
        <v>14</v>
      </c>
      <c r="H6760" t="s">
        <v>13</v>
      </c>
    </row>
    <row r="6761" spans="1:8" x14ac:dyDescent="0.25">
      <c r="A6761">
        <v>260176</v>
      </c>
      <c r="B6761" t="s">
        <v>3908</v>
      </c>
      <c r="C6761" t="s">
        <v>236</v>
      </c>
      <c r="D6761" t="s">
        <v>237</v>
      </c>
      <c r="E6761" s="1">
        <v>17589</v>
      </c>
      <c r="F6761" t="s">
        <v>11</v>
      </c>
      <c r="G6761" t="s">
        <v>14</v>
      </c>
      <c r="H6761" t="s">
        <v>13</v>
      </c>
    </row>
    <row r="6762" spans="1:8" x14ac:dyDescent="0.25">
      <c r="A6762">
        <v>250128</v>
      </c>
      <c r="B6762" t="s">
        <v>3845</v>
      </c>
      <c r="C6762" t="s">
        <v>676</v>
      </c>
      <c r="D6762" t="s">
        <v>222</v>
      </c>
      <c r="E6762" s="1">
        <v>18723</v>
      </c>
      <c r="F6762" t="s">
        <v>11</v>
      </c>
      <c r="G6762" t="s">
        <v>16</v>
      </c>
      <c r="H6762" t="s">
        <v>13</v>
      </c>
    </row>
    <row r="6763" spans="1:8" x14ac:dyDescent="0.25">
      <c r="A6763">
        <v>261305</v>
      </c>
      <c r="B6763" t="s">
        <v>3968</v>
      </c>
      <c r="C6763" t="s">
        <v>3969</v>
      </c>
      <c r="D6763" t="s">
        <v>237</v>
      </c>
      <c r="E6763" s="1">
        <v>19585</v>
      </c>
      <c r="F6763" t="s">
        <v>11</v>
      </c>
      <c r="G6763" t="s">
        <v>16</v>
      </c>
      <c r="H6763" t="s">
        <v>13</v>
      </c>
    </row>
    <row r="6764" spans="1:8" x14ac:dyDescent="0.25">
      <c r="A6764">
        <v>241363</v>
      </c>
      <c r="B6764" t="s">
        <v>3902</v>
      </c>
      <c r="C6764" t="s">
        <v>2317</v>
      </c>
      <c r="D6764" t="s">
        <v>219</v>
      </c>
      <c r="E6764" s="1">
        <v>14457</v>
      </c>
      <c r="F6764" t="s">
        <v>15</v>
      </c>
      <c r="G6764" t="s">
        <v>16</v>
      </c>
      <c r="H6764" t="s">
        <v>25</v>
      </c>
    </row>
    <row r="6765" spans="1:8" x14ac:dyDescent="0.25">
      <c r="A6765">
        <v>241380</v>
      </c>
      <c r="B6765" t="s">
        <v>3914</v>
      </c>
      <c r="C6765" t="s">
        <v>3915</v>
      </c>
      <c r="D6765" t="s">
        <v>219</v>
      </c>
      <c r="E6765" s="1">
        <v>16103</v>
      </c>
      <c r="F6765" t="s">
        <v>11</v>
      </c>
      <c r="G6765" t="s">
        <v>14</v>
      </c>
      <c r="H6765" t="s">
        <v>13</v>
      </c>
    </row>
    <row r="6766" spans="1:8" x14ac:dyDescent="0.25">
      <c r="A6766">
        <v>260052</v>
      </c>
      <c r="B6766" t="s">
        <v>3841</v>
      </c>
      <c r="C6766" t="s">
        <v>1381</v>
      </c>
      <c r="D6766" t="s">
        <v>237</v>
      </c>
      <c r="E6766" s="1">
        <v>16994</v>
      </c>
      <c r="F6766" t="s">
        <v>11</v>
      </c>
      <c r="G6766" t="s">
        <v>14</v>
      </c>
      <c r="H6766" t="s">
        <v>13</v>
      </c>
    </row>
    <row r="6767" spans="1:8" x14ac:dyDescent="0.25">
      <c r="A6767">
        <v>260081</v>
      </c>
      <c r="B6767" t="s">
        <v>3863</v>
      </c>
      <c r="C6767" t="s">
        <v>3864</v>
      </c>
      <c r="D6767" t="s">
        <v>237</v>
      </c>
      <c r="E6767" s="1">
        <v>17244</v>
      </c>
      <c r="F6767" t="s">
        <v>11</v>
      </c>
      <c r="G6767" t="s">
        <v>14</v>
      </c>
      <c r="H6767" t="s">
        <v>13</v>
      </c>
    </row>
    <row r="6768" spans="1:8" x14ac:dyDescent="0.25">
      <c r="A6768">
        <v>250085</v>
      </c>
      <c r="B6768" t="s">
        <v>2321</v>
      </c>
      <c r="C6768" t="s">
        <v>240</v>
      </c>
      <c r="D6768" t="s">
        <v>222</v>
      </c>
      <c r="E6768" s="1">
        <v>16548</v>
      </c>
      <c r="F6768" t="s">
        <v>11</v>
      </c>
      <c r="G6768" t="s">
        <v>16</v>
      </c>
      <c r="H6768" t="s">
        <v>13</v>
      </c>
    </row>
    <row r="6769" spans="1:8" x14ac:dyDescent="0.25">
      <c r="A6769">
        <v>260017</v>
      </c>
      <c r="B6769" t="s">
        <v>3766</v>
      </c>
      <c r="C6769" t="s">
        <v>3767</v>
      </c>
      <c r="D6769" t="s">
        <v>237</v>
      </c>
      <c r="E6769" s="1">
        <v>17653</v>
      </c>
      <c r="F6769" t="s">
        <v>11</v>
      </c>
      <c r="G6769" t="s">
        <v>16</v>
      </c>
      <c r="H6769" t="s">
        <v>13</v>
      </c>
    </row>
    <row r="6770" spans="1:8" x14ac:dyDescent="0.25">
      <c r="A6770">
        <v>250082</v>
      </c>
      <c r="B6770" t="s">
        <v>3633</v>
      </c>
      <c r="C6770" t="s">
        <v>487</v>
      </c>
      <c r="D6770" t="s">
        <v>222</v>
      </c>
      <c r="E6770" s="1">
        <v>24860</v>
      </c>
      <c r="F6770" t="s">
        <v>11</v>
      </c>
      <c r="G6770" t="s">
        <v>12</v>
      </c>
      <c r="H6770" t="s">
        <v>13</v>
      </c>
    </row>
    <row r="6771" spans="1:8" x14ac:dyDescent="0.25">
      <c r="A6771">
        <v>260190</v>
      </c>
      <c r="B6771" t="s">
        <v>3873</v>
      </c>
      <c r="C6771" t="s">
        <v>3818</v>
      </c>
      <c r="D6771" t="s">
        <v>237</v>
      </c>
      <c r="E6771" s="1">
        <v>24743</v>
      </c>
      <c r="F6771" t="s">
        <v>11</v>
      </c>
      <c r="G6771" t="s">
        <v>12</v>
      </c>
      <c r="H6771" t="s">
        <v>13</v>
      </c>
    </row>
    <row r="6772" spans="1:8" x14ac:dyDescent="0.25">
      <c r="A6772">
        <v>250102</v>
      </c>
      <c r="B6772" t="s">
        <v>3970</v>
      </c>
      <c r="C6772" t="s">
        <v>702</v>
      </c>
      <c r="D6772" t="s">
        <v>222</v>
      </c>
      <c r="E6772" s="1">
        <v>22142</v>
      </c>
      <c r="F6772" t="s">
        <v>15</v>
      </c>
      <c r="G6772" t="s">
        <v>12</v>
      </c>
      <c r="H6772" t="s">
        <v>25</v>
      </c>
    </row>
    <row r="6773" spans="1:8" x14ac:dyDescent="0.25">
      <c r="A6773">
        <v>251323</v>
      </c>
      <c r="B6773" t="s">
        <v>3971</v>
      </c>
      <c r="C6773" t="s">
        <v>3972</v>
      </c>
      <c r="D6773" t="s">
        <v>222</v>
      </c>
      <c r="E6773" s="1">
        <v>17788</v>
      </c>
      <c r="F6773" t="s">
        <v>11</v>
      </c>
      <c r="G6773" t="s">
        <v>16</v>
      </c>
      <c r="H6773" t="s">
        <v>13</v>
      </c>
    </row>
    <row r="6774" spans="1:8" x14ac:dyDescent="0.25">
      <c r="A6774">
        <v>260011</v>
      </c>
      <c r="B6774" t="s">
        <v>3973</v>
      </c>
      <c r="C6774" t="s">
        <v>3960</v>
      </c>
      <c r="D6774" t="s">
        <v>237</v>
      </c>
      <c r="E6774" s="1">
        <v>24408</v>
      </c>
      <c r="F6774" t="s">
        <v>11</v>
      </c>
      <c r="G6774" t="s">
        <v>12</v>
      </c>
      <c r="H6774" t="s">
        <v>13</v>
      </c>
    </row>
    <row r="6775" spans="1:8" x14ac:dyDescent="0.25">
      <c r="A6775">
        <v>261307</v>
      </c>
      <c r="B6775" t="s">
        <v>3834</v>
      </c>
      <c r="C6775" t="s">
        <v>3835</v>
      </c>
      <c r="D6775" t="s">
        <v>237</v>
      </c>
      <c r="E6775" s="1">
        <v>17925</v>
      </c>
      <c r="F6775" t="s">
        <v>11</v>
      </c>
      <c r="G6775" t="s">
        <v>14</v>
      </c>
      <c r="H6775" t="s">
        <v>13</v>
      </c>
    </row>
    <row r="6776" spans="1:8" x14ac:dyDescent="0.25">
      <c r="A6776">
        <v>250019</v>
      </c>
      <c r="B6776" t="s">
        <v>3808</v>
      </c>
      <c r="C6776" t="s">
        <v>3809</v>
      </c>
      <c r="D6776" t="s">
        <v>222</v>
      </c>
      <c r="E6776" s="1">
        <v>30174</v>
      </c>
      <c r="F6776" t="s">
        <v>48</v>
      </c>
      <c r="G6776" t="s">
        <v>12</v>
      </c>
      <c r="H6776" t="s">
        <v>49</v>
      </c>
    </row>
    <row r="6777" spans="1:8" x14ac:dyDescent="0.25">
      <c r="A6777">
        <v>261314</v>
      </c>
      <c r="B6777" t="s">
        <v>3918</v>
      </c>
      <c r="C6777" t="s">
        <v>3919</v>
      </c>
      <c r="D6777" t="s">
        <v>237</v>
      </c>
      <c r="E6777" s="1">
        <v>17408</v>
      </c>
      <c r="F6777" t="s">
        <v>11</v>
      </c>
      <c r="G6777" t="s">
        <v>14</v>
      </c>
      <c r="H6777" t="s">
        <v>13</v>
      </c>
    </row>
    <row r="6778" spans="1:8" x14ac:dyDescent="0.25">
      <c r="A6778">
        <v>250104</v>
      </c>
      <c r="B6778" t="s">
        <v>3584</v>
      </c>
      <c r="C6778" t="s">
        <v>3585</v>
      </c>
      <c r="D6778" t="s">
        <v>222</v>
      </c>
      <c r="E6778" s="1">
        <v>18899</v>
      </c>
      <c r="F6778" t="s">
        <v>48</v>
      </c>
      <c r="G6778" t="s">
        <v>16</v>
      </c>
      <c r="H6778" t="s">
        <v>49</v>
      </c>
    </row>
    <row r="6779" spans="1:8" x14ac:dyDescent="0.25">
      <c r="A6779">
        <v>260025</v>
      </c>
      <c r="B6779" t="s">
        <v>3836</v>
      </c>
      <c r="C6779" t="s">
        <v>3837</v>
      </c>
      <c r="D6779" t="s">
        <v>237</v>
      </c>
      <c r="E6779" s="1">
        <v>16170</v>
      </c>
      <c r="F6779" t="s">
        <v>15</v>
      </c>
      <c r="G6779" t="s">
        <v>16</v>
      </c>
      <c r="H6779" t="s">
        <v>17</v>
      </c>
    </row>
    <row r="6780" spans="1:8" x14ac:dyDescent="0.25">
      <c r="A6780">
        <v>260023</v>
      </c>
      <c r="B6780" t="s">
        <v>3877</v>
      </c>
      <c r="C6780" t="s">
        <v>3878</v>
      </c>
      <c r="D6780" t="s">
        <v>237</v>
      </c>
      <c r="E6780" s="1">
        <v>26571</v>
      </c>
      <c r="F6780" t="s">
        <v>11</v>
      </c>
      <c r="G6780" t="s">
        <v>12</v>
      </c>
      <c r="H6780" t="s">
        <v>13</v>
      </c>
    </row>
    <row r="6781" spans="1:8" x14ac:dyDescent="0.25">
      <c r="A6781">
        <v>260001</v>
      </c>
      <c r="B6781" t="s">
        <v>3719</v>
      </c>
      <c r="C6781" t="s">
        <v>3720</v>
      </c>
      <c r="D6781" t="s">
        <v>237</v>
      </c>
      <c r="E6781" s="1">
        <v>19830</v>
      </c>
      <c r="F6781" t="s">
        <v>48</v>
      </c>
      <c r="G6781" t="s">
        <v>16</v>
      </c>
      <c r="H6781" t="s">
        <v>49</v>
      </c>
    </row>
    <row r="6782" spans="1:8" x14ac:dyDescent="0.25">
      <c r="A6782">
        <v>250079</v>
      </c>
      <c r="B6782" t="s">
        <v>3974</v>
      </c>
      <c r="C6782" t="s">
        <v>3975</v>
      </c>
      <c r="D6782" t="s">
        <v>222</v>
      </c>
      <c r="E6782" s="1">
        <v>13187</v>
      </c>
      <c r="F6782" t="s">
        <v>15</v>
      </c>
      <c r="G6782" t="s">
        <v>16</v>
      </c>
      <c r="H6782" t="s">
        <v>25</v>
      </c>
    </row>
    <row r="6783" spans="1:8" x14ac:dyDescent="0.25">
      <c r="A6783">
        <v>241368</v>
      </c>
      <c r="B6783" t="s">
        <v>3976</v>
      </c>
      <c r="C6783" t="s">
        <v>3977</v>
      </c>
      <c r="D6783" t="s">
        <v>219</v>
      </c>
      <c r="E6783" s="1">
        <v>22845</v>
      </c>
      <c r="F6783" t="s">
        <v>11</v>
      </c>
      <c r="G6783" t="s">
        <v>18</v>
      </c>
      <c r="H6783" t="s">
        <v>19</v>
      </c>
    </row>
    <row r="6784" spans="1:8" x14ac:dyDescent="0.25">
      <c r="A6784">
        <v>271335</v>
      </c>
      <c r="B6784" t="s">
        <v>3978</v>
      </c>
      <c r="C6784" t="s">
        <v>3979</v>
      </c>
      <c r="D6784" t="s">
        <v>253</v>
      </c>
      <c r="E6784" s="1">
        <v>17354</v>
      </c>
      <c r="F6784" t="s">
        <v>11</v>
      </c>
      <c r="G6784" t="s">
        <v>14</v>
      </c>
      <c r="H6784" t="s">
        <v>13</v>
      </c>
    </row>
    <row r="6785" spans="1:8" x14ac:dyDescent="0.25">
      <c r="A6785">
        <v>270049</v>
      </c>
      <c r="B6785" t="s">
        <v>3797</v>
      </c>
      <c r="C6785" t="s">
        <v>3770</v>
      </c>
      <c r="D6785" t="s">
        <v>253</v>
      </c>
      <c r="E6785" s="1">
        <v>18280</v>
      </c>
      <c r="F6785" t="s">
        <v>11</v>
      </c>
      <c r="G6785" t="s">
        <v>16</v>
      </c>
      <c r="H6785" t="s">
        <v>13</v>
      </c>
    </row>
    <row r="6786" spans="1:8" x14ac:dyDescent="0.25">
      <c r="A6786">
        <v>260096</v>
      </c>
      <c r="B6786" t="s">
        <v>3980</v>
      </c>
      <c r="C6786" t="s">
        <v>3981</v>
      </c>
      <c r="D6786" t="s">
        <v>237</v>
      </c>
      <c r="E6786" s="1">
        <v>16690</v>
      </c>
      <c r="F6786" t="s">
        <v>11</v>
      </c>
      <c r="G6786" t="s">
        <v>14</v>
      </c>
      <c r="H6786" t="s">
        <v>13</v>
      </c>
    </row>
    <row r="6787" spans="1:8" x14ac:dyDescent="0.25">
      <c r="A6787">
        <v>270086</v>
      </c>
      <c r="B6787" t="s">
        <v>3946</v>
      </c>
      <c r="C6787" t="s">
        <v>3888</v>
      </c>
      <c r="D6787" t="s">
        <v>253</v>
      </c>
      <c r="E6787" s="1">
        <v>15773</v>
      </c>
      <c r="F6787" t="s">
        <v>11</v>
      </c>
      <c r="G6787" t="s">
        <v>14</v>
      </c>
      <c r="H6787" t="s">
        <v>13</v>
      </c>
    </row>
    <row r="6788" spans="1:8" x14ac:dyDescent="0.25">
      <c r="A6788">
        <v>261302</v>
      </c>
      <c r="B6788" t="s">
        <v>3982</v>
      </c>
      <c r="C6788" t="s">
        <v>3983</v>
      </c>
      <c r="D6788" t="s">
        <v>237</v>
      </c>
      <c r="E6788" s="1">
        <v>16570</v>
      </c>
      <c r="F6788" t="s">
        <v>11</v>
      </c>
      <c r="G6788" t="s">
        <v>16</v>
      </c>
      <c r="H6788" t="s">
        <v>13</v>
      </c>
    </row>
    <row r="6789" spans="1:8" x14ac:dyDescent="0.25">
      <c r="A6789">
        <v>281348</v>
      </c>
      <c r="B6789" t="s">
        <v>3984</v>
      </c>
      <c r="C6789" t="s">
        <v>3166</v>
      </c>
      <c r="D6789" t="s">
        <v>258</v>
      </c>
      <c r="E6789" s="1">
        <v>21220</v>
      </c>
      <c r="F6789" t="s">
        <v>48</v>
      </c>
      <c r="G6789" t="s">
        <v>16</v>
      </c>
      <c r="H6789" t="s">
        <v>49</v>
      </c>
    </row>
    <row r="6790" spans="1:8" x14ac:dyDescent="0.25">
      <c r="A6790">
        <v>261308</v>
      </c>
      <c r="B6790" t="s">
        <v>3985</v>
      </c>
      <c r="C6790" t="s">
        <v>3986</v>
      </c>
      <c r="D6790" t="s">
        <v>237</v>
      </c>
      <c r="E6790" s="1">
        <v>16722</v>
      </c>
      <c r="F6790" t="s">
        <v>11</v>
      </c>
      <c r="G6790" t="s">
        <v>16</v>
      </c>
      <c r="H6790" t="s">
        <v>13</v>
      </c>
    </row>
    <row r="6791" spans="1:8" x14ac:dyDescent="0.25">
      <c r="A6791">
        <v>260113</v>
      </c>
      <c r="B6791" t="s">
        <v>3892</v>
      </c>
      <c r="C6791" t="s">
        <v>3893</v>
      </c>
      <c r="D6791" t="s">
        <v>237</v>
      </c>
      <c r="E6791" s="1">
        <v>20260</v>
      </c>
      <c r="F6791" t="s">
        <v>11</v>
      </c>
      <c r="G6791" t="s">
        <v>18</v>
      </c>
      <c r="H6791" t="s">
        <v>19</v>
      </c>
    </row>
    <row r="6792" spans="1:8" x14ac:dyDescent="0.25">
      <c r="A6792">
        <v>250167</v>
      </c>
      <c r="B6792" t="s">
        <v>3925</v>
      </c>
      <c r="C6792" t="s">
        <v>3926</v>
      </c>
      <c r="D6792" t="s">
        <v>222</v>
      </c>
      <c r="E6792" s="1">
        <v>16193</v>
      </c>
      <c r="F6792" t="s">
        <v>11</v>
      </c>
      <c r="G6792" t="s">
        <v>14</v>
      </c>
      <c r="H6792" t="s">
        <v>13</v>
      </c>
    </row>
    <row r="6793" spans="1:8" x14ac:dyDescent="0.25">
      <c r="A6793">
        <v>250061</v>
      </c>
      <c r="B6793" t="s">
        <v>3987</v>
      </c>
      <c r="C6793" t="s">
        <v>3988</v>
      </c>
      <c r="D6793" t="s">
        <v>222</v>
      </c>
      <c r="E6793" s="1">
        <v>11429</v>
      </c>
      <c r="F6793" t="s">
        <v>15</v>
      </c>
      <c r="G6793" t="s">
        <v>16</v>
      </c>
      <c r="H6793" t="s">
        <v>25</v>
      </c>
    </row>
    <row r="6794" spans="1:8" x14ac:dyDescent="0.25">
      <c r="A6794">
        <v>250040</v>
      </c>
      <c r="B6794" t="s">
        <v>3748</v>
      </c>
      <c r="C6794" t="s">
        <v>3749</v>
      </c>
      <c r="D6794" t="s">
        <v>222</v>
      </c>
      <c r="E6794" s="1">
        <v>18577</v>
      </c>
      <c r="F6794" t="s">
        <v>11</v>
      </c>
      <c r="G6794" t="s">
        <v>16</v>
      </c>
      <c r="H6794" t="s">
        <v>13</v>
      </c>
    </row>
    <row r="6795" spans="1:8" x14ac:dyDescent="0.25">
      <c r="A6795">
        <v>260096</v>
      </c>
      <c r="B6795" t="s">
        <v>3980</v>
      </c>
      <c r="C6795" t="s">
        <v>3981</v>
      </c>
      <c r="D6795" t="s">
        <v>237</v>
      </c>
      <c r="E6795" s="1">
        <v>23518</v>
      </c>
      <c r="F6795" t="s">
        <v>48</v>
      </c>
      <c r="G6795" t="s">
        <v>18</v>
      </c>
      <c r="H6795" t="s">
        <v>125</v>
      </c>
    </row>
    <row r="6796" spans="1:8" x14ac:dyDescent="0.25">
      <c r="A6796">
        <v>261320</v>
      </c>
      <c r="B6796" t="s">
        <v>3989</v>
      </c>
      <c r="C6796" t="s">
        <v>175</v>
      </c>
      <c r="D6796" t="s">
        <v>237</v>
      </c>
      <c r="E6796" s="1">
        <v>17537</v>
      </c>
      <c r="F6796" t="s">
        <v>11</v>
      </c>
      <c r="G6796" t="s">
        <v>14</v>
      </c>
      <c r="H6796" t="s">
        <v>13</v>
      </c>
    </row>
    <row r="6797" spans="1:8" x14ac:dyDescent="0.25">
      <c r="A6797">
        <v>251336</v>
      </c>
      <c r="B6797" t="s">
        <v>3810</v>
      </c>
      <c r="C6797" t="s">
        <v>3811</v>
      </c>
      <c r="D6797" t="s">
        <v>222</v>
      </c>
      <c r="E6797" s="1">
        <v>18973</v>
      </c>
      <c r="F6797" t="s">
        <v>11</v>
      </c>
      <c r="G6797" t="s">
        <v>14</v>
      </c>
      <c r="H6797" t="s">
        <v>13</v>
      </c>
    </row>
    <row r="6798" spans="1:8" x14ac:dyDescent="0.25">
      <c r="A6798">
        <v>260074</v>
      </c>
      <c r="B6798" t="s">
        <v>3990</v>
      </c>
      <c r="C6798" t="s">
        <v>3991</v>
      </c>
      <c r="D6798" t="s">
        <v>237</v>
      </c>
      <c r="E6798" s="1">
        <v>16954</v>
      </c>
      <c r="F6798" t="s">
        <v>11</v>
      </c>
      <c r="G6798" t="s">
        <v>16</v>
      </c>
      <c r="H6798" t="s">
        <v>13</v>
      </c>
    </row>
    <row r="6799" spans="1:8" x14ac:dyDescent="0.25">
      <c r="A6799">
        <v>281321</v>
      </c>
      <c r="B6799" t="s">
        <v>3992</v>
      </c>
      <c r="C6799" t="s">
        <v>823</v>
      </c>
      <c r="D6799" t="s">
        <v>258</v>
      </c>
      <c r="E6799" s="1">
        <v>20114</v>
      </c>
      <c r="F6799" t="s">
        <v>11</v>
      </c>
      <c r="G6799" t="s">
        <v>16</v>
      </c>
      <c r="H6799" t="s">
        <v>13</v>
      </c>
    </row>
    <row r="6800" spans="1:8" x14ac:dyDescent="0.25">
      <c r="A6800">
        <v>250069</v>
      </c>
      <c r="B6800" t="s">
        <v>3638</v>
      </c>
      <c r="C6800" t="s">
        <v>3585</v>
      </c>
      <c r="D6800" t="s">
        <v>222</v>
      </c>
      <c r="E6800" s="1">
        <v>23165</v>
      </c>
      <c r="F6800" t="s">
        <v>48</v>
      </c>
      <c r="G6800" t="s">
        <v>16</v>
      </c>
      <c r="H6800" t="s">
        <v>55</v>
      </c>
    </row>
    <row r="6801" spans="1:8" x14ac:dyDescent="0.25">
      <c r="A6801">
        <v>270086</v>
      </c>
      <c r="B6801" t="s">
        <v>3946</v>
      </c>
      <c r="C6801" t="s">
        <v>3888</v>
      </c>
      <c r="D6801" t="s">
        <v>253</v>
      </c>
      <c r="E6801" s="1">
        <v>17484</v>
      </c>
      <c r="F6801" t="s">
        <v>15</v>
      </c>
      <c r="G6801" t="s">
        <v>18</v>
      </c>
      <c r="H6801" t="s">
        <v>26</v>
      </c>
    </row>
    <row r="6802" spans="1:8" x14ac:dyDescent="0.25">
      <c r="A6802">
        <v>280003</v>
      </c>
      <c r="B6802" t="s">
        <v>3993</v>
      </c>
      <c r="C6802" t="s">
        <v>2369</v>
      </c>
      <c r="D6802" t="s">
        <v>258</v>
      </c>
      <c r="E6802" s="1">
        <v>27342</v>
      </c>
      <c r="F6802" t="s">
        <v>48</v>
      </c>
      <c r="G6802" t="s">
        <v>12</v>
      </c>
      <c r="H6802" t="s">
        <v>49</v>
      </c>
    </row>
    <row r="6803" spans="1:8" x14ac:dyDescent="0.25">
      <c r="A6803">
        <v>250040</v>
      </c>
      <c r="B6803" t="s">
        <v>3748</v>
      </c>
      <c r="C6803" t="s">
        <v>3749</v>
      </c>
      <c r="D6803" t="s">
        <v>222</v>
      </c>
      <c r="E6803" s="1">
        <v>22077</v>
      </c>
      <c r="F6803" t="s">
        <v>48</v>
      </c>
      <c r="G6803" t="s">
        <v>18</v>
      </c>
      <c r="H6803" t="s">
        <v>94</v>
      </c>
    </row>
    <row r="6804" spans="1:8" x14ac:dyDescent="0.25">
      <c r="A6804">
        <v>260040</v>
      </c>
      <c r="B6804" t="s">
        <v>3764</v>
      </c>
      <c r="C6804" t="s">
        <v>539</v>
      </c>
      <c r="D6804" t="s">
        <v>237</v>
      </c>
      <c r="E6804" s="1">
        <v>19347</v>
      </c>
      <c r="F6804" t="s">
        <v>15</v>
      </c>
      <c r="G6804" t="s">
        <v>18</v>
      </c>
      <c r="H6804" t="s">
        <v>26</v>
      </c>
    </row>
    <row r="6805" spans="1:8" x14ac:dyDescent="0.25">
      <c r="A6805">
        <v>250102</v>
      </c>
      <c r="B6805" t="s">
        <v>3970</v>
      </c>
      <c r="C6805" t="s">
        <v>702</v>
      </c>
      <c r="D6805" t="s">
        <v>222</v>
      </c>
      <c r="E6805" s="1">
        <v>17066</v>
      </c>
      <c r="F6805" t="s">
        <v>11</v>
      </c>
      <c r="G6805" t="s">
        <v>14</v>
      </c>
      <c r="H6805" t="s">
        <v>13</v>
      </c>
    </row>
    <row r="6806" spans="1:8" x14ac:dyDescent="0.25">
      <c r="A6806">
        <v>260102</v>
      </c>
      <c r="B6806" t="s">
        <v>3994</v>
      </c>
      <c r="C6806" t="s">
        <v>2653</v>
      </c>
      <c r="D6806" t="s">
        <v>237</v>
      </c>
      <c r="E6806" s="1">
        <v>18738</v>
      </c>
      <c r="F6806" t="s">
        <v>15</v>
      </c>
      <c r="G6806" t="s">
        <v>18</v>
      </c>
      <c r="H6806" t="s">
        <v>26</v>
      </c>
    </row>
    <row r="6807" spans="1:8" x14ac:dyDescent="0.25">
      <c r="A6807">
        <v>251330</v>
      </c>
      <c r="B6807" t="s">
        <v>3853</v>
      </c>
      <c r="C6807" t="s">
        <v>3854</v>
      </c>
      <c r="D6807" t="s">
        <v>222</v>
      </c>
      <c r="E6807" s="1">
        <v>26757</v>
      </c>
      <c r="F6807" t="s">
        <v>48</v>
      </c>
      <c r="G6807" t="s">
        <v>16</v>
      </c>
      <c r="H6807" t="s">
        <v>49</v>
      </c>
    </row>
    <row r="6808" spans="1:8" x14ac:dyDescent="0.25">
      <c r="A6808">
        <v>260022</v>
      </c>
      <c r="B6808" t="s">
        <v>3943</v>
      </c>
      <c r="C6808" t="s">
        <v>3944</v>
      </c>
      <c r="D6808" t="s">
        <v>237</v>
      </c>
      <c r="E6808" s="1">
        <v>16955</v>
      </c>
      <c r="F6808" t="s">
        <v>11</v>
      </c>
      <c r="G6808" t="s">
        <v>14</v>
      </c>
      <c r="H6808" t="s">
        <v>13</v>
      </c>
    </row>
    <row r="6809" spans="1:8" x14ac:dyDescent="0.25">
      <c r="A6809">
        <v>261330</v>
      </c>
      <c r="B6809" t="s">
        <v>3866</v>
      </c>
      <c r="C6809" t="s">
        <v>3867</v>
      </c>
      <c r="D6809" t="s">
        <v>237</v>
      </c>
      <c r="E6809" s="1">
        <v>18572</v>
      </c>
      <c r="F6809" t="s">
        <v>11</v>
      </c>
      <c r="G6809" t="s">
        <v>16</v>
      </c>
      <c r="H6809" t="s">
        <v>13</v>
      </c>
    </row>
    <row r="6810" spans="1:8" x14ac:dyDescent="0.25">
      <c r="A6810">
        <v>260085</v>
      </c>
      <c r="B6810" t="s">
        <v>2228</v>
      </c>
      <c r="C6810" t="s">
        <v>2653</v>
      </c>
      <c r="D6810" t="s">
        <v>237</v>
      </c>
      <c r="E6810" s="1">
        <v>25891</v>
      </c>
      <c r="F6810" t="s">
        <v>11</v>
      </c>
      <c r="G6810" t="s">
        <v>12</v>
      </c>
      <c r="H6810" t="s">
        <v>13</v>
      </c>
    </row>
    <row r="6811" spans="1:8" x14ac:dyDescent="0.25">
      <c r="A6811">
        <v>250096</v>
      </c>
      <c r="B6811" t="s">
        <v>3995</v>
      </c>
      <c r="C6811" t="s">
        <v>1741</v>
      </c>
      <c r="D6811" t="s">
        <v>222</v>
      </c>
      <c r="E6811" s="1">
        <v>16906</v>
      </c>
      <c r="F6811" t="s">
        <v>11</v>
      </c>
      <c r="G6811" t="s">
        <v>14</v>
      </c>
      <c r="H6811" t="s">
        <v>13</v>
      </c>
    </row>
    <row r="6812" spans="1:8" x14ac:dyDescent="0.25">
      <c r="A6812">
        <v>270023</v>
      </c>
      <c r="B6812" t="s">
        <v>3844</v>
      </c>
      <c r="C6812" t="s">
        <v>3763</v>
      </c>
      <c r="D6812" t="s">
        <v>253</v>
      </c>
      <c r="E6812" s="1">
        <v>18767</v>
      </c>
      <c r="F6812" t="s">
        <v>15</v>
      </c>
      <c r="G6812" t="s">
        <v>18</v>
      </c>
      <c r="H6812" t="s">
        <v>26</v>
      </c>
    </row>
    <row r="6813" spans="1:8" x14ac:dyDescent="0.25">
      <c r="A6813">
        <v>270023</v>
      </c>
      <c r="B6813" t="s">
        <v>3844</v>
      </c>
      <c r="C6813" t="s">
        <v>3763</v>
      </c>
      <c r="D6813" t="s">
        <v>253</v>
      </c>
      <c r="E6813" s="1">
        <v>17429</v>
      </c>
      <c r="F6813" t="s">
        <v>11</v>
      </c>
      <c r="G6813" t="s">
        <v>16</v>
      </c>
      <c r="H6813" t="s">
        <v>13</v>
      </c>
    </row>
    <row r="6814" spans="1:8" x14ac:dyDescent="0.25">
      <c r="A6814">
        <v>260095</v>
      </c>
      <c r="B6814" t="s">
        <v>3996</v>
      </c>
      <c r="C6814" t="s">
        <v>2453</v>
      </c>
      <c r="D6814" t="s">
        <v>237</v>
      </c>
      <c r="E6814" s="1">
        <v>24140</v>
      </c>
      <c r="F6814" t="s">
        <v>11</v>
      </c>
      <c r="G6814" t="s">
        <v>12</v>
      </c>
      <c r="H6814" t="s">
        <v>13</v>
      </c>
    </row>
    <row r="6815" spans="1:8" x14ac:dyDescent="0.25">
      <c r="A6815">
        <v>280130</v>
      </c>
      <c r="B6815" t="s">
        <v>3997</v>
      </c>
      <c r="C6815" t="s">
        <v>260</v>
      </c>
      <c r="D6815" t="s">
        <v>258</v>
      </c>
      <c r="E6815" s="1">
        <v>21406</v>
      </c>
      <c r="F6815" t="s">
        <v>11</v>
      </c>
      <c r="G6815" t="s">
        <v>18</v>
      </c>
      <c r="H6815" t="s">
        <v>19</v>
      </c>
    </row>
    <row r="6816" spans="1:8" x14ac:dyDescent="0.25">
      <c r="A6816">
        <v>251312</v>
      </c>
      <c r="B6816" t="s">
        <v>3998</v>
      </c>
      <c r="C6816" t="s">
        <v>3656</v>
      </c>
      <c r="D6816" t="s">
        <v>222</v>
      </c>
      <c r="E6816" s="1">
        <v>18641</v>
      </c>
      <c r="F6816" t="s">
        <v>11</v>
      </c>
      <c r="G6816" t="s">
        <v>14</v>
      </c>
      <c r="H6816" t="s">
        <v>13</v>
      </c>
    </row>
    <row r="6817" spans="1:8" x14ac:dyDescent="0.25">
      <c r="A6817">
        <v>260065</v>
      </c>
      <c r="B6817" t="s">
        <v>3924</v>
      </c>
      <c r="C6817" t="s">
        <v>539</v>
      </c>
      <c r="D6817" t="s">
        <v>237</v>
      </c>
      <c r="E6817" s="1">
        <v>18025</v>
      </c>
      <c r="F6817" t="s">
        <v>15</v>
      </c>
      <c r="G6817" t="s">
        <v>18</v>
      </c>
      <c r="H6817" t="s">
        <v>73</v>
      </c>
    </row>
    <row r="6818" spans="1:8" x14ac:dyDescent="0.25">
      <c r="A6818">
        <v>260186</v>
      </c>
      <c r="B6818" t="s">
        <v>3999</v>
      </c>
      <c r="C6818" t="s">
        <v>4000</v>
      </c>
      <c r="D6818" t="s">
        <v>237</v>
      </c>
      <c r="E6818" s="1">
        <v>25484</v>
      </c>
      <c r="F6818" t="s">
        <v>11</v>
      </c>
      <c r="G6818" t="s">
        <v>12</v>
      </c>
      <c r="H6818" t="s">
        <v>13</v>
      </c>
    </row>
    <row r="6819" spans="1:8" x14ac:dyDescent="0.25">
      <c r="A6819">
        <v>260078</v>
      </c>
      <c r="B6819" t="s">
        <v>3885</v>
      </c>
      <c r="C6819" t="s">
        <v>3886</v>
      </c>
      <c r="D6819" t="s">
        <v>237</v>
      </c>
      <c r="E6819" s="1">
        <v>21924</v>
      </c>
      <c r="F6819" t="s">
        <v>15</v>
      </c>
      <c r="G6819" t="s">
        <v>12</v>
      </c>
      <c r="H6819" t="s">
        <v>25</v>
      </c>
    </row>
    <row r="6820" spans="1:8" x14ac:dyDescent="0.25">
      <c r="A6820">
        <v>270032</v>
      </c>
      <c r="B6820" t="s">
        <v>3912</v>
      </c>
      <c r="C6820" t="s">
        <v>3913</v>
      </c>
      <c r="D6820" t="s">
        <v>253</v>
      </c>
      <c r="E6820" s="1">
        <v>15950</v>
      </c>
      <c r="F6820" t="s">
        <v>11</v>
      </c>
      <c r="G6820" t="s">
        <v>14</v>
      </c>
      <c r="H6820" t="s">
        <v>13</v>
      </c>
    </row>
    <row r="6821" spans="1:8" x14ac:dyDescent="0.25">
      <c r="A6821">
        <v>261320</v>
      </c>
      <c r="B6821" t="s">
        <v>3989</v>
      </c>
      <c r="C6821" t="s">
        <v>175</v>
      </c>
      <c r="D6821" t="s">
        <v>237</v>
      </c>
      <c r="E6821" s="1">
        <v>16343</v>
      </c>
      <c r="F6821" t="s">
        <v>11</v>
      </c>
      <c r="G6821" t="s">
        <v>16</v>
      </c>
      <c r="H6821" t="s">
        <v>13</v>
      </c>
    </row>
    <row r="6822" spans="1:8" x14ac:dyDescent="0.25">
      <c r="A6822">
        <v>261336</v>
      </c>
      <c r="B6822" t="s">
        <v>4001</v>
      </c>
      <c r="C6822" t="s">
        <v>4002</v>
      </c>
      <c r="D6822" t="s">
        <v>237</v>
      </c>
      <c r="E6822" s="1">
        <v>19661</v>
      </c>
      <c r="F6822" t="s">
        <v>11</v>
      </c>
      <c r="G6822" t="s">
        <v>16</v>
      </c>
      <c r="H6822" t="s">
        <v>13</v>
      </c>
    </row>
    <row r="6823" spans="1:8" x14ac:dyDescent="0.25">
      <c r="A6823">
        <v>260137</v>
      </c>
      <c r="B6823" t="s">
        <v>3907</v>
      </c>
      <c r="C6823" t="s">
        <v>3720</v>
      </c>
      <c r="D6823" t="s">
        <v>237</v>
      </c>
      <c r="E6823" s="1">
        <v>20668</v>
      </c>
      <c r="F6823" t="s">
        <v>15</v>
      </c>
      <c r="G6823" t="s">
        <v>18</v>
      </c>
      <c r="H6823" t="s">
        <v>26</v>
      </c>
    </row>
    <row r="6824" spans="1:8" x14ac:dyDescent="0.25">
      <c r="A6824">
        <v>270087</v>
      </c>
      <c r="B6824" t="s">
        <v>3829</v>
      </c>
      <c r="C6824" t="s">
        <v>3830</v>
      </c>
      <c r="D6824" t="s">
        <v>253</v>
      </c>
      <c r="E6824" s="1">
        <v>17760</v>
      </c>
      <c r="F6824" t="s">
        <v>15</v>
      </c>
      <c r="G6824" t="s">
        <v>18</v>
      </c>
      <c r="H6824" t="s">
        <v>26</v>
      </c>
    </row>
    <row r="6825" spans="1:8" x14ac:dyDescent="0.25">
      <c r="A6825">
        <v>250141</v>
      </c>
      <c r="B6825" t="s">
        <v>3786</v>
      </c>
      <c r="C6825" t="s">
        <v>3787</v>
      </c>
      <c r="D6825" t="s">
        <v>222</v>
      </c>
      <c r="E6825" s="1">
        <v>18314</v>
      </c>
      <c r="F6825" t="s">
        <v>48</v>
      </c>
      <c r="G6825" t="s">
        <v>14</v>
      </c>
      <c r="H6825" t="s">
        <v>49</v>
      </c>
    </row>
    <row r="6826" spans="1:8" x14ac:dyDescent="0.25">
      <c r="A6826">
        <v>260005</v>
      </c>
      <c r="B6826" t="s">
        <v>3668</v>
      </c>
      <c r="C6826" t="s">
        <v>3669</v>
      </c>
      <c r="D6826" t="s">
        <v>237</v>
      </c>
      <c r="E6826" s="1">
        <v>20319</v>
      </c>
      <c r="F6826" t="s">
        <v>11</v>
      </c>
      <c r="G6826" t="s">
        <v>18</v>
      </c>
      <c r="H6826" t="s">
        <v>19</v>
      </c>
    </row>
    <row r="6827" spans="1:8" x14ac:dyDescent="0.25">
      <c r="A6827">
        <v>250167</v>
      </c>
      <c r="B6827" t="s">
        <v>3925</v>
      </c>
      <c r="C6827" t="s">
        <v>3926</v>
      </c>
      <c r="D6827" t="s">
        <v>222</v>
      </c>
      <c r="E6827" s="1">
        <v>27333</v>
      </c>
      <c r="F6827" t="s">
        <v>11</v>
      </c>
      <c r="G6827" t="s">
        <v>12</v>
      </c>
      <c r="H6827" t="s">
        <v>13</v>
      </c>
    </row>
    <row r="6828" spans="1:8" x14ac:dyDescent="0.25">
      <c r="A6828">
        <v>251302</v>
      </c>
      <c r="B6828" t="s">
        <v>4003</v>
      </c>
      <c r="C6828" t="s">
        <v>4004</v>
      </c>
      <c r="D6828" t="s">
        <v>222</v>
      </c>
      <c r="E6828" s="1">
        <v>21462</v>
      </c>
      <c r="F6828" t="s">
        <v>48</v>
      </c>
      <c r="G6828" t="s">
        <v>16</v>
      </c>
      <c r="H6828" t="s">
        <v>49</v>
      </c>
    </row>
    <row r="6829" spans="1:8" x14ac:dyDescent="0.25">
      <c r="A6829">
        <v>280125</v>
      </c>
      <c r="B6829" t="s">
        <v>4005</v>
      </c>
      <c r="C6829" t="s">
        <v>4006</v>
      </c>
      <c r="D6829" t="s">
        <v>258</v>
      </c>
      <c r="E6829" s="1">
        <v>18140</v>
      </c>
      <c r="F6829" t="s">
        <v>11</v>
      </c>
      <c r="G6829" t="s">
        <v>16</v>
      </c>
      <c r="H6829" t="s">
        <v>13</v>
      </c>
    </row>
    <row r="6830" spans="1:8" x14ac:dyDescent="0.25">
      <c r="A6830">
        <v>250009</v>
      </c>
      <c r="B6830" t="s">
        <v>3778</v>
      </c>
      <c r="C6830" t="s">
        <v>3779</v>
      </c>
      <c r="D6830" t="s">
        <v>222</v>
      </c>
      <c r="E6830" s="1">
        <v>15375</v>
      </c>
      <c r="F6830" t="s">
        <v>15</v>
      </c>
      <c r="G6830" t="s">
        <v>14</v>
      </c>
      <c r="H6830" t="s">
        <v>25</v>
      </c>
    </row>
    <row r="6831" spans="1:8" x14ac:dyDescent="0.25">
      <c r="A6831">
        <v>270012</v>
      </c>
      <c r="B6831" t="s">
        <v>3887</v>
      </c>
      <c r="C6831" t="s">
        <v>3888</v>
      </c>
      <c r="D6831" t="s">
        <v>253</v>
      </c>
      <c r="E6831" s="1">
        <v>16838</v>
      </c>
      <c r="F6831" t="s">
        <v>11</v>
      </c>
      <c r="G6831" t="s">
        <v>14</v>
      </c>
      <c r="H6831" t="s">
        <v>22</v>
      </c>
    </row>
    <row r="6832" spans="1:8" x14ac:dyDescent="0.25">
      <c r="A6832">
        <v>260096</v>
      </c>
      <c r="B6832" t="s">
        <v>3980</v>
      </c>
      <c r="C6832" t="s">
        <v>3981</v>
      </c>
      <c r="D6832" t="s">
        <v>237</v>
      </c>
      <c r="E6832" s="1">
        <v>18673</v>
      </c>
      <c r="F6832" t="s">
        <v>48</v>
      </c>
      <c r="G6832" t="s">
        <v>16</v>
      </c>
      <c r="H6832" t="s">
        <v>55</v>
      </c>
    </row>
    <row r="6833" spans="1:8" x14ac:dyDescent="0.25">
      <c r="A6833">
        <v>261324</v>
      </c>
      <c r="B6833" t="s">
        <v>3903</v>
      </c>
      <c r="C6833" t="s">
        <v>3904</v>
      </c>
      <c r="D6833" t="s">
        <v>237</v>
      </c>
      <c r="E6833" s="1">
        <v>16372</v>
      </c>
      <c r="F6833" t="s">
        <v>11</v>
      </c>
      <c r="G6833" t="s">
        <v>14</v>
      </c>
      <c r="H6833" t="s">
        <v>13</v>
      </c>
    </row>
    <row r="6834" spans="1:8" x14ac:dyDescent="0.25">
      <c r="A6834">
        <v>260219</v>
      </c>
      <c r="B6834" t="s">
        <v>3814</v>
      </c>
      <c r="C6834" t="s">
        <v>146</v>
      </c>
      <c r="D6834" t="s">
        <v>237</v>
      </c>
      <c r="E6834" s="1">
        <v>25251</v>
      </c>
      <c r="F6834" t="s">
        <v>11</v>
      </c>
      <c r="G6834" t="s">
        <v>12</v>
      </c>
      <c r="H6834" t="s">
        <v>13</v>
      </c>
    </row>
    <row r="6835" spans="1:8" x14ac:dyDescent="0.25">
      <c r="A6835">
        <v>250048</v>
      </c>
      <c r="B6835" t="s">
        <v>3745</v>
      </c>
      <c r="C6835" t="s">
        <v>702</v>
      </c>
      <c r="D6835" t="s">
        <v>222</v>
      </c>
      <c r="E6835" s="1">
        <v>16431</v>
      </c>
      <c r="F6835" t="s">
        <v>15</v>
      </c>
      <c r="G6835" t="s">
        <v>14</v>
      </c>
      <c r="H6835" t="s">
        <v>25</v>
      </c>
    </row>
    <row r="6836" spans="1:8" x14ac:dyDescent="0.25">
      <c r="A6836">
        <v>260119</v>
      </c>
      <c r="B6836" t="s">
        <v>3784</v>
      </c>
      <c r="C6836" t="s">
        <v>3785</v>
      </c>
      <c r="D6836" t="s">
        <v>237</v>
      </c>
      <c r="E6836" s="1">
        <v>15865</v>
      </c>
      <c r="F6836" t="s">
        <v>15</v>
      </c>
      <c r="G6836" t="s">
        <v>14</v>
      </c>
      <c r="H6836" t="s">
        <v>17</v>
      </c>
    </row>
    <row r="6837" spans="1:8" x14ac:dyDescent="0.25">
      <c r="A6837">
        <v>250049</v>
      </c>
      <c r="B6837" t="s">
        <v>4007</v>
      </c>
      <c r="C6837" t="s">
        <v>909</v>
      </c>
      <c r="D6837" t="s">
        <v>222</v>
      </c>
      <c r="E6837" s="1">
        <v>14689</v>
      </c>
      <c r="F6837" t="s">
        <v>15</v>
      </c>
      <c r="G6837" t="s">
        <v>14</v>
      </c>
      <c r="H6837" t="s">
        <v>25</v>
      </c>
    </row>
    <row r="6838" spans="1:8" x14ac:dyDescent="0.25">
      <c r="A6838">
        <v>260070</v>
      </c>
      <c r="B6838" t="s">
        <v>3782</v>
      </c>
      <c r="C6838" t="s">
        <v>3783</v>
      </c>
      <c r="D6838" t="s">
        <v>237</v>
      </c>
      <c r="E6838" s="1">
        <v>14008</v>
      </c>
      <c r="F6838" t="s">
        <v>15</v>
      </c>
      <c r="G6838" t="s">
        <v>14</v>
      </c>
      <c r="H6838" t="s">
        <v>25</v>
      </c>
    </row>
    <row r="6839" spans="1:8" x14ac:dyDescent="0.25">
      <c r="A6839">
        <v>281328</v>
      </c>
      <c r="B6839" t="s">
        <v>4008</v>
      </c>
      <c r="C6839" t="s">
        <v>4009</v>
      </c>
      <c r="D6839" t="s">
        <v>258</v>
      </c>
      <c r="E6839" s="1">
        <v>18402</v>
      </c>
      <c r="F6839" t="s">
        <v>11</v>
      </c>
      <c r="G6839" t="s">
        <v>16</v>
      </c>
      <c r="H6839" t="s">
        <v>13</v>
      </c>
    </row>
    <row r="6840" spans="1:8" x14ac:dyDescent="0.25">
      <c r="A6840">
        <v>260216</v>
      </c>
      <c r="B6840" t="s">
        <v>3817</v>
      </c>
      <c r="C6840" t="s">
        <v>3818</v>
      </c>
      <c r="D6840" t="s">
        <v>237</v>
      </c>
      <c r="E6840" s="1">
        <v>24008</v>
      </c>
      <c r="F6840" t="s">
        <v>11</v>
      </c>
      <c r="G6840" t="s">
        <v>12</v>
      </c>
      <c r="H6840" t="s">
        <v>13</v>
      </c>
    </row>
    <row r="6841" spans="1:8" x14ac:dyDescent="0.25">
      <c r="A6841">
        <v>260085</v>
      </c>
      <c r="B6841" t="s">
        <v>2228</v>
      </c>
      <c r="C6841" t="s">
        <v>2653</v>
      </c>
      <c r="D6841" t="s">
        <v>237</v>
      </c>
      <c r="E6841" s="1">
        <v>18035</v>
      </c>
      <c r="F6841" t="s">
        <v>11</v>
      </c>
      <c r="G6841" t="s">
        <v>14</v>
      </c>
      <c r="H6841" t="s">
        <v>65</v>
      </c>
    </row>
    <row r="6842" spans="1:8" x14ac:dyDescent="0.25">
      <c r="A6842">
        <v>260077</v>
      </c>
      <c r="B6842" t="s">
        <v>3910</v>
      </c>
      <c r="C6842" t="s">
        <v>236</v>
      </c>
      <c r="D6842" t="s">
        <v>237</v>
      </c>
      <c r="E6842" s="1">
        <v>18740</v>
      </c>
      <c r="F6842" t="s">
        <v>15</v>
      </c>
      <c r="G6842" t="s">
        <v>18</v>
      </c>
      <c r="H6842" t="s">
        <v>26</v>
      </c>
    </row>
    <row r="6843" spans="1:8" x14ac:dyDescent="0.25">
      <c r="A6843">
        <v>261319</v>
      </c>
      <c r="B6843" t="s">
        <v>3870</v>
      </c>
      <c r="C6843" t="s">
        <v>208</v>
      </c>
      <c r="D6843" t="s">
        <v>237</v>
      </c>
      <c r="E6843" s="1">
        <v>18936</v>
      </c>
      <c r="F6843" t="s">
        <v>11</v>
      </c>
      <c r="G6843" t="s">
        <v>14</v>
      </c>
      <c r="H6843" t="s">
        <v>13</v>
      </c>
    </row>
    <row r="6844" spans="1:8" x14ac:dyDescent="0.25">
      <c r="A6844">
        <v>241364</v>
      </c>
      <c r="B6844" t="s">
        <v>572</v>
      </c>
      <c r="C6844" t="s">
        <v>3683</v>
      </c>
      <c r="D6844" t="s">
        <v>219</v>
      </c>
      <c r="E6844" s="1">
        <v>13548</v>
      </c>
      <c r="F6844" t="s">
        <v>15</v>
      </c>
      <c r="G6844" t="s">
        <v>16</v>
      </c>
      <c r="H6844" t="s">
        <v>25</v>
      </c>
    </row>
    <row r="6845" spans="1:8" x14ac:dyDescent="0.25">
      <c r="A6845">
        <v>261332</v>
      </c>
      <c r="B6845" t="s">
        <v>2834</v>
      </c>
      <c r="C6845" t="s">
        <v>650</v>
      </c>
      <c r="D6845" t="s">
        <v>237</v>
      </c>
      <c r="E6845" s="1">
        <v>16352</v>
      </c>
      <c r="F6845" t="s">
        <v>11</v>
      </c>
      <c r="G6845" t="s">
        <v>16</v>
      </c>
      <c r="H6845" t="s">
        <v>13</v>
      </c>
    </row>
    <row r="6846" spans="1:8" x14ac:dyDescent="0.25">
      <c r="A6846">
        <v>241363</v>
      </c>
      <c r="B6846" t="s">
        <v>3902</v>
      </c>
      <c r="C6846" t="s">
        <v>2317</v>
      </c>
      <c r="D6846" t="s">
        <v>219</v>
      </c>
      <c r="E6846" s="1">
        <v>19566</v>
      </c>
      <c r="F6846" t="s">
        <v>11</v>
      </c>
      <c r="G6846" t="s">
        <v>18</v>
      </c>
      <c r="H6846" t="s">
        <v>19</v>
      </c>
    </row>
    <row r="6847" spans="1:8" x14ac:dyDescent="0.25">
      <c r="A6847">
        <v>260074</v>
      </c>
      <c r="B6847" t="s">
        <v>3990</v>
      </c>
      <c r="C6847" t="s">
        <v>3991</v>
      </c>
      <c r="D6847" t="s">
        <v>237</v>
      </c>
      <c r="E6847" s="1">
        <v>17967</v>
      </c>
      <c r="F6847" t="s">
        <v>11</v>
      </c>
      <c r="G6847" t="s">
        <v>14</v>
      </c>
      <c r="H6847" t="s">
        <v>13</v>
      </c>
    </row>
    <row r="6848" spans="1:8" x14ac:dyDescent="0.25">
      <c r="A6848">
        <v>241364</v>
      </c>
      <c r="B6848" t="s">
        <v>572</v>
      </c>
      <c r="C6848" t="s">
        <v>3683</v>
      </c>
      <c r="D6848" t="s">
        <v>219</v>
      </c>
      <c r="E6848" s="1">
        <v>16358</v>
      </c>
      <c r="F6848" t="s">
        <v>11</v>
      </c>
      <c r="G6848" t="s">
        <v>14</v>
      </c>
      <c r="H6848" t="s">
        <v>13</v>
      </c>
    </row>
    <row r="6849" spans="1:8" x14ac:dyDescent="0.25">
      <c r="A6849">
        <v>250104</v>
      </c>
      <c r="B6849" t="s">
        <v>3584</v>
      </c>
      <c r="C6849" t="s">
        <v>3585</v>
      </c>
      <c r="D6849" t="s">
        <v>222</v>
      </c>
      <c r="E6849" s="1">
        <v>24296</v>
      </c>
      <c r="F6849" t="s">
        <v>11</v>
      </c>
      <c r="G6849" t="s">
        <v>12</v>
      </c>
      <c r="H6849" t="s">
        <v>13</v>
      </c>
    </row>
    <row r="6850" spans="1:8" x14ac:dyDescent="0.25">
      <c r="A6850">
        <v>260065</v>
      </c>
      <c r="B6850" t="s">
        <v>3924</v>
      </c>
      <c r="C6850" t="s">
        <v>539</v>
      </c>
      <c r="D6850" t="s">
        <v>237</v>
      </c>
      <c r="E6850" s="1">
        <v>24315</v>
      </c>
      <c r="F6850" t="s">
        <v>11</v>
      </c>
      <c r="G6850" t="s">
        <v>12</v>
      </c>
      <c r="H6850" t="s">
        <v>13</v>
      </c>
    </row>
    <row r="6851" spans="1:8" x14ac:dyDescent="0.25">
      <c r="A6851">
        <v>260186</v>
      </c>
      <c r="B6851" t="s">
        <v>3999</v>
      </c>
      <c r="C6851" t="s">
        <v>4000</v>
      </c>
      <c r="D6851" t="s">
        <v>237</v>
      </c>
      <c r="E6851" s="1">
        <v>19557</v>
      </c>
      <c r="F6851" t="s">
        <v>15</v>
      </c>
      <c r="G6851" t="s">
        <v>18</v>
      </c>
      <c r="H6851" t="s">
        <v>26</v>
      </c>
    </row>
    <row r="6852" spans="1:8" x14ac:dyDescent="0.25">
      <c r="A6852">
        <v>261337</v>
      </c>
      <c r="B6852" t="s">
        <v>3909</v>
      </c>
      <c r="C6852" t="s">
        <v>2451</v>
      </c>
      <c r="D6852" t="s">
        <v>237</v>
      </c>
      <c r="E6852" s="1">
        <v>16911</v>
      </c>
      <c r="F6852" t="s">
        <v>11</v>
      </c>
      <c r="G6852" t="s">
        <v>16</v>
      </c>
      <c r="H6852" t="s">
        <v>13</v>
      </c>
    </row>
    <row r="6853" spans="1:8" x14ac:dyDescent="0.25">
      <c r="A6853">
        <v>250099</v>
      </c>
      <c r="B6853" t="s">
        <v>3691</v>
      </c>
      <c r="C6853" t="s">
        <v>3692</v>
      </c>
      <c r="D6853" t="s">
        <v>222</v>
      </c>
      <c r="E6853" s="1">
        <v>31662</v>
      </c>
      <c r="F6853" t="s">
        <v>48</v>
      </c>
      <c r="G6853" t="s">
        <v>18</v>
      </c>
      <c r="H6853" t="s">
        <v>94</v>
      </c>
    </row>
    <row r="6854" spans="1:8" x14ac:dyDescent="0.25">
      <c r="A6854">
        <v>270057</v>
      </c>
      <c r="B6854" t="s">
        <v>4010</v>
      </c>
      <c r="C6854" t="s">
        <v>4011</v>
      </c>
      <c r="D6854" t="s">
        <v>253</v>
      </c>
      <c r="E6854" s="1">
        <v>18696</v>
      </c>
      <c r="F6854" t="s">
        <v>15</v>
      </c>
      <c r="G6854" t="s">
        <v>18</v>
      </c>
      <c r="H6854" t="s">
        <v>26</v>
      </c>
    </row>
    <row r="6855" spans="1:8" x14ac:dyDescent="0.25">
      <c r="A6855">
        <v>261327</v>
      </c>
      <c r="B6855" t="s">
        <v>3940</v>
      </c>
      <c r="C6855" t="s">
        <v>546</v>
      </c>
      <c r="D6855" t="s">
        <v>237</v>
      </c>
      <c r="E6855" s="1">
        <v>17519</v>
      </c>
      <c r="F6855" t="s">
        <v>11</v>
      </c>
      <c r="G6855" t="s">
        <v>14</v>
      </c>
      <c r="H6855" t="s">
        <v>13</v>
      </c>
    </row>
    <row r="6856" spans="1:8" x14ac:dyDescent="0.25">
      <c r="A6856">
        <v>270057</v>
      </c>
      <c r="B6856" t="s">
        <v>4010</v>
      </c>
      <c r="C6856" t="s">
        <v>4011</v>
      </c>
      <c r="D6856" t="s">
        <v>253</v>
      </c>
      <c r="E6856" s="1">
        <v>24437</v>
      </c>
      <c r="F6856" t="s">
        <v>11</v>
      </c>
      <c r="G6856" t="s">
        <v>12</v>
      </c>
      <c r="H6856" t="s">
        <v>13</v>
      </c>
    </row>
    <row r="6857" spans="1:8" x14ac:dyDescent="0.25">
      <c r="A6857">
        <v>270004</v>
      </c>
      <c r="B6857" t="s">
        <v>3769</v>
      </c>
      <c r="C6857" t="s">
        <v>3770</v>
      </c>
      <c r="D6857" t="s">
        <v>253</v>
      </c>
      <c r="E6857" s="1">
        <v>27806</v>
      </c>
      <c r="F6857" t="s">
        <v>48</v>
      </c>
      <c r="G6857" t="s">
        <v>12</v>
      </c>
      <c r="H6857" t="s">
        <v>49</v>
      </c>
    </row>
    <row r="6858" spans="1:8" x14ac:dyDescent="0.25">
      <c r="A6858">
        <v>260081</v>
      </c>
      <c r="B6858" t="s">
        <v>3863</v>
      </c>
      <c r="C6858" t="s">
        <v>3864</v>
      </c>
      <c r="D6858" t="s">
        <v>237</v>
      </c>
      <c r="E6858" s="1">
        <v>25208</v>
      </c>
      <c r="F6858" t="s">
        <v>11</v>
      </c>
      <c r="G6858" t="s">
        <v>12</v>
      </c>
      <c r="H6858" t="s">
        <v>13</v>
      </c>
    </row>
    <row r="6859" spans="1:8" x14ac:dyDescent="0.25">
      <c r="A6859">
        <v>260102</v>
      </c>
      <c r="B6859" t="s">
        <v>3994</v>
      </c>
      <c r="C6859" t="s">
        <v>2653</v>
      </c>
      <c r="D6859" t="s">
        <v>237</v>
      </c>
      <c r="E6859" s="1">
        <v>17618</v>
      </c>
      <c r="F6859" t="s">
        <v>11</v>
      </c>
      <c r="G6859" t="s">
        <v>16</v>
      </c>
      <c r="H6859" t="s">
        <v>13</v>
      </c>
    </row>
    <row r="6860" spans="1:8" x14ac:dyDescent="0.25">
      <c r="A6860">
        <v>260023</v>
      </c>
      <c r="B6860" t="s">
        <v>3877</v>
      </c>
      <c r="C6860" t="s">
        <v>3878</v>
      </c>
      <c r="D6860" t="s">
        <v>237</v>
      </c>
      <c r="E6860" s="1">
        <v>21323</v>
      </c>
      <c r="F6860" t="s">
        <v>11</v>
      </c>
      <c r="G6860" t="s">
        <v>18</v>
      </c>
      <c r="H6860" t="s">
        <v>19</v>
      </c>
    </row>
    <row r="6861" spans="1:8" x14ac:dyDescent="0.25">
      <c r="A6861">
        <v>250077</v>
      </c>
      <c r="B6861" t="s">
        <v>3799</v>
      </c>
      <c r="C6861" t="s">
        <v>1956</v>
      </c>
      <c r="D6861" t="s">
        <v>222</v>
      </c>
      <c r="E6861" s="1">
        <v>14721</v>
      </c>
      <c r="F6861" t="s">
        <v>15</v>
      </c>
      <c r="G6861" t="s">
        <v>14</v>
      </c>
      <c r="H6861" t="s">
        <v>25</v>
      </c>
    </row>
    <row r="6862" spans="1:8" x14ac:dyDescent="0.25">
      <c r="A6862">
        <v>271312</v>
      </c>
      <c r="B6862" t="s">
        <v>4012</v>
      </c>
      <c r="C6862" t="s">
        <v>4013</v>
      </c>
      <c r="D6862" t="s">
        <v>253</v>
      </c>
      <c r="E6862" s="1">
        <v>17113</v>
      </c>
      <c r="F6862" t="s">
        <v>11</v>
      </c>
      <c r="G6862" t="s">
        <v>16</v>
      </c>
      <c r="H6862" t="s">
        <v>13</v>
      </c>
    </row>
    <row r="6863" spans="1:8" x14ac:dyDescent="0.25">
      <c r="A6863">
        <v>260097</v>
      </c>
      <c r="B6863" t="s">
        <v>3800</v>
      </c>
      <c r="C6863" t="s">
        <v>3801</v>
      </c>
      <c r="D6863" t="s">
        <v>237</v>
      </c>
      <c r="E6863" s="1">
        <v>15249</v>
      </c>
      <c r="F6863" t="s">
        <v>15</v>
      </c>
      <c r="G6863" t="s">
        <v>14</v>
      </c>
      <c r="H6863" t="s">
        <v>25</v>
      </c>
    </row>
    <row r="6864" spans="1:8" x14ac:dyDescent="0.25">
      <c r="A6864">
        <v>251304</v>
      </c>
      <c r="B6864" t="s">
        <v>4014</v>
      </c>
      <c r="C6864" t="s">
        <v>4015</v>
      </c>
      <c r="D6864" t="s">
        <v>222</v>
      </c>
      <c r="E6864" s="1">
        <v>19673</v>
      </c>
      <c r="F6864" t="s">
        <v>11</v>
      </c>
      <c r="G6864" t="s">
        <v>16</v>
      </c>
      <c r="H6864" t="s">
        <v>13</v>
      </c>
    </row>
    <row r="6865" spans="1:8" x14ac:dyDescent="0.25">
      <c r="A6865">
        <v>260027</v>
      </c>
      <c r="B6865" t="s">
        <v>3935</v>
      </c>
      <c r="C6865" t="s">
        <v>2653</v>
      </c>
      <c r="D6865" t="s">
        <v>237</v>
      </c>
      <c r="E6865" s="1">
        <v>19452</v>
      </c>
      <c r="F6865" t="s">
        <v>48</v>
      </c>
      <c r="G6865" t="s">
        <v>16</v>
      </c>
      <c r="H6865" t="s">
        <v>49</v>
      </c>
    </row>
    <row r="6866" spans="1:8" x14ac:dyDescent="0.25">
      <c r="A6866">
        <v>261308</v>
      </c>
      <c r="B6866" t="s">
        <v>3985</v>
      </c>
      <c r="C6866" t="s">
        <v>3986</v>
      </c>
      <c r="D6866" t="s">
        <v>237</v>
      </c>
      <c r="E6866" s="1">
        <v>16048</v>
      </c>
      <c r="F6866" t="s">
        <v>11</v>
      </c>
      <c r="G6866" t="s">
        <v>14</v>
      </c>
      <c r="H6866" t="s">
        <v>13</v>
      </c>
    </row>
    <row r="6867" spans="1:8" x14ac:dyDescent="0.25">
      <c r="A6867">
        <v>260200</v>
      </c>
      <c r="B6867" t="s">
        <v>3849</v>
      </c>
      <c r="C6867" t="s">
        <v>3850</v>
      </c>
      <c r="D6867" t="s">
        <v>237</v>
      </c>
      <c r="E6867" s="1">
        <v>18656</v>
      </c>
      <c r="F6867" t="s">
        <v>11</v>
      </c>
      <c r="G6867" t="s">
        <v>16</v>
      </c>
      <c r="H6867" t="s">
        <v>13</v>
      </c>
    </row>
    <row r="6868" spans="1:8" x14ac:dyDescent="0.25">
      <c r="A6868">
        <v>251308</v>
      </c>
      <c r="B6868" t="s">
        <v>4016</v>
      </c>
      <c r="C6868" t="s">
        <v>4017</v>
      </c>
      <c r="D6868" t="s">
        <v>222</v>
      </c>
      <c r="E6868" s="1">
        <v>17123</v>
      </c>
      <c r="F6868" t="s">
        <v>11</v>
      </c>
      <c r="G6868" t="s">
        <v>16</v>
      </c>
      <c r="H6868" t="s">
        <v>13</v>
      </c>
    </row>
    <row r="6869" spans="1:8" x14ac:dyDescent="0.25">
      <c r="A6869">
        <v>250019</v>
      </c>
      <c r="B6869" t="s">
        <v>3808</v>
      </c>
      <c r="C6869" t="s">
        <v>3809</v>
      </c>
      <c r="D6869" t="s">
        <v>222</v>
      </c>
      <c r="E6869" s="1">
        <v>23610</v>
      </c>
      <c r="F6869" t="s">
        <v>48</v>
      </c>
      <c r="G6869" t="s">
        <v>18</v>
      </c>
      <c r="H6869" t="s">
        <v>94</v>
      </c>
    </row>
    <row r="6870" spans="1:8" x14ac:dyDescent="0.25">
      <c r="A6870">
        <v>261310</v>
      </c>
      <c r="B6870" t="s">
        <v>4018</v>
      </c>
      <c r="C6870" t="s">
        <v>4019</v>
      </c>
      <c r="D6870" t="s">
        <v>237</v>
      </c>
      <c r="E6870" s="1">
        <v>22246</v>
      </c>
      <c r="F6870" t="s">
        <v>48</v>
      </c>
      <c r="G6870" t="s">
        <v>16</v>
      </c>
      <c r="H6870" t="s">
        <v>49</v>
      </c>
    </row>
    <row r="6871" spans="1:8" x14ac:dyDescent="0.25">
      <c r="A6871">
        <v>260097</v>
      </c>
      <c r="B6871" t="s">
        <v>3800</v>
      </c>
      <c r="C6871" t="s">
        <v>3801</v>
      </c>
      <c r="D6871" t="s">
        <v>237</v>
      </c>
      <c r="E6871" s="1">
        <v>20745</v>
      </c>
      <c r="F6871" t="s">
        <v>11</v>
      </c>
      <c r="G6871" t="s">
        <v>18</v>
      </c>
      <c r="H6871" t="s">
        <v>19</v>
      </c>
    </row>
    <row r="6872" spans="1:8" x14ac:dyDescent="0.25">
      <c r="A6872">
        <v>271345</v>
      </c>
      <c r="B6872" t="s">
        <v>4020</v>
      </c>
      <c r="C6872" t="s">
        <v>4021</v>
      </c>
      <c r="D6872" t="s">
        <v>253</v>
      </c>
      <c r="E6872" s="1">
        <v>15593</v>
      </c>
      <c r="F6872" t="s">
        <v>11</v>
      </c>
      <c r="G6872" t="s">
        <v>14</v>
      </c>
      <c r="H6872" t="s">
        <v>13</v>
      </c>
    </row>
    <row r="6873" spans="1:8" x14ac:dyDescent="0.25">
      <c r="A6873">
        <v>270051</v>
      </c>
      <c r="B6873" t="s">
        <v>3874</v>
      </c>
      <c r="C6873" t="s">
        <v>3830</v>
      </c>
      <c r="D6873" t="s">
        <v>253</v>
      </c>
      <c r="E6873" s="1">
        <v>18283</v>
      </c>
      <c r="F6873" t="s">
        <v>15</v>
      </c>
      <c r="G6873" t="s">
        <v>18</v>
      </c>
      <c r="H6873" t="s">
        <v>26</v>
      </c>
    </row>
    <row r="6874" spans="1:8" x14ac:dyDescent="0.25">
      <c r="A6874">
        <v>260077</v>
      </c>
      <c r="B6874" t="s">
        <v>3910</v>
      </c>
      <c r="C6874" t="s">
        <v>236</v>
      </c>
      <c r="D6874" t="s">
        <v>237</v>
      </c>
      <c r="E6874" s="1">
        <v>17874</v>
      </c>
      <c r="F6874" t="s">
        <v>11</v>
      </c>
      <c r="G6874" t="s">
        <v>14</v>
      </c>
      <c r="H6874" t="s">
        <v>13</v>
      </c>
    </row>
    <row r="6875" spans="1:8" x14ac:dyDescent="0.25">
      <c r="A6875">
        <v>241362</v>
      </c>
      <c r="B6875" t="s">
        <v>4022</v>
      </c>
      <c r="C6875" t="s">
        <v>917</v>
      </c>
      <c r="D6875" t="s">
        <v>219</v>
      </c>
      <c r="E6875" s="1">
        <v>13985</v>
      </c>
      <c r="F6875" t="s">
        <v>15</v>
      </c>
      <c r="G6875" t="s">
        <v>16</v>
      </c>
      <c r="H6875" t="s">
        <v>25</v>
      </c>
    </row>
    <row r="6876" spans="1:8" x14ac:dyDescent="0.25">
      <c r="A6876">
        <v>260047</v>
      </c>
      <c r="B6876" t="s">
        <v>3959</v>
      </c>
      <c r="C6876" t="s">
        <v>3960</v>
      </c>
      <c r="D6876" t="s">
        <v>237</v>
      </c>
      <c r="E6876" s="1">
        <v>24013</v>
      </c>
      <c r="F6876" t="s">
        <v>11</v>
      </c>
      <c r="G6876" t="s">
        <v>12</v>
      </c>
      <c r="H6876" t="s">
        <v>13</v>
      </c>
    </row>
    <row r="6877" spans="1:8" x14ac:dyDescent="0.25">
      <c r="A6877">
        <v>260110</v>
      </c>
      <c r="B6877" t="s">
        <v>3936</v>
      </c>
      <c r="C6877" t="s">
        <v>244</v>
      </c>
      <c r="D6877" t="s">
        <v>237</v>
      </c>
      <c r="E6877" s="1">
        <v>18126</v>
      </c>
      <c r="F6877" t="s">
        <v>11</v>
      </c>
      <c r="G6877" t="s">
        <v>14</v>
      </c>
      <c r="H6877" t="s">
        <v>22</v>
      </c>
    </row>
    <row r="6878" spans="1:8" x14ac:dyDescent="0.25">
      <c r="A6878">
        <v>270032</v>
      </c>
      <c r="B6878" t="s">
        <v>3912</v>
      </c>
      <c r="C6878" t="s">
        <v>3913</v>
      </c>
      <c r="D6878" t="s">
        <v>253</v>
      </c>
      <c r="E6878" s="1">
        <v>19152</v>
      </c>
      <c r="F6878" t="s">
        <v>15</v>
      </c>
      <c r="G6878" t="s">
        <v>18</v>
      </c>
      <c r="H6878" t="s">
        <v>26</v>
      </c>
    </row>
    <row r="6879" spans="1:8" x14ac:dyDescent="0.25">
      <c r="A6879">
        <v>281307</v>
      </c>
      <c r="B6879" t="s">
        <v>4023</v>
      </c>
      <c r="C6879" t="s">
        <v>4024</v>
      </c>
      <c r="D6879" t="s">
        <v>258</v>
      </c>
      <c r="E6879" s="1">
        <v>19818</v>
      </c>
      <c r="F6879" t="s">
        <v>11</v>
      </c>
      <c r="G6879" t="s">
        <v>16</v>
      </c>
      <c r="H6879" t="s">
        <v>13</v>
      </c>
    </row>
    <row r="6880" spans="1:8" x14ac:dyDescent="0.25">
      <c r="A6880">
        <v>281305</v>
      </c>
      <c r="B6880" t="s">
        <v>4025</v>
      </c>
      <c r="C6880" t="s">
        <v>4026</v>
      </c>
      <c r="D6880" t="s">
        <v>258</v>
      </c>
      <c r="E6880" s="1">
        <v>17346</v>
      </c>
      <c r="F6880" t="s">
        <v>11</v>
      </c>
      <c r="G6880" t="s">
        <v>16</v>
      </c>
      <c r="H6880" t="s">
        <v>13</v>
      </c>
    </row>
    <row r="6881" spans="1:8" x14ac:dyDescent="0.25">
      <c r="A6881">
        <v>260200</v>
      </c>
      <c r="B6881" t="s">
        <v>3849</v>
      </c>
      <c r="C6881" t="s">
        <v>3850</v>
      </c>
      <c r="D6881" t="s">
        <v>237</v>
      </c>
      <c r="E6881" s="1">
        <v>25792</v>
      </c>
      <c r="F6881" t="s">
        <v>11</v>
      </c>
      <c r="G6881" t="s">
        <v>12</v>
      </c>
      <c r="H6881" t="s">
        <v>13</v>
      </c>
    </row>
    <row r="6882" spans="1:8" x14ac:dyDescent="0.25">
      <c r="A6882">
        <v>281304</v>
      </c>
      <c r="B6882" t="s">
        <v>4027</v>
      </c>
      <c r="C6882" t="s">
        <v>4028</v>
      </c>
      <c r="D6882" t="s">
        <v>258</v>
      </c>
      <c r="E6882" s="1">
        <v>19127</v>
      </c>
      <c r="F6882" t="s">
        <v>11</v>
      </c>
      <c r="G6882" t="s">
        <v>16</v>
      </c>
      <c r="H6882" t="s">
        <v>13</v>
      </c>
    </row>
    <row r="6883" spans="1:8" x14ac:dyDescent="0.25">
      <c r="A6883">
        <v>261311</v>
      </c>
      <c r="B6883" t="s">
        <v>2524</v>
      </c>
      <c r="C6883" t="s">
        <v>3821</v>
      </c>
      <c r="D6883" t="s">
        <v>237</v>
      </c>
      <c r="E6883" s="1">
        <v>17248</v>
      </c>
      <c r="F6883" t="s">
        <v>11</v>
      </c>
      <c r="G6883" t="s">
        <v>14</v>
      </c>
      <c r="H6883" t="s">
        <v>13</v>
      </c>
    </row>
    <row r="6884" spans="1:8" x14ac:dyDescent="0.25">
      <c r="A6884">
        <v>260059</v>
      </c>
      <c r="B6884" t="s">
        <v>3865</v>
      </c>
      <c r="C6884" t="s">
        <v>2492</v>
      </c>
      <c r="D6884" t="s">
        <v>237</v>
      </c>
      <c r="E6884" s="1">
        <v>15436</v>
      </c>
      <c r="F6884" t="s">
        <v>15</v>
      </c>
      <c r="G6884" t="s">
        <v>16</v>
      </c>
      <c r="H6884" t="s">
        <v>25</v>
      </c>
    </row>
    <row r="6885" spans="1:8" x14ac:dyDescent="0.25">
      <c r="A6885">
        <v>261321</v>
      </c>
      <c r="B6885" t="s">
        <v>4029</v>
      </c>
      <c r="C6885" t="s">
        <v>4030</v>
      </c>
      <c r="D6885" t="s">
        <v>237</v>
      </c>
      <c r="E6885" s="1">
        <v>17081</v>
      </c>
      <c r="F6885" t="s">
        <v>11</v>
      </c>
      <c r="G6885" t="s">
        <v>14</v>
      </c>
      <c r="H6885" t="s">
        <v>13</v>
      </c>
    </row>
    <row r="6886" spans="1:8" x14ac:dyDescent="0.25">
      <c r="A6886">
        <v>260104</v>
      </c>
      <c r="B6886" t="s">
        <v>3773</v>
      </c>
      <c r="C6886" t="s">
        <v>3774</v>
      </c>
      <c r="D6886" t="s">
        <v>237</v>
      </c>
      <c r="E6886" s="1">
        <v>18752</v>
      </c>
      <c r="F6886" t="s">
        <v>48</v>
      </c>
      <c r="G6886" t="s">
        <v>14</v>
      </c>
      <c r="H6886" t="s">
        <v>49</v>
      </c>
    </row>
    <row r="6887" spans="1:8" x14ac:dyDescent="0.25">
      <c r="A6887">
        <v>260050</v>
      </c>
      <c r="B6887" t="s">
        <v>3798</v>
      </c>
      <c r="C6887" t="s">
        <v>2319</v>
      </c>
      <c r="D6887" t="s">
        <v>237</v>
      </c>
      <c r="E6887" s="1">
        <v>21037</v>
      </c>
      <c r="F6887" t="s">
        <v>11</v>
      </c>
      <c r="G6887" t="s">
        <v>18</v>
      </c>
      <c r="H6887" t="s">
        <v>19</v>
      </c>
    </row>
    <row r="6888" spans="1:8" x14ac:dyDescent="0.25">
      <c r="A6888">
        <v>260191</v>
      </c>
      <c r="B6888" t="s">
        <v>3802</v>
      </c>
      <c r="C6888" t="s">
        <v>3803</v>
      </c>
      <c r="D6888" t="s">
        <v>237</v>
      </c>
      <c r="E6888" s="1">
        <v>16455</v>
      </c>
      <c r="F6888" t="s">
        <v>11</v>
      </c>
      <c r="G6888" t="s">
        <v>14</v>
      </c>
      <c r="H6888" t="s">
        <v>13</v>
      </c>
    </row>
    <row r="6889" spans="1:8" x14ac:dyDescent="0.25">
      <c r="A6889">
        <v>260074</v>
      </c>
      <c r="B6889" t="s">
        <v>3990</v>
      </c>
      <c r="C6889" t="s">
        <v>3991</v>
      </c>
      <c r="D6889" t="s">
        <v>237</v>
      </c>
      <c r="E6889" s="1">
        <v>24647</v>
      </c>
      <c r="F6889" t="s">
        <v>48</v>
      </c>
      <c r="G6889" t="s">
        <v>18</v>
      </c>
      <c r="H6889" t="s">
        <v>94</v>
      </c>
    </row>
    <row r="6890" spans="1:8" x14ac:dyDescent="0.25">
      <c r="A6890">
        <v>251324</v>
      </c>
      <c r="B6890" t="s">
        <v>4031</v>
      </c>
      <c r="C6890" t="s">
        <v>4032</v>
      </c>
      <c r="D6890" t="s">
        <v>222</v>
      </c>
      <c r="E6890" s="1">
        <v>19430</v>
      </c>
      <c r="F6890" t="s">
        <v>11</v>
      </c>
      <c r="G6890" t="s">
        <v>16</v>
      </c>
      <c r="H6890" t="s">
        <v>13</v>
      </c>
    </row>
    <row r="6891" spans="1:8" x14ac:dyDescent="0.25">
      <c r="A6891">
        <v>261303</v>
      </c>
      <c r="B6891" t="s">
        <v>4033</v>
      </c>
      <c r="C6891" t="s">
        <v>4034</v>
      </c>
      <c r="D6891" t="s">
        <v>237</v>
      </c>
      <c r="E6891" s="1">
        <v>17614</v>
      </c>
      <c r="F6891" t="s">
        <v>11</v>
      </c>
      <c r="G6891" t="s">
        <v>16</v>
      </c>
      <c r="H6891" t="s">
        <v>13</v>
      </c>
    </row>
    <row r="6892" spans="1:8" x14ac:dyDescent="0.25">
      <c r="A6892">
        <v>250141</v>
      </c>
      <c r="B6892" t="s">
        <v>3786</v>
      </c>
      <c r="C6892" t="s">
        <v>3787</v>
      </c>
      <c r="D6892" t="s">
        <v>222</v>
      </c>
      <c r="E6892" s="1">
        <v>18115</v>
      </c>
      <c r="F6892" t="s">
        <v>11</v>
      </c>
      <c r="G6892" t="s">
        <v>16</v>
      </c>
      <c r="H6892" t="s">
        <v>13</v>
      </c>
    </row>
    <row r="6893" spans="1:8" x14ac:dyDescent="0.25">
      <c r="A6893">
        <v>250058</v>
      </c>
      <c r="B6893" t="s">
        <v>3949</v>
      </c>
      <c r="C6893" t="s">
        <v>3349</v>
      </c>
      <c r="D6893" t="s">
        <v>222</v>
      </c>
      <c r="E6893" s="1">
        <v>24707</v>
      </c>
      <c r="F6893" t="s">
        <v>48</v>
      </c>
      <c r="G6893" t="s">
        <v>18</v>
      </c>
      <c r="H6893" t="s">
        <v>94</v>
      </c>
    </row>
    <row r="6894" spans="1:8" x14ac:dyDescent="0.25">
      <c r="A6894">
        <v>260195</v>
      </c>
      <c r="B6894" t="s">
        <v>3871</v>
      </c>
      <c r="C6894" t="s">
        <v>3872</v>
      </c>
      <c r="D6894" t="s">
        <v>237</v>
      </c>
      <c r="E6894" s="1">
        <v>18391</v>
      </c>
      <c r="F6894" t="s">
        <v>11</v>
      </c>
      <c r="G6894" t="s">
        <v>16</v>
      </c>
      <c r="H6894" t="s">
        <v>22</v>
      </c>
    </row>
    <row r="6895" spans="1:8" x14ac:dyDescent="0.25">
      <c r="A6895">
        <v>250004</v>
      </c>
      <c r="B6895" t="s">
        <v>3839</v>
      </c>
      <c r="C6895" t="s">
        <v>3840</v>
      </c>
      <c r="D6895" t="s">
        <v>222</v>
      </c>
      <c r="E6895" s="1">
        <v>17127</v>
      </c>
      <c r="F6895" t="s">
        <v>11</v>
      </c>
      <c r="G6895" t="s">
        <v>14</v>
      </c>
      <c r="H6895" t="s">
        <v>22</v>
      </c>
    </row>
    <row r="6896" spans="1:8" x14ac:dyDescent="0.25">
      <c r="A6896">
        <v>251320</v>
      </c>
      <c r="B6896" t="s">
        <v>3933</v>
      </c>
      <c r="C6896" t="s">
        <v>3934</v>
      </c>
      <c r="D6896" t="s">
        <v>222</v>
      </c>
      <c r="E6896" s="1">
        <v>18266</v>
      </c>
      <c r="F6896" t="s">
        <v>11</v>
      </c>
      <c r="G6896" t="s">
        <v>14</v>
      </c>
      <c r="H6896" t="s">
        <v>13</v>
      </c>
    </row>
    <row r="6897" spans="1:8" x14ac:dyDescent="0.25">
      <c r="A6897">
        <v>260175</v>
      </c>
      <c r="B6897" t="s">
        <v>3961</v>
      </c>
      <c r="C6897" t="s">
        <v>723</v>
      </c>
      <c r="D6897" t="s">
        <v>237</v>
      </c>
      <c r="E6897" s="1">
        <v>19642</v>
      </c>
      <c r="F6897" t="s">
        <v>15</v>
      </c>
      <c r="G6897" t="s">
        <v>18</v>
      </c>
      <c r="H6897" t="s">
        <v>26</v>
      </c>
    </row>
    <row r="6898" spans="1:8" x14ac:dyDescent="0.25">
      <c r="A6898">
        <v>260177</v>
      </c>
      <c r="B6898" t="s">
        <v>3815</v>
      </c>
      <c r="C6898" t="s">
        <v>3060</v>
      </c>
      <c r="D6898" t="s">
        <v>237</v>
      </c>
      <c r="E6898" s="1">
        <v>26894</v>
      </c>
      <c r="F6898" t="s">
        <v>11</v>
      </c>
      <c r="G6898" t="s">
        <v>12</v>
      </c>
      <c r="H6898" t="s">
        <v>13</v>
      </c>
    </row>
    <row r="6899" spans="1:8" x14ac:dyDescent="0.25">
      <c r="A6899">
        <v>280111</v>
      </c>
      <c r="B6899" t="s">
        <v>4035</v>
      </c>
      <c r="C6899" t="s">
        <v>1842</v>
      </c>
      <c r="D6899" t="s">
        <v>258</v>
      </c>
      <c r="E6899" s="1">
        <v>17525</v>
      </c>
      <c r="F6899" t="s">
        <v>11</v>
      </c>
      <c r="G6899" t="s">
        <v>14</v>
      </c>
      <c r="H6899" t="s">
        <v>13</v>
      </c>
    </row>
    <row r="6900" spans="1:8" x14ac:dyDescent="0.25">
      <c r="A6900">
        <v>260047</v>
      </c>
      <c r="B6900" t="s">
        <v>3959</v>
      </c>
      <c r="C6900" t="s">
        <v>3960</v>
      </c>
      <c r="D6900" t="s">
        <v>237</v>
      </c>
      <c r="E6900" s="1">
        <v>16328</v>
      </c>
      <c r="F6900" t="s">
        <v>15</v>
      </c>
      <c r="G6900" t="s">
        <v>16</v>
      </c>
      <c r="H6900" t="s">
        <v>25</v>
      </c>
    </row>
    <row r="6901" spans="1:8" x14ac:dyDescent="0.25">
      <c r="A6901">
        <v>260034</v>
      </c>
      <c r="B6901" t="s">
        <v>3828</v>
      </c>
      <c r="C6901" t="s">
        <v>429</v>
      </c>
      <c r="D6901" t="s">
        <v>237</v>
      </c>
      <c r="E6901" s="1">
        <v>16702</v>
      </c>
      <c r="F6901" t="s">
        <v>11</v>
      </c>
      <c r="G6901" t="s">
        <v>14</v>
      </c>
      <c r="H6901" t="s">
        <v>13</v>
      </c>
    </row>
    <row r="6902" spans="1:8" x14ac:dyDescent="0.25">
      <c r="A6902">
        <v>260004</v>
      </c>
      <c r="B6902" t="s">
        <v>4036</v>
      </c>
      <c r="C6902" t="s">
        <v>2731</v>
      </c>
      <c r="D6902" t="s">
        <v>237</v>
      </c>
      <c r="E6902" s="1">
        <v>14645</v>
      </c>
      <c r="F6902" t="s">
        <v>15</v>
      </c>
      <c r="G6902" t="s">
        <v>16</v>
      </c>
      <c r="H6902" t="s">
        <v>25</v>
      </c>
    </row>
    <row r="6903" spans="1:8" x14ac:dyDescent="0.25">
      <c r="A6903">
        <v>241372</v>
      </c>
      <c r="B6903" t="s">
        <v>4037</v>
      </c>
      <c r="C6903" t="s">
        <v>159</v>
      </c>
      <c r="D6903" t="s">
        <v>219</v>
      </c>
      <c r="E6903" s="1">
        <v>18587</v>
      </c>
      <c r="F6903" t="s">
        <v>11</v>
      </c>
      <c r="G6903" t="s">
        <v>16</v>
      </c>
      <c r="H6903" t="s">
        <v>13</v>
      </c>
    </row>
    <row r="6904" spans="1:8" x14ac:dyDescent="0.25">
      <c r="A6904">
        <v>260047</v>
      </c>
      <c r="B6904" t="s">
        <v>3959</v>
      </c>
      <c r="C6904" t="s">
        <v>3960</v>
      </c>
      <c r="D6904" t="s">
        <v>237</v>
      </c>
      <c r="E6904" s="1">
        <v>20796</v>
      </c>
      <c r="F6904" t="s">
        <v>11</v>
      </c>
      <c r="G6904" t="s">
        <v>18</v>
      </c>
      <c r="H6904" t="s">
        <v>19</v>
      </c>
    </row>
    <row r="6905" spans="1:8" x14ac:dyDescent="0.25">
      <c r="A6905">
        <v>260061</v>
      </c>
      <c r="B6905" t="s">
        <v>4038</v>
      </c>
      <c r="C6905" t="s">
        <v>2619</v>
      </c>
      <c r="D6905" t="s">
        <v>237</v>
      </c>
      <c r="E6905" s="1">
        <v>16372</v>
      </c>
      <c r="F6905" t="s">
        <v>11</v>
      </c>
      <c r="G6905" t="s">
        <v>14</v>
      </c>
      <c r="H6905" t="s">
        <v>13</v>
      </c>
    </row>
    <row r="6906" spans="1:8" x14ac:dyDescent="0.25">
      <c r="A6906">
        <v>260096</v>
      </c>
      <c r="B6906" t="s">
        <v>3980</v>
      </c>
      <c r="C6906" t="s">
        <v>3981</v>
      </c>
      <c r="D6906" t="s">
        <v>237</v>
      </c>
      <c r="E6906" s="1">
        <v>25806</v>
      </c>
      <c r="F6906" t="s">
        <v>11</v>
      </c>
      <c r="G6906" t="s">
        <v>12</v>
      </c>
      <c r="H6906" t="s">
        <v>13</v>
      </c>
    </row>
    <row r="6907" spans="1:8" x14ac:dyDescent="0.25">
      <c r="A6907">
        <v>260057</v>
      </c>
      <c r="B6907" t="s">
        <v>3788</v>
      </c>
      <c r="C6907" t="s">
        <v>3789</v>
      </c>
      <c r="D6907" t="s">
        <v>237</v>
      </c>
      <c r="E6907" s="1">
        <v>14657</v>
      </c>
      <c r="F6907" t="s">
        <v>15</v>
      </c>
      <c r="G6907" t="s">
        <v>16</v>
      </c>
      <c r="H6907" t="s">
        <v>17</v>
      </c>
    </row>
    <row r="6908" spans="1:8" x14ac:dyDescent="0.25">
      <c r="A6908">
        <v>260095</v>
      </c>
      <c r="B6908" t="s">
        <v>3996</v>
      </c>
      <c r="C6908" t="s">
        <v>2453</v>
      </c>
      <c r="D6908" t="s">
        <v>237</v>
      </c>
      <c r="E6908" s="1">
        <v>21598</v>
      </c>
      <c r="F6908" t="s">
        <v>11</v>
      </c>
      <c r="G6908" t="s">
        <v>18</v>
      </c>
      <c r="H6908" t="s">
        <v>19</v>
      </c>
    </row>
    <row r="6909" spans="1:8" x14ac:dyDescent="0.25">
      <c r="A6909">
        <v>241377</v>
      </c>
      <c r="B6909" t="s">
        <v>3435</v>
      </c>
      <c r="C6909" t="s">
        <v>3565</v>
      </c>
      <c r="D6909" t="s">
        <v>219</v>
      </c>
      <c r="E6909" s="1">
        <v>17399</v>
      </c>
      <c r="F6909" t="s">
        <v>11</v>
      </c>
      <c r="G6909" t="s">
        <v>14</v>
      </c>
      <c r="H6909" t="s">
        <v>13</v>
      </c>
    </row>
    <row r="6910" spans="1:8" x14ac:dyDescent="0.25">
      <c r="A6910">
        <v>250100</v>
      </c>
      <c r="B6910" t="s">
        <v>3670</v>
      </c>
      <c r="C6910" t="s">
        <v>1842</v>
      </c>
      <c r="D6910" t="s">
        <v>222</v>
      </c>
      <c r="E6910" s="1">
        <v>25439</v>
      </c>
      <c r="F6910" t="s">
        <v>11</v>
      </c>
      <c r="G6910" t="s">
        <v>12</v>
      </c>
      <c r="H6910" t="s">
        <v>13</v>
      </c>
    </row>
    <row r="6911" spans="1:8" x14ac:dyDescent="0.25">
      <c r="A6911">
        <v>251303</v>
      </c>
      <c r="B6911" t="s">
        <v>4039</v>
      </c>
      <c r="C6911" t="s">
        <v>4040</v>
      </c>
      <c r="D6911" t="s">
        <v>222</v>
      </c>
      <c r="E6911" s="1">
        <v>21607</v>
      </c>
      <c r="F6911" t="s">
        <v>48</v>
      </c>
      <c r="G6911" t="s">
        <v>16</v>
      </c>
      <c r="H6911" t="s">
        <v>49</v>
      </c>
    </row>
    <row r="6912" spans="1:8" x14ac:dyDescent="0.25">
      <c r="A6912">
        <v>281362</v>
      </c>
      <c r="B6912" t="s">
        <v>4041</v>
      </c>
      <c r="C6912" t="s">
        <v>4042</v>
      </c>
      <c r="D6912" t="s">
        <v>258</v>
      </c>
      <c r="E6912" s="1">
        <v>21297</v>
      </c>
      <c r="F6912" t="s">
        <v>11</v>
      </c>
      <c r="G6912" t="s">
        <v>18</v>
      </c>
      <c r="H6912" t="s">
        <v>19</v>
      </c>
    </row>
    <row r="6913" spans="1:8" x14ac:dyDescent="0.25">
      <c r="A6913">
        <v>250038</v>
      </c>
      <c r="B6913" t="s">
        <v>4043</v>
      </c>
      <c r="C6913" t="s">
        <v>1793</v>
      </c>
      <c r="D6913" t="s">
        <v>222</v>
      </c>
      <c r="E6913" s="1">
        <v>19316</v>
      </c>
      <c r="F6913" t="s">
        <v>11</v>
      </c>
      <c r="G6913" t="s">
        <v>16</v>
      </c>
      <c r="H6913" t="s">
        <v>13</v>
      </c>
    </row>
    <row r="6914" spans="1:8" x14ac:dyDescent="0.25">
      <c r="A6914">
        <v>261325</v>
      </c>
      <c r="B6914" t="s">
        <v>3768</v>
      </c>
      <c r="C6914" t="s">
        <v>1566</v>
      </c>
      <c r="D6914" t="s">
        <v>237</v>
      </c>
      <c r="E6914" s="1">
        <v>17954</v>
      </c>
      <c r="F6914" t="s">
        <v>11</v>
      </c>
      <c r="G6914" t="s">
        <v>14</v>
      </c>
      <c r="H6914" t="s">
        <v>13</v>
      </c>
    </row>
    <row r="6915" spans="1:8" x14ac:dyDescent="0.25">
      <c r="A6915">
        <v>250001</v>
      </c>
      <c r="B6915" t="s">
        <v>3727</v>
      </c>
      <c r="C6915" t="s">
        <v>702</v>
      </c>
      <c r="D6915" t="s">
        <v>222</v>
      </c>
      <c r="E6915" s="1">
        <v>21473</v>
      </c>
      <c r="F6915" t="s">
        <v>11</v>
      </c>
      <c r="G6915" t="s">
        <v>18</v>
      </c>
      <c r="H6915" t="s">
        <v>19</v>
      </c>
    </row>
    <row r="6916" spans="1:8" x14ac:dyDescent="0.25">
      <c r="A6916">
        <v>280065</v>
      </c>
      <c r="B6916" t="s">
        <v>3894</v>
      </c>
      <c r="C6916" t="s">
        <v>3895</v>
      </c>
      <c r="D6916" t="s">
        <v>258</v>
      </c>
      <c r="E6916" s="1">
        <v>18117</v>
      </c>
      <c r="F6916" t="s">
        <v>11</v>
      </c>
      <c r="G6916" t="s">
        <v>14</v>
      </c>
      <c r="H6916" t="s">
        <v>13</v>
      </c>
    </row>
    <row r="6917" spans="1:8" x14ac:dyDescent="0.25">
      <c r="A6917">
        <v>250168</v>
      </c>
      <c r="B6917" t="s">
        <v>3822</v>
      </c>
      <c r="C6917" t="s">
        <v>3823</v>
      </c>
      <c r="D6917" t="s">
        <v>222</v>
      </c>
      <c r="E6917" s="1">
        <v>20651</v>
      </c>
      <c r="F6917" t="s">
        <v>48</v>
      </c>
      <c r="G6917" t="s">
        <v>16</v>
      </c>
      <c r="H6917" t="s">
        <v>55</v>
      </c>
    </row>
    <row r="6918" spans="1:8" x14ac:dyDescent="0.25">
      <c r="A6918">
        <v>260176</v>
      </c>
      <c r="B6918" t="s">
        <v>3908</v>
      </c>
      <c r="C6918" t="s">
        <v>236</v>
      </c>
      <c r="D6918" t="s">
        <v>237</v>
      </c>
      <c r="E6918" s="1">
        <v>16627</v>
      </c>
      <c r="F6918" t="s">
        <v>11</v>
      </c>
      <c r="G6918" t="s">
        <v>16</v>
      </c>
      <c r="H6918" t="s">
        <v>13</v>
      </c>
    </row>
    <row r="6919" spans="1:8" x14ac:dyDescent="0.25">
      <c r="A6919">
        <v>270014</v>
      </c>
      <c r="B6919" t="s">
        <v>3762</v>
      </c>
      <c r="C6919" t="s">
        <v>3763</v>
      </c>
      <c r="D6919" t="s">
        <v>253</v>
      </c>
      <c r="E6919" s="1">
        <v>16213</v>
      </c>
      <c r="F6919" t="s">
        <v>11</v>
      </c>
      <c r="G6919" t="s">
        <v>14</v>
      </c>
      <c r="H6919" t="s">
        <v>13</v>
      </c>
    </row>
    <row r="6920" spans="1:8" x14ac:dyDescent="0.25">
      <c r="A6920">
        <v>250104</v>
      </c>
      <c r="B6920" t="s">
        <v>3584</v>
      </c>
      <c r="C6920" t="s">
        <v>3585</v>
      </c>
      <c r="D6920" t="s">
        <v>222</v>
      </c>
      <c r="E6920" s="1">
        <v>18988</v>
      </c>
      <c r="F6920" t="s">
        <v>48</v>
      </c>
      <c r="G6920" t="s">
        <v>14</v>
      </c>
      <c r="H6920" t="s">
        <v>49</v>
      </c>
    </row>
    <row r="6921" spans="1:8" x14ac:dyDescent="0.25">
      <c r="A6921">
        <v>260162</v>
      </c>
      <c r="B6921" t="s">
        <v>3900</v>
      </c>
      <c r="C6921" t="s">
        <v>3901</v>
      </c>
      <c r="D6921" t="s">
        <v>237</v>
      </c>
      <c r="E6921" s="1">
        <v>16862</v>
      </c>
      <c r="F6921" t="s">
        <v>15</v>
      </c>
      <c r="G6921" t="s">
        <v>18</v>
      </c>
      <c r="H6921" t="s">
        <v>26</v>
      </c>
    </row>
    <row r="6922" spans="1:8" x14ac:dyDescent="0.25">
      <c r="A6922">
        <v>250138</v>
      </c>
      <c r="B6922" t="s">
        <v>4044</v>
      </c>
      <c r="C6922" t="s">
        <v>4045</v>
      </c>
      <c r="D6922" t="s">
        <v>222</v>
      </c>
      <c r="E6922" s="1">
        <v>23962</v>
      </c>
      <c r="F6922" t="s">
        <v>48</v>
      </c>
      <c r="G6922" t="s">
        <v>18</v>
      </c>
      <c r="H6922" t="s">
        <v>94</v>
      </c>
    </row>
    <row r="6923" spans="1:8" x14ac:dyDescent="0.25">
      <c r="A6923">
        <v>250102</v>
      </c>
      <c r="B6923" t="s">
        <v>3970</v>
      </c>
      <c r="C6923" t="s">
        <v>702</v>
      </c>
      <c r="D6923" t="s">
        <v>222</v>
      </c>
      <c r="E6923" s="1">
        <v>22189</v>
      </c>
      <c r="F6923" t="s">
        <v>48</v>
      </c>
      <c r="G6923" t="s">
        <v>18</v>
      </c>
      <c r="H6923" t="s">
        <v>94</v>
      </c>
    </row>
    <row r="6924" spans="1:8" x14ac:dyDescent="0.25">
      <c r="A6924">
        <v>260137</v>
      </c>
      <c r="B6924" t="s">
        <v>3907</v>
      </c>
      <c r="C6924" t="s">
        <v>3720</v>
      </c>
      <c r="D6924" t="s">
        <v>237</v>
      </c>
      <c r="E6924" s="1">
        <v>25415</v>
      </c>
      <c r="F6924" t="s">
        <v>11</v>
      </c>
      <c r="G6924" t="s">
        <v>12</v>
      </c>
      <c r="H6924" t="s">
        <v>22</v>
      </c>
    </row>
    <row r="6925" spans="1:8" x14ac:dyDescent="0.25">
      <c r="A6925">
        <v>250096</v>
      </c>
      <c r="B6925" t="s">
        <v>3995</v>
      </c>
      <c r="C6925" t="s">
        <v>1741</v>
      </c>
      <c r="D6925" t="s">
        <v>222</v>
      </c>
      <c r="E6925" s="1">
        <v>17461</v>
      </c>
      <c r="F6925" t="s">
        <v>11</v>
      </c>
      <c r="G6925" t="s">
        <v>16</v>
      </c>
      <c r="H6925" t="s">
        <v>13</v>
      </c>
    </row>
    <row r="6926" spans="1:8" x14ac:dyDescent="0.25">
      <c r="A6926">
        <v>250072</v>
      </c>
      <c r="B6926" t="s">
        <v>3759</v>
      </c>
      <c r="C6926" t="s">
        <v>702</v>
      </c>
      <c r="D6926" t="s">
        <v>222</v>
      </c>
      <c r="E6926" s="1">
        <v>21381</v>
      </c>
      <c r="F6926" t="s">
        <v>48</v>
      </c>
      <c r="G6926" t="s">
        <v>16</v>
      </c>
      <c r="H6926" t="s">
        <v>49</v>
      </c>
    </row>
    <row r="6927" spans="1:8" x14ac:dyDescent="0.25">
      <c r="A6927">
        <v>270017</v>
      </c>
      <c r="B6927" t="s">
        <v>3812</v>
      </c>
      <c r="C6927" t="s">
        <v>3813</v>
      </c>
      <c r="D6927" t="s">
        <v>253</v>
      </c>
      <c r="E6927" s="1">
        <v>18769</v>
      </c>
      <c r="F6927" t="s">
        <v>11</v>
      </c>
      <c r="G6927" t="s">
        <v>16</v>
      </c>
      <c r="H6927" t="s">
        <v>13</v>
      </c>
    </row>
    <row r="6928" spans="1:8" x14ac:dyDescent="0.25">
      <c r="A6928">
        <v>260163</v>
      </c>
      <c r="B6928" t="s">
        <v>3967</v>
      </c>
      <c r="C6928" t="s">
        <v>1505</v>
      </c>
      <c r="D6928" t="s">
        <v>237</v>
      </c>
      <c r="E6928" s="1">
        <v>17432</v>
      </c>
      <c r="F6928" t="s">
        <v>11</v>
      </c>
      <c r="G6928" t="s">
        <v>16</v>
      </c>
      <c r="H6928" t="s">
        <v>13</v>
      </c>
    </row>
    <row r="6929" spans="1:8" x14ac:dyDescent="0.25">
      <c r="A6929">
        <v>260027</v>
      </c>
      <c r="B6929" t="s">
        <v>3935</v>
      </c>
      <c r="C6929" t="s">
        <v>2653</v>
      </c>
      <c r="D6929" t="s">
        <v>237</v>
      </c>
      <c r="E6929" s="1">
        <v>15723</v>
      </c>
      <c r="F6929" t="s">
        <v>15</v>
      </c>
      <c r="G6929" t="s">
        <v>14</v>
      </c>
      <c r="H6929" t="s">
        <v>25</v>
      </c>
    </row>
    <row r="6930" spans="1:8" x14ac:dyDescent="0.25">
      <c r="A6930">
        <v>251318</v>
      </c>
      <c r="B6930" t="s">
        <v>3861</v>
      </c>
      <c r="C6930" t="s">
        <v>3862</v>
      </c>
      <c r="D6930" t="s">
        <v>222</v>
      </c>
      <c r="E6930" s="1">
        <v>25775</v>
      </c>
      <c r="F6930" t="s">
        <v>48</v>
      </c>
      <c r="G6930" t="s">
        <v>16</v>
      </c>
      <c r="H6930" t="s">
        <v>49</v>
      </c>
    </row>
    <row r="6931" spans="1:8" x14ac:dyDescent="0.25">
      <c r="A6931">
        <v>260163</v>
      </c>
      <c r="B6931" t="s">
        <v>3967</v>
      </c>
      <c r="C6931" t="s">
        <v>1505</v>
      </c>
      <c r="D6931" t="s">
        <v>237</v>
      </c>
      <c r="E6931" s="1">
        <v>26530</v>
      </c>
      <c r="F6931" t="s">
        <v>48</v>
      </c>
      <c r="G6931" t="s">
        <v>18</v>
      </c>
      <c r="H6931" t="s">
        <v>94</v>
      </c>
    </row>
    <row r="6932" spans="1:8" x14ac:dyDescent="0.25">
      <c r="A6932">
        <v>260005</v>
      </c>
      <c r="B6932" t="s">
        <v>3668</v>
      </c>
      <c r="C6932" t="s">
        <v>3669</v>
      </c>
      <c r="D6932" t="s">
        <v>237</v>
      </c>
      <c r="E6932" s="1">
        <v>18485</v>
      </c>
      <c r="F6932" t="s">
        <v>11</v>
      </c>
      <c r="G6932" t="s">
        <v>16</v>
      </c>
      <c r="H6932" t="s">
        <v>22</v>
      </c>
    </row>
    <row r="6933" spans="1:8" x14ac:dyDescent="0.25">
      <c r="A6933">
        <v>250002</v>
      </c>
      <c r="B6933" t="s">
        <v>3530</v>
      </c>
      <c r="C6933" t="s">
        <v>3531</v>
      </c>
      <c r="D6933" t="s">
        <v>222</v>
      </c>
      <c r="E6933" s="1">
        <v>17657</v>
      </c>
      <c r="F6933" t="s">
        <v>11</v>
      </c>
      <c r="G6933" t="s">
        <v>14</v>
      </c>
      <c r="H6933" t="s">
        <v>13</v>
      </c>
    </row>
    <row r="6934" spans="1:8" x14ac:dyDescent="0.25">
      <c r="A6934">
        <v>270014</v>
      </c>
      <c r="B6934" t="s">
        <v>3762</v>
      </c>
      <c r="C6934" t="s">
        <v>3763</v>
      </c>
      <c r="D6934" t="s">
        <v>253</v>
      </c>
      <c r="E6934" s="1">
        <v>23352</v>
      </c>
      <c r="F6934" t="s">
        <v>11</v>
      </c>
      <c r="G6934" t="s">
        <v>12</v>
      </c>
      <c r="H6934" t="s">
        <v>13</v>
      </c>
    </row>
    <row r="6935" spans="1:8" x14ac:dyDescent="0.25">
      <c r="A6935">
        <v>250007</v>
      </c>
      <c r="B6935" t="s">
        <v>3780</v>
      </c>
      <c r="C6935" t="s">
        <v>3781</v>
      </c>
      <c r="D6935" t="s">
        <v>222</v>
      </c>
      <c r="E6935" s="1">
        <v>17737</v>
      </c>
      <c r="F6935" t="s">
        <v>11</v>
      </c>
      <c r="G6935" t="s">
        <v>16</v>
      </c>
      <c r="H6935" t="s">
        <v>13</v>
      </c>
    </row>
    <row r="6936" spans="1:8" x14ac:dyDescent="0.25">
      <c r="A6936">
        <v>250124</v>
      </c>
      <c r="B6936" t="s">
        <v>3725</v>
      </c>
      <c r="C6936" t="s">
        <v>3726</v>
      </c>
      <c r="D6936" t="s">
        <v>222</v>
      </c>
      <c r="E6936" s="1">
        <v>17643</v>
      </c>
      <c r="F6936" t="s">
        <v>11</v>
      </c>
      <c r="G6936" t="s">
        <v>16</v>
      </c>
      <c r="H6936" t="s">
        <v>13</v>
      </c>
    </row>
    <row r="6937" spans="1:8" x14ac:dyDescent="0.25">
      <c r="A6937">
        <v>261309</v>
      </c>
      <c r="B6937" t="s">
        <v>3911</v>
      </c>
      <c r="C6937" t="s">
        <v>3483</v>
      </c>
      <c r="D6937" t="s">
        <v>237</v>
      </c>
      <c r="E6937" s="1">
        <v>20760</v>
      </c>
      <c r="F6937" t="s">
        <v>48</v>
      </c>
      <c r="G6937" t="s">
        <v>14</v>
      </c>
      <c r="H6937" t="s">
        <v>49</v>
      </c>
    </row>
    <row r="6938" spans="1:8" x14ac:dyDescent="0.25">
      <c r="A6938">
        <v>260177</v>
      </c>
      <c r="B6938" t="s">
        <v>3815</v>
      </c>
      <c r="C6938" t="s">
        <v>3060</v>
      </c>
      <c r="D6938" t="s">
        <v>237</v>
      </c>
      <c r="E6938" s="1">
        <v>17829</v>
      </c>
      <c r="F6938" t="s">
        <v>11</v>
      </c>
      <c r="G6938" t="s">
        <v>14</v>
      </c>
      <c r="H6938" t="s">
        <v>13</v>
      </c>
    </row>
    <row r="6939" spans="1:8" x14ac:dyDescent="0.25">
      <c r="A6939">
        <v>260191</v>
      </c>
      <c r="B6939" t="s">
        <v>3802</v>
      </c>
      <c r="C6939" t="s">
        <v>3803</v>
      </c>
      <c r="D6939" t="s">
        <v>237</v>
      </c>
      <c r="E6939" s="1">
        <v>18274</v>
      </c>
      <c r="F6939" t="s">
        <v>11</v>
      </c>
      <c r="G6939" t="s">
        <v>16</v>
      </c>
      <c r="H6939" t="s">
        <v>13</v>
      </c>
    </row>
    <row r="6940" spans="1:8" x14ac:dyDescent="0.25">
      <c r="A6940">
        <v>280040</v>
      </c>
      <c r="B6940" t="s">
        <v>2936</v>
      </c>
      <c r="C6940" t="s">
        <v>260</v>
      </c>
      <c r="D6940" t="s">
        <v>258</v>
      </c>
      <c r="E6940" s="1">
        <v>18109</v>
      </c>
      <c r="F6940" t="s">
        <v>11</v>
      </c>
      <c r="G6940" t="s">
        <v>14</v>
      </c>
      <c r="H6940" t="s">
        <v>13</v>
      </c>
    </row>
    <row r="6941" spans="1:8" x14ac:dyDescent="0.25">
      <c r="A6941">
        <v>260094</v>
      </c>
      <c r="B6941" t="s">
        <v>3927</v>
      </c>
      <c r="C6941" t="s">
        <v>3928</v>
      </c>
      <c r="D6941" t="s">
        <v>237</v>
      </c>
      <c r="E6941" s="1">
        <v>17655</v>
      </c>
      <c r="F6941" t="s">
        <v>11</v>
      </c>
      <c r="G6941" t="s">
        <v>14</v>
      </c>
      <c r="H6941" t="s">
        <v>13</v>
      </c>
    </row>
    <row r="6942" spans="1:8" x14ac:dyDescent="0.25">
      <c r="A6942">
        <v>250012</v>
      </c>
      <c r="B6942" t="s">
        <v>3896</v>
      </c>
      <c r="C6942" t="s">
        <v>3897</v>
      </c>
      <c r="D6942" t="s">
        <v>222</v>
      </c>
      <c r="E6942" s="1">
        <v>14227</v>
      </c>
      <c r="F6942" t="s">
        <v>15</v>
      </c>
      <c r="G6942" t="s">
        <v>16</v>
      </c>
      <c r="H6942" t="s">
        <v>25</v>
      </c>
    </row>
    <row r="6943" spans="1:8" x14ac:dyDescent="0.25">
      <c r="A6943">
        <v>270023</v>
      </c>
      <c r="B6943" t="s">
        <v>3844</v>
      </c>
      <c r="C6943" t="s">
        <v>3763</v>
      </c>
      <c r="D6943" t="s">
        <v>253</v>
      </c>
      <c r="E6943" s="1">
        <v>24290</v>
      </c>
      <c r="F6943" t="s">
        <v>11</v>
      </c>
      <c r="G6943" t="s">
        <v>12</v>
      </c>
      <c r="H6943" t="s">
        <v>13</v>
      </c>
    </row>
    <row r="6944" spans="1:8" x14ac:dyDescent="0.25">
      <c r="A6944">
        <v>260193</v>
      </c>
      <c r="B6944" t="s">
        <v>1225</v>
      </c>
      <c r="C6944" t="s">
        <v>3937</v>
      </c>
      <c r="D6944" t="s">
        <v>237</v>
      </c>
      <c r="E6944" s="1">
        <v>20142</v>
      </c>
      <c r="F6944" t="s">
        <v>48</v>
      </c>
      <c r="G6944" t="s">
        <v>16</v>
      </c>
      <c r="H6944" t="s">
        <v>49</v>
      </c>
    </row>
    <row r="6945" spans="1:8" x14ac:dyDescent="0.25">
      <c r="A6945">
        <v>260077</v>
      </c>
      <c r="B6945" t="s">
        <v>3910</v>
      </c>
      <c r="C6945" t="s">
        <v>236</v>
      </c>
      <c r="D6945" t="s">
        <v>237</v>
      </c>
      <c r="E6945" s="1">
        <v>17123</v>
      </c>
      <c r="F6945" t="s">
        <v>15</v>
      </c>
      <c r="G6945" t="s">
        <v>16</v>
      </c>
      <c r="H6945" t="s">
        <v>25</v>
      </c>
    </row>
    <row r="6946" spans="1:8" x14ac:dyDescent="0.25">
      <c r="A6946">
        <v>260179</v>
      </c>
      <c r="B6946" t="s">
        <v>2391</v>
      </c>
      <c r="C6946" t="s">
        <v>4046</v>
      </c>
      <c r="D6946" t="s">
        <v>237</v>
      </c>
      <c r="E6946" s="1">
        <v>25615</v>
      </c>
      <c r="F6946" t="s">
        <v>11</v>
      </c>
      <c r="G6946" t="s">
        <v>12</v>
      </c>
      <c r="H6946" t="s">
        <v>13</v>
      </c>
    </row>
    <row r="6947" spans="1:8" x14ac:dyDescent="0.25">
      <c r="A6947">
        <v>260180</v>
      </c>
      <c r="B6947" t="s">
        <v>3816</v>
      </c>
      <c r="C6947" t="s">
        <v>236</v>
      </c>
      <c r="D6947" t="s">
        <v>237</v>
      </c>
      <c r="E6947" s="1">
        <v>26203</v>
      </c>
      <c r="F6947" t="s">
        <v>11</v>
      </c>
      <c r="G6947" t="s">
        <v>12</v>
      </c>
      <c r="H6947" t="s">
        <v>13</v>
      </c>
    </row>
    <row r="6948" spans="1:8" x14ac:dyDescent="0.25">
      <c r="A6948">
        <v>260065</v>
      </c>
      <c r="B6948" t="s">
        <v>3924</v>
      </c>
      <c r="C6948" t="s">
        <v>539</v>
      </c>
      <c r="D6948" t="s">
        <v>237</v>
      </c>
      <c r="E6948" s="1">
        <v>17153</v>
      </c>
      <c r="F6948" t="s">
        <v>11</v>
      </c>
      <c r="G6948" t="s">
        <v>14</v>
      </c>
      <c r="H6948" t="s">
        <v>13</v>
      </c>
    </row>
    <row r="6949" spans="1:8" x14ac:dyDescent="0.25">
      <c r="A6949">
        <v>260160</v>
      </c>
      <c r="B6949" t="s">
        <v>3941</v>
      </c>
      <c r="C6949" t="s">
        <v>3942</v>
      </c>
      <c r="D6949" t="s">
        <v>237</v>
      </c>
      <c r="E6949" s="1">
        <v>16662</v>
      </c>
      <c r="F6949" t="s">
        <v>11</v>
      </c>
      <c r="G6949" t="s">
        <v>16</v>
      </c>
      <c r="H6949" t="s">
        <v>13</v>
      </c>
    </row>
    <row r="6950" spans="1:8" x14ac:dyDescent="0.25">
      <c r="A6950">
        <v>280023</v>
      </c>
      <c r="B6950" t="s">
        <v>4047</v>
      </c>
      <c r="C6950" t="s">
        <v>4048</v>
      </c>
      <c r="D6950" t="s">
        <v>258</v>
      </c>
      <c r="E6950" s="1">
        <v>20002</v>
      </c>
      <c r="F6950" t="s">
        <v>15</v>
      </c>
      <c r="G6950" t="s">
        <v>18</v>
      </c>
      <c r="H6950" t="s">
        <v>26</v>
      </c>
    </row>
    <row r="6951" spans="1:8" x14ac:dyDescent="0.25">
      <c r="A6951">
        <v>250082</v>
      </c>
      <c r="B6951" t="s">
        <v>3633</v>
      </c>
      <c r="C6951" t="s">
        <v>487</v>
      </c>
      <c r="D6951" t="s">
        <v>222</v>
      </c>
      <c r="E6951" s="1">
        <v>17616</v>
      </c>
      <c r="F6951" t="s">
        <v>11</v>
      </c>
      <c r="G6951" t="s">
        <v>16</v>
      </c>
      <c r="H6951" t="s">
        <v>13</v>
      </c>
    </row>
    <row r="6952" spans="1:8" x14ac:dyDescent="0.25">
      <c r="A6952">
        <v>260059</v>
      </c>
      <c r="B6952" t="s">
        <v>3865</v>
      </c>
      <c r="C6952" t="s">
        <v>2492</v>
      </c>
      <c r="D6952" t="s">
        <v>237</v>
      </c>
      <c r="E6952" s="1">
        <v>15072</v>
      </c>
      <c r="F6952" t="s">
        <v>15</v>
      </c>
      <c r="G6952" t="s">
        <v>14</v>
      </c>
      <c r="H6952" t="s">
        <v>25</v>
      </c>
    </row>
    <row r="6953" spans="1:8" x14ac:dyDescent="0.25">
      <c r="A6953">
        <v>251325</v>
      </c>
      <c r="B6953" t="s">
        <v>4049</v>
      </c>
      <c r="C6953" t="s">
        <v>4050</v>
      </c>
      <c r="D6953" t="s">
        <v>222</v>
      </c>
      <c r="E6953" s="1">
        <v>17360</v>
      </c>
      <c r="F6953" t="s">
        <v>11</v>
      </c>
      <c r="G6953" t="s">
        <v>14</v>
      </c>
      <c r="H6953" t="s">
        <v>13</v>
      </c>
    </row>
    <row r="6954" spans="1:8" x14ac:dyDescent="0.25">
      <c r="A6954">
        <v>260011</v>
      </c>
      <c r="B6954" t="s">
        <v>3973</v>
      </c>
      <c r="C6954" t="s">
        <v>3960</v>
      </c>
      <c r="D6954" t="s">
        <v>237</v>
      </c>
      <c r="E6954" s="1">
        <v>16861</v>
      </c>
      <c r="F6954" t="s">
        <v>15</v>
      </c>
      <c r="G6954" t="s">
        <v>16</v>
      </c>
      <c r="H6954" t="s">
        <v>25</v>
      </c>
    </row>
    <row r="6955" spans="1:8" x14ac:dyDescent="0.25">
      <c r="A6955">
        <v>250004</v>
      </c>
      <c r="B6955" t="s">
        <v>3839</v>
      </c>
      <c r="C6955" t="s">
        <v>3840</v>
      </c>
      <c r="D6955" t="s">
        <v>222</v>
      </c>
      <c r="E6955" s="1">
        <v>20522</v>
      </c>
      <c r="F6955" t="s">
        <v>15</v>
      </c>
      <c r="G6955" t="s">
        <v>18</v>
      </c>
      <c r="H6955" t="s">
        <v>26</v>
      </c>
    </row>
    <row r="6956" spans="1:8" x14ac:dyDescent="0.25">
      <c r="A6956">
        <v>260175</v>
      </c>
      <c r="B6956" t="s">
        <v>3961</v>
      </c>
      <c r="C6956" t="s">
        <v>723</v>
      </c>
      <c r="D6956" t="s">
        <v>237</v>
      </c>
      <c r="E6956" s="1">
        <v>15934</v>
      </c>
      <c r="F6956" t="s">
        <v>11</v>
      </c>
      <c r="G6956" t="s">
        <v>14</v>
      </c>
      <c r="H6956" t="s">
        <v>13</v>
      </c>
    </row>
    <row r="6957" spans="1:8" x14ac:dyDescent="0.25">
      <c r="A6957">
        <v>270051</v>
      </c>
      <c r="B6957" t="s">
        <v>3874</v>
      </c>
      <c r="C6957" t="s">
        <v>3830</v>
      </c>
      <c r="D6957" t="s">
        <v>253</v>
      </c>
      <c r="E6957" s="1">
        <v>24411</v>
      </c>
      <c r="F6957" t="s">
        <v>11</v>
      </c>
      <c r="G6957" t="s">
        <v>12</v>
      </c>
      <c r="H6957" t="s">
        <v>13</v>
      </c>
    </row>
    <row r="6958" spans="1:8" x14ac:dyDescent="0.25">
      <c r="A6958">
        <v>260064</v>
      </c>
      <c r="B6958" t="s">
        <v>3792</v>
      </c>
      <c r="C6958" t="s">
        <v>3793</v>
      </c>
      <c r="D6958" t="s">
        <v>237</v>
      </c>
      <c r="E6958" s="1">
        <v>15269</v>
      </c>
      <c r="F6958" t="s">
        <v>15</v>
      </c>
      <c r="G6958" t="s">
        <v>14</v>
      </c>
      <c r="H6958" t="s">
        <v>25</v>
      </c>
    </row>
    <row r="6959" spans="1:8" x14ac:dyDescent="0.25">
      <c r="A6959">
        <v>260095</v>
      </c>
      <c r="B6959" t="s">
        <v>3996</v>
      </c>
      <c r="C6959" t="s">
        <v>2453</v>
      </c>
      <c r="D6959" t="s">
        <v>237</v>
      </c>
      <c r="E6959" s="1">
        <v>19153</v>
      </c>
      <c r="F6959" t="s">
        <v>48</v>
      </c>
      <c r="G6959" t="s">
        <v>16</v>
      </c>
      <c r="H6959" t="s">
        <v>55</v>
      </c>
    </row>
    <row r="6960" spans="1:8" x14ac:dyDescent="0.25">
      <c r="A6960">
        <v>281313</v>
      </c>
      <c r="B6960" t="s">
        <v>4051</v>
      </c>
      <c r="C6960" t="s">
        <v>4052</v>
      </c>
      <c r="D6960" t="s">
        <v>258</v>
      </c>
      <c r="E6960" s="1">
        <v>19637</v>
      </c>
      <c r="F6960" t="s">
        <v>11</v>
      </c>
      <c r="G6960" t="s">
        <v>16</v>
      </c>
      <c r="H6960" t="s">
        <v>13</v>
      </c>
    </row>
    <row r="6961" spans="1:8" x14ac:dyDescent="0.25">
      <c r="A6961">
        <v>250069</v>
      </c>
      <c r="B6961" t="s">
        <v>3638</v>
      </c>
      <c r="C6961" t="s">
        <v>3585</v>
      </c>
      <c r="D6961" t="s">
        <v>222</v>
      </c>
      <c r="E6961" s="1">
        <v>20454</v>
      </c>
      <c r="F6961" t="s">
        <v>48</v>
      </c>
      <c r="G6961" t="s">
        <v>14</v>
      </c>
      <c r="H6961" t="s">
        <v>49</v>
      </c>
    </row>
    <row r="6962" spans="1:8" x14ac:dyDescent="0.25">
      <c r="A6962">
        <v>251305</v>
      </c>
      <c r="B6962" t="s">
        <v>4053</v>
      </c>
      <c r="C6962" t="s">
        <v>917</v>
      </c>
      <c r="D6962" t="s">
        <v>222</v>
      </c>
      <c r="E6962" s="1">
        <v>17011</v>
      </c>
      <c r="F6962" t="s">
        <v>11</v>
      </c>
      <c r="G6962" t="s">
        <v>14</v>
      </c>
      <c r="H6962" t="s">
        <v>13</v>
      </c>
    </row>
    <row r="6963" spans="1:8" x14ac:dyDescent="0.25">
      <c r="A6963">
        <v>251319</v>
      </c>
      <c r="B6963" t="s">
        <v>3881</v>
      </c>
      <c r="C6963" t="s">
        <v>175</v>
      </c>
      <c r="D6963" t="s">
        <v>222</v>
      </c>
      <c r="E6963" s="1">
        <v>18518</v>
      </c>
      <c r="F6963" t="s">
        <v>11</v>
      </c>
      <c r="G6963" t="s">
        <v>14</v>
      </c>
      <c r="H6963" t="s">
        <v>477</v>
      </c>
    </row>
    <row r="6964" spans="1:8" x14ac:dyDescent="0.25">
      <c r="A6964">
        <v>241378</v>
      </c>
      <c r="B6964" t="s">
        <v>3922</v>
      </c>
      <c r="C6964" t="s">
        <v>3923</v>
      </c>
      <c r="D6964" t="s">
        <v>219</v>
      </c>
      <c r="E6964" s="1">
        <v>16488</v>
      </c>
      <c r="F6964" t="s">
        <v>11</v>
      </c>
      <c r="G6964" t="s">
        <v>14</v>
      </c>
      <c r="H6964" t="s">
        <v>13</v>
      </c>
    </row>
    <row r="6965" spans="1:8" x14ac:dyDescent="0.25">
      <c r="A6965">
        <v>260113</v>
      </c>
      <c r="B6965" t="s">
        <v>3892</v>
      </c>
      <c r="C6965" t="s">
        <v>3893</v>
      </c>
      <c r="D6965" t="s">
        <v>237</v>
      </c>
      <c r="E6965" s="1">
        <v>15516</v>
      </c>
      <c r="F6965" t="s">
        <v>15</v>
      </c>
      <c r="G6965" t="s">
        <v>14</v>
      </c>
      <c r="H6965" t="s">
        <v>25</v>
      </c>
    </row>
    <row r="6966" spans="1:8" x14ac:dyDescent="0.25">
      <c r="A6966">
        <v>250067</v>
      </c>
      <c r="B6966" t="s">
        <v>2818</v>
      </c>
      <c r="C6966" t="s">
        <v>4054</v>
      </c>
      <c r="D6966" t="s">
        <v>222</v>
      </c>
      <c r="E6966" s="1">
        <v>16268</v>
      </c>
      <c r="F6966" t="s">
        <v>11</v>
      </c>
      <c r="G6966" t="s">
        <v>16</v>
      </c>
      <c r="H6966" t="s">
        <v>13</v>
      </c>
    </row>
    <row r="6967" spans="1:8" x14ac:dyDescent="0.25">
      <c r="A6967">
        <v>260193</v>
      </c>
      <c r="B6967" t="s">
        <v>1225</v>
      </c>
      <c r="C6967" t="s">
        <v>3937</v>
      </c>
      <c r="D6967" t="s">
        <v>237</v>
      </c>
      <c r="E6967" s="1">
        <v>24602</v>
      </c>
      <c r="F6967" t="s">
        <v>11</v>
      </c>
      <c r="G6967" t="s">
        <v>12</v>
      </c>
      <c r="H6967" t="s">
        <v>13</v>
      </c>
    </row>
    <row r="6968" spans="1:8" x14ac:dyDescent="0.25">
      <c r="A6968">
        <v>250019</v>
      </c>
      <c r="B6968" t="s">
        <v>3808</v>
      </c>
      <c r="C6968" t="s">
        <v>3809</v>
      </c>
      <c r="D6968" t="s">
        <v>222</v>
      </c>
      <c r="E6968" s="1">
        <v>20918</v>
      </c>
      <c r="F6968" t="s">
        <v>48</v>
      </c>
      <c r="G6968" t="s">
        <v>16</v>
      </c>
      <c r="H6968" t="s">
        <v>49</v>
      </c>
    </row>
    <row r="6969" spans="1:8" x14ac:dyDescent="0.25">
      <c r="A6969">
        <v>260219</v>
      </c>
      <c r="B6969" t="s">
        <v>3814</v>
      </c>
      <c r="C6969" t="s">
        <v>146</v>
      </c>
      <c r="D6969" t="s">
        <v>237</v>
      </c>
      <c r="E6969" s="1">
        <v>16996</v>
      </c>
      <c r="F6969" t="s">
        <v>11</v>
      </c>
      <c r="G6969" t="s">
        <v>14</v>
      </c>
      <c r="H6969" t="s">
        <v>13</v>
      </c>
    </row>
    <row r="6970" spans="1:8" x14ac:dyDescent="0.25">
      <c r="A6970">
        <v>280105</v>
      </c>
      <c r="B6970" t="s">
        <v>4055</v>
      </c>
      <c r="C6970" t="s">
        <v>4056</v>
      </c>
      <c r="D6970" t="s">
        <v>258</v>
      </c>
      <c r="E6970" s="1">
        <v>17995</v>
      </c>
      <c r="F6970" t="s">
        <v>11</v>
      </c>
      <c r="G6970" t="s">
        <v>16</v>
      </c>
      <c r="H6970" t="s">
        <v>13</v>
      </c>
    </row>
    <row r="6971" spans="1:8" x14ac:dyDescent="0.25">
      <c r="A6971">
        <v>260110</v>
      </c>
      <c r="B6971" t="s">
        <v>3936</v>
      </c>
      <c r="C6971" t="s">
        <v>244</v>
      </c>
      <c r="D6971" t="s">
        <v>237</v>
      </c>
      <c r="E6971" s="1">
        <v>16979</v>
      </c>
      <c r="F6971" t="s">
        <v>11</v>
      </c>
      <c r="G6971" t="s">
        <v>16</v>
      </c>
      <c r="H6971" t="s">
        <v>13</v>
      </c>
    </row>
    <row r="6972" spans="1:8" x14ac:dyDescent="0.25">
      <c r="A6972">
        <v>250009</v>
      </c>
      <c r="B6972" t="s">
        <v>3778</v>
      </c>
      <c r="C6972" t="s">
        <v>3779</v>
      </c>
      <c r="D6972" t="s">
        <v>222</v>
      </c>
      <c r="E6972" s="1">
        <v>22891</v>
      </c>
      <c r="F6972" t="s">
        <v>48</v>
      </c>
      <c r="G6972" t="s">
        <v>18</v>
      </c>
      <c r="H6972" t="s">
        <v>94</v>
      </c>
    </row>
    <row r="6973" spans="1:8" x14ac:dyDescent="0.25">
      <c r="A6973">
        <v>261333</v>
      </c>
      <c r="B6973" t="s">
        <v>4057</v>
      </c>
      <c r="C6973" t="s">
        <v>4058</v>
      </c>
      <c r="D6973" t="s">
        <v>237</v>
      </c>
      <c r="E6973" s="1">
        <v>15392</v>
      </c>
      <c r="F6973" t="s">
        <v>11</v>
      </c>
      <c r="G6973" t="s">
        <v>14</v>
      </c>
      <c r="H6973" t="s">
        <v>13</v>
      </c>
    </row>
    <row r="6974" spans="1:8" x14ac:dyDescent="0.25">
      <c r="A6974">
        <v>260091</v>
      </c>
      <c r="B6974" t="s">
        <v>3771</v>
      </c>
      <c r="C6974" t="s">
        <v>3772</v>
      </c>
      <c r="D6974" t="s">
        <v>237</v>
      </c>
      <c r="E6974" s="1">
        <v>20015</v>
      </c>
      <c r="F6974" t="s">
        <v>15</v>
      </c>
      <c r="G6974" t="s">
        <v>18</v>
      </c>
      <c r="H6974" t="s">
        <v>26</v>
      </c>
    </row>
    <row r="6975" spans="1:8" x14ac:dyDescent="0.25">
      <c r="A6975">
        <v>260078</v>
      </c>
      <c r="B6975" t="s">
        <v>3885</v>
      </c>
      <c r="C6975" t="s">
        <v>3886</v>
      </c>
      <c r="D6975" t="s">
        <v>237</v>
      </c>
      <c r="E6975" s="1">
        <v>15037</v>
      </c>
      <c r="F6975" t="s">
        <v>15</v>
      </c>
      <c r="G6975" t="s">
        <v>14</v>
      </c>
      <c r="H6975" t="s">
        <v>25</v>
      </c>
    </row>
    <row r="6976" spans="1:8" x14ac:dyDescent="0.25">
      <c r="A6976">
        <v>260022</v>
      </c>
      <c r="B6976" t="s">
        <v>3943</v>
      </c>
      <c r="C6976" t="s">
        <v>3944</v>
      </c>
      <c r="D6976" t="s">
        <v>237</v>
      </c>
      <c r="E6976" s="1">
        <v>20928</v>
      </c>
      <c r="F6976" t="s">
        <v>11</v>
      </c>
      <c r="G6976" t="s">
        <v>18</v>
      </c>
      <c r="H6976" t="s">
        <v>19</v>
      </c>
    </row>
    <row r="6977" spans="1:8" x14ac:dyDescent="0.25">
      <c r="A6977">
        <v>250100</v>
      </c>
      <c r="B6977" t="s">
        <v>3670</v>
      </c>
      <c r="C6977" t="s">
        <v>1842</v>
      </c>
      <c r="D6977" t="s">
        <v>222</v>
      </c>
      <c r="E6977" s="1">
        <v>18291</v>
      </c>
      <c r="F6977" t="s">
        <v>11</v>
      </c>
      <c r="G6977" t="s">
        <v>14</v>
      </c>
      <c r="H6977" t="s">
        <v>22</v>
      </c>
    </row>
    <row r="6978" spans="1:8" x14ac:dyDescent="0.25">
      <c r="A6978">
        <v>250138</v>
      </c>
      <c r="B6978" t="s">
        <v>4044</v>
      </c>
      <c r="C6978" t="s">
        <v>4045</v>
      </c>
      <c r="D6978" t="s">
        <v>222</v>
      </c>
      <c r="E6978" s="1">
        <v>17258</v>
      </c>
      <c r="F6978" t="s">
        <v>11</v>
      </c>
      <c r="G6978" t="s">
        <v>14</v>
      </c>
      <c r="H6978" t="s">
        <v>13</v>
      </c>
    </row>
    <row r="6979" spans="1:8" x14ac:dyDescent="0.25">
      <c r="A6979">
        <v>260119</v>
      </c>
      <c r="B6979" t="s">
        <v>3784</v>
      </c>
      <c r="C6979" t="s">
        <v>3785</v>
      </c>
      <c r="D6979" t="s">
        <v>237</v>
      </c>
      <c r="E6979" s="1">
        <v>19971</v>
      </c>
      <c r="F6979" t="s">
        <v>15</v>
      </c>
      <c r="G6979" t="s">
        <v>18</v>
      </c>
      <c r="H6979" t="s">
        <v>26</v>
      </c>
    </row>
    <row r="6980" spans="1:8" x14ac:dyDescent="0.25">
      <c r="A6980">
        <v>270017</v>
      </c>
      <c r="B6980" t="s">
        <v>3812</v>
      </c>
      <c r="C6980" t="s">
        <v>3813</v>
      </c>
      <c r="D6980" t="s">
        <v>253</v>
      </c>
      <c r="E6980" s="1">
        <v>24568</v>
      </c>
      <c r="F6980" t="s">
        <v>11</v>
      </c>
      <c r="G6980" t="s">
        <v>12</v>
      </c>
      <c r="H6980" t="s">
        <v>13</v>
      </c>
    </row>
    <row r="6981" spans="1:8" x14ac:dyDescent="0.25">
      <c r="A6981">
        <v>251312</v>
      </c>
      <c r="B6981" t="s">
        <v>3998</v>
      </c>
      <c r="C6981" t="s">
        <v>3656</v>
      </c>
      <c r="D6981" t="s">
        <v>222</v>
      </c>
      <c r="E6981" s="1">
        <v>22201</v>
      </c>
      <c r="F6981" t="s">
        <v>48</v>
      </c>
      <c r="G6981" t="s">
        <v>16</v>
      </c>
      <c r="H6981" t="s">
        <v>49</v>
      </c>
    </row>
    <row r="6982" spans="1:8" x14ac:dyDescent="0.25">
      <c r="A6982">
        <v>260011</v>
      </c>
      <c r="B6982" t="s">
        <v>3973</v>
      </c>
      <c r="C6982" t="s">
        <v>3960</v>
      </c>
      <c r="D6982" t="s">
        <v>237</v>
      </c>
      <c r="E6982" s="1">
        <v>16756</v>
      </c>
      <c r="F6982" t="s">
        <v>11</v>
      </c>
      <c r="G6982" t="s">
        <v>14</v>
      </c>
      <c r="H6982" t="s">
        <v>13</v>
      </c>
    </row>
    <row r="6983" spans="1:8" x14ac:dyDescent="0.25">
      <c r="A6983">
        <v>260105</v>
      </c>
      <c r="B6983" t="s">
        <v>4059</v>
      </c>
      <c r="C6983" t="s">
        <v>236</v>
      </c>
      <c r="D6983" t="s">
        <v>237</v>
      </c>
      <c r="E6983" s="1">
        <v>18468</v>
      </c>
      <c r="F6983" t="s">
        <v>11</v>
      </c>
      <c r="G6983" t="s">
        <v>16</v>
      </c>
      <c r="H6983" t="s">
        <v>13</v>
      </c>
    </row>
    <row r="6984" spans="1:8" x14ac:dyDescent="0.25">
      <c r="A6984">
        <v>251325</v>
      </c>
      <c r="B6984" t="s">
        <v>4049</v>
      </c>
      <c r="C6984" t="s">
        <v>4050</v>
      </c>
      <c r="D6984" t="s">
        <v>222</v>
      </c>
      <c r="E6984" s="1">
        <v>20666</v>
      </c>
      <c r="F6984" t="s">
        <v>11</v>
      </c>
      <c r="G6984" t="s">
        <v>16</v>
      </c>
      <c r="H6984" t="s">
        <v>13</v>
      </c>
    </row>
    <row r="6985" spans="1:8" x14ac:dyDescent="0.25">
      <c r="A6985">
        <v>260108</v>
      </c>
      <c r="B6985" t="s">
        <v>3851</v>
      </c>
      <c r="C6985" t="s">
        <v>3852</v>
      </c>
      <c r="D6985" t="s">
        <v>237</v>
      </c>
      <c r="E6985" s="1">
        <v>17512</v>
      </c>
      <c r="F6985" t="s">
        <v>11</v>
      </c>
      <c r="G6985" t="s">
        <v>14</v>
      </c>
      <c r="H6985" t="s">
        <v>13</v>
      </c>
    </row>
    <row r="6986" spans="1:8" x14ac:dyDescent="0.25">
      <c r="A6986">
        <v>241373</v>
      </c>
      <c r="B6986" t="s">
        <v>3479</v>
      </c>
      <c r="C6986" t="s">
        <v>3480</v>
      </c>
      <c r="D6986" t="s">
        <v>219</v>
      </c>
      <c r="E6986" s="1">
        <v>15259</v>
      </c>
      <c r="F6986" t="s">
        <v>15</v>
      </c>
      <c r="G6986" t="s">
        <v>16</v>
      </c>
      <c r="H6986" t="s">
        <v>25</v>
      </c>
    </row>
    <row r="6987" spans="1:8" x14ac:dyDescent="0.25">
      <c r="A6987">
        <v>260200</v>
      </c>
      <c r="B6987" t="s">
        <v>3849</v>
      </c>
      <c r="C6987" t="s">
        <v>3850</v>
      </c>
      <c r="D6987" t="s">
        <v>237</v>
      </c>
      <c r="E6987" s="1">
        <v>17830</v>
      </c>
      <c r="F6987" t="s">
        <v>11</v>
      </c>
      <c r="G6987" t="s">
        <v>14</v>
      </c>
      <c r="H6987" t="s">
        <v>13</v>
      </c>
    </row>
    <row r="6988" spans="1:8" x14ac:dyDescent="0.25">
      <c r="A6988">
        <v>260105</v>
      </c>
      <c r="B6988" t="s">
        <v>4059</v>
      </c>
      <c r="C6988" t="s">
        <v>236</v>
      </c>
      <c r="D6988" t="s">
        <v>237</v>
      </c>
      <c r="E6988" s="1">
        <v>16176</v>
      </c>
      <c r="F6988" t="s">
        <v>11</v>
      </c>
      <c r="G6988" t="s">
        <v>14</v>
      </c>
      <c r="H6988" t="s">
        <v>13</v>
      </c>
    </row>
    <row r="6989" spans="1:8" x14ac:dyDescent="0.25">
      <c r="A6989">
        <v>250095</v>
      </c>
      <c r="B6989" t="s">
        <v>3879</v>
      </c>
      <c r="C6989" t="s">
        <v>3880</v>
      </c>
      <c r="D6989" t="s">
        <v>222</v>
      </c>
      <c r="E6989" s="1">
        <v>15201</v>
      </c>
      <c r="F6989" t="s">
        <v>15</v>
      </c>
      <c r="G6989" t="s">
        <v>14</v>
      </c>
      <c r="H6989" t="s">
        <v>25</v>
      </c>
    </row>
    <row r="6990" spans="1:8" x14ac:dyDescent="0.25">
      <c r="A6990">
        <v>260176</v>
      </c>
      <c r="B6990" t="s">
        <v>3908</v>
      </c>
      <c r="C6990" t="s">
        <v>236</v>
      </c>
      <c r="D6990" t="s">
        <v>237</v>
      </c>
      <c r="E6990" s="1">
        <v>21557</v>
      </c>
      <c r="F6990" t="s">
        <v>11</v>
      </c>
      <c r="G6990" t="s">
        <v>18</v>
      </c>
      <c r="H6990" t="s">
        <v>19</v>
      </c>
    </row>
    <row r="6991" spans="1:8" x14ac:dyDescent="0.25">
      <c r="A6991">
        <v>250079</v>
      </c>
      <c r="B6991" t="s">
        <v>3974</v>
      </c>
      <c r="C6991" t="s">
        <v>3975</v>
      </c>
      <c r="D6991" t="s">
        <v>222</v>
      </c>
      <c r="E6991" s="1">
        <v>15297</v>
      </c>
      <c r="F6991" t="s">
        <v>11</v>
      </c>
      <c r="G6991" t="s">
        <v>14</v>
      </c>
      <c r="H6991" t="s">
        <v>13</v>
      </c>
    </row>
    <row r="6992" spans="1:8" x14ac:dyDescent="0.25">
      <c r="A6992">
        <v>261321</v>
      </c>
      <c r="B6992" t="s">
        <v>4029</v>
      </c>
      <c r="C6992" t="s">
        <v>4030</v>
      </c>
      <c r="D6992" t="s">
        <v>237</v>
      </c>
      <c r="E6992" s="1">
        <v>17682</v>
      </c>
      <c r="F6992" t="s">
        <v>11</v>
      </c>
      <c r="G6992" t="s">
        <v>16</v>
      </c>
      <c r="H6992" t="s">
        <v>13</v>
      </c>
    </row>
    <row r="6993" spans="1:8" x14ac:dyDescent="0.25">
      <c r="A6993">
        <v>260001</v>
      </c>
      <c r="B6993" t="s">
        <v>3719</v>
      </c>
      <c r="C6993" t="s">
        <v>3720</v>
      </c>
      <c r="D6993" t="s">
        <v>237</v>
      </c>
      <c r="E6993" s="1">
        <v>19672</v>
      </c>
      <c r="F6993" t="s">
        <v>48</v>
      </c>
      <c r="G6993" t="s">
        <v>14</v>
      </c>
      <c r="H6993" t="s">
        <v>49</v>
      </c>
    </row>
    <row r="6994" spans="1:8" x14ac:dyDescent="0.25">
      <c r="A6994">
        <v>260078</v>
      </c>
      <c r="B6994" t="s">
        <v>3885</v>
      </c>
      <c r="C6994" t="s">
        <v>3886</v>
      </c>
      <c r="D6994" t="s">
        <v>237</v>
      </c>
      <c r="E6994" s="1">
        <v>21313</v>
      </c>
      <c r="F6994" t="s">
        <v>11</v>
      </c>
      <c r="G6994" t="s">
        <v>18</v>
      </c>
      <c r="H6994" t="s">
        <v>19</v>
      </c>
    </row>
    <row r="6995" spans="1:8" x14ac:dyDescent="0.25">
      <c r="A6995">
        <v>250044</v>
      </c>
      <c r="B6995" t="s">
        <v>3796</v>
      </c>
      <c r="C6995" t="s">
        <v>860</v>
      </c>
      <c r="D6995" t="s">
        <v>222</v>
      </c>
      <c r="E6995" s="1">
        <v>17217</v>
      </c>
      <c r="F6995" t="s">
        <v>11</v>
      </c>
      <c r="G6995" t="s">
        <v>14</v>
      </c>
      <c r="H6995" t="s">
        <v>13</v>
      </c>
    </row>
    <row r="6996" spans="1:8" x14ac:dyDescent="0.25">
      <c r="A6996">
        <v>260137</v>
      </c>
      <c r="B6996" t="s">
        <v>3907</v>
      </c>
      <c r="C6996" t="s">
        <v>3720</v>
      </c>
      <c r="D6996" t="s">
        <v>237</v>
      </c>
      <c r="E6996" s="1">
        <v>17232</v>
      </c>
      <c r="F6996" t="s">
        <v>11</v>
      </c>
      <c r="G6996" t="s">
        <v>14</v>
      </c>
      <c r="H6996" t="s">
        <v>22</v>
      </c>
    </row>
    <row r="6997" spans="1:8" x14ac:dyDescent="0.25">
      <c r="A6997">
        <v>250001</v>
      </c>
      <c r="B6997" t="s">
        <v>3727</v>
      </c>
      <c r="C6997" t="s">
        <v>702</v>
      </c>
      <c r="D6997" t="s">
        <v>222</v>
      </c>
      <c r="E6997" s="1">
        <v>15473</v>
      </c>
      <c r="F6997" t="s">
        <v>15</v>
      </c>
      <c r="G6997" t="s">
        <v>14</v>
      </c>
      <c r="H6997" t="s">
        <v>25</v>
      </c>
    </row>
    <row r="6998" spans="1:8" x14ac:dyDescent="0.25">
      <c r="A6998">
        <v>260094</v>
      </c>
      <c r="B6998" t="s">
        <v>3927</v>
      </c>
      <c r="C6998" t="s">
        <v>3928</v>
      </c>
      <c r="D6998" t="s">
        <v>237</v>
      </c>
      <c r="E6998" s="1">
        <v>18470</v>
      </c>
      <c r="F6998" t="s">
        <v>11</v>
      </c>
      <c r="G6998" t="s">
        <v>16</v>
      </c>
      <c r="H6998" t="s">
        <v>13</v>
      </c>
    </row>
    <row r="6999" spans="1:8" x14ac:dyDescent="0.25">
      <c r="A6999">
        <v>250042</v>
      </c>
      <c r="B6999" t="s">
        <v>3931</v>
      </c>
      <c r="C6999" t="s">
        <v>3932</v>
      </c>
      <c r="D6999" t="s">
        <v>222</v>
      </c>
      <c r="E6999" s="1">
        <v>17160</v>
      </c>
      <c r="F6999" t="s">
        <v>11</v>
      </c>
      <c r="G6999" t="s">
        <v>14</v>
      </c>
      <c r="H6999" t="s">
        <v>13</v>
      </c>
    </row>
    <row r="7000" spans="1:8" x14ac:dyDescent="0.25">
      <c r="A7000">
        <v>260186</v>
      </c>
      <c r="B7000" t="s">
        <v>3999</v>
      </c>
      <c r="C7000" t="s">
        <v>4000</v>
      </c>
      <c r="D7000" t="s">
        <v>237</v>
      </c>
      <c r="E7000" s="1">
        <v>16453</v>
      </c>
      <c r="F7000" t="s">
        <v>15</v>
      </c>
      <c r="G7000" t="s">
        <v>16</v>
      </c>
      <c r="H7000" t="s">
        <v>25</v>
      </c>
    </row>
    <row r="7001" spans="1:8" x14ac:dyDescent="0.25">
      <c r="A7001">
        <v>251305</v>
      </c>
      <c r="B7001" t="s">
        <v>4053</v>
      </c>
      <c r="C7001" t="s">
        <v>917</v>
      </c>
      <c r="D7001" t="s">
        <v>222</v>
      </c>
      <c r="E7001" s="1">
        <v>19019</v>
      </c>
      <c r="F7001" t="s">
        <v>11</v>
      </c>
      <c r="G7001" t="s">
        <v>16</v>
      </c>
      <c r="H7001" t="s">
        <v>13</v>
      </c>
    </row>
    <row r="7002" spans="1:8" x14ac:dyDescent="0.25">
      <c r="A7002">
        <v>261301</v>
      </c>
      <c r="B7002" t="s">
        <v>4060</v>
      </c>
      <c r="C7002" t="s">
        <v>4061</v>
      </c>
      <c r="D7002" t="s">
        <v>237</v>
      </c>
      <c r="E7002" s="1">
        <v>19412</v>
      </c>
      <c r="F7002" t="s">
        <v>11</v>
      </c>
      <c r="G7002" t="s">
        <v>16</v>
      </c>
      <c r="H7002" t="s">
        <v>13</v>
      </c>
    </row>
    <row r="7003" spans="1:8" x14ac:dyDescent="0.25">
      <c r="A7003">
        <v>260025</v>
      </c>
      <c r="B7003" t="s">
        <v>3836</v>
      </c>
      <c r="C7003" t="s">
        <v>3837</v>
      </c>
      <c r="D7003" t="s">
        <v>237</v>
      </c>
      <c r="E7003" s="1">
        <v>19077</v>
      </c>
      <c r="F7003" t="s">
        <v>15</v>
      </c>
      <c r="G7003" t="s">
        <v>18</v>
      </c>
      <c r="H7003" t="s">
        <v>26</v>
      </c>
    </row>
    <row r="7004" spans="1:8" x14ac:dyDescent="0.25">
      <c r="A7004">
        <v>260216</v>
      </c>
      <c r="B7004" t="s">
        <v>3817</v>
      </c>
      <c r="C7004" t="s">
        <v>3818</v>
      </c>
      <c r="D7004" t="s">
        <v>237</v>
      </c>
      <c r="E7004" s="1">
        <v>21609</v>
      </c>
      <c r="F7004" t="s">
        <v>11</v>
      </c>
      <c r="G7004" t="s">
        <v>18</v>
      </c>
      <c r="H7004" t="s">
        <v>19</v>
      </c>
    </row>
    <row r="7005" spans="1:8" x14ac:dyDescent="0.25">
      <c r="A7005">
        <v>261325</v>
      </c>
      <c r="B7005" t="s">
        <v>3768</v>
      </c>
      <c r="C7005" t="s">
        <v>1566</v>
      </c>
      <c r="D7005" t="s">
        <v>237</v>
      </c>
      <c r="E7005" s="1">
        <v>19775</v>
      </c>
      <c r="F7005" t="s">
        <v>11</v>
      </c>
      <c r="G7005" t="s">
        <v>16</v>
      </c>
      <c r="H7005" t="s">
        <v>13</v>
      </c>
    </row>
    <row r="7006" spans="1:8" x14ac:dyDescent="0.25">
      <c r="A7006">
        <v>250094</v>
      </c>
      <c r="B7006" t="s">
        <v>3744</v>
      </c>
      <c r="C7006" t="s">
        <v>226</v>
      </c>
      <c r="D7006" t="s">
        <v>222</v>
      </c>
      <c r="E7006" s="1">
        <v>26938</v>
      </c>
      <c r="F7006" t="s">
        <v>11</v>
      </c>
      <c r="G7006" t="s">
        <v>12</v>
      </c>
      <c r="H7006" t="s">
        <v>13</v>
      </c>
    </row>
    <row r="7007" spans="1:8" x14ac:dyDescent="0.25">
      <c r="A7007">
        <v>250025</v>
      </c>
      <c r="B7007" t="s">
        <v>3775</v>
      </c>
      <c r="C7007" t="s">
        <v>3776</v>
      </c>
      <c r="D7007" t="s">
        <v>222</v>
      </c>
      <c r="E7007" s="1">
        <v>17613</v>
      </c>
      <c r="F7007" t="s">
        <v>11</v>
      </c>
      <c r="G7007" t="s">
        <v>16</v>
      </c>
      <c r="H7007" t="s">
        <v>13</v>
      </c>
    </row>
    <row r="7008" spans="1:8" x14ac:dyDescent="0.25">
      <c r="A7008">
        <v>260062</v>
      </c>
      <c r="B7008" t="s">
        <v>3765</v>
      </c>
      <c r="C7008" t="s">
        <v>2653</v>
      </c>
      <c r="D7008" t="s">
        <v>237</v>
      </c>
      <c r="E7008" s="1">
        <v>26253</v>
      </c>
      <c r="F7008" t="s">
        <v>11</v>
      </c>
      <c r="G7008" t="s">
        <v>12</v>
      </c>
      <c r="H7008" t="s">
        <v>13</v>
      </c>
    </row>
    <row r="7009" spans="1:8" x14ac:dyDescent="0.25">
      <c r="A7009">
        <v>271319</v>
      </c>
      <c r="B7009" t="s">
        <v>4062</v>
      </c>
      <c r="C7009" t="s">
        <v>3434</v>
      </c>
      <c r="D7009" t="s">
        <v>253</v>
      </c>
      <c r="E7009" s="1">
        <v>14740</v>
      </c>
      <c r="F7009" t="s">
        <v>15</v>
      </c>
      <c r="G7009" t="s">
        <v>16</v>
      </c>
      <c r="H7009" t="s">
        <v>25</v>
      </c>
    </row>
    <row r="7010" spans="1:8" x14ac:dyDescent="0.25">
      <c r="A7010">
        <v>270012</v>
      </c>
      <c r="B7010" t="s">
        <v>3887</v>
      </c>
      <c r="C7010" t="s">
        <v>3888</v>
      </c>
      <c r="D7010" t="s">
        <v>253</v>
      </c>
      <c r="E7010" s="1">
        <v>24068</v>
      </c>
      <c r="F7010" t="s">
        <v>11</v>
      </c>
      <c r="G7010" t="s">
        <v>12</v>
      </c>
      <c r="H7010" t="s">
        <v>13</v>
      </c>
    </row>
    <row r="7011" spans="1:8" x14ac:dyDescent="0.25">
      <c r="A7011">
        <v>260195</v>
      </c>
      <c r="B7011" t="s">
        <v>3871</v>
      </c>
      <c r="C7011" t="s">
        <v>3872</v>
      </c>
      <c r="D7011" t="s">
        <v>237</v>
      </c>
      <c r="E7011" s="1">
        <v>17780</v>
      </c>
      <c r="F7011" t="s">
        <v>15</v>
      </c>
      <c r="G7011" t="s">
        <v>18</v>
      </c>
      <c r="H7011" t="s">
        <v>26</v>
      </c>
    </row>
    <row r="7012" spans="1:8" x14ac:dyDescent="0.25">
      <c r="A7012">
        <v>261338</v>
      </c>
      <c r="B7012" t="s">
        <v>3889</v>
      </c>
      <c r="C7012" t="s">
        <v>2289</v>
      </c>
      <c r="D7012" t="s">
        <v>237</v>
      </c>
      <c r="E7012" s="1">
        <v>18655</v>
      </c>
      <c r="F7012" t="s">
        <v>11</v>
      </c>
      <c r="G7012" t="s">
        <v>14</v>
      </c>
      <c r="H7012" t="s">
        <v>13</v>
      </c>
    </row>
    <row r="7013" spans="1:8" x14ac:dyDescent="0.25">
      <c r="A7013">
        <v>271320</v>
      </c>
      <c r="B7013" t="s">
        <v>4063</v>
      </c>
      <c r="C7013" t="s">
        <v>4064</v>
      </c>
      <c r="D7013" t="s">
        <v>253</v>
      </c>
      <c r="E7013" s="1">
        <v>16787</v>
      </c>
      <c r="F7013" t="s">
        <v>11</v>
      </c>
      <c r="G7013" t="s">
        <v>16</v>
      </c>
      <c r="H7013" t="s">
        <v>13</v>
      </c>
    </row>
    <row r="7014" spans="1:8" x14ac:dyDescent="0.25">
      <c r="A7014">
        <v>260227</v>
      </c>
      <c r="B7014" t="s">
        <v>4065</v>
      </c>
      <c r="C7014" t="s">
        <v>3785</v>
      </c>
      <c r="D7014" t="s">
        <v>237</v>
      </c>
      <c r="E7014" s="1">
        <v>13800</v>
      </c>
      <c r="F7014" t="s">
        <v>15</v>
      </c>
      <c r="G7014" t="s">
        <v>16</v>
      </c>
      <c r="H7014" t="s">
        <v>25</v>
      </c>
    </row>
    <row r="7015" spans="1:8" x14ac:dyDescent="0.25">
      <c r="A7015">
        <v>250162</v>
      </c>
      <c r="B7015" t="s">
        <v>3855</v>
      </c>
      <c r="C7015" t="s">
        <v>3856</v>
      </c>
      <c r="D7015" t="s">
        <v>222</v>
      </c>
      <c r="E7015" s="1">
        <v>17635</v>
      </c>
      <c r="F7015" t="s">
        <v>11</v>
      </c>
      <c r="G7015" t="s">
        <v>14</v>
      </c>
      <c r="H7015" t="s">
        <v>13</v>
      </c>
    </row>
    <row r="7016" spans="1:8" x14ac:dyDescent="0.25">
      <c r="A7016">
        <v>261324</v>
      </c>
      <c r="B7016" t="s">
        <v>3903</v>
      </c>
      <c r="C7016" t="s">
        <v>3904</v>
      </c>
      <c r="D7016" t="s">
        <v>237</v>
      </c>
      <c r="E7016" s="1">
        <v>21266</v>
      </c>
      <c r="F7016" t="s">
        <v>11</v>
      </c>
      <c r="G7016" t="s">
        <v>18</v>
      </c>
      <c r="H7016" t="s">
        <v>19</v>
      </c>
    </row>
    <row r="7017" spans="1:8" x14ac:dyDescent="0.25">
      <c r="A7017">
        <v>261306</v>
      </c>
      <c r="B7017" t="s">
        <v>4066</v>
      </c>
      <c r="C7017" t="s">
        <v>4067</v>
      </c>
      <c r="D7017" t="s">
        <v>237</v>
      </c>
      <c r="E7017" s="1">
        <v>21028</v>
      </c>
      <c r="F7017" t="s">
        <v>11</v>
      </c>
      <c r="G7017" t="s">
        <v>16</v>
      </c>
      <c r="H7017" t="s">
        <v>13</v>
      </c>
    </row>
    <row r="7018" spans="1:8" x14ac:dyDescent="0.25">
      <c r="A7018">
        <v>260017</v>
      </c>
      <c r="B7018" t="s">
        <v>3766</v>
      </c>
      <c r="C7018" t="s">
        <v>3767</v>
      </c>
      <c r="D7018" t="s">
        <v>237</v>
      </c>
      <c r="E7018" s="1">
        <v>19677</v>
      </c>
      <c r="F7018" t="s">
        <v>48</v>
      </c>
      <c r="G7018" t="s">
        <v>14</v>
      </c>
      <c r="H7018" t="s">
        <v>55</v>
      </c>
    </row>
    <row r="7019" spans="1:8" x14ac:dyDescent="0.25">
      <c r="A7019">
        <v>251323</v>
      </c>
      <c r="B7019" t="s">
        <v>3971</v>
      </c>
      <c r="C7019" t="s">
        <v>3972</v>
      </c>
      <c r="D7019" t="s">
        <v>222</v>
      </c>
      <c r="E7019" s="1">
        <v>17156</v>
      </c>
      <c r="F7019" t="s">
        <v>11</v>
      </c>
      <c r="G7019" t="s">
        <v>14</v>
      </c>
      <c r="H7019" t="s">
        <v>13</v>
      </c>
    </row>
    <row r="7020" spans="1:8" x14ac:dyDescent="0.25">
      <c r="A7020">
        <v>250102</v>
      </c>
      <c r="B7020" t="s">
        <v>3970</v>
      </c>
      <c r="C7020" t="s">
        <v>702</v>
      </c>
      <c r="D7020" t="s">
        <v>222</v>
      </c>
      <c r="E7020" s="1">
        <v>18163</v>
      </c>
      <c r="F7020" t="s">
        <v>11</v>
      </c>
      <c r="G7020" t="s">
        <v>16</v>
      </c>
      <c r="H7020" t="s">
        <v>13</v>
      </c>
    </row>
    <row r="7021" spans="1:8" x14ac:dyDescent="0.25">
      <c r="A7021">
        <v>260179</v>
      </c>
      <c r="B7021" t="s">
        <v>2391</v>
      </c>
      <c r="C7021" t="s">
        <v>4046</v>
      </c>
      <c r="D7021" t="s">
        <v>237</v>
      </c>
      <c r="E7021" s="1">
        <v>18013</v>
      </c>
      <c r="F7021" t="s">
        <v>48</v>
      </c>
      <c r="G7021" t="s">
        <v>14</v>
      </c>
      <c r="H7021" t="s">
        <v>70</v>
      </c>
    </row>
    <row r="7022" spans="1:8" x14ac:dyDescent="0.25">
      <c r="A7022">
        <v>260091</v>
      </c>
      <c r="B7022" t="s">
        <v>3771</v>
      </c>
      <c r="C7022" t="s">
        <v>3772</v>
      </c>
      <c r="D7022" t="s">
        <v>237</v>
      </c>
      <c r="E7022" s="1">
        <v>26291</v>
      </c>
      <c r="F7022" t="s">
        <v>11</v>
      </c>
      <c r="G7022" t="s">
        <v>12</v>
      </c>
      <c r="H7022" t="s">
        <v>13</v>
      </c>
    </row>
    <row r="7023" spans="1:8" x14ac:dyDescent="0.25">
      <c r="A7023">
        <v>260004</v>
      </c>
      <c r="B7023" t="s">
        <v>4036</v>
      </c>
      <c r="C7023" t="s">
        <v>2731</v>
      </c>
      <c r="D7023" t="s">
        <v>237</v>
      </c>
      <c r="E7023" s="1">
        <v>15822</v>
      </c>
      <c r="F7023" t="s">
        <v>11</v>
      </c>
      <c r="G7023" t="s">
        <v>14</v>
      </c>
      <c r="H7023" t="s">
        <v>13</v>
      </c>
    </row>
    <row r="7024" spans="1:8" x14ac:dyDescent="0.25">
      <c r="A7024">
        <v>260068</v>
      </c>
      <c r="B7024" t="s">
        <v>3950</v>
      </c>
      <c r="C7024" t="s">
        <v>240</v>
      </c>
      <c r="D7024" t="s">
        <v>237</v>
      </c>
      <c r="E7024" s="1">
        <v>19027</v>
      </c>
      <c r="F7024" t="s">
        <v>48</v>
      </c>
      <c r="G7024" t="s">
        <v>16</v>
      </c>
      <c r="H7024" t="s">
        <v>49</v>
      </c>
    </row>
    <row r="7025" spans="1:8" x14ac:dyDescent="0.25">
      <c r="A7025">
        <v>250043</v>
      </c>
      <c r="B7025" t="s">
        <v>3966</v>
      </c>
      <c r="C7025" t="s">
        <v>423</v>
      </c>
      <c r="D7025" t="s">
        <v>222</v>
      </c>
      <c r="E7025" s="1">
        <v>13683</v>
      </c>
      <c r="F7025" t="s">
        <v>15</v>
      </c>
      <c r="G7025" t="s">
        <v>16</v>
      </c>
      <c r="H7025" t="s">
        <v>25</v>
      </c>
    </row>
    <row r="7026" spans="1:8" x14ac:dyDescent="0.25">
      <c r="A7026">
        <v>260061</v>
      </c>
      <c r="B7026" t="s">
        <v>4038</v>
      </c>
      <c r="C7026" t="s">
        <v>2619</v>
      </c>
      <c r="D7026" t="s">
        <v>237</v>
      </c>
      <c r="E7026" s="1">
        <v>16152</v>
      </c>
      <c r="F7026" t="s">
        <v>11</v>
      </c>
      <c r="G7026" t="s">
        <v>16</v>
      </c>
      <c r="H7026" t="s">
        <v>13</v>
      </c>
    </row>
    <row r="7027" spans="1:8" x14ac:dyDescent="0.25">
      <c r="A7027">
        <v>260081</v>
      </c>
      <c r="B7027" t="s">
        <v>3863</v>
      </c>
      <c r="C7027" t="s">
        <v>3864</v>
      </c>
      <c r="D7027" t="s">
        <v>237</v>
      </c>
      <c r="E7027" s="1">
        <v>20950</v>
      </c>
      <c r="F7027" t="s">
        <v>11</v>
      </c>
      <c r="G7027" t="s">
        <v>18</v>
      </c>
      <c r="H7027" t="s">
        <v>19</v>
      </c>
    </row>
    <row r="7028" spans="1:8" x14ac:dyDescent="0.25">
      <c r="A7028">
        <v>270012</v>
      </c>
      <c r="B7028" t="s">
        <v>3887</v>
      </c>
      <c r="C7028" t="s">
        <v>3888</v>
      </c>
      <c r="D7028" t="s">
        <v>253</v>
      </c>
      <c r="E7028" s="1">
        <v>16978</v>
      </c>
      <c r="F7028" t="s">
        <v>11</v>
      </c>
      <c r="G7028" t="s">
        <v>16</v>
      </c>
      <c r="H7028" t="s">
        <v>13</v>
      </c>
    </row>
    <row r="7029" spans="1:8" x14ac:dyDescent="0.25">
      <c r="A7029">
        <v>260091</v>
      </c>
      <c r="B7029" t="s">
        <v>3771</v>
      </c>
      <c r="C7029" t="s">
        <v>3772</v>
      </c>
      <c r="D7029" t="s">
        <v>237</v>
      </c>
      <c r="E7029" s="1">
        <v>16470</v>
      </c>
      <c r="F7029" t="s">
        <v>11</v>
      </c>
      <c r="G7029" t="s">
        <v>14</v>
      </c>
      <c r="H7029" t="s">
        <v>13</v>
      </c>
    </row>
    <row r="7030" spans="1:8" x14ac:dyDescent="0.25">
      <c r="A7030">
        <v>260027</v>
      </c>
      <c r="B7030" t="s">
        <v>3935</v>
      </c>
      <c r="C7030" t="s">
        <v>2653</v>
      </c>
      <c r="D7030" t="s">
        <v>237</v>
      </c>
      <c r="E7030" s="1">
        <v>26027</v>
      </c>
      <c r="F7030" t="s">
        <v>11</v>
      </c>
      <c r="G7030" t="s">
        <v>12</v>
      </c>
      <c r="H7030" t="s">
        <v>13</v>
      </c>
    </row>
    <row r="7031" spans="1:8" x14ac:dyDescent="0.25">
      <c r="A7031">
        <v>260162</v>
      </c>
      <c r="B7031" t="s">
        <v>3900</v>
      </c>
      <c r="C7031" t="s">
        <v>3901</v>
      </c>
      <c r="D7031" t="s">
        <v>237</v>
      </c>
      <c r="E7031" s="1">
        <v>17914</v>
      </c>
      <c r="F7031" t="s">
        <v>11</v>
      </c>
      <c r="G7031" t="s">
        <v>14</v>
      </c>
      <c r="H7031" t="s">
        <v>13</v>
      </c>
    </row>
    <row r="7032" spans="1:8" x14ac:dyDescent="0.25">
      <c r="A7032">
        <v>260179</v>
      </c>
      <c r="B7032" t="s">
        <v>2391</v>
      </c>
      <c r="C7032" t="s">
        <v>4046</v>
      </c>
      <c r="D7032" t="s">
        <v>237</v>
      </c>
      <c r="E7032" s="1">
        <v>20219</v>
      </c>
      <c r="F7032" t="s">
        <v>15</v>
      </c>
      <c r="G7032" t="s">
        <v>18</v>
      </c>
      <c r="H7032" t="s">
        <v>26</v>
      </c>
    </row>
    <row r="7033" spans="1:8" x14ac:dyDescent="0.25">
      <c r="A7033">
        <v>260011</v>
      </c>
      <c r="B7033" t="s">
        <v>3973</v>
      </c>
      <c r="C7033" t="s">
        <v>3960</v>
      </c>
      <c r="D7033" t="s">
        <v>237</v>
      </c>
      <c r="E7033" s="1">
        <v>20322</v>
      </c>
      <c r="F7033" t="s">
        <v>15</v>
      </c>
      <c r="G7033" t="s">
        <v>18</v>
      </c>
      <c r="H7033" t="s">
        <v>26</v>
      </c>
    </row>
    <row r="7034" spans="1:8" x14ac:dyDescent="0.25">
      <c r="A7034">
        <v>250058</v>
      </c>
      <c r="B7034" t="s">
        <v>3949</v>
      </c>
      <c r="C7034" t="s">
        <v>3349</v>
      </c>
      <c r="D7034" t="s">
        <v>222</v>
      </c>
      <c r="E7034" s="1">
        <v>14697</v>
      </c>
      <c r="F7034" t="s">
        <v>15</v>
      </c>
      <c r="G7034" t="s">
        <v>14</v>
      </c>
      <c r="H7034" t="s">
        <v>25</v>
      </c>
    </row>
    <row r="7035" spans="1:8" x14ac:dyDescent="0.25">
      <c r="A7035">
        <v>261301</v>
      </c>
      <c r="B7035" t="s">
        <v>4060</v>
      </c>
      <c r="C7035" t="s">
        <v>4061</v>
      </c>
      <c r="D7035" t="s">
        <v>237</v>
      </c>
      <c r="E7035" s="1">
        <v>18484</v>
      </c>
      <c r="F7035" t="s">
        <v>11</v>
      </c>
      <c r="G7035" t="s">
        <v>14</v>
      </c>
      <c r="H7035" t="s">
        <v>13</v>
      </c>
    </row>
    <row r="7036" spans="1:8" x14ac:dyDescent="0.25">
      <c r="A7036">
        <v>260068</v>
      </c>
      <c r="B7036" t="s">
        <v>3950</v>
      </c>
      <c r="C7036" t="s">
        <v>240</v>
      </c>
      <c r="D7036" t="s">
        <v>237</v>
      </c>
      <c r="E7036" s="1">
        <v>26364</v>
      </c>
      <c r="F7036" t="s">
        <v>48</v>
      </c>
      <c r="G7036" t="s">
        <v>12</v>
      </c>
      <c r="H7036" t="s">
        <v>49</v>
      </c>
    </row>
    <row r="7037" spans="1:8" x14ac:dyDescent="0.25">
      <c r="A7037">
        <v>241371</v>
      </c>
      <c r="B7037" t="s">
        <v>4068</v>
      </c>
      <c r="C7037" t="s">
        <v>923</v>
      </c>
      <c r="D7037" t="s">
        <v>219</v>
      </c>
      <c r="E7037" s="1">
        <v>18422</v>
      </c>
      <c r="F7037" t="s">
        <v>11</v>
      </c>
      <c r="G7037" t="s">
        <v>16</v>
      </c>
      <c r="H7037" t="s">
        <v>13</v>
      </c>
    </row>
    <row r="7038" spans="1:8" x14ac:dyDescent="0.25">
      <c r="A7038">
        <v>250040</v>
      </c>
      <c r="B7038" t="s">
        <v>3748</v>
      </c>
      <c r="C7038" t="s">
        <v>3749</v>
      </c>
      <c r="D7038" t="s">
        <v>222</v>
      </c>
      <c r="E7038" s="1">
        <v>25916</v>
      </c>
      <c r="F7038" t="s">
        <v>11</v>
      </c>
      <c r="G7038" t="s">
        <v>12</v>
      </c>
      <c r="H7038" t="s">
        <v>13</v>
      </c>
    </row>
    <row r="7039" spans="1:8" x14ac:dyDescent="0.25">
      <c r="A7039">
        <v>250042</v>
      </c>
      <c r="B7039" t="s">
        <v>3931</v>
      </c>
      <c r="C7039" t="s">
        <v>3932</v>
      </c>
      <c r="D7039" t="s">
        <v>222</v>
      </c>
      <c r="E7039" s="1">
        <v>23003</v>
      </c>
      <c r="F7039" t="s">
        <v>11</v>
      </c>
      <c r="G7039" t="s">
        <v>12</v>
      </c>
      <c r="H7039" t="s">
        <v>13</v>
      </c>
    </row>
    <row r="7040" spans="1:8" x14ac:dyDescent="0.25">
      <c r="A7040">
        <v>260062</v>
      </c>
      <c r="B7040" t="s">
        <v>3765</v>
      </c>
      <c r="C7040" t="s">
        <v>2653</v>
      </c>
      <c r="D7040" t="s">
        <v>237</v>
      </c>
      <c r="E7040" s="1">
        <v>17794</v>
      </c>
      <c r="F7040" t="s">
        <v>11</v>
      </c>
      <c r="G7040" t="s">
        <v>14</v>
      </c>
      <c r="H7040" t="s">
        <v>13</v>
      </c>
    </row>
    <row r="7041" spans="1:8" x14ac:dyDescent="0.25">
      <c r="A7041">
        <v>250067</v>
      </c>
      <c r="B7041" t="s">
        <v>2818</v>
      </c>
      <c r="C7041" t="s">
        <v>4054</v>
      </c>
      <c r="D7041" t="s">
        <v>222</v>
      </c>
      <c r="E7041" s="1">
        <v>16848</v>
      </c>
      <c r="F7041" t="s">
        <v>11</v>
      </c>
      <c r="G7041" t="s">
        <v>14</v>
      </c>
      <c r="H7041" t="s">
        <v>13</v>
      </c>
    </row>
    <row r="7042" spans="1:8" x14ac:dyDescent="0.25">
      <c r="A7042">
        <v>250049</v>
      </c>
      <c r="B7042" t="s">
        <v>4007</v>
      </c>
      <c r="C7042" t="s">
        <v>909</v>
      </c>
      <c r="D7042" t="s">
        <v>222</v>
      </c>
      <c r="E7042" s="1">
        <v>15174</v>
      </c>
      <c r="F7042" t="s">
        <v>15</v>
      </c>
      <c r="G7042" t="s">
        <v>16</v>
      </c>
      <c r="H7042" t="s">
        <v>25</v>
      </c>
    </row>
    <row r="7043" spans="1:8" x14ac:dyDescent="0.25">
      <c r="A7043">
        <v>261333</v>
      </c>
      <c r="B7043" t="s">
        <v>4057</v>
      </c>
      <c r="C7043" t="s">
        <v>4058</v>
      </c>
      <c r="D7043" t="s">
        <v>237</v>
      </c>
      <c r="E7043" s="1">
        <v>15977</v>
      </c>
      <c r="F7043" t="s">
        <v>15</v>
      </c>
      <c r="G7043" t="s">
        <v>16</v>
      </c>
      <c r="H7043" t="s">
        <v>25</v>
      </c>
    </row>
    <row r="7044" spans="1:8" x14ac:dyDescent="0.25">
      <c r="A7044">
        <v>260186</v>
      </c>
      <c r="B7044" t="s">
        <v>3999</v>
      </c>
      <c r="C7044" t="s">
        <v>4000</v>
      </c>
      <c r="D7044" t="s">
        <v>237</v>
      </c>
      <c r="E7044" s="1">
        <v>16050</v>
      </c>
      <c r="F7044" t="s">
        <v>11</v>
      </c>
      <c r="G7044" t="s">
        <v>14</v>
      </c>
      <c r="H7044" t="s">
        <v>13</v>
      </c>
    </row>
    <row r="7045" spans="1:8" x14ac:dyDescent="0.25">
      <c r="A7045">
        <v>250117</v>
      </c>
      <c r="B7045" t="s">
        <v>3954</v>
      </c>
      <c r="C7045" t="s">
        <v>3955</v>
      </c>
      <c r="D7045" t="s">
        <v>222</v>
      </c>
      <c r="E7045" s="1">
        <v>18676</v>
      </c>
      <c r="F7045" t="s">
        <v>11</v>
      </c>
      <c r="G7045" t="s">
        <v>16</v>
      </c>
      <c r="H7045" t="s">
        <v>13</v>
      </c>
    </row>
    <row r="7046" spans="1:8" x14ac:dyDescent="0.25">
      <c r="A7046">
        <v>251316</v>
      </c>
      <c r="B7046" t="s">
        <v>3898</v>
      </c>
      <c r="C7046" t="s">
        <v>3899</v>
      </c>
      <c r="D7046" t="s">
        <v>222</v>
      </c>
      <c r="E7046" s="1">
        <v>18453</v>
      </c>
      <c r="F7046" t="s">
        <v>11</v>
      </c>
      <c r="G7046" t="s">
        <v>16</v>
      </c>
      <c r="H7046" t="s">
        <v>13</v>
      </c>
    </row>
    <row r="7047" spans="1:8" x14ac:dyDescent="0.25">
      <c r="A7047">
        <v>260179</v>
      </c>
      <c r="B7047" t="s">
        <v>2391</v>
      </c>
      <c r="C7047" t="s">
        <v>4046</v>
      </c>
      <c r="D7047" t="s">
        <v>237</v>
      </c>
      <c r="E7047" s="1">
        <v>17663</v>
      </c>
      <c r="F7047" t="s">
        <v>11</v>
      </c>
      <c r="G7047" t="s">
        <v>16</v>
      </c>
      <c r="H7047" t="s">
        <v>65</v>
      </c>
    </row>
    <row r="7048" spans="1:8" x14ac:dyDescent="0.25">
      <c r="A7048">
        <v>250036</v>
      </c>
      <c r="B7048" t="s">
        <v>3875</v>
      </c>
      <c r="C7048" t="s">
        <v>3876</v>
      </c>
      <c r="D7048" t="s">
        <v>222</v>
      </c>
      <c r="E7048" s="1">
        <v>18377</v>
      </c>
      <c r="F7048" t="s">
        <v>11</v>
      </c>
      <c r="G7048" t="s">
        <v>14</v>
      </c>
      <c r="H7048" t="s">
        <v>22</v>
      </c>
    </row>
    <row r="7049" spans="1:8" x14ac:dyDescent="0.25">
      <c r="A7049">
        <v>250082</v>
      </c>
      <c r="B7049" t="s">
        <v>3633</v>
      </c>
      <c r="C7049" t="s">
        <v>487</v>
      </c>
      <c r="D7049" t="s">
        <v>222</v>
      </c>
      <c r="E7049" s="1">
        <v>27302</v>
      </c>
      <c r="F7049" t="s">
        <v>48</v>
      </c>
      <c r="G7049" t="s">
        <v>18</v>
      </c>
      <c r="H7049" t="s">
        <v>94</v>
      </c>
    </row>
    <row r="7050" spans="1:8" x14ac:dyDescent="0.25">
      <c r="A7050">
        <v>270057</v>
      </c>
      <c r="B7050" t="s">
        <v>4010</v>
      </c>
      <c r="C7050" t="s">
        <v>4011</v>
      </c>
      <c r="D7050" t="s">
        <v>253</v>
      </c>
      <c r="E7050" s="1">
        <v>17112</v>
      </c>
      <c r="F7050" t="s">
        <v>11</v>
      </c>
      <c r="G7050" t="s">
        <v>16</v>
      </c>
      <c r="H7050" t="s">
        <v>13</v>
      </c>
    </row>
    <row r="7051" spans="1:8" x14ac:dyDescent="0.25">
      <c r="A7051">
        <v>270057</v>
      </c>
      <c r="B7051" t="s">
        <v>4010</v>
      </c>
      <c r="C7051" t="s">
        <v>4011</v>
      </c>
      <c r="D7051" t="s">
        <v>253</v>
      </c>
      <c r="E7051" s="1">
        <v>16660</v>
      </c>
      <c r="F7051" t="s">
        <v>11</v>
      </c>
      <c r="G7051" t="s">
        <v>14</v>
      </c>
      <c r="H7051" t="s">
        <v>13</v>
      </c>
    </row>
    <row r="7052" spans="1:8" x14ac:dyDescent="0.25">
      <c r="A7052">
        <v>260105</v>
      </c>
      <c r="B7052" t="s">
        <v>4059</v>
      </c>
      <c r="C7052" t="s">
        <v>236</v>
      </c>
      <c r="D7052" t="s">
        <v>237</v>
      </c>
      <c r="E7052" s="1">
        <v>23703</v>
      </c>
      <c r="F7052" t="s">
        <v>11</v>
      </c>
      <c r="G7052" t="s">
        <v>12</v>
      </c>
      <c r="H7052" t="s">
        <v>13</v>
      </c>
    </row>
    <row r="7053" spans="1:8" x14ac:dyDescent="0.25">
      <c r="A7053">
        <v>250038</v>
      </c>
      <c r="B7053" t="s">
        <v>4043</v>
      </c>
      <c r="C7053" t="s">
        <v>1793</v>
      </c>
      <c r="D7053" t="s">
        <v>222</v>
      </c>
      <c r="E7053" s="1">
        <v>17639</v>
      </c>
      <c r="F7053" t="s">
        <v>11</v>
      </c>
      <c r="G7053" t="s">
        <v>14</v>
      </c>
      <c r="H7053" t="s">
        <v>13</v>
      </c>
    </row>
    <row r="7054" spans="1:8" x14ac:dyDescent="0.25">
      <c r="A7054">
        <v>260095</v>
      </c>
      <c r="B7054" t="s">
        <v>3996</v>
      </c>
      <c r="C7054" t="s">
        <v>2453</v>
      </c>
      <c r="D7054" t="s">
        <v>237</v>
      </c>
      <c r="E7054" s="1">
        <v>17309</v>
      </c>
      <c r="F7054" t="s">
        <v>11</v>
      </c>
      <c r="G7054" t="s">
        <v>14</v>
      </c>
      <c r="H7054" t="s">
        <v>13</v>
      </c>
    </row>
    <row r="7055" spans="1:8" x14ac:dyDescent="0.25">
      <c r="A7055">
        <v>251327</v>
      </c>
      <c r="B7055" t="s">
        <v>4069</v>
      </c>
      <c r="C7055" t="s">
        <v>1759</v>
      </c>
      <c r="D7055" t="s">
        <v>222</v>
      </c>
      <c r="E7055" s="1">
        <v>15516</v>
      </c>
      <c r="F7055" t="s">
        <v>15</v>
      </c>
      <c r="G7055" t="s">
        <v>16</v>
      </c>
      <c r="H7055" t="s">
        <v>25</v>
      </c>
    </row>
    <row r="7056" spans="1:8" x14ac:dyDescent="0.25">
      <c r="A7056">
        <v>260024</v>
      </c>
      <c r="B7056" t="s">
        <v>3958</v>
      </c>
      <c r="C7056" t="s">
        <v>595</v>
      </c>
      <c r="D7056" t="s">
        <v>237</v>
      </c>
      <c r="E7056" s="1">
        <v>15959</v>
      </c>
      <c r="F7056" t="s">
        <v>11</v>
      </c>
      <c r="G7056" t="s">
        <v>14</v>
      </c>
      <c r="H7056" t="s">
        <v>22</v>
      </c>
    </row>
    <row r="7057" spans="1:8" x14ac:dyDescent="0.25">
      <c r="A7057">
        <v>260068</v>
      </c>
      <c r="B7057" t="s">
        <v>3950</v>
      </c>
      <c r="C7057" t="s">
        <v>240</v>
      </c>
      <c r="D7057" t="s">
        <v>237</v>
      </c>
      <c r="E7057" s="1">
        <v>20265</v>
      </c>
      <c r="F7057" t="s">
        <v>15</v>
      </c>
      <c r="G7057" t="s">
        <v>18</v>
      </c>
      <c r="H7057" t="s">
        <v>26</v>
      </c>
    </row>
    <row r="7058" spans="1:8" x14ac:dyDescent="0.25">
      <c r="A7058">
        <v>261331</v>
      </c>
      <c r="B7058" t="s">
        <v>3920</v>
      </c>
      <c r="C7058" t="s">
        <v>3921</v>
      </c>
      <c r="D7058" t="s">
        <v>237</v>
      </c>
      <c r="E7058" s="1">
        <v>16663</v>
      </c>
      <c r="F7058" t="s">
        <v>11</v>
      </c>
      <c r="G7058" t="s">
        <v>14</v>
      </c>
      <c r="H7058" t="s">
        <v>13</v>
      </c>
    </row>
    <row r="7059" spans="1:8" x14ac:dyDescent="0.25">
      <c r="A7059">
        <v>250138</v>
      </c>
      <c r="B7059" t="s">
        <v>4044</v>
      </c>
      <c r="C7059" t="s">
        <v>4045</v>
      </c>
      <c r="D7059" t="s">
        <v>222</v>
      </c>
      <c r="E7059" s="1">
        <v>19763</v>
      </c>
      <c r="F7059" t="s">
        <v>11</v>
      </c>
      <c r="G7059" t="s">
        <v>16</v>
      </c>
      <c r="H7059" t="s">
        <v>13</v>
      </c>
    </row>
    <row r="7060" spans="1:8" x14ac:dyDescent="0.25">
      <c r="A7060">
        <v>260022</v>
      </c>
      <c r="B7060" t="s">
        <v>3943</v>
      </c>
      <c r="C7060" t="s">
        <v>3944</v>
      </c>
      <c r="D7060" t="s">
        <v>237</v>
      </c>
      <c r="E7060" s="1">
        <v>23442</v>
      </c>
      <c r="F7060" t="s">
        <v>11</v>
      </c>
      <c r="G7060" t="s">
        <v>12</v>
      </c>
      <c r="H7060" t="s">
        <v>13</v>
      </c>
    </row>
    <row r="7061" spans="1:8" x14ac:dyDescent="0.25">
      <c r="A7061">
        <v>250031</v>
      </c>
      <c r="B7061" t="s">
        <v>3477</v>
      </c>
      <c r="C7061" t="s">
        <v>3478</v>
      </c>
      <c r="D7061" t="s">
        <v>222</v>
      </c>
      <c r="E7061" s="1">
        <v>23221</v>
      </c>
      <c r="F7061" t="s">
        <v>11</v>
      </c>
      <c r="G7061" t="s">
        <v>12</v>
      </c>
      <c r="H7061" t="s">
        <v>13</v>
      </c>
    </row>
    <row r="7062" spans="1:8" x14ac:dyDescent="0.25">
      <c r="A7062">
        <v>260138</v>
      </c>
      <c r="B7062" t="s">
        <v>3777</v>
      </c>
      <c r="C7062" t="s">
        <v>2653</v>
      </c>
      <c r="D7062" t="s">
        <v>237</v>
      </c>
      <c r="E7062" s="1">
        <v>18383</v>
      </c>
      <c r="F7062" t="s">
        <v>48</v>
      </c>
      <c r="G7062" t="s">
        <v>14</v>
      </c>
      <c r="H7062" t="s">
        <v>49</v>
      </c>
    </row>
    <row r="7063" spans="1:8" x14ac:dyDescent="0.25">
      <c r="A7063">
        <v>250061</v>
      </c>
      <c r="B7063" t="s">
        <v>3987</v>
      </c>
      <c r="C7063" t="s">
        <v>3988</v>
      </c>
      <c r="D7063" t="s">
        <v>222</v>
      </c>
      <c r="E7063" s="1">
        <v>14736</v>
      </c>
      <c r="F7063" t="s">
        <v>15</v>
      </c>
      <c r="G7063" t="s">
        <v>14</v>
      </c>
      <c r="H7063" t="s">
        <v>25</v>
      </c>
    </row>
    <row r="7064" spans="1:8" x14ac:dyDescent="0.25">
      <c r="A7064">
        <v>241381</v>
      </c>
      <c r="B7064" t="s">
        <v>4070</v>
      </c>
      <c r="C7064" t="s">
        <v>4071</v>
      </c>
      <c r="D7064" t="s">
        <v>219</v>
      </c>
      <c r="E7064" s="1">
        <v>14763</v>
      </c>
      <c r="F7064" t="s">
        <v>15</v>
      </c>
      <c r="G7064" t="s">
        <v>16</v>
      </c>
      <c r="H7064" t="s">
        <v>25</v>
      </c>
    </row>
    <row r="7065" spans="1:8" x14ac:dyDescent="0.25">
      <c r="A7065">
        <v>241378</v>
      </c>
      <c r="B7065" t="s">
        <v>3922</v>
      </c>
      <c r="C7065" t="s">
        <v>3923</v>
      </c>
      <c r="D7065" t="s">
        <v>219</v>
      </c>
      <c r="E7065" s="1">
        <v>23370</v>
      </c>
      <c r="F7065" t="s">
        <v>11</v>
      </c>
      <c r="G7065" t="s">
        <v>18</v>
      </c>
      <c r="H7065" t="s">
        <v>19</v>
      </c>
    </row>
    <row r="7066" spans="1:8" x14ac:dyDescent="0.25">
      <c r="A7066">
        <v>251313</v>
      </c>
      <c r="B7066" t="s">
        <v>3947</v>
      </c>
      <c r="C7066" t="s">
        <v>3948</v>
      </c>
      <c r="D7066" t="s">
        <v>222</v>
      </c>
      <c r="E7066" s="1">
        <v>15570</v>
      </c>
      <c r="F7066" t="s">
        <v>15</v>
      </c>
      <c r="G7066" t="s">
        <v>16</v>
      </c>
      <c r="H7066" t="s">
        <v>25</v>
      </c>
    </row>
    <row r="7067" spans="1:8" x14ac:dyDescent="0.25">
      <c r="A7067">
        <v>310029</v>
      </c>
      <c r="B7067" t="s">
        <v>4072</v>
      </c>
      <c r="C7067" t="s">
        <v>53</v>
      </c>
      <c r="D7067" t="s">
        <v>322</v>
      </c>
      <c r="E7067" s="1">
        <v>23477</v>
      </c>
      <c r="F7067" t="s">
        <v>11</v>
      </c>
      <c r="G7067" t="s">
        <v>12</v>
      </c>
      <c r="H7067" t="s">
        <v>13</v>
      </c>
    </row>
    <row r="7068" spans="1:8" x14ac:dyDescent="0.25">
      <c r="A7068">
        <v>281342</v>
      </c>
      <c r="B7068" t="s">
        <v>4073</v>
      </c>
      <c r="C7068" t="s">
        <v>4074</v>
      </c>
      <c r="D7068" t="s">
        <v>258</v>
      </c>
      <c r="E7068" s="1">
        <v>19621</v>
      </c>
      <c r="F7068" t="s">
        <v>11</v>
      </c>
      <c r="G7068" t="s">
        <v>18</v>
      </c>
      <c r="H7068" t="s">
        <v>19</v>
      </c>
    </row>
    <row r="7069" spans="1:8" x14ac:dyDescent="0.25">
      <c r="A7069">
        <v>310061</v>
      </c>
      <c r="B7069" t="s">
        <v>4075</v>
      </c>
      <c r="C7069" t="s">
        <v>4076</v>
      </c>
      <c r="D7069" t="s">
        <v>322</v>
      </c>
      <c r="E7069" s="1">
        <v>17259</v>
      </c>
      <c r="F7069" t="s">
        <v>11</v>
      </c>
      <c r="G7069" t="s">
        <v>14</v>
      </c>
      <c r="H7069" t="s">
        <v>13</v>
      </c>
    </row>
    <row r="7070" spans="1:8" x14ac:dyDescent="0.25">
      <c r="A7070">
        <v>310075</v>
      </c>
      <c r="B7070" t="s">
        <v>4077</v>
      </c>
      <c r="C7070" t="s">
        <v>4078</v>
      </c>
      <c r="D7070" t="s">
        <v>322</v>
      </c>
      <c r="E7070" s="1">
        <v>27370</v>
      </c>
      <c r="F7070" t="s">
        <v>48</v>
      </c>
      <c r="G7070" t="s">
        <v>12</v>
      </c>
      <c r="H7070" t="s">
        <v>49</v>
      </c>
    </row>
    <row r="7071" spans="1:8" x14ac:dyDescent="0.25">
      <c r="A7071">
        <v>290053</v>
      </c>
      <c r="B7071" t="s">
        <v>4079</v>
      </c>
      <c r="C7071" t="s">
        <v>4080</v>
      </c>
      <c r="D7071" t="s">
        <v>314</v>
      </c>
      <c r="E7071" s="1">
        <v>20514</v>
      </c>
      <c r="F7071" t="s">
        <v>48</v>
      </c>
      <c r="G7071" t="s">
        <v>16</v>
      </c>
      <c r="H7071" t="s">
        <v>49</v>
      </c>
    </row>
    <row r="7072" spans="1:8" x14ac:dyDescent="0.25">
      <c r="A7072">
        <v>310091</v>
      </c>
      <c r="B7072" t="s">
        <v>4081</v>
      </c>
      <c r="C7072" t="s">
        <v>248</v>
      </c>
      <c r="D7072" t="s">
        <v>322</v>
      </c>
      <c r="E7072" s="1">
        <v>18039</v>
      </c>
      <c r="F7072" t="s">
        <v>11</v>
      </c>
      <c r="G7072" t="s">
        <v>16</v>
      </c>
      <c r="H7072" t="s">
        <v>22</v>
      </c>
    </row>
    <row r="7073" spans="1:8" x14ac:dyDescent="0.25">
      <c r="A7073">
        <v>301304</v>
      </c>
      <c r="B7073" t="s">
        <v>4082</v>
      </c>
      <c r="C7073" t="s">
        <v>1498</v>
      </c>
      <c r="D7073" t="s">
        <v>4083</v>
      </c>
      <c r="E7073" s="1">
        <v>15414</v>
      </c>
      <c r="F7073" t="s">
        <v>11</v>
      </c>
      <c r="G7073" t="s">
        <v>14</v>
      </c>
      <c r="H7073" t="s">
        <v>13</v>
      </c>
    </row>
    <row r="7074" spans="1:8" x14ac:dyDescent="0.25">
      <c r="A7074">
        <v>310058</v>
      </c>
      <c r="B7074" t="s">
        <v>4084</v>
      </c>
      <c r="C7074" t="s">
        <v>4085</v>
      </c>
      <c r="D7074" t="s">
        <v>322</v>
      </c>
      <c r="E7074" s="1">
        <v>18951</v>
      </c>
      <c r="F7074" t="s">
        <v>11</v>
      </c>
      <c r="G7074" t="s">
        <v>14</v>
      </c>
      <c r="H7074" t="s">
        <v>13</v>
      </c>
    </row>
    <row r="7075" spans="1:8" x14ac:dyDescent="0.25">
      <c r="A7075">
        <v>300012</v>
      </c>
      <c r="B7075" t="s">
        <v>4086</v>
      </c>
      <c r="C7075" t="s">
        <v>1644</v>
      </c>
      <c r="D7075" t="s">
        <v>4083</v>
      </c>
      <c r="E7075" s="1">
        <v>17218</v>
      </c>
      <c r="F7075" t="s">
        <v>11</v>
      </c>
      <c r="G7075" t="s">
        <v>14</v>
      </c>
      <c r="H7075" t="s">
        <v>13</v>
      </c>
    </row>
    <row r="7076" spans="1:8" x14ac:dyDescent="0.25">
      <c r="A7076">
        <v>310069</v>
      </c>
      <c r="B7076" t="s">
        <v>4087</v>
      </c>
      <c r="C7076" t="s">
        <v>4088</v>
      </c>
      <c r="D7076" t="s">
        <v>322</v>
      </c>
      <c r="E7076" s="1">
        <v>26185</v>
      </c>
      <c r="F7076" t="s">
        <v>11</v>
      </c>
      <c r="G7076" t="s">
        <v>12</v>
      </c>
      <c r="H7076" t="s">
        <v>13</v>
      </c>
    </row>
    <row r="7077" spans="1:8" x14ac:dyDescent="0.25">
      <c r="A7077">
        <v>330047</v>
      </c>
      <c r="B7077" t="s">
        <v>4089</v>
      </c>
      <c r="C7077" t="s">
        <v>4090</v>
      </c>
      <c r="D7077" t="s">
        <v>350</v>
      </c>
      <c r="E7077" s="1">
        <v>22976</v>
      </c>
      <c r="F7077" t="s">
        <v>11</v>
      </c>
      <c r="G7077" t="s">
        <v>12</v>
      </c>
      <c r="H7077" t="s">
        <v>13</v>
      </c>
    </row>
    <row r="7078" spans="1:8" x14ac:dyDescent="0.25">
      <c r="A7078">
        <v>280131</v>
      </c>
      <c r="B7078" t="s">
        <v>4091</v>
      </c>
      <c r="C7078" t="s">
        <v>260</v>
      </c>
      <c r="D7078" t="s">
        <v>258</v>
      </c>
      <c r="E7078" s="1">
        <v>18313</v>
      </c>
      <c r="F7078" t="s">
        <v>15</v>
      </c>
      <c r="G7078" t="s">
        <v>18</v>
      </c>
      <c r="H7078" t="s">
        <v>26</v>
      </c>
    </row>
    <row r="7079" spans="1:8" x14ac:dyDescent="0.25">
      <c r="A7079">
        <v>280125</v>
      </c>
      <c r="B7079" t="s">
        <v>4005</v>
      </c>
      <c r="C7079" t="s">
        <v>4006</v>
      </c>
      <c r="D7079" t="s">
        <v>258</v>
      </c>
      <c r="E7079" s="1">
        <v>24424</v>
      </c>
      <c r="F7079" t="s">
        <v>48</v>
      </c>
      <c r="G7079" t="s">
        <v>18</v>
      </c>
      <c r="H7079" t="s">
        <v>94</v>
      </c>
    </row>
    <row r="7080" spans="1:8" x14ac:dyDescent="0.25">
      <c r="A7080">
        <v>310048</v>
      </c>
      <c r="B7080" t="s">
        <v>4092</v>
      </c>
      <c r="C7080" t="s">
        <v>4093</v>
      </c>
      <c r="D7080" t="s">
        <v>322</v>
      </c>
      <c r="E7080" s="1">
        <v>20486</v>
      </c>
      <c r="F7080" t="s">
        <v>48</v>
      </c>
      <c r="G7080" t="s">
        <v>16</v>
      </c>
      <c r="H7080" t="s">
        <v>49</v>
      </c>
    </row>
    <row r="7081" spans="1:8" x14ac:dyDescent="0.25">
      <c r="A7081">
        <v>310002</v>
      </c>
      <c r="B7081" t="s">
        <v>4094</v>
      </c>
      <c r="C7081" t="s">
        <v>1491</v>
      </c>
      <c r="D7081" t="s">
        <v>322</v>
      </c>
      <c r="E7081" s="1">
        <v>20072</v>
      </c>
      <c r="F7081" t="s">
        <v>48</v>
      </c>
      <c r="G7081" t="s">
        <v>14</v>
      </c>
      <c r="H7081" t="s">
        <v>49</v>
      </c>
    </row>
    <row r="7082" spans="1:8" x14ac:dyDescent="0.25">
      <c r="A7082">
        <v>271325</v>
      </c>
      <c r="B7082" t="s">
        <v>4095</v>
      </c>
      <c r="C7082" t="s">
        <v>4096</v>
      </c>
      <c r="D7082" t="s">
        <v>253</v>
      </c>
      <c r="E7082" s="1">
        <v>16602</v>
      </c>
      <c r="F7082" t="s">
        <v>11</v>
      </c>
      <c r="G7082" t="s">
        <v>14</v>
      </c>
      <c r="H7082" t="s">
        <v>13</v>
      </c>
    </row>
    <row r="7083" spans="1:8" x14ac:dyDescent="0.25">
      <c r="A7083">
        <v>300020</v>
      </c>
      <c r="B7083" t="s">
        <v>4097</v>
      </c>
      <c r="C7083" t="s">
        <v>4098</v>
      </c>
      <c r="D7083" t="s">
        <v>4083</v>
      </c>
      <c r="E7083" s="1">
        <v>16854</v>
      </c>
      <c r="F7083" t="s">
        <v>11</v>
      </c>
      <c r="G7083" t="s">
        <v>14</v>
      </c>
      <c r="H7083" t="s">
        <v>13</v>
      </c>
    </row>
    <row r="7084" spans="1:8" x14ac:dyDescent="0.25">
      <c r="A7084">
        <v>281353</v>
      </c>
      <c r="B7084" t="s">
        <v>4099</v>
      </c>
      <c r="C7084" t="s">
        <v>4100</v>
      </c>
      <c r="D7084" t="s">
        <v>258</v>
      </c>
      <c r="E7084" s="1">
        <v>22736</v>
      </c>
      <c r="F7084" t="s">
        <v>11</v>
      </c>
      <c r="G7084" t="s">
        <v>18</v>
      </c>
      <c r="H7084" t="s">
        <v>19</v>
      </c>
    </row>
    <row r="7085" spans="1:8" x14ac:dyDescent="0.25">
      <c r="A7085">
        <v>290007</v>
      </c>
      <c r="B7085" t="s">
        <v>4101</v>
      </c>
      <c r="C7085" t="s">
        <v>4080</v>
      </c>
      <c r="D7085" t="s">
        <v>314</v>
      </c>
      <c r="E7085" s="1">
        <v>19714</v>
      </c>
      <c r="F7085" t="s">
        <v>48</v>
      </c>
      <c r="G7085" t="s">
        <v>14</v>
      </c>
      <c r="H7085" t="s">
        <v>49</v>
      </c>
    </row>
    <row r="7086" spans="1:8" x14ac:dyDescent="0.25">
      <c r="A7086">
        <v>300012</v>
      </c>
      <c r="B7086" t="s">
        <v>4086</v>
      </c>
      <c r="C7086" t="s">
        <v>1644</v>
      </c>
      <c r="D7086" t="s">
        <v>4083</v>
      </c>
      <c r="E7086" s="1">
        <v>17913</v>
      </c>
      <c r="F7086" t="s">
        <v>11</v>
      </c>
      <c r="G7086" t="s">
        <v>16</v>
      </c>
      <c r="H7086" t="s">
        <v>13</v>
      </c>
    </row>
    <row r="7087" spans="1:8" x14ac:dyDescent="0.25">
      <c r="A7087">
        <v>310108</v>
      </c>
      <c r="B7087" t="s">
        <v>4102</v>
      </c>
      <c r="C7087" t="s">
        <v>4103</v>
      </c>
      <c r="D7087" t="s">
        <v>322</v>
      </c>
      <c r="E7087" s="1">
        <v>25670</v>
      </c>
      <c r="F7087" t="s">
        <v>48</v>
      </c>
      <c r="G7087" t="s">
        <v>18</v>
      </c>
      <c r="H7087" t="s">
        <v>94</v>
      </c>
    </row>
    <row r="7088" spans="1:8" x14ac:dyDescent="0.25">
      <c r="A7088">
        <v>301311</v>
      </c>
      <c r="B7088" t="s">
        <v>4104</v>
      </c>
      <c r="C7088" t="s">
        <v>2353</v>
      </c>
      <c r="D7088" t="s">
        <v>4083</v>
      </c>
      <c r="E7088" s="1">
        <v>19759</v>
      </c>
      <c r="F7088" t="s">
        <v>11</v>
      </c>
      <c r="G7088" t="s">
        <v>18</v>
      </c>
      <c r="H7088" t="s">
        <v>19</v>
      </c>
    </row>
    <row r="7089" spans="1:8" x14ac:dyDescent="0.25">
      <c r="A7089">
        <v>310081</v>
      </c>
      <c r="B7089" t="s">
        <v>4105</v>
      </c>
      <c r="C7089" t="s">
        <v>3609</v>
      </c>
      <c r="D7089" t="s">
        <v>322</v>
      </c>
      <c r="E7089" s="1">
        <v>23026</v>
      </c>
      <c r="F7089" t="s">
        <v>48</v>
      </c>
      <c r="G7089" t="s">
        <v>18</v>
      </c>
      <c r="H7089" t="s">
        <v>94</v>
      </c>
    </row>
    <row r="7090" spans="1:8" x14ac:dyDescent="0.25">
      <c r="A7090">
        <v>281320</v>
      </c>
      <c r="B7090" t="s">
        <v>2115</v>
      </c>
      <c r="C7090" t="s">
        <v>1043</v>
      </c>
      <c r="D7090" t="s">
        <v>258</v>
      </c>
      <c r="E7090" s="1">
        <v>19391</v>
      </c>
      <c r="F7090" t="s">
        <v>11</v>
      </c>
      <c r="G7090" t="s">
        <v>16</v>
      </c>
      <c r="H7090" t="s">
        <v>13</v>
      </c>
    </row>
    <row r="7091" spans="1:8" x14ac:dyDescent="0.25">
      <c r="A7091">
        <v>330153</v>
      </c>
      <c r="B7091" t="s">
        <v>4106</v>
      </c>
      <c r="C7091" t="s">
        <v>4107</v>
      </c>
      <c r="D7091" t="s">
        <v>350</v>
      </c>
      <c r="E7091" s="1">
        <v>19001</v>
      </c>
      <c r="F7091" t="s">
        <v>15</v>
      </c>
      <c r="G7091" t="s">
        <v>18</v>
      </c>
      <c r="H7091" t="s">
        <v>26</v>
      </c>
    </row>
    <row r="7092" spans="1:8" x14ac:dyDescent="0.25">
      <c r="A7092">
        <v>281343</v>
      </c>
      <c r="B7092" t="s">
        <v>4108</v>
      </c>
      <c r="C7092" t="s">
        <v>4109</v>
      </c>
      <c r="D7092" t="s">
        <v>258</v>
      </c>
      <c r="E7092" s="1">
        <v>16808</v>
      </c>
      <c r="F7092" t="s">
        <v>11</v>
      </c>
      <c r="G7092" t="s">
        <v>16</v>
      </c>
      <c r="H7092" t="s">
        <v>13</v>
      </c>
    </row>
    <row r="7093" spans="1:8" x14ac:dyDescent="0.25">
      <c r="A7093">
        <v>310083</v>
      </c>
      <c r="B7093" t="s">
        <v>4110</v>
      </c>
      <c r="C7093" t="s">
        <v>4111</v>
      </c>
      <c r="D7093" t="s">
        <v>322</v>
      </c>
      <c r="E7093" s="1">
        <v>18799</v>
      </c>
      <c r="F7093" t="s">
        <v>11</v>
      </c>
      <c r="G7093" t="s">
        <v>14</v>
      </c>
      <c r="H7093" t="s">
        <v>65</v>
      </c>
    </row>
    <row r="7094" spans="1:8" x14ac:dyDescent="0.25">
      <c r="A7094">
        <v>320021</v>
      </c>
      <c r="B7094" t="s">
        <v>4112</v>
      </c>
      <c r="C7094" t="s">
        <v>4113</v>
      </c>
      <c r="D7094" t="s">
        <v>341</v>
      </c>
      <c r="E7094" s="1">
        <v>19694</v>
      </c>
      <c r="F7094" t="s">
        <v>15</v>
      </c>
      <c r="G7094" t="s">
        <v>18</v>
      </c>
      <c r="H7094" t="s">
        <v>26</v>
      </c>
    </row>
    <row r="7095" spans="1:8" x14ac:dyDescent="0.25">
      <c r="A7095">
        <v>280040</v>
      </c>
      <c r="B7095" t="s">
        <v>2936</v>
      </c>
      <c r="C7095" t="s">
        <v>260</v>
      </c>
      <c r="D7095" t="s">
        <v>258</v>
      </c>
      <c r="E7095" s="1">
        <v>18896</v>
      </c>
      <c r="F7095" t="s">
        <v>48</v>
      </c>
      <c r="G7095" t="s">
        <v>16</v>
      </c>
      <c r="H7095" t="s">
        <v>49</v>
      </c>
    </row>
    <row r="7096" spans="1:8" x14ac:dyDescent="0.25">
      <c r="A7096">
        <v>290009</v>
      </c>
      <c r="B7096" t="s">
        <v>4114</v>
      </c>
      <c r="C7096" t="s">
        <v>4115</v>
      </c>
      <c r="D7096" t="s">
        <v>314</v>
      </c>
      <c r="E7096" s="1">
        <v>18189</v>
      </c>
      <c r="F7096" t="s">
        <v>15</v>
      </c>
      <c r="G7096" t="s">
        <v>18</v>
      </c>
      <c r="H7096" t="s">
        <v>26</v>
      </c>
    </row>
    <row r="7097" spans="1:8" x14ac:dyDescent="0.25">
      <c r="A7097">
        <v>300034</v>
      </c>
      <c r="B7097" t="s">
        <v>4116</v>
      </c>
      <c r="C7097" t="s">
        <v>1644</v>
      </c>
      <c r="D7097" t="s">
        <v>4083</v>
      </c>
      <c r="E7097" s="1">
        <v>16652</v>
      </c>
      <c r="F7097" t="s">
        <v>15</v>
      </c>
      <c r="G7097" t="s">
        <v>16</v>
      </c>
      <c r="H7097" t="s">
        <v>25</v>
      </c>
    </row>
    <row r="7098" spans="1:8" x14ac:dyDescent="0.25">
      <c r="A7098">
        <v>290053</v>
      </c>
      <c r="B7098" t="s">
        <v>4079</v>
      </c>
      <c r="C7098" t="s">
        <v>4080</v>
      </c>
      <c r="D7098" t="s">
        <v>314</v>
      </c>
      <c r="E7098" s="1">
        <v>26361</v>
      </c>
      <c r="F7098" t="s">
        <v>11</v>
      </c>
      <c r="G7098" t="s">
        <v>12</v>
      </c>
      <c r="H7098" t="s">
        <v>13</v>
      </c>
    </row>
    <row r="7099" spans="1:8" x14ac:dyDescent="0.25">
      <c r="A7099">
        <v>280023</v>
      </c>
      <c r="B7099" t="s">
        <v>4047</v>
      </c>
      <c r="C7099" t="s">
        <v>4048</v>
      </c>
      <c r="D7099" t="s">
        <v>258</v>
      </c>
      <c r="E7099" s="1">
        <v>17478</v>
      </c>
      <c r="F7099" t="s">
        <v>11</v>
      </c>
      <c r="G7099" t="s">
        <v>16</v>
      </c>
      <c r="H7099" t="s">
        <v>13</v>
      </c>
    </row>
    <row r="7100" spans="1:8" x14ac:dyDescent="0.25">
      <c r="A7100">
        <v>301302</v>
      </c>
      <c r="B7100" t="s">
        <v>4117</v>
      </c>
      <c r="C7100" t="s">
        <v>1575</v>
      </c>
      <c r="D7100" t="s">
        <v>4083</v>
      </c>
      <c r="E7100" s="1">
        <v>15907</v>
      </c>
      <c r="F7100" t="s">
        <v>11</v>
      </c>
      <c r="G7100" t="s">
        <v>14</v>
      </c>
      <c r="H7100" t="s">
        <v>13</v>
      </c>
    </row>
    <row r="7101" spans="1:8" x14ac:dyDescent="0.25">
      <c r="A7101">
        <v>280134</v>
      </c>
      <c r="B7101" t="s">
        <v>4118</v>
      </c>
      <c r="C7101" t="s">
        <v>257</v>
      </c>
      <c r="D7101" t="s">
        <v>258</v>
      </c>
      <c r="E7101" s="1">
        <v>30188</v>
      </c>
      <c r="F7101" t="s">
        <v>48</v>
      </c>
      <c r="G7101" t="s">
        <v>12</v>
      </c>
      <c r="H7101" t="s">
        <v>49</v>
      </c>
    </row>
    <row r="7102" spans="1:8" x14ac:dyDescent="0.25">
      <c r="A7102">
        <v>301310</v>
      </c>
      <c r="B7102" t="s">
        <v>4119</v>
      </c>
      <c r="C7102" t="s">
        <v>3233</v>
      </c>
      <c r="D7102" t="s">
        <v>4083</v>
      </c>
      <c r="E7102" s="1">
        <v>15622</v>
      </c>
      <c r="F7102" t="s">
        <v>15</v>
      </c>
      <c r="G7102" t="s">
        <v>16</v>
      </c>
      <c r="H7102" t="s">
        <v>25</v>
      </c>
    </row>
    <row r="7103" spans="1:8" x14ac:dyDescent="0.25">
      <c r="A7103">
        <v>280060</v>
      </c>
      <c r="B7103" t="s">
        <v>3884</v>
      </c>
      <c r="C7103" t="s">
        <v>260</v>
      </c>
      <c r="D7103" t="s">
        <v>258</v>
      </c>
      <c r="E7103" s="1">
        <v>21823</v>
      </c>
      <c r="F7103" t="s">
        <v>11</v>
      </c>
      <c r="G7103" t="s">
        <v>18</v>
      </c>
      <c r="H7103" t="s">
        <v>19</v>
      </c>
    </row>
    <row r="7104" spans="1:8" x14ac:dyDescent="0.25">
      <c r="A7104">
        <v>280040</v>
      </c>
      <c r="B7104" t="s">
        <v>2936</v>
      </c>
      <c r="C7104" t="s">
        <v>260</v>
      </c>
      <c r="D7104" t="s">
        <v>258</v>
      </c>
      <c r="E7104" s="1">
        <v>20783</v>
      </c>
      <c r="F7104" t="s">
        <v>15</v>
      </c>
      <c r="G7104" t="s">
        <v>18</v>
      </c>
      <c r="H7104" t="s">
        <v>26</v>
      </c>
    </row>
    <row r="7105" spans="1:8" x14ac:dyDescent="0.25">
      <c r="A7105">
        <v>280081</v>
      </c>
      <c r="B7105" t="s">
        <v>4120</v>
      </c>
      <c r="C7105" t="s">
        <v>260</v>
      </c>
      <c r="D7105" t="s">
        <v>258</v>
      </c>
      <c r="E7105" s="1">
        <v>19206</v>
      </c>
      <c r="F7105" t="s">
        <v>48</v>
      </c>
      <c r="G7105" t="s">
        <v>14</v>
      </c>
      <c r="H7105" t="s">
        <v>49</v>
      </c>
    </row>
    <row r="7106" spans="1:8" x14ac:dyDescent="0.25">
      <c r="A7106">
        <v>300014</v>
      </c>
      <c r="B7106" t="s">
        <v>4121</v>
      </c>
      <c r="C7106" t="s">
        <v>2678</v>
      </c>
      <c r="D7106" t="s">
        <v>4083</v>
      </c>
      <c r="E7106" s="1">
        <v>15788</v>
      </c>
      <c r="F7106" t="s">
        <v>15</v>
      </c>
      <c r="G7106" t="s">
        <v>14</v>
      </c>
      <c r="H7106" t="s">
        <v>25</v>
      </c>
    </row>
    <row r="7107" spans="1:8" x14ac:dyDescent="0.25">
      <c r="A7107">
        <v>271347</v>
      </c>
      <c r="B7107" t="s">
        <v>4122</v>
      </c>
      <c r="C7107" t="s">
        <v>4123</v>
      </c>
      <c r="D7107" t="s">
        <v>253</v>
      </c>
      <c r="E7107" s="1">
        <v>16324</v>
      </c>
      <c r="F7107" t="s">
        <v>11</v>
      </c>
      <c r="G7107" t="s">
        <v>16</v>
      </c>
      <c r="H7107" t="s">
        <v>13</v>
      </c>
    </row>
    <row r="7108" spans="1:8" x14ac:dyDescent="0.25">
      <c r="A7108">
        <v>290009</v>
      </c>
      <c r="B7108" t="s">
        <v>4114</v>
      </c>
      <c r="C7108" t="s">
        <v>4115</v>
      </c>
      <c r="D7108" t="s">
        <v>314</v>
      </c>
      <c r="E7108" s="1">
        <v>21960</v>
      </c>
      <c r="F7108" t="s">
        <v>15</v>
      </c>
      <c r="G7108" t="s">
        <v>12</v>
      </c>
      <c r="H7108" t="s">
        <v>25</v>
      </c>
    </row>
    <row r="7109" spans="1:8" x14ac:dyDescent="0.25">
      <c r="A7109">
        <v>291300</v>
      </c>
      <c r="B7109" t="s">
        <v>4124</v>
      </c>
      <c r="C7109" t="s">
        <v>4125</v>
      </c>
      <c r="D7109" t="s">
        <v>314</v>
      </c>
      <c r="E7109" s="1">
        <v>15205</v>
      </c>
      <c r="F7109" t="s">
        <v>15</v>
      </c>
      <c r="G7109" t="s">
        <v>16</v>
      </c>
      <c r="H7109" t="s">
        <v>25</v>
      </c>
    </row>
    <row r="7110" spans="1:8" x14ac:dyDescent="0.25">
      <c r="A7110">
        <v>280020</v>
      </c>
      <c r="B7110" t="s">
        <v>4126</v>
      </c>
      <c r="C7110" t="s">
        <v>2369</v>
      </c>
      <c r="D7110" t="s">
        <v>258</v>
      </c>
      <c r="E7110" s="1">
        <v>18222</v>
      </c>
      <c r="F7110" t="s">
        <v>11</v>
      </c>
      <c r="G7110" t="s">
        <v>16</v>
      </c>
      <c r="H7110" t="s">
        <v>13</v>
      </c>
    </row>
    <row r="7111" spans="1:8" x14ac:dyDescent="0.25">
      <c r="A7111">
        <v>300011</v>
      </c>
      <c r="B7111" t="s">
        <v>774</v>
      </c>
      <c r="C7111" t="s">
        <v>4098</v>
      </c>
      <c r="D7111" t="s">
        <v>4083</v>
      </c>
      <c r="E7111" s="1">
        <v>23308</v>
      </c>
      <c r="F7111" t="s">
        <v>48</v>
      </c>
      <c r="G7111" t="s">
        <v>18</v>
      </c>
      <c r="H7111" t="s">
        <v>94</v>
      </c>
    </row>
    <row r="7112" spans="1:8" x14ac:dyDescent="0.25">
      <c r="A7112">
        <v>281357</v>
      </c>
      <c r="B7112" t="s">
        <v>4127</v>
      </c>
      <c r="C7112" t="s">
        <v>3858</v>
      </c>
      <c r="D7112" t="s">
        <v>258</v>
      </c>
      <c r="E7112" s="1">
        <v>21096</v>
      </c>
      <c r="F7112" t="s">
        <v>11</v>
      </c>
      <c r="G7112" t="s">
        <v>18</v>
      </c>
      <c r="H7112" t="s">
        <v>19</v>
      </c>
    </row>
    <row r="7113" spans="1:8" x14ac:dyDescent="0.25">
      <c r="A7113">
        <v>271316</v>
      </c>
      <c r="B7113" t="s">
        <v>4128</v>
      </c>
      <c r="C7113" t="s">
        <v>3019</v>
      </c>
      <c r="D7113" t="s">
        <v>253</v>
      </c>
      <c r="E7113" s="1">
        <v>15480</v>
      </c>
      <c r="F7113" t="s">
        <v>11</v>
      </c>
      <c r="G7113" t="s">
        <v>14</v>
      </c>
      <c r="H7113" t="s">
        <v>13</v>
      </c>
    </row>
    <row r="7114" spans="1:8" x14ac:dyDescent="0.25">
      <c r="A7114">
        <v>310028</v>
      </c>
      <c r="B7114" t="s">
        <v>2414</v>
      </c>
      <c r="C7114" t="s">
        <v>2415</v>
      </c>
      <c r="D7114" t="s">
        <v>322</v>
      </c>
      <c r="E7114" s="1">
        <v>19572</v>
      </c>
      <c r="F7114" t="s">
        <v>48</v>
      </c>
      <c r="G7114" t="s">
        <v>14</v>
      </c>
      <c r="H7114" t="s">
        <v>49</v>
      </c>
    </row>
    <row r="7115" spans="1:8" x14ac:dyDescent="0.25">
      <c r="A7115">
        <v>301307</v>
      </c>
      <c r="B7115" t="s">
        <v>1454</v>
      </c>
      <c r="C7115" t="s">
        <v>4129</v>
      </c>
      <c r="D7115" t="s">
        <v>4083</v>
      </c>
      <c r="E7115" s="1">
        <v>23841</v>
      </c>
      <c r="F7115" t="s">
        <v>11</v>
      </c>
      <c r="G7115" t="s">
        <v>12</v>
      </c>
      <c r="H7115" t="s">
        <v>13</v>
      </c>
    </row>
    <row r="7116" spans="1:8" x14ac:dyDescent="0.25">
      <c r="A7116">
        <v>271345</v>
      </c>
      <c r="B7116" t="s">
        <v>4020</v>
      </c>
      <c r="C7116" t="s">
        <v>4021</v>
      </c>
      <c r="D7116" t="s">
        <v>253</v>
      </c>
      <c r="E7116" s="1">
        <v>15269</v>
      </c>
      <c r="F7116" t="s">
        <v>15</v>
      </c>
      <c r="G7116" t="s">
        <v>16</v>
      </c>
      <c r="H7116" t="s">
        <v>25</v>
      </c>
    </row>
    <row r="7117" spans="1:8" x14ac:dyDescent="0.25">
      <c r="A7117">
        <v>310017</v>
      </c>
      <c r="B7117" t="s">
        <v>4130</v>
      </c>
      <c r="C7117" t="s">
        <v>4131</v>
      </c>
      <c r="D7117" t="s">
        <v>322</v>
      </c>
      <c r="E7117" s="1">
        <v>25329</v>
      </c>
      <c r="F7117" t="s">
        <v>11</v>
      </c>
      <c r="G7117" t="s">
        <v>12</v>
      </c>
      <c r="H7117" t="s">
        <v>13</v>
      </c>
    </row>
    <row r="7118" spans="1:8" x14ac:dyDescent="0.25">
      <c r="A7118">
        <v>291308</v>
      </c>
      <c r="B7118" t="s">
        <v>4132</v>
      </c>
      <c r="C7118" t="s">
        <v>4133</v>
      </c>
      <c r="D7118" t="s">
        <v>314</v>
      </c>
      <c r="E7118" s="1">
        <v>17513</v>
      </c>
      <c r="F7118" t="s">
        <v>15</v>
      </c>
      <c r="G7118" t="s">
        <v>18</v>
      </c>
      <c r="H7118" t="s">
        <v>26</v>
      </c>
    </row>
    <row r="7119" spans="1:8" x14ac:dyDescent="0.25">
      <c r="A7119">
        <v>310092</v>
      </c>
      <c r="B7119" t="s">
        <v>4134</v>
      </c>
      <c r="C7119" t="s">
        <v>3483</v>
      </c>
      <c r="D7119" t="s">
        <v>322</v>
      </c>
      <c r="E7119" s="1">
        <v>24851</v>
      </c>
      <c r="F7119" t="s">
        <v>11</v>
      </c>
      <c r="G7119" t="s">
        <v>12</v>
      </c>
      <c r="H7119" t="s">
        <v>13</v>
      </c>
    </row>
    <row r="7120" spans="1:8" x14ac:dyDescent="0.25">
      <c r="A7120">
        <v>321308</v>
      </c>
      <c r="B7120" t="s">
        <v>4135</v>
      </c>
      <c r="C7120" t="s">
        <v>4136</v>
      </c>
      <c r="D7120" t="s">
        <v>341</v>
      </c>
      <c r="E7120" s="1">
        <v>12437</v>
      </c>
      <c r="F7120" t="s">
        <v>15</v>
      </c>
      <c r="G7120" t="s">
        <v>16</v>
      </c>
      <c r="H7120" t="s">
        <v>25</v>
      </c>
    </row>
    <row r="7121" spans="1:8" x14ac:dyDescent="0.25">
      <c r="A7121">
        <v>281329</v>
      </c>
      <c r="B7121" t="s">
        <v>4137</v>
      </c>
      <c r="C7121" t="s">
        <v>4138</v>
      </c>
      <c r="D7121" t="s">
        <v>258</v>
      </c>
      <c r="E7121" s="1">
        <v>17550</v>
      </c>
      <c r="F7121" t="s">
        <v>11</v>
      </c>
      <c r="G7121" t="s">
        <v>14</v>
      </c>
      <c r="H7121" t="s">
        <v>13</v>
      </c>
    </row>
    <row r="7122" spans="1:8" x14ac:dyDescent="0.25">
      <c r="A7122">
        <v>310064</v>
      </c>
      <c r="B7122" t="s">
        <v>4139</v>
      </c>
      <c r="C7122" t="s">
        <v>4140</v>
      </c>
      <c r="D7122" t="s">
        <v>322</v>
      </c>
      <c r="E7122" s="1">
        <v>24017</v>
      </c>
      <c r="F7122" t="s">
        <v>11</v>
      </c>
      <c r="G7122" t="s">
        <v>12</v>
      </c>
      <c r="H7122" t="s">
        <v>13</v>
      </c>
    </row>
    <row r="7123" spans="1:8" x14ac:dyDescent="0.25">
      <c r="A7123">
        <v>300020</v>
      </c>
      <c r="B7123" t="s">
        <v>4097</v>
      </c>
      <c r="C7123" t="s">
        <v>4098</v>
      </c>
      <c r="D7123" t="s">
        <v>4083</v>
      </c>
      <c r="E7123" s="1">
        <v>16792</v>
      </c>
      <c r="F7123" t="s">
        <v>15</v>
      </c>
      <c r="G7123" t="s">
        <v>16</v>
      </c>
      <c r="H7123" t="s">
        <v>25</v>
      </c>
    </row>
    <row r="7124" spans="1:8" x14ac:dyDescent="0.25">
      <c r="A7124">
        <v>330106</v>
      </c>
      <c r="B7124" t="s">
        <v>4141</v>
      </c>
      <c r="C7124" t="s">
        <v>4142</v>
      </c>
      <c r="D7124" t="s">
        <v>350</v>
      </c>
      <c r="E7124" s="1">
        <v>18893</v>
      </c>
      <c r="F7124" t="s">
        <v>48</v>
      </c>
      <c r="G7124" t="s">
        <v>14</v>
      </c>
      <c r="H7124" t="s">
        <v>70</v>
      </c>
    </row>
    <row r="7125" spans="1:8" x14ac:dyDescent="0.25">
      <c r="A7125">
        <v>271317</v>
      </c>
      <c r="B7125" t="s">
        <v>4143</v>
      </c>
      <c r="C7125" t="s">
        <v>4144</v>
      </c>
      <c r="D7125" t="s">
        <v>253</v>
      </c>
      <c r="E7125" s="1">
        <v>19925</v>
      </c>
      <c r="F7125" t="s">
        <v>11</v>
      </c>
      <c r="G7125" t="s">
        <v>18</v>
      </c>
      <c r="H7125" t="s">
        <v>19</v>
      </c>
    </row>
    <row r="7126" spans="1:8" x14ac:dyDescent="0.25">
      <c r="A7126">
        <v>330006</v>
      </c>
      <c r="B7126" t="s">
        <v>4145</v>
      </c>
      <c r="C7126" t="s">
        <v>4146</v>
      </c>
      <c r="D7126" t="s">
        <v>350</v>
      </c>
      <c r="E7126" s="1">
        <v>27173</v>
      </c>
      <c r="F7126" t="s">
        <v>48</v>
      </c>
      <c r="G7126" t="s">
        <v>18</v>
      </c>
      <c r="H7126" t="s">
        <v>94</v>
      </c>
    </row>
    <row r="7127" spans="1:8" x14ac:dyDescent="0.25">
      <c r="A7127">
        <v>300034</v>
      </c>
      <c r="B7127" t="s">
        <v>4116</v>
      </c>
      <c r="C7127" t="s">
        <v>1644</v>
      </c>
      <c r="D7127" t="s">
        <v>4083</v>
      </c>
      <c r="E7127" s="1">
        <v>23926</v>
      </c>
      <c r="F7127" t="s">
        <v>11</v>
      </c>
      <c r="G7127" t="s">
        <v>12</v>
      </c>
      <c r="H7127" t="s">
        <v>13</v>
      </c>
    </row>
    <row r="7128" spans="1:8" x14ac:dyDescent="0.25">
      <c r="A7128">
        <v>301304</v>
      </c>
      <c r="B7128" t="s">
        <v>4082</v>
      </c>
      <c r="C7128" t="s">
        <v>1498</v>
      </c>
      <c r="D7128" t="s">
        <v>4083</v>
      </c>
      <c r="E7128" s="1">
        <v>16404</v>
      </c>
      <c r="F7128" t="s">
        <v>15</v>
      </c>
      <c r="G7128" t="s">
        <v>18</v>
      </c>
      <c r="H7128" t="s">
        <v>26</v>
      </c>
    </row>
    <row r="7129" spans="1:8" x14ac:dyDescent="0.25">
      <c r="A7129">
        <v>300023</v>
      </c>
      <c r="B7129" t="s">
        <v>4147</v>
      </c>
      <c r="C7129" t="s">
        <v>4148</v>
      </c>
      <c r="D7129" t="s">
        <v>4083</v>
      </c>
      <c r="E7129" s="1">
        <v>20499</v>
      </c>
      <c r="F7129" t="s">
        <v>15</v>
      </c>
      <c r="G7129" t="s">
        <v>18</v>
      </c>
      <c r="H7129" t="s">
        <v>26</v>
      </c>
    </row>
    <row r="7130" spans="1:8" x14ac:dyDescent="0.25">
      <c r="A7130">
        <v>271332</v>
      </c>
      <c r="B7130" t="s">
        <v>4149</v>
      </c>
      <c r="C7130" t="s">
        <v>4150</v>
      </c>
      <c r="D7130" t="s">
        <v>253</v>
      </c>
      <c r="E7130" s="1">
        <v>18608</v>
      </c>
      <c r="F7130" t="s">
        <v>15</v>
      </c>
      <c r="G7130" t="s">
        <v>18</v>
      </c>
      <c r="H7130" t="s">
        <v>26</v>
      </c>
    </row>
    <row r="7131" spans="1:8" x14ac:dyDescent="0.25">
      <c r="A7131">
        <v>320003</v>
      </c>
      <c r="B7131" t="s">
        <v>4151</v>
      </c>
      <c r="C7131" t="s">
        <v>4080</v>
      </c>
      <c r="D7131" t="s">
        <v>341</v>
      </c>
      <c r="E7131" s="1">
        <v>14940</v>
      </c>
      <c r="F7131" t="s">
        <v>15</v>
      </c>
      <c r="G7131" t="s">
        <v>14</v>
      </c>
      <c r="H7131" t="s">
        <v>25</v>
      </c>
    </row>
    <row r="7132" spans="1:8" x14ac:dyDescent="0.25">
      <c r="A7132">
        <v>290047</v>
      </c>
      <c r="B7132" t="s">
        <v>4152</v>
      </c>
      <c r="C7132" t="s">
        <v>4080</v>
      </c>
      <c r="D7132" t="s">
        <v>314</v>
      </c>
      <c r="E7132" s="1">
        <v>20034</v>
      </c>
      <c r="F7132" t="s">
        <v>48</v>
      </c>
      <c r="G7132" t="s">
        <v>16</v>
      </c>
      <c r="H7132" t="s">
        <v>49</v>
      </c>
    </row>
    <row r="7133" spans="1:8" x14ac:dyDescent="0.25">
      <c r="A7133">
        <v>330094</v>
      </c>
      <c r="B7133" t="s">
        <v>4153</v>
      </c>
      <c r="C7133" t="s">
        <v>1395</v>
      </c>
      <c r="D7133" t="s">
        <v>350</v>
      </c>
      <c r="E7133" s="1">
        <v>17146</v>
      </c>
      <c r="F7133" t="s">
        <v>11</v>
      </c>
      <c r="G7133" t="s">
        <v>14</v>
      </c>
      <c r="H7133" t="s">
        <v>13</v>
      </c>
    </row>
    <row r="7134" spans="1:8" x14ac:dyDescent="0.25">
      <c r="A7134">
        <v>310001</v>
      </c>
      <c r="B7134" t="s">
        <v>4154</v>
      </c>
      <c r="C7134" t="s">
        <v>4155</v>
      </c>
      <c r="D7134" t="s">
        <v>322</v>
      </c>
      <c r="E7134" s="1">
        <v>21969</v>
      </c>
      <c r="F7134" t="s">
        <v>48</v>
      </c>
      <c r="G7134" t="s">
        <v>18</v>
      </c>
      <c r="H7134" t="s">
        <v>94</v>
      </c>
    </row>
    <row r="7135" spans="1:8" x14ac:dyDescent="0.25">
      <c r="A7135">
        <v>310003</v>
      </c>
      <c r="B7135" t="s">
        <v>4156</v>
      </c>
      <c r="C7135" t="s">
        <v>4157</v>
      </c>
      <c r="D7135" t="s">
        <v>322</v>
      </c>
      <c r="E7135" s="1">
        <v>17560</v>
      </c>
      <c r="F7135" t="s">
        <v>11</v>
      </c>
      <c r="G7135" t="s">
        <v>14</v>
      </c>
      <c r="H7135" t="s">
        <v>13</v>
      </c>
    </row>
    <row r="7136" spans="1:8" x14ac:dyDescent="0.25">
      <c r="A7136">
        <v>310039</v>
      </c>
      <c r="B7136" t="s">
        <v>4158</v>
      </c>
      <c r="C7136" t="s">
        <v>4159</v>
      </c>
      <c r="D7136" t="s">
        <v>322</v>
      </c>
      <c r="E7136" s="1">
        <v>20195</v>
      </c>
      <c r="F7136" t="s">
        <v>48</v>
      </c>
      <c r="G7136" t="s">
        <v>16</v>
      </c>
      <c r="H7136" t="s">
        <v>49</v>
      </c>
    </row>
    <row r="7137" spans="1:8" x14ac:dyDescent="0.25">
      <c r="A7137">
        <v>281320</v>
      </c>
      <c r="B7137" t="s">
        <v>2115</v>
      </c>
      <c r="C7137" t="s">
        <v>1043</v>
      </c>
      <c r="D7137" t="s">
        <v>258</v>
      </c>
      <c r="E7137" s="1">
        <v>19248</v>
      </c>
      <c r="F7137" t="s">
        <v>15</v>
      </c>
      <c r="G7137" t="s">
        <v>18</v>
      </c>
      <c r="H7137" t="s">
        <v>26</v>
      </c>
    </row>
    <row r="7138" spans="1:8" x14ac:dyDescent="0.25">
      <c r="A7138">
        <v>300018</v>
      </c>
      <c r="B7138" t="s">
        <v>4160</v>
      </c>
      <c r="C7138" t="s">
        <v>1487</v>
      </c>
      <c r="D7138" t="s">
        <v>4083</v>
      </c>
      <c r="E7138" s="1">
        <v>25527</v>
      </c>
      <c r="F7138" t="s">
        <v>11</v>
      </c>
      <c r="G7138" t="s">
        <v>12</v>
      </c>
      <c r="H7138" t="s">
        <v>13</v>
      </c>
    </row>
    <row r="7139" spans="1:8" x14ac:dyDescent="0.25">
      <c r="A7139">
        <v>321305</v>
      </c>
      <c r="B7139" t="s">
        <v>4161</v>
      </c>
      <c r="C7139" t="s">
        <v>4162</v>
      </c>
      <c r="D7139" t="s">
        <v>341</v>
      </c>
      <c r="E7139" s="1">
        <v>18236</v>
      </c>
      <c r="F7139" t="s">
        <v>11</v>
      </c>
      <c r="G7139" t="s">
        <v>16</v>
      </c>
      <c r="H7139" t="s">
        <v>13</v>
      </c>
    </row>
    <row r="7140" spans="1:8" x14ac:dyDescent="0.25">
      <c r="A7140">
        <v>271320</v>
      </c>
      <c r="B7140" t="s">
        <v>4063</v>
      </c>
      <c r="C7140" t="s">
        <v>4064</v>
      </c>
      <c r="D7140" t="s">
        <v>253</v>
      </c>
      <c r="E7140" s="1">
        <v>19200</v>
      </c>
      <c r="F7140" t="s">
        <v>15</v>
      </c>
      <c r="G7140" t="s">
        <v>18</v>
      </c>
      <c r="H7140" t="s">
        <v>26</v>
      </c>
    </row>
    <row r="7141" spans="1:8" x14ac:dyDescent="0.25">
      <c r="A7141">
        <v>301310</v>
      </c>
      <c r="B7141" t="s">
        <v>4119</v>
      </c>
      <c r="C7141" t="s">
        <v>3233</v>
      </c>
      <c r="D7141" t="s">
        <v>4083</v>
      </c>
      <c r="E7141" s="1">
        <v>16302</v>
      </c>
      <c r="F7141" t="s">
        <v>11</v>
      </c>
      <c r="G7141" t="s">
        <v>14</v>
      </c>
      <c r="H7141" t="s">
        <v>13</v>
      </c>
    </row>
    <row r="7142" spans="1:8" x14ac:dyDescent="0.25">
      <c r="A7142">
        <v>280130</v>
      </c>
      <c r="B7142" t="s">
        <v>3997</v>
      </c>
      <c r="C7142" t="s">
        <v>260</v>
      </c>
      <c r="D7142" t="s">
        <v>258</v>
      </c>
      <c r="E7142" s="1">
        <v>18348</v>
      </c>
      <c r="F7142" t="s">
        <v>11</v>
      </c>
      <c r="G7142" t="s">
        <v>16</v>
      </c>
      <c r="H7142" t="s">
        <v>13</v>
      </c>
    </row>
    <row r="7143" spans="1:8" x14ac:dyDescent="0.25">
      <c r="A7143">
        <v>301303</v>
      </c>
      <c r="B7143" t="s">
        <v>4163</v>
      </c>
      <c r="C7143" t="s">
        <v>1124</v>
      </c>
      <c r="D7143" t="s">
        <v>4083</v>
      </c>
      <c r="E7143" s="1">
        <v>21725</v>
      </c>
      <c r="F7143" t="s">
        <v>11</v>
      </c>
      <c r="G7143" t="s">
        <v>18</v>
      </c>
      <c r="H7143" t="s">
        <v>19</v>
      </c>
    </row>
    <row r="7144" spans="1:8" x14ac:dyDescent="0.25">
      <c r="A7144">
        <v>320061</v>
      </c>
      <c r="B7144" t="s">
        <v>4164</v>
      </c>
      <c r="C7144" t="s">
        <v>4165</v>
      </c>
      <c r="D7144" t="s">
        <v>341</v>
      </c>
      <c r="E7144" s="1">
        <v>12882</v>
      </c>
      <c r="F7144" t="s">
        <v>15</v>
      </c>
      <c r="G7144" t="s">
        <v>16</v>
      </c>
      <c r="H7144" t="s">
        <v>25</v>
      </c>
    </row>
    <row r="7145" spans="1:8" x14ac:dyDescent="0.25">
      <c r="A7145">
        <v>310070</v>
      </c>
      <c r="B7145" t="s">
        <v>4166</v>
      </c>
      <c r="C7145" t="s">
        <v>330</v>
      </c>
      <c r="D7145" t="s">
        <v>322</v>
      </c>
      <c r="E7145" s="1">
        <v>18820</v>
      </c>
      <c r="F7145" t="s">
        <v>48</v>
      </c>
      <c r="G7145" t="s">
        <v>14</v>
      </c>
      <c r="H7145" t="s">
        <v>70</v>
      </c>
    </row>
    <row r="7146" spans="1:8" x14ac:dyDescent="0.25">
      <c r="A7146">
        <v>280132</v>
      </c>
      <c r="B7146" t="s">
        <v>4167</v>
      </c>
      <c r="C7146" t="s">
        <v>556</v>
      </c>
      <c r="D7146" t="s">
        <v>258</v>
      </c>
      <c r="E7146" s="1">
        <v>21407</v>
      </c>
      <c r="F7146" t="s">
        <v>11</v>
      </c>
      <c r="G7146" t="s">
        <v>18</v>
      </c>
      <c r="H7146" t="s">
        <v>19</v>
      </c>
    </row>
    <row r="7147" spans="1:8" x14ac:dyDescent="0.25">
      <c r="A7147">
        <v>310074</v>
      </c>
      <c r="B7147" t="s">
        <v>4168</v>
      </c>
      <c r="C7147" t="s">
        <v>4169</v>
      </c>
      <c r="D7147" t="s">
        <v>322</v>
      </c>
      <c r="E7147" s="1">
        <v>18427</v>
      </c>
      <c r="F7147" t="s">
        <v>11</v>
      </c>
      <c r="G7147" t="s">
        <v>16</v>
      </c>
      <c r="H7147" t="s">
        <v>13</v>
      </c>
    </row>
    <row r="7148" spans="1:8" x14ac:dyDescent="0.25">
      <c r="A7148">
        <v>290001</v>
      </c>
      <c r="B7148" t="s">
        <v>4170</v>
      </c>
      <c r="C7148" t="s">
        <v>4115</v>
      </c>
      <c r="D7148" t="s">
        <v>314</v>
      </c>
      <c r="E7148" s="1">
        <v>17455</v>
      </c>
      <c r="F7148" t="s">
        <v>11</v>
      </c>
      <c r="G7148" t="s">
        <v>14</v>
      </c>
      <c r="H7148" t="s">
        <v>13</v>
      </c>
    </row>
    <row r="7149" spans="1:8" x14ac:dyDescent="0.25">
      <c r="A7149">
        <v>300029</v>
      </c>
      <c r="B7149" t="s">
        <v>4171</v>
      </c>
      <c r="C7149" t="s">
        <v>4172</v>
      </c>
      <c r="D7149" t="s">
        <v>4083</v>
      </c>
      <c r="E7149" s="1">
        <v>18375</v>
      </c>
      <c r="F7149" t="s">
        <v>11</v>
      </c>
      <c r="G7149" t="s">
        <v>16</v>
      </c>
      <c r="H7149" t="s">
        <v>13</v>
      </c>
    </row>
    <row r="7150" spans="1:8" x14ac:dyDescent="0.25">
      <c r="A7150">
        <v>290003</v>
      </c>
      <c r="B7150" t="s">
        <v>4173</v>
      </c>
      <c r="C7150" t="s">
        <v>4080</v>
      </c>
      <c r="D7150" t="s">
        <v>314</v>
      </c>
      <c r="E7150" s="1">
        <v>20802</v>
      </c>
      <c r="F7150" t="s">
        <v>48</v>
      </c>
      <c r="G7150" t="s">
        <v>14</v>
      </c>
      <c r="H7150" t="s">
        <v>49</v>
      </c>
    </row>
    <row r="7151" spans="1:8" x14ac:dyDescent="0.25">
      <c r="A7151">
        <v>300011</v>
      </c>
      <c r="B7151" t="s">
        <v>774</v>
      </c>
      <c r="C7151" t="s">
        <v>4098</v>
      </c>
      <c r="D7151" t="s">
        <v>4083</v>
      </c>
      <c r="E7151" s="1">
        <v>23220</v>
      </c>
      <c r="F7151" t="s">
        <v>11</v>
      </c>
      <c r="G7151" t="s">
        <v>12</v>
      </c>
      <c r="H7151" t="s">
        <v>13</v>
      </c>
    </row>
    <row r="7152" spans="1:8" x14ac:dyDescent="0.25">
      <c r="A7152">
        <v>310041</v>
      </c>
      <c r="B7152" t="s">
        <v>3844</v>
      </c>
      <c r="C7152" t="s">
        <v>4174</v>
      </c>
      <c r="D7152" t="s">
        <v>322</v>
      </c>
      <c r="E7152" s="1">
        <v>22761</v>
      </c>
      <c r="F7152" t="s">
        <v>48</v>
      </c>
      <c r="G7152" t="s">
        <v>18</v>
      </c>
      <c r="H7152" t="s">
        <v>94</v>
      </c>
    </row>
    <row r="7153" spans="1:8" x14ac:dyDescent="0.25">
      <c r="A7153">
        <v>310111</v>
      </c>
      <c r="B7153" t="s">
        <v>4175</v>
      </c>
      <c r="C7153" t="s">
        <v>4176</v>
      </c>
      <c r="D7153" t="s">
        <v>322</v>
      </c>
      <c r="E7153" s="1">
        <v>18636</v>
      </c>
      <c r="F7153" t="s">
        <v>48</v>
      </c>
      <c r="G7153" t="s">
        <v>16</v>
      </c>
      <c r="H7153" t="s">
        <v>49</v>
      </c>
    </row>
    <row r="7154" spans="1:8" x14ac:dyDescent="0.25">
      <c r="A7154">
        <v>310040</v>
      </c>
      <c r="B7154" t="s">
        <v>4177</v>
      </c>
      <c r="C7154" t="s">
        <v>4178</v>
      </c>
      <c r="D7154" t="s">
        <v>322</v>
      </c>
      <c r="E7154" s="1">
        <v>24995</v>
      </c>
      <c r="F7154" t="s">
        <v>11</v>
      </c>
      <c r="G7154" t="s">
        <v>12</v>
      </c>
      <c r="H7154" t="s">
        <v>13</v>
      </c>
    </row>
    <row r="7155" spans="1:8" x14ac:dyDescent="0.25">
      <c r="A7155">
        <v>310032</v>
      </c>
      <c r="B7155" t="s">
        <v>4179</v>
      </c>
      <c r="C7155" t="s">
        <v>4180</v>
      </c>
      <c r="D7155" t="s">
        <v>322</v>
      </c>
      <c r="E7155" s="1">
        <v>18462</v>
      </c>
      <c r="F7155" t="s">
        <v>11</v>
      </c>
      <c r="G7155" t="s">
        <v>16</v>
      </c>
      <c r="H7155" t="s">
        <v>13</v>
      </c>
    </row>
    <row r="7156" spans="1:8" x14ac:dyDescent="0.25">
      <c r="A7156">
        <v>301306</v>
      </c>
      <c r="B7156" t="s">
        <v>4181</v>
      </c>
      <c r="C7156" t="s">
        <v>400</v>
      </c>
      <c r="D7156" t="s">
        <v>4083</v>
      </c>
      <c r="E7156" s="1">
        <v>18626</v>
      </c>
      <c r="F7156" t="s">
        <v>11</v>
      </c>
      <c r="G7156" t="s">
        <v>16</v>
      </c>
      <c r="H7156" t="s">
        <v>13</v>
      </c>
    </row>
    <row r="7157" spans="1:8" x14ac:dyDescent="0.25">
      <c r="A7157">
        <v>290049</v>
      </c>
      <c r="B7157" t="s">
        <v>4182</v>
      </c>
      <c r="C7157" t="s">
        <v>4115</v>
      </c>
      <c r="D7157" t="s">
        <v>314</v>
      </c>
      <c r="E7157" s="1">
        <v>15789</v>
      </c>
      <c r="F7157" t="s">
        <v>15</v>
      </c>
      <c r="G7157" t="s">
        <v>16</v>
      </c>
      <c r="H7157" t="s">
        <v>25</v>
      </c>
    </row>
    <row r="7158" spans="1:8" x14ac:dyDescent="0.25">
      <c r="A7158">
        <v>290054</v>
      </c>
      <c r="B7158" t="s">
        <v>4183</v>
      </c>
      <c r="C7158" t="s">
        <v>4080</v>
      </c>
      <c r="D7158" t="s">
        <v>314</v>
      </c>
      <c r="E7158" s="1">
        <v>19870</v>
      </c>
      <c r="F7158" t="s">
        <v>48</v>
      </c>
      <c r="G7158" t="s">
        <v>16</v>
      </c>
      <c r="H7158" t="s">
        <v>49</v>
      </c>
    </row>
    <row r="7159" spans="1:8" x14ac:dyDescent="0.25">
      <c r="A7159">
        <v>310008</v>
      </c>
      <c r="B7159" t="s">
        <v>4184</v>
      </c>
      <c r="C7159" t="s">
        <v>4185</v>
      </c>
      <c r="D7159" t="s">
        <v>322</v>
      </c>
      <c r="E7159" s="1">
        <v>17760</v>
      </c>
      <c r="F7159" t="s">
        <v>11</v>
      </c>
      <c r="G7159" t="s">
        <v>14</v>
      </c>
      <c r="H7159" t="s">
        <v>13</v>
      </c>
    </row>
    <row r="7160" spans="1:8" x14ac:dyDescent="0.25">
      <c r="A7160">
        <v>280081</v>
      </c>
      <c r="B7160" t="s">
        <v>4120</v>
      </c>
      <c r="C7160" t="s">
        <v>260</v>
      </c>
      <c r="D7160" t="s">
        <v>258</v>
      </c>
      <c r="E7160" s="1">
        <v>24516</v>
      </c>
      <c r="F7160" t="s">
        <v>11</v>
      </c>
      <c r="G7160" t="s">
        <v>12</v>
      </c>
      <c r="H7160" t="s">
        <v>13</v>
      </c>
    </row>
    <row r="7161" spans="1:8" x14ac:dyDescent="0.25">
      <c r="A7161">
        <v>330046</v>
      </c>
      <c r="B7161" t="s">
        <v>4186</v>
      </c>
      <c r="C7161" t="s">
        <v>349</v>
      </c>
      <c r="D7161" t="s">
        <v>350</v>
      </c>
      <c r="E7161" s="1">
        <v>17864</v>
      </c>
      <c r="F7161" t="s">
        <v>11</v>
      </c>
      <c r="G7161" t="s">
        <v>14</v>
      </c>
      <c r="H7161" t="s">
        <v>13</v>
      </c>
    </row>
    <row r="7162" spans="1:8" x14ac:dyDescent="0.25">
      <c r="A7162">
        <v>301311</v>
      </c>
      <c r="B7162" t="s">
        <v>4104</v>
      </c>
      <c r="C7162" t="s">
        <v>2353</v>
      </c>
      <c r="D7162" t="s">
        <v>4083</v>
      </c>
      <c r="E7162" s="1">
        <v>16973</v>
      </c>
      <c r="F7162" t="s">
        <v>11</v>
      </c>
      <c r="G7162" t="s">
        <v>14</v>
      </c>
      <c r="H7162" t="s">
        <v>13</v>
      </c>
    </row>
    <row r="7163" spans="1:8" x14ac:dyDescent="0.25">
      <c r="A7163">
        <v>310019</v>
      </c>
      <c r="B7163" t="s">
        <v>4187</v>
      </c>
      <c r="C7163" t="s">
        <v>4188</v>
      </c>
      <c r="D7163" t="s">
        <v>322</v>
      </c>
      <c r="E7163" s="1">
        <v>24740</v>
      </c>
      <c r="F7163" t="s">
        <v>48</v>
      </c>
      <c r="G7163" t="s">
        <v>18</v>
      </c>
      <c r="H7163" t="s">
        <v>94</v>
      </c>
    </row>
    <row r="7164" spans="1:8" x14ac:dyDescent="0.25">
      <c r="A7164">
        <v>310016</v>
      </c>
      <c r="B7164" t="s">
        <v>4189</v>
      </c>
      <c r="C7164" t="s">
        <v>4169</v>
      </c>
      <c r="D7164" t="s">
        <v>322</v>
      </c>
      <c r="E7164" s="1">
        <v>24606</v>
      </c>
      <c r="F7164" t="s">
        <v>11</v>
      </c>
      <c r="G7164" t="s">
        <v>12</v>
      </c>
      <c r="H7164" t="s">
        <v>13</v>
      </c>
    </row>
    <row r="7165" spans="1:8" x14ac:dyDescent="0.25">
      <c r="A7165">
        <v>271336</v>
      </c>
      <c r="B7165" t="s">
        <v>4190</v>
      </c>
      <c r="C7165" t="s">
        <v>4191</v>
      </c>
      <c r="D7165" t="s">
        <v>253</v>
      </c>
      <c r="E7165" s="1">
        <v>17731</v>
      </c>
      <c r="F7165" t="s">
        <v>15</v>
      </c>
      <c r="G7165" t="s">
        <v>18</v>
      </c>
      <c r="H7165" t="s">
        <v>26</v>
      </c>
    </row>
    <row r="7166" spans="1:8" x14ac:dyDescent="0.25">
      <c r="A7166">
        <v>310014</v>
      </c>
      <c r="B7166" t="s">
        <v>4192</v>
      </c>
      <c r="C7166" t="s">
        <v>53</v>
      </c>
      <c r="D7166" t="s">
        <v>322</v>
      </c>
      <c r="E7166" s="1">
        <v>18084</v>
      </c>
      <c r="F7166" t="s">
        <v>11</v>
      </c>
      <c r="G7166" t="s">
        <v>14</v>
      </c>
      <c r="H7166" t="s">
        <v>13</v>
      </c>
    </row>
    <row r="7167" spans="1:8" x14ac:dyDescent="0.25">
      <c r="A7167">
        <v>310096</v>
      </c>
      <c r="B7167" t="s">
        <v>4193</v>
      </c>
      <c r="C7167" t="s">
        <v>1491</v>
      </c>
      <c r="D7167" t="s">
        <v>322</v>
      </c>
      <c r="E7167" s="1">
        <v>18952</v>
      </c>
      <c r="F7167" t="s">
        <v>48</v>
      </c>
      <c r="G7167" t="s">
        <v>14</v>
      </c>
      <c r="H7167" t="s">
        <v>70</v>
      </c>
    </row>
    <row r="7168" spans="1:8" x14ac:dyDescent="0.25">
      <c r="A7168">
        <v>290032</v>
      </c>
      <c r="B7168" t="s">
        <v>4194</v>
      </c>
      <c r="C7168" t="s">
        <v>4195</v>
      </c>
      <c r="D7168" t="s">
        <v>314</v>
      </c>
      <c r="E7168" s="1">
        <v>24219</v>
      </c>
      <c r="F7168" t="s">
        <v>11</v>
      </c>
      <c r="G7168" t="s">
        <v>12</v>
      </c>
      <c r="H7168" t="s">
        <v>13</v>
      </c>
    </row>
    <row r="7169" spans="1:8" x14ac:dyDescent="0.25">
      <c r="A7169">
        <v>281304</v>
      </c>
      <c r="B7169" t="s">
        <v>4027</v>
      </c>
      <c r="C7169" t="s">
        <v>4028</v>
      </c>
      <c r="D7169" t="s">
        <v>258</v>
      </c>
      <c r="E7169" s="1">
        <v>17634</v>
      </c>
      <c r="F7169" t="s">
        <v>11</v>
      </c>
      <c r="G7169" t="s">
        <v>14</v>
      </c>
      <c r="H7169" t="s">
        <v>13</v>
      </c>
    </row>
    <row r="7170" spans="1:8" x14ac:dyDescent="0.25">
      <c r="A7170">
        <v>280020</v>
      </c>
      <c r="B7170" t="s">
        <v>4126</v>
      </c>
      <c r="C7170" t="s">
        <v>2369</v>
      </c>
      <c r="D7170" t="s">
        <v>258</v>
      </c>
      <c r="E7170" s="1">
        <v>26649</v>
      </c>
      <c r="F7170" t="s">
        <v>11</v>
      </c>
      <c r="G7170" t="s">
        <v>12</v>
      </c>
      <c r="H7170" t="s">
        <v>13</v>
      </c>
    </row>
    <row r="7171" spans="1:8" x14ac:dyDescent="0.25">
      <c r="A7171">
        <v>300014</v>
      </c>
      <c r="B7171" t="s">
        <v>4121</v>
      </c>
      <c r="C7171" t="s">
        <v>2678</v>
      </c>
      <c r="D7171" t="s">
        <v>4083</v>
      </c>
      <c r="E7171" s="1">
        <v>24160</v>
      </c>
      <c r="F7171" t="s">
        <v>11</v>
      </c>
      <c r="G7171" t="s">
        <v>12</v>
      </c>
      <c r="H7171" t="s">
        <v>13</v>
      </c>
    </row>
    <row r="7172" spans="1:8" x14ac:dyDescent="0.25">
      <c r="A7172">
        <v>310001</v>
      </c>
      <c r="B7172" t="s">
        <v>4154</v>
      </c>
      <c r="C7172" t="s">
        <v>4155</v>
      </c>
      <c r="D7172" t="s">
        <v>322</v>
      </c>
      <c r="E7172" s="1">
        <v>20181</v>
      </c>
      <c r="F7172" t="s">
        <v>48</v>
      </c>
      <c r="G7172" t="s">
        <v>16</v>
      </c>
      <c r="H7172" t="s">
        <v>70</v>
      </c>
    </row>
    <row r="7173" spans="1:8" x14ac:dyDescent="0.25">
      <c r="A7173">
        <v>281332</v>
      </c>
      <c r="B7173" t="s">
        <v>4196</v>
      </c>
      <c r="C7173" t="s">
        <v>4197</v>
      </c>
      <c r="D7173" t="s">
        <v>258</v>
      </c>
      <c r="E7173" s="1">
        <v>24380</v>
      </c>
      <c r="F7173" t="s">
        <v>48</v>
      </c>
      <c r="G7173" t="s">
        <v>18</v>
      </c>
      <c r="H7173" t="s">
        <v>94</v>
      </c>
    </row>
    <row r="7174" spans="1:8" x14ac:dyDescent="0.25">
      <c r="A7174">
        <v>310006</v>
      </c>
      <c r="B7174" t="s">
        <v>4198</v>
      </c>
      <c r="C7174" t="s">
        <v>4199</v>
      </c>
      <c r="D7174" t="s">
        <v>322</v>
      </c>
      <c r="E7174" s="1">
        <v>19370</v>
      </c>
      <c r="F7174" t="s">
        <v>48</v>
      </c>
      <c r="G7174" t="s">
        <v>14</v>
      </c>
      <c r="H7174" t="s">
        <v>49</v>
      </c>
    </row>
    <row r="7175" spans="1:8" x14ac:dyDescent="0.25">
      <c r="A7175">
        <v>290009</v>
      </c>
      <c r="B7175" t="s">
        <v>4114</v>
      </c>
      <c r="C7175" t="s">
        <v>4115</v>
      </c>
      <c r="D7175" t="s">
        <v>314</v>
      </c>
      <c r="E7175" s="1">
        <v>15384</v>
      </c>
      <c r="F7175" t="s">
        <v>15</v>
      </c>
      <c r="G7175" t="s">
        <v>14</v>
      </c>
      <c r="H7175" t="s">
        <v>122</v>
      </c>
    </row>
    <row r="7176" spans="1:8" x14ac:dyDescent="0.25">
      <c r="A7176">
        <v>271338</v>
      </c>
      <c r="B7176" t="s">
        <v>4200</v>
      </c>
      <c r="C7176" t="s">
        <v>4201</v>
      </c>
      <c r="D7176" t="s">
        <v>253</v>
      </c>
      <c r="E7176" s="1">
        <v>21016</v>
      </c>
      <c r="F7176" t="s">
        <v>48</v>
      </c>
      <c r="G7176" t="s">
        <v>16</v>
      </c>
      <c r="H7176" t="s">
        <v>49</v>
      </c>
    </row>
    <row r="7177" spans="1:8" x14ac:dyDescent="0.25">
      <c r="A7177">
        <v>310061</v>
      </c>
      <c r="B7177" t="s">
        <v>4075</v>
      </c>
      <c r="C7177" t="s">
        <v>4076</v>
      </c>
      <c r="D7177" t="s">
        <v>322</v>
      </c>
      <c r="E7177" s="1">
        <v>18863</v>
      </c>
      <c r="F7177" t="s">
        <v>11</v>
      </c>
      <c r="G7177" t="s">
        <v>16</v>
      </c>
      <c r="H7177" t="s">
        <v>13</v>
      </c>
    </row>
    <row r="7178" spans="1:8" x14ac:dyDescent="0.25">
      <c r="A7178">
        <v>301310</v>
      </c>
      <c r="B7178" t="s">
        <v>4119</v>
      </c>
      <c r="C7178" t="s">
        <v>3233</v>
      </c>
      <c r="D7178" t="s">
        <v>4083</v>
      </c>
      <c r="E7178" s="1">
        <v>26336</v>
      </c>
      <c r="F7178" t="s">
        <v>48</v>
      </c>
      <c r="G7178" t="s">
        <v>18</v>
      </c>
      <c r="H7178" t="s">
        <v>94</v>
      </c>
    </row>
    <row r="7179" spans="1:8" x14ac:dyDescent="0.25">
      <c r="A7179">
        <v>280081</v>
      </c>
      <c r="B7179" t="s">
        <v>4120</v>
      </c>
      <c r="C7179" t="s">
        <v>260</v>
      </c>
      <c r="D7179" t="s">
        <v>258</v>
      </c>
      <c r="E7179" s="1">
        <v>19740</v>
      </c>
      <c r="F7179" t="s">
        <v>15</v>
      </c>
      <c r="G7179" t="s">
        <v>18</v>
      </c>
      <c r="H7179" t="s">
        <v>26</v>
      </c>
    </row>
    <row r="7180" spans="1:8" x14ac:dyDescent="0.25">
      <c r="A7180">
        <v>330141</v>
      </c>
      <c r="B7180" t="s">
        <v>4202</v>
      </c>
      <c r="C7180" t="s">
        <v>4203</v>
      </c>
      <c r="D7180" t="s">
        <v>350</v>
      </c>
      <c r="E7180" s="1">
        <v>20245</v>
      </c>
      <c r="F7180" t="s">
        <v>48</v>
      </c>
      <c r="G7180" t="s">
        <v>16</v>
      </c>
      <c r="H7180" t="s">
        <v>49</v>
      </c>
    </row>
    <row r="7181" spans="1:8" x14ac:dyDescent="0.25">
      <c r="A7181">
        <v>281329</v>
      </c>
      <c r="B7181" t="s">
        <v>4137</v>
      </c>
      <c r="C7181" t="s">
        <v>4138</v>
      </c>
      <c r="D7181" t="s">
        <v>258</v>
      </c>
      <c r="E7181" s="1">
        <v>21495</v>
      </c>
      <c r="F7181" t="s">
        <v>11</v>
      </c>
      <c r="G7181" t="s">
        <v>18</v>
      </c>
      <c r="H7181" t="s">
        <v>19</v>
      </c>
    </row>
    <row r="7182" spans="1:8" x14ac:dyDescent="0.25">
      <c r="A7182">
        <v>310115</v>
      </c>
      <c r="B7182" t="s">
        <v>4204</v>
      </c>
      <c r="C7182" t="s">
        <v>4205</v>
      </c>
      <c r="D7182" t="s">
        <v>322</v>
      </c>
      <c r="E7182" s="1">
        <v>21523</v>
      </c>
      <c r="F7182" t="s">
        <v>48</v>
      </c>
      <c r="G7182" t="s">
        <v>16</v>
      </c>
      <c r="H7182" t="s">
        <v>49</v>
      </c>
    </row>
    <row r="7183" spans="1:8" x14ac:dyDescent="0.25">
      <c r="A7183">
        <v>290039</v>
      </c>
      <c r="B7183" t="s">
        <v>4206</v>
      </c>
      <c r="C7183" t="s">
        <v>4080</v>
      </c>
      <c r="D7183" t="s">
        <v>314</v>
      </c>
      <c r="E7183" s="1">
        <v>19910</v>
      </c>
      <c r="F7183" t="s">
        <v>48</v>
      </c>
      <c r="G7183" t="s">
        <v>14</v>
      </c>
      <c r="H7183" t="s">
        <v>70</v>
      </c>
    </row>
    <row r="7184" spans="1:8" x14ac:dyDescent="0.25">
      <c r="A7184">
        <v>330182</v>
      </c>
      <c r="B7184" t="s">
        <v>4207</v>
      </c>
      <c r="C7184" t="s">
        <v>4208</v>
      </c>
      <c r="D7184" t="s">
        <v>350</v>
      </c>
      <c r="E7184" s="1">
        <v>28746</v>
      </c>
      <c r="F7184" t="s">
        <v>48</v>
      </c>
      <c r="G7184" t="s">
        <v>12</v>
      </c>
      <c r="H7184" t="s">
        <v>49</v>
      </c>
    </row>
    <row r="7185" spans="1:8" x14ac:dyDescent="0.25">
      <c r="A7185">
        <v>271347</v>
      </c>
      <c r="B7185" t="s">
        <v>4122</v>
      </c>
      <c r="C7185" t="s">
        <v>4123</v>
      </c>
      <c r="D7185" t="s">
        <v>253</v>
      </c>
      <c r="E7185" s="1">
        <v>24179</v>
      </c>
      <c r="F7185" t="s">
        <v>48</v>
      </c>
      <c r="G7185" t="s">
        <v>18</v>
      </c>
      <c r="H7185" t="s">
        <v>94</v>
      </c>
    </row>
    <row r="7186" spans="1:8" x14ac:dyDescent="0.25">
      <c r="A7186">
        <v>310076</v>
      </c>
      <c r="B7186" t="s">
        <v>4209</v>
      </c>
      <c r="C7186" t="s">
        <v>4144</v>
      </c>
      <c r="D7186" t="s">
        <v>322</v>
      </c>
      <c r="E7186" s="1">
        <v>25933</v>
      </c>
      <c r="F7186" t="s">
        <v>11</v>
      </c>
      <c r="G7186" t="s">
        <v>12</v>
      </c>
      <c r="H7186" t="s">
        <v>13</v>
      </c>
    </row>
    <row r="7187" spans="1:8" x14ac:dyDescent="0.25">
      <c r="A7187">
        <v>290049</v>
      </c>
      <c r="B7187" t="s">
        <v>4182</v>
      </c>
      <c r="C7187" t="s">
        <v>4115</v>
      </c>
      <c r="D7187" t="s">
        <v>314</v>
      </c>
      <c r="E7187" s="1">
        <v>17878</v>
      </c>
      <c r="F7187" t="s">
        <v>15</v>
      </c>
      <c r="G7187" t="s">
        <v>18</v>
      </c>
      <c r="H7187" t="s">
        <v>26</v>
      </c>
    </row>
    <row r="7188" spans="1:8" x14ac:dyDescent="0.25">
      <c r="A7188">
        <v>300001</v>
      </c>
      <c r="B7188" t="s">
        <v>4210</v>
      </c>
      <c r="C7188" t="s">
        <v>1223</v>
      </c>
      <c r="D7188" t="s">
        <v>4083</v>
      </c>
      <c r="E7188" s="1">
        <v>16802</v>
      </c>
      <c r="F7188" t="s">
        <v>15</v>
      </c>
      <c r="G7188" t="s">
        <v>16</v>
      </c>
      <c r="H7188" t="s">
        <v>25</v>
      </c>
    </row>
    <row r="7189" spans="1:8" x14ac:dyDescent="0.25">
      <c r="A7189">
        <v>290021</v>
      </c>
      <c r="B7189" t="s">
        <v>4211</v>
      </c>
      <c r="C7189" t="s">
        <v>4080</v>
      </c>
      <c r="D7189" t="s">
        <v>314</v>
      </c>
      <c r="E7189" s="1">
        <v>23100</v>
      </c>
      <c r="F7189" t="s">
        <v>11</v>
      </c>
      <c r="G7189" t="s">
        <v>12</v>
      </c>
      <c r="H7189" t="s">
        <v>13</v>
      </c>
    </row>
    <row r="7190" spans="1:8" x14ac:dyDescent="0.25">
      <c r="A7190">
        <v>310027</v>
      </c>
      <c r="B7190" t="s">
        <v>4212</v>
      </c>
      <c r="C7190" t="s">
        <v>4213</v>
      </c>
      <c r="D7190" t="s">
        <v>322</v>
      </c>
      <c r="E7190" s="1">
        <v>18588</v>
      </c>
      <c r="F7190" t="s">
        <v>11</v>
      </c>
      <c r="G7190" t="s">
        <v>16</v>
      </c>
      <c r="H7190" t="s">
        <v>13</v>
      </c>
    </row>
    <row r="7191" spans="1:8" x14ac:dyDescent="0.25">
      <c r="A7191">
        <v>300012</v>
      </c>
      <c r="B7191" t="s">
        <v>4086</v>
      </c>
      <c r="C7191" t="s">
        <v>1644</v>
      </c>
      <c r="D7191" t="s">
        <v>4083</v>
      </c>
      <c r="E7191" s="1">
        <v>20379</v>
      </c>
      <c r="F7191" t="s">
        <v>15</v>
      </c>
      <c r="G7191" t="s">
        <v>18</v>
      </c>
      <c r="H7191" t="s">
        <v>26</v>
      </c>
    </row>
    <row r="7192" spans="1:8" x14ac:dyDescent="0.25">
      <c r="A7192">
        <v>290054</v>
      </c>
      <c r="B7192" t="s">
        <v>4183</v>
      </c>
      <c r="C7192" t="s">
        <v>4080</v>
      </c>
      <c r="D7192" t="s">
        <v>314</v>
      </c>
      <c r="E7192" s="1">
        <v>18155</v>
      </c>
      <c r="F7192" t="s">
        <v>11</v>
      </c>
      <c r="G7192" t="s">
        <v>14</v>
      </c>
      <c r="H7192" t="s">
        <v>65</v>
      </c>
    </row>
    <row r="7193" spans="1:8" x14ac:dyDescent="0.25">
      <c r="A7193">
        <v>271314</v>
      </c>
      <c r="B7193" t="s">
        <v>4214</v>
      </c>
      <c r="C7193" t="s">
        <v>4215</v>
      </c>
      <c r="D7193" t="s">
        <v>253</v>
      </c>
      <c r="E7193" s="1">
        <v>17573</v>
      </c>
      <c r="F7193" t="s">
        <v>11</v>
      </c>
      <c r="G7193" t="s">
        <v>16</v>
      </c>
      <c r="H7193" t="s">
        <v>13</v>
      </c>
    </row>
    <row r="7194" spans="1:8" x14ac:dyDescent="0.25">
      <c r="A7194">
        <v>290039</v>
      </c>
      <c r="B7194" t="s">
        <v>4206</v>
      </c>
      <c r="C7194" t="s">
        <v>4080</v>
      </c>
      <c r="D7194" t="s">
        <v>314</v>
      </c>
      <c r="E7194" s="1">
        <v>25192</v>
      </c>
      <c r="F7194" t="s">
        <v>48</v>
      </c>
      <c r="G7194" t="s">
        <v>18</v>
      </c>
      <c r="H7194" t="s">
        <v>94</v>
      </c>
    </row>
    <row r="7195" spans="1:8" x14ac:dyDescent="0.25">
      <c r="A7195">
        <v>300003</v>
      </c>
      <c r="B7195" t="s">
        <v>4216</v>
      </c>
      <c r="C7195" t="s">
        <v>2492</v>
      </c>
      <c r="D7195" t="s">
        <v>4083</v>
      </c>
      <c r="E7195" s="1">
        <v>24615</v>
      </c>
      <c r="F7195" t="s">
        <v>11</v>
      </c>
      <c r="G7195" t="s">
        <v>12</v>
      </c>
      <c r="H7195" t="s">
        <v>65</v>
      </c>
    </row>
    <row r="7196" spans="1:8" x14ac:dyDescent="0.25">
      <c r="A7196">
        <v>280081</v>
      </c>
      <c r="B7196" t="s">
        <v>4120</v>
      </c>
      <c r="C7196" t="s">
        <v>260</v>
      </c>
      <c r="D7196" t="s">
        <v>258</v>
      </c>
      <c r="E7196" s="1">
        <v>19298</v>
      </c>
      <c r="F7196" t="s">
        <v>11</v>
      </c>
      <c r="G7196" t="s">
        <v>16</v>
      </c>
      <c r="H7196" t="s">
        <v>13</v>
      </c>
    </row>
    <row r="7197" spans="1:8" x14ac:dyDescent="0.25">
      <c r="A7197">
        <v>310052</v>
      </c>
      <c r="B7197" t="s">
        <v>4217</v>
      </c>
      <c r="C7197" t="s">
        <v>4218</v>
      </c>
      <c r="D7197" t="s">
        <v>322</v>
      </c>
      <c r="E7197" s="1">
        <v>20086</v>
      </c>
      <c r="F7197" t="s">
        <v>48</v>
      </c>
      <c r="G7197" t="s">
        <v>16</v>
      </c>
      <c r="H7197" t="s">
        <v>49</v>
      </c>
    </row>
    <row r="7198" spans="1:8" x14ac:dyDescent="0.25">
      <c r="A7198">
        <v>281332</v>
      </c>
      <c r="B7198" t="s">
        <v>4196</v>
      </c>
      <c r="C7198" t="s">
        <v>4197</v>
      </c>
      <c r="D7198" t="s">
        <v>258</v>
      </c>
      <c r="E7198" s="1">
        <v>17765</v>
      </c>
      <c r="F7198" t="s">
        <v>11</v>
      </c>
      <c r="G7198" t="s">
        <v>16</v>
      </c>
      <c r="H7198" t="s">
        <v>13</v>
      </c>
    </row>
    <row r="7199" spans="1:8" x14ac:dyDescent="0.25">
      <c r="A7199">
        <v>290041</v>
      </c>
      <c r="B7199" t="s">
        <v>4219</v>
      </c>
      <c r="C7199" t="s">
        <v>4080</v>
      </c>
      <c r="D7199" t="s">
        <v>314</v>
      </c>
      <c r="E7199" s="1">
        <v>20265</v>
      </c>
      <c r="F7199" t="s">
        <v>48</v>
      </c>
      <c r="G7199" t="s">
        <v>16</v>
      </c>
      <c r="H7199" t="s">
        <v>70</v>
      </c>
    </row>
    <row r="7200" spans="1:8" x14ac:dyDescent="0.25">
      <c r="A7200">
        <v>310025</v>
      </c>
      <c r="B7200" t="s">
        <v>4220</v>
      </c>
      <c r="C7200" t="s">
        <v>4221</v>
      </c>
      <c r="D7200" t="s">
        <v>322</v>
      </c>
      <c r="E7200" s="1">
        <v>24469</v>
      </c>
      <c r="F7200" t="s">
        <v>11</v>
      </c>
      <c r="G7200" t="s">
        <v>12</v>
      </c>
      <c r="H7200" t="s">
        <v>13</v>
      </c>
    </row>
    <row r="7201" spans="1:8" x14ac:dyDescent="0.25">
      <c r="A7201">
        <v>280132</v>
      </c>
      <c r="B7201" t="s">
        <v>4167</v>
      </c>
      <c r="C7201" t="s">
        <v>556</v>
      </c>
      <c r="D7201" t="s">
        <v>258</v>
      </c>
      <c r="E7201" s="1">
        <v>15367</v>
      </c>
      <c r="F7201" t="s">
        <v>15</v>
      </c>
      <c r="G7201" t="s">
        <v>16</v>
      </c>
      <c r="H7201" t="s">
        <v>25</v>
      </c>
    </row>
    <row r="7202" spans="1:8" x14ac:dyDescent="0.25">
      <c r="A7202">
        <v>271323</v>
      </c>
      <c r="B7202" t="s">
        <v>4222</v>
      </c>
      <c r="C7202" t="s">
        <v>4223</v>
      </c>
      <c r="D7202" t="s">
        <v>253</v>
      </c>
      <c r="E7202" s="1">
        <v>14020</v>
      </c>
      <c r="F7202" t="s">
        <v>15</v>
      </c>
      <c r="G7202" t="s">
        <v>16</v>
      </c>
      <c r="H7202" t="s">
        <v>25</v>
      </c>
    </row>
    <row r="7203" spans="1:8" x14ac:dyDescent="0.25">
      <c r="A7203">
        <v>310024</v>
      </c>
      <c r="B7203" t="s">
        <v>4224</v>
      </c>
      <c r="C7203" t="s">
        <v>4225</v>
      </c>
      <c r="D7203" t="s">
        <v>322</v>
      </c>
      <c r="E7203" s="1">
        <v>27183</v>
      </c>
      <c r="F7203" t="s">
        <v>11</v>
      </c>
      <c r="G7203" t="s">
        <v>12</v>
      </c>
      <c r="H7203" t="s">
        <v>13</v>
      </c>
    </row>
    <row r="7204" spans="1:8" x14ac:dyDescent="0.25">
      <c r="A7204">
        <v>310051</v>
      </c>
      <c r="B7204" t="s">
        <v>4226</v>
      </c>
      <c r="C7204" t="s">
        <v>4227</v>
      </c>
      <c r="D7204" t="s">
        <v>322</v>
      </c>
      <c r="E7204" s="1">
        <v>22314</v>
      </c>
      <c r="F7204" t="s">
        <v>48</v>
      </c>
      <c r="G7204" t="s">
        <v>18</v>
      </c>
      <c r="H7204" t="s">
        <v>94</v>
      </c>
    </row>
    <row r="7205" spans="1:8" x14ac:dyDescent="0.25">
      <c r="A7205">
        <v>310031</v>
      </c>
      <c r="B7205" t="s">
        <v>4228</v>
      </c>
      <c r="C7205" t="s">
        <v>4229</v>
      </c>
      <c r="D7205" t="s">
        <v>322</v>
      </c>
      <c r="E7205" s="1">
        <v>20606</v>
      </c>
      <c r="F7205" t="s">
        <v>48</v>
      </c>
      <c r="G7205" t="s">
        <v>14</v>
      </c>
      <c r="H7205" t="s">
        <v>70</v>
      </c>
    </row>
    <row r="7206" spans="1:8" x14ac:dyDescent="0.25">
      <c r="A7206">
        <v>310024</v>
      </c>
      <c r="B7206" t="s">
        <v>4224</v>
      </c>
      <c r="C7206" t="s">
        <v>4225</v>
      </c>
      <c r="D7206" t="s">
        <v>322</v>
      </c>
      <c r="E7206" s="1">
        <v>22480</v>
      </c>
      <c r="F7206" t="s">
        <v>48</v>
      </c>
      <c r="G7206" t="s">
        <v>16</v>
      </c>
      <c r="H7206" t="s">
        <v>55</v>
      </c>
    </row>
    <row r="7207" spans="1:8" x14ac:dyDescent="0.25">
      <c r="A7207">
        <v>280129</v>
      </c>
      <c r="B7207" t="s">
        <v>4230</v>
      </c>
      <c r="C7207" t="s">
        <v>260</v>
      </c>
      <c r="D7207" t="s">
        <v>258</v>
      </c>
      <c r="E7207" s="1">
        <v>20003</v>
      </c>
      <c r="F7207" t="s">
        <v>15</v>
      </c>
      <c r="G7207" t="s">
        <v>18</v>
      </c>
      <c r="H7207" t="s">
        <v>26</v>
      </c>
    </row>
    <row r="7208" spans="1:8" x14ac:dyDescent="0.25">
      <c r="A7208">
        <v>301307</v>
      </c>
      <c r="B7208" t="s">
        <v>1454</v>
      </c>
      <c r="C7208" t="s">
        <v>4129</v>
      </c>
      <c r="D7208" t="s">
        <v>4083</v>
      </c>
      <c r="E7208" s="1">
        <v>23588</v>
      </c>
      <c r="F7208" t="s">
        <v>48</v>
      </c>
      <c r="G7208" t="s">
        <v>18</v>
      </c>
      <c r="H7208" t="s">
        <v>94</v>
      </c>
    </row>
    <row r="7209" spans="1:8" x14ac:dyDescent="0.25">
      <c r="A7209">
        <v>310001</v>
      </c>
      <c r="B7209" t="s">
        <v>4154</v>
      </c>
      <c r="C7209" t="s">
        <v>4155</v>
      </c>
      <c r="D7209" t="s">
        <v>322</v>
      </c>
      <c r="E7209" s="1">
        <v>26059</v>
      </c>
      <c r="F7209" t="s">
        <v>48</v>
      </c>
      <c r="G7209" t="s">
        <v>12</v>
      </c>
      <c r="H7209" t="s">
        <v>70</v>
      </c>
    </row>
    <row r="7210" spans="1:8" x14ac:dyDescent="0.25">
      <c r="A7210">
        <v>300020</v>
      </c>
      <c r="B7210" t="s">
        <v>4097</v>
      </c>
      <c r="C7210" t="s">
        <v>4098</v>
      </c>
      <c r="D7210" t="s">
        <v>4083</v>
      </c>
      <c r="E7210" s="1">
        <v>24203</v>
      </c>
      <c r="F7210" t="s">
        <v>11</v>
      </c>
      <c r="G7210" t="s">
        <v>12</v>
      </c>
      <c r="H7210" t="s">
        <v>13</v>
      </c>
    </row>
    <row r="7211" spans="1:8" x14ac:dyDescent="0.25">
      <c r="A7211">
        <v>310052</v>
      </c>
      <c r="B7211" t="s">
        <v>4217</v>
      </c>
      <c r="C7211" t="s">
        <v>4218</v>
      </c>
      <c r="D7211" t="s">
        <v>322</v>
      </c>
      <c r="E7211" s="1">
        <v>21729</v>
      </c>
      <c r="F7211" t="s">
        <v>11</v>
      </c>
      <c r="G7211" t="s">
        <v>18</v>
      </c>
      <c r="H7211" t="s">
        <v>19</v>
      </c>
    </row>
    <row r="7212" spans="1:8" x14ac:dyDescent="0.25">
      <c r="A7212">
        <v>310047</v>
      </c>
      <c r="B7212" t="s">
        <v>4231</v>
      </c>
      <c r="C7212" t="s">
        <v>4232</v>
      </c>
      <c r="D7212" t="s">
        <v>322</v>
      </c>
      <c r="E7212" s="1">
        <v>19339</v>
      </c>
      <c r="F7212" t="s">
        <v>48</v>
      </c>
      <c r="G7212" t="s">
        <v>14</v>
      </c>
      <c r="H7212" t="s">
        <v>49</v>
      </c>
    </row>
    <row r="7213" spans="1:8" x14ac:dyDescent="0.25">
      <c r="A7213">
        <v>330157</v>
      </c>
      <c r="B7213" t="s">
        <v>4233</v>
      </c>
      <c r="C7213" t="s">
        <v>4234</v>
      </c>
      <c r="D7213" t="s">
        <v>350</v>
      </c>
      <c r="E7213" s="1">
        <v>20351</v>
      </c>
      <c r="F7213" t="s">
        <v>15</v>
      </c>
      <c r="G7213" t="s">
        <v>18</v>
      </c>
      <c r="H7213" t="s">
        <v>26</v>
      </c>
    </row>
    <row r="7214" spans="1:8" x14ac:dyDescent="0.25">
      <c r="A7214">
        <v>310029</v>
      </c>
      <c r="B7214" t="s">
        <v>4072</v>
      </c>
      <c r="C7214" t="s">
        <v>53</v>
      </c>
      <c r="D7214" t="s">
        <v>322</v>
      </c>
      <c r="E7214" s="1">
        <v>18556</v>
      </c>
      <c r="F7214" t="s">
        <v>11</v>
      </c>
      <c r="G7214" t="s">
        <v>16</v>
      </c>
      <c r="H7214" t="s">
        <v>13</v>
      </c>
    </row>
    <row r="7215" spans="1:8" x14ac:dyDescent="0.25">
      <c r="A7215">
        <v>300017</v>
      </c>
      <c r="B7215" t="s">
        <v>4235</v>
      </c>
      <c r="C7215" t="s">
        <v>4236</v>
      </c>
      <c r="D7215" t="s">
        <v>4083</v>
      </c>
      <c r="E7215" s="1">
        <v>25706</v>
      </c>
      <c r="F7215" t="s">
        <v>11</v>
      </c>
      <c r="G7215" t="s">
        <v>12</v>
      </c>
      <c r="H7215" t="s">
        <v>13</v>
      </c>
    </row>
    <row r="7216" spans="1:8" x14ac:dyDescent="0.25">
      <c r="A7216">
        <v>310040</v>
      </c>
      <c r="B7216" t="s">
        <v>4177</v>
      </c>
      <c r="C7216" t="s">
        <v>4178</v>
      </c>
      <c r="D7216" t="s">
        <v>322</v>
      </c>
      <c r="E7216" s="1">
        <v>18510</v>
      </c>
      <c r="F7216" t="s">
        <v>11</v>
      </c>
      <c r="G7216" t="s">
        <v>16</v>
      </c>
      <c r="H7216" t="s">
        <v>13</v>
      </c>
    </row>
    <row r="7217" spans="1:8" x14ac:dyDescent="0.25">
      <c r="A7217">
        <v>310022</v>
      </c>
      <c r="B7217" t="s">
        <v>4237</v>
      </c>
      <c r="C7217" t="s">
        <v>4238</v>
      </c>
      <c r="D7217" t="s">
        <v>322</v>
      </c>
      <c r="E7217" s="1">
        <v>18430</v>
      </c>
      <c r="F7217" t="s">
        <v>15</v>
      </c>
      <c r="G7217" t="s">
        <v>18</v>
      </c>
      <c r="H7217" t="s">
        <v>26</v>
      </c>
    </row>
    <row r="7218" spans="1:8" x14ac:dyDescent="0.25">
      <c r="A7218">
        <v>310052</v>
      </c>
      <c r="B7218" t="s">
        <v>4217</v>
      </c>
      <c r="C7218" t="s">
        <v>4218</v>
      </c>
      <c r="D7218" t="s">
        <v>322</v>
      </c>
      <c r="E7218" s="1">
        <v>20464</v>
      </c>
      <c r="F7218" t="s">
        <v>48</v>
      </c>
      <c r="G7218" t="s">
        <v>14</v>
      </c>
      <c r="H7218" t="s">
        <v>49</v>
      </c>
    </row>
    <row r="7219" spans="1:8" x14ac:dyDescent="0.25">
      <c r="A7219">
        <v>310031</v>
      </c>
      <c r="B7219" t="s">
        <v>4228</v>
      </c>
      <c r="C7219" t="s">
        <v>4229</v>
      </c>
      <c r="D7219" t="s">
        <v>322</v>
      </c>
      <c r="E7219" s="1">
        <v>27902</v>
      </c>
      <c r="F7219" t="s">
        <v>48</v>
      </c>
      <c r="G7219" t="s">
        <v>12</v>
      </c>
      <c r="H7219" t="s">
        <v>49</v>
      </c>
    </row>
    <row r="7220" spans="1:8" x14ac:dyDescent="0.25">
      <c r="A7220">
        <v>301300</v>
      </c>
      <c r="B7220" t="s">
        <v>4239</v>
      </c>
      <c r="C7220" t="s">
        <v>4240</v>
      </c>
      <c r="D7220" t="s">
        <v>4083</v>
      </c>
      <c r="E7220" s="1">
        <v>14995</v>
      </c>
      <c r="F7220" t="s">
        <v>15</v>
      </c>
      <c r="G7220" t="s">
        <v>16</v>
      </c>
      <c r="H7220" t="s">
        <v>25</v>
      </c>
    </row>
    <row r="7221" spans="1:8" x14ac:dyDescent="0.25">
      <c r="A7221">
        <v>271323</v>
      </c>
      <c r="B7221" t="s">
        <v>4222</v>
      </c>
      <c r="C7221" t="s">
        <v>4223</v>
      </c>
      <c r="D7221" t="s">
        <v>253</v>
      </c>
      <c r="E7221" s="1">
        <v>15598</v>
      </c>
      <c r="F7221" t="s">
        <v>11</v>
      </c>
      <c r="G7221" t="s">
        <v>14</v>
      </c>
      <c r="H7221" t="s">
        <v>13</v>
      </c>
    </row>
    <row r="7222" spans="1:8" x14ac:dyDescent="0.25">
      <c r="A7222">
        <v>290005</v>
      </c>
      <c r="B7222" t="s">
        <v>4241</v>
      </c>
      <c r="C7222" t="s">
        <v>4242</v>
      </c>
      <c r="D7222" t="s">
        <v>314</v>
      </c>
      <c r="E7222" s="1">
        <v>25966</v>
      </c>
      <c r="F7222" t="s">
        <v>11</v>
      </c>
      <c r="G7222" t="s">
        <v>12</v>
      </c>
      <c r="H7222" t="s">
        <v>13</v>
      </c>
    </row>
    <row r="7223" spans="1:8" x14ac:dyDescent="0.25">
      <c r="A7223">
        <v>280111</v>
      </c>
      <c r="B7223" t="s">
        <v>4035</v>
      </c>
      <c r="C7223" t="s">
        <v>1842</v>
      </c>
      <c r="D7223" t="s">
        <v>258</v>
      </c>
      <c r="E7223" s="1">
        <v>20385</v>
      </c>
      <c r="F7223" t="s">
        <v>11</v>
      </c>
      <c r="G7223" t="s">
        <v>18</v>
      </c>
      <c r="H7223" t="s">
        <v>19</v>
      </c>
    </row>
    <row r="7224" spans="1:8" x14ac:dyDescent="0.25">
      <c r="A7224">
        <v>310061</v>
      </c>
      <c r="B7224" t="s">
        <v>4075</v>
      </c>
      <c r="C7224" t="s">
        <v>4076</v>
      </c>
      <c r="D7224" t="s">
        <v>322</v>
      </c>
      <c r="E7224" s="1">
        <v>25871</v>
      </c>
      <c r="F7224" t="s">
        <v>11</v>
      </c>
      <c r="G7224" t="s">
        <v>12</v>
      </c>
      <c r="H7224" t="s">
        <v>13</v>
      </c>
    </row>
    <row r="7225" spans="1:8" x14ac:dyDescent="0.25">
      <c r="A7225">
        <v>271318</v>
      </c>
      <c r="B7225" t="s">
        <v>4243</v>
      </c>
      <c r="C7225" t="s">
        <v>4244</v>
      </c>
      <c r="D7225" t="s">
        <v>253</v>
      </c>
      <c r="E7225" s="1">
        <v>20383</v>
      </c>
      <c r="F7225" t="s">
        <v>11</v>
      </c>
      <c r="G7225" t="s">
        <v>18</v>
      </c>
      <c r="H7225" t="s">
        <v>19</v>
      </c>
    </row>
    <row r="7226" spans="1:8" x14ac:dyDescent="0.25">
      <c r="A7226">
        <v>290021</v>
      </c>
      <c r="B7226" t="s">
        <v>4211</v>
      </c>
      <c r="C7226" t="s">
        <v>4080</v>
      </c>
      <c r="D7226" t="s">
        <v>314</v>
      </c>
      <c r="E7226" s="1">
        <v>26325</v>
      </c>
      <c r="F7226" t="s">
        <v>48</v>
      </c>
      <c r="G7226" t="s">
        <v>18</v>
      </c>
      <c r="H7226" t="s">
        <v>94</v>
      </c>
    </row>
    <row r="7227" spans="1:8" x14ac:dyDescent="0.25">
      <c r="A7227">
        <v>281322</v>
      </c>
      <c r="B7227" t="s">
        <v>4245</v>
      </c>
      <c r="C7227" t="s">
        <v>4054</v>
      </c>
      <c r="D7227" t="s">
        <v>258</v>
      </c>
      <c r="E7227" s="1">
        <v>19191</v>
      </c>
      <c r="F7227" t="s">
        <v>11</v>
      </c>
      <c r="G7227" t="s">
        <v>16</v>
      </c>
      <c r="H7227" t="s">
        <v>13</v>
      </c>
    </row>
    <row r="7228" spans="1:8" x14ac:dyDescent="0.25">
      <c r="A7228">
        <v>310057</v>
      </c>
      <c r="B7228" t="s">
        <v>4246</v>
      </c>
      <c r="C7228" t="s">
        <v>4247</v>
      </c>
      <c r="D7228" t="s">
        <v>322</v>
      </c>
      <c r="E7228" s="1">
        <v>17627</v>
      </c>
      <c r="F7228" t="s">
        <v>11</v>
      </c>
      <c r="G7228" t="s">
        <v>16</v>
      </c>
      <c r="H7228" t="s">
        <v>13</v>
      </c>
    </row>
    <row r="7229" spans="1:8" x14ac:dyDescent="0.25">
      <c r="A7229">
        <v>271329</v>
      </c>
      <c r="B7229" t="s">
        <v>4248</v>
      </c>
      <c r="C7229" t="s">
        <v>4249</v>
      </c>
      <c r="D7229" t="s">
        <v>253</v>
      </c>
      <c r="E7229" s="1">
        <v>19484</v>
      </c>
      <c r="F7229" t="s">
        <v>11</v>
      </c>
      <c r="G7229" t="s">
        <v>16</v>
      </c>
      <c r="H7229" t="s">
        <v>13</v>
      </c>
    </row>
    <row r="7230" spans="1:8" x14ac:dyDescent="0.25">
      <c r="A7230">
        <v>291313</v>
      </c>
      <c r="B7230" t="s">
        <v>4250</v>
      </c>
      <c r="C7230" t="s">
        <v>4251</v>
      </c>
      <c r="D7230" t="s">
        <v>314</v>
      </c>
      <c r="E7230" s="1">
        <v>17674</v>
      </c>
      <c r="F7230" t="s">
        <v>11</v>
      </c>
      <c r="G7230" t="s">
        <v>16</v>
      </c>
      <c r="H7230" t="s">
        <v>13</v>
      </c>
    </row>
    <row r="7231" spans="1:8" x14ac:dyDescent="0.25">
      <c r="A7231">
        <v>310005</v>
      </c>
      <c r="B7231" t="s">
        <v>4252</v>
      </c>
      <c r="C7231" t="s">
        <v>4253</v>
      </c>
      <c r="D7231" t="s">
        <v>322</v>
      </c>
      <c r="E7231" s="1">
        <v>18962</v>
      </c>
      <c r="F7231" t="s">
        <v>15</v>
      </c>
      <c r="G7231" t="s">
        <v>18</v>
      </c>
      <c r="H7231" t="s">
        <v>26</v>
      </c>
    </row>
    <row r="7232" spans="1:8" x14ac:dyDescent="0.25">
      <c r="A7232">
        <v>330019</v>
      </c>
      <c r="B7232" t="s">
        <v>4254</v>
      </c>
      <c r="C7232" t="s">
        <v>4255</v>
      </c>
      <c r="D7232" t="s">
        <v>350</v>
      </c>
      <c r="E7232" s="1">
        <v>17110</v>
      </c>
      <c r="F7232" t="s">
        <v>11</v>
      </c>
      <c r="G7232" t="s">
        <v>14</v>
      </c>
      <c r="H7232" t="s">
        <v>65</v>
      </c>
    </row>
    <row r="7233" spans="1:8" x14ac:dyDescent="0.25">
      <c r="A7233">
        <v>290054</v>
      </c>
      <c r="B7233" t="s">
        <v>4183</v>
      </c>
      <c r="C7233" t="s">
        <v>4080</v>
      </c>
      <c r="D7233" t="s">
        <v>314</v>
      </c>
      <c r="E7233" s="1">
        <v>22618</v>
      </c>
      <c r="F7233" t="s">
        <v>48</v>
      </c>
      <c r="G7233" t="s">
        <v>18</v>
      </c>
      <c r="H7233" t="s">
        <v>94</v>
      </c>
    </row>
    <row r="7234" spans="1:8" x14ac:dyDescent="0.25">
      <c r="A7234">
        <v>330023</v>
      </c>
      <c r="B7234" t="s">
        <v>4256</v>
      </c>
      <c r="C7234" t="s">
        <v>4257</v>
      </c>
      <c r="D7234" t="s">
        <v>350</v>
      </c>
      <c r="E7234" s="1">
        <v>20215</v>
      </c>
      <c r="F7234" t="s">
        <v>15</v>
      </c>
      <c r="G7234" t="s">
        <v>18</v>
      </c>
      <c r="H7234" t="s">
        <v>26</v>
      </c>
    </row>
    <row r="7235" spans="1:8" x14ac:dyDescent="0.25">
      <c r="A7235">
        <v>300012</v>
      </c>
      <c r="B7235" t="s">
        <v>4086</v>
      </c>
      <c r="C7235" t="s">
        <v>1644</v>
      </c>
      <c r="D7235" t="s">
        <v>4083</v>
      </c>
      <c r="E7235" s="1">
        <v>23595</v>
      </c>
      <c r="F7235" t="s">
        <v>11</v>
      </c>
      <c r="G7235" t="s">
        <v>12</v>
      </c>
      <c r="H7235" t="s">
        <v>13</v>
      </c>
    </row>
    <row r="7236" spans="1:8" x14ac:dyDescent="0.25">
      <c r="A7236">
        <v>310111</v>
      </c>
      <c r="B7236" t="s">
        <v>4175</v>
      </c>
      <c r="C7236" t="s">
        <v>4176</v>
      </c>
      <c r="D7236" t="s">
        <v>322</v>
      </c>
      <c r="E7236" s="1">
        <v>28008</v>
      </c>
      <c r="F7236" t="s">
        <v>48</v>
      </c>
      <c r="G7236" t="s">
        <v>12</v>
      </c>
      <c r="H7236" t="s">
        <v>49</v>
      </c>
    </row>
    <row r="7237" spans="1:8" x14ac:dyDescent="0.25">
      <c r="A7237">
        <v>290009</v>
      </c>
      <c r="B7237" t="s">
        <v>4114</v>
      </c>
      <c r="C7237" t="s">
        <v>4115</v>
      </c>
      <c r="D7237" t="s">
        <v>314</v>
      </c>
      <c r="E7237" s="1">
        <v>18871</v>
      </c>
      <c r="F7237" t="s">
        <v>48</v>
      </c>
      <c r="G7237" t="s">
        <v>16</v>
      </c>
      <c r="H7237" t="s">
        <v>49</v>
      </c>
    </row>
    <row r="7238" spans="1:8" x14ac:dyDescent="0.25">
      <c r="A7238">
        <v>310086</v>
      </c>
      <c r="B7238" t="s">
        <v>4258</v>
      </c>
      <c r="C7238" t="s">
        <v>4259</v>
      </c>
      <c r="D7238" t="s">
        <v>322</v>
      </c>
      <c r="E7238" s="1">
        <v>19722</v>
      </c>
      <c r="F7238" t="s">
        <v>48</v>
      </c>
      <c r="G7238" t="s">
        <v>16</v>
      </c>
      <c r="H7238" t="s">
        <v>49</v>
      </c>
    </row>
    <row r="7239" spans="1:8" x14ac:dyDescent="0.25">
      <c r="A7239">
        <v>310083</v>
      </c>
      <c r="B7239" t="s">
        <v>4110</v>
      </c>
      <c r="C7239" t="s">
        <v>4111</v>
      </c>
      <c r="D7239" t="s">
        <v>322</v>
      </c>
      <c r="E7239" s="1">
        <v>24793</v>
      </c>
      <c r="F7239" t="s">
        <v>11</v>
      </c>
      <c r="G7239" t="s">
        <v>12</v>
      </c>
      <c r="H7239" t="s">
        <v>13</v>
      </c>
    </row>
    <row r="7240" spans="1:8" x14ac:dyDescent="0.25">
      <c r="A7240">
        <v>301302</v>
      </c>
      <c r="B7240" t="s">
        <v>4117</v>
      </c>
      <c r="C7240" t="s">
        <v>1575</v>
      </c>
      <c r="D7240" t="s">
        <v>4083</v>
      </c>
      <c r="E7240" s="1">
        <v>20009</v>
      </c>
      <c r="F7240" t="s">
        <v>15</v>
      </c>
      <c r="G7240" t="s">
        <v>18</v>
      </c>
      <c r="H7240" t="s">
        <v>26</v>
      </c>
    </row>
    <row r="7241" spans="1:8" x14ac:dyDescent="0.25">
      <c r="A7241">
        <v>310050</v>
      </c>
      <c r="B7241" t="s">
        <v>4260</v>
      </c>
      <c r="C7241" t="s">
        <v>4261</v>
      </c>
      <c r="D7241" t="s">
        <v>322</v>
      </c>
      <c r="E7241" s="1">
        <v>20595</v>
      </c>
      <c r="F7241" t="s">
        <v>48</v>
      </c>
      <c r="G7241" t="s">
        <v>14</v>
      </c>
      <c r="H7241" t="s">
        <v>70</v>
      </c>
    </row>
    <row r="7242" spans="1:8" x14ac:dyDescent="0.25">
      <c r="A7242">
        <v>310096</v>
      </c>
      <c r="B7242" t="s">
        <v>4193</v>
      </c>
      <c r="C7242" t="s">
        <v>1491</v>
      </c>
      <c r="D7242" t="s">
        <v>322</v>
      </c>
      <c r="E7242" s="1">
        <v>27838</v>
      </c>
      <c r="F7242" t="s">
        <v>48</v>
      </c>
      <c r="G7242" t="s">
        <v>12</v>
      </c>
      <c r="H7242" t="s">
        <v>49</v>
      </c>
    </row>
    <row r="7243" spans="1:8" x14ac:dyDescent="0.25">
      <c r="A7243">
        <v>310047</v>
      </c>
      <c r="B7243" t="s">
        <v>4231</v>
      </c>
      <c r="C7243" t="s">
        <v>4232</v>
      </c>
      <c r="D7243" t="s">
        <v>322</v>
      </c>
      <c r="E7243" s="1">
        <v>18163</v>
      </c>
      <c r="F7243" t="s">
        <v>15</v>
      </c>
      <c r="G7243" t="s">
        <v>18</v>
      </c>
      <c r="H7243" t="s">
        <v>26</v>
      </c>
    </row>
    <row r="7244" spans="1:8" x14ac:dyDescent="0.25">
      <c r="A7244">
        <v>271343</v>
      </c>
      <c r="B7244" t="s">
        <v>4262</v>
      </c>
      <c r="C7244" t="s">
        <v>4263</v>
      </c>
      <c r="D7244" t="s">
        <v>253</v>
      </c>
      <c r="E7244" s="1">
        <v>17239</v>
      </c>
      <c r="F7244" t="s">
        <v>11</v>
      </c>
      <c r="G7244" t="s">
        <v>16</v>
      </c>
      <c r="H7244" t="s">
        <v>13</v>
      </c>
    </row>
    <row r="7245" spans="1:8" x14ac:dyDescent="0.25">
      <c r="A7245">
        <v>271340</v>
      </c>
      <c r="B7245" t="s">
        <v>4264</v>
      </c>
      <c r="C7245" t="s">
        <v>338</v>
      </c>
      <c r="D7245" t="s">
        <v>253</v>
      </c>
      <c r="E7245" s="1">
        <v>17056</v>
      </c>
      <c r="F7245" t="s">
        <v>11</v>
      </c>
      <c r="G7245" t="s">
        <v>16</v>
      </c>
      <c r="H7245" t="s">
        <v>13</v>
      </c>
    </row>
    <row r="7246" spans="1:8" x14ac:dyDescent="0.25">
      <c r="A7246">
        <v>290046</v>
      </c>
      <c r="B7246" t="s">
        <v>4265</v>
      </c>
      <c r="C7246" t="s">
        <v>4080</v>
      </c>
      <c r="D7246" t="s">
        <v>314</v>
      </c>
      <c r="E7246" s="1">
        <v>25080</v>
      </c>
      <c r="F7246" t="s">
        <v>11</v>
      </c>
      <c r="G7246" t="s">
        <v>12</v>
      </c>
      <c r="H7246" t="s">
        <v>13</v>
      </c>
    </row>
    <row r="7247" spans="1:8" x14ac:dyDescent="0.25">
      <c r="A7247">
        <v>310051</v>
      </c>
      <c r="B7247" t="s">
        <v>4226</v>
      </c>
      <c r="C7247" t="s">
        <v>4227</v>
      </c>
      <c r="D7247" t="s">
        <v>322</v>
      </c>
      <c r="E7247" s="1">
        <v>18226</v>
      </c>
      <c r="F7247" t="s">
        <v>48</v>
      </c>
      <c r="G7247" t="s">
        <v>14</v>
      </c>
      <c r="H7247" t="s">
        <v>49</v>
      </c>
    </row>
    <row r="7248" spans="1:8" x14ac:dyDescent="0.25">
      <c r="A7248">
        <v>290032</v>
      </c>
      <c r="B7248" t="s">
        <v>4194</v>
      </c>
      <c r="C7248" t="s">
        <v>4195</v>
      </c>
      <c r="D7248" t="s">
        <v>314</v>
      </c>
      <c r="E7248" s="1">
        <v>18275</v>
      </c>
      <c r="F7248" t="s">
        <v>11</v>
      </c>
      <c r="G7248" t="s">
        <v>16</v>
      </c>
      <c r="H7248" t="s">
        <v>13</v>
      </c>
    </row>
    <row r="7249" spans="1:8" x14ac:dyDescent="0.25">
      <c r="A7249">
        <v>281362</v>
      </c>
      <c r="B7249" t="s">
        <v>4041</v>
      </c>
      <c r="C7249" t="s">
        <v>4042</v>
      </c>
      <c r="D7249" t="s">
        <v>258</v>
      </c>
      <c r="E7249" s="1">
        <v>17683</v>
      </c>
      <c r="F7249" t="s">
        <v>11</v>
      </c>
      <c r="G7249" t="s">
        <v>14</v>
      </c>
      <c r="H7249" t="s">
        <v>13</v>
      </c>
    </row>
    <row r="7250" spans="1:8" x14ac:dyDescent="0.25">
      <c r="A7250">
        <v>290008</v>
      </c>
      <c r="B7250" t="s">
        <v>4266</v>
      </c>
      <c r="C7250" t="s">
        <v>4267</v>
      </c>
      <c r="D7250" t="s">
        <v>314</v>
      </c>
      <c r="E7250" s="1">
        <v>18035</v>
      </c>
      <c r="F7250" t="s">
        <v>11</v>
      </c>
      <c r="G7250" t="s">
        <v>14</v>
      </c>
      <c r="H7250" t="s">
        <v>13</v>
      </c>
    </row>
    <row r="7251" spans="1:8" x14ac:dyDescent="0.25">
      <c r="A7251">
        <v>320002</v>
      </c>
      <c r="B7251" t="s">
        <v>4268</v>
      </c>
      <c r="C7251" t="s">
        <v>4269</v>
      </c>
      <c r="D7251" t="s">
        <v>341</v>
      </c>
      <c r="E7251" s="1">
        <v>20777</v>
      </c>
      <c r="F7251" t="s">
        <v>11</v>
      </c>
      <c r="G7251" t="s">
        <v>18</v>
      </c>
      <c r="H7251" t="s">
        <v>726</v>
      </c>
    </row>
    <row r="7252" spans="1:8" x14ac:dyDescent="0.25">
      <c r="A7252">
        <v>281365</v>
      </c>
      <c r="B7252" t="s">
        <v>4270</v>
      </c>
      <c r="C7252" t="s">
        <v>4271</v>
      </c>
      <c r="D7252" t="s">
        <v>258</v>
      </c>
      <c r="E7252" s="1">
        <v>21476</v>
      </c>
      <c r="F7252" t="s">
        <v>11</v>
      </c>
      <c r="G7252" t="s">
        <v>18</v>
      </c>
      <c r="H7252" t="s">
        <v>19</v>
      </c>
    </row>
    <row r="7253" spans="1:8" x14ac:dyDescent="0.25">
      <c r="A7253">
        <v>301305</v>
      </c>
      <c r="B7253" t="s">
        <v>4272</v>
      </c>
      <c r="C7253" t="s">
        <v>2492</v>
      </c>
      <c r="D7253" t="s">
        <v>4083</v>
      </c>
      <c r="E7253" s="1">
        <v>17556</v>
      </c>
      <c r="F7253" t="s">
        <v>11</v>
      </c>
      <c r="G7253" t="s">
        <v>16</v>
      </c>
      <c r="H7253" t="s">
        <v>13</v>
      </c>
    </row>
    <row r="7254" spans="1:8" x14ac:dyDescent="0.25">
      <c r="A7254">
        <v>310027</v>
      </c>
      <c r="B7254" t="s">
        <v>4212</v>
      </c>
      <c r="C7254" t="s">
        <v>4213</v>
      </c>
      <c r="D7254" t="s">
        <v>322</v>
      </c>
      <c r="E7254" s="1">
        <v>27593</v>
      </c>
      <c r="F7254" t="s">
        <v>48</v>
      </c>
      <c r="G7254" t="s">
        <v>18</v>
      </c>
      <c r="H7254" t="s">
        <v>94</v>
      </c>
    </row>
    <row r="7255" spans="1:8" x14ac:dyDescent="0.25">
      <c r="A7255">
        <v>330006</v>
      </c>
      <c r="B7255" t="s">
        <v>4145</v>
      </c>
      <c r="C7255" t="s">
        <v>4146</v>
      </c>
      <c r="D7255" t="s">
        <v>350</v>
      </c>
      <c r="E7255" s="1">
        <v>18801</v>
      </c>
      <c r="F7255" t="s">
        <v>11</v>
      </c>
      <c r="G7255" t="s">
        <v>16</v>
      </c>
      <c r="H7255" t="s">
        <v>13</v>
      </c>
    </row>
    <row r="7256" spans="1:8" x14ac:dyDescent="0.25">
      <c r="A7256">
        <v>310050</v>
      </c>
      <c r="B7256" t="s">
        <v>4260</v>
      </c>
      <c r="C7256" t="s">
        <v>4261</v>
      </c>
      <c r="D7256" t="s">
        <v>322</v>
      </c>
      <c r="E7256" s="1">
        <v>21090</v>
      </c>
      <c r="F7256" t="s">
        <v>48</v>
      </c>
      <c r="G7256" t="s">
        <v>16</v>
      </c>
      <c r="H7256" t="s">
        <v>70</v>
      </c>
    </row>
    <row r="7257" spans="1:8" x14ac:dyDescent="0.25">
      <c r="A7257">
        <v>310075</v>
      </c>
      <c r="B7257" t="s">
        <v>4077</v>
      </c>
      <c r="C7257" t="s">
        <v>4078</v>
      </c>
      <c r="D7257" t="s">
        <v>322</v>
      </c>
      <c r="E7257" s="1">
        <v>20582</v>
      </c>
      <c r="F7257" t="s">
        <v>48</v>
      </c>
      <c r="G7257" t="s">
        <v>16</v>
      </c>
      <c r="H7257" t="s">
        <v>49</v>
      </c>
    </row>
    <row r="7258" spans="1:8" x14ac:dyDescent="0.25">
      <c r="A7258">
        <v>291312</v>
      </c>
      <c r="B7258" t="s">
        <v>4273</v>
      </c>
      <c r="C7258" t="s">
        <v>4274</v>
      </c>
      <c r="D7258" t="s">
        <v>314</v>
      </c>
      <c r="E7258" s="1">
        <v>15591</v>
      </c>
      <c r="F7258" t="s">
        <v>11</v>
      </c>
      <c r="G7258" t="s">
        <v>14</v>
      </c>
      <c r="H7258" t="s">
        <v>13</v>
      </c>
    </row>
    <row r="7259" spans="1:8" x14ac:dyDescent="0.25">
      <c r="A7259">
        <v>310006</v>
      </c>
      <c r="B7259" t="s">
        <v>4198</v>
      </c>
      <c r="C7259" t="s">
        <v>4199</v>
      </c>
      <c r="D7259" t="s">
        <v>322</v>
      </c>
      <c r="E7259" s="1">
        <v>23348</v>
      </c>
      <c r="F7259" t="s">
        <v>48</v>
      </c>
      <c r="G7259" t="s">
        <v>16</v>
      </c>
      <c r="H7259" t="s">
        <v>49</v>
      </c>
    </row>
    <row r="7260" spans="1:8" x14ac:dyDescent="0.25">
      <c r="A7260">
        <v>310086</v>
      </c>
      <c r="B7260" t="s">
        <v>4258</v>
      </c>
      <c r="C7260" t="s">
        <v>4259</v>
      </c>
      <c r="D7260" t="s">
        <v>322</v>
      </c>
      <c r="E7260" s="1">
        <v>19250</v>
      </c>
      <c r="F7260" t="s">
        <v>15</v>
      </c>
      <c r="G7260" t="s">
        <v>18</v>
      </c>
      <c r="H7260" t="s">
        <v>26</v>
      </c>
    </row>
    <row r="7261" spans="1:8" x14ac:dyDescent="0.25">
      <c r="A7261">
        <v>330127</v>
      </c>
      <c r="B7261" t="s">
        <v>4275</v>
      </c>
      <c r="C7261" t="s">
        <v>4276</v>
      </c>
      <c r="D7261" t="s">
        <v>350</v>
      </c>
      <c r="E7261" s="1">
        <v>25052</v>
      </c>
      <c r="F7261" t="s">
        <v>11</v>
      </c>
      <c r="G7261" t="s">
        <v>12</v>
      </c>
      <c r="H7261" t="s">
        <v>13</v>
      </c>
    </row>
    <row r="7262" spans="1:8" x14ac:dyDescent="0.25">
      <c r="A7262">
        <v>301304</v>
      </c>
      <c r="B7262" t="s">
        <v>4082</v>
      </c>
      <c r="C7262" t="s">
        <v>1498</v>
      </c>
      <c r="D7262" t="s">
        <v>4083</v>
      </c>
      <c r="E7262" s="1">
        <v>14207</v>
      </c>
      <c r="F7262" t="s">
        <v>15</v>
      </c>
      <c r="G7262" t="s">
        <v>16</v>
      </c>
      <c r="H7262" t="s">
        <v>25</v>
      </c>
    </row>
    <row r="7263" spans="1:8" x14ac:dyDescent="0.25">
      <c r="A7263">
        <v>310024</v>
      </c>
      <c r="B7263" t="s">
        <v>4224</v>
      </c>
      <c r="C7263" t="s">
        <v>4225</v>
      </c>
      <c r="D7263" t="s">
        <v>322</v>
      </c>
      <c r="E7263" s="1">
        <v>18961</v>
      </c>
      <c r="F7263" t="s">
        <v>15</v>
      </c>
      <c r="G7263" t="s">
        <v>18</v>
      </c>
      <c r="H7263" t="s">
        <v>26</v>
      </c>
    </row>
    <row r="7264" spans="1:8" x14ac:dyDescent="0.25">
      <c r="A7264">
        <v>330011</v>
      </c>
      <c r="B7264" t="s">
        <v>4277</v>
      </c>
      <c r="C7264" t="s">
        <v>4278</v>
      </c>
      <c r="D7264" t="s">
        <v>350</v>
      </c>
      <c r="E7264" s="1">
        <v>20914</v>
      </c>
      <c r="F7264" t="s">
        <v>15</v>
      </c>
      <c r="G7264" t="s">
        <v>12</v>
      </c>
      <c r="H7264" t="s">
        <v>25</v>
      </c>
    </row>
    <row r="7265" spans="1:8" x14ac:dyDescent="0.25">
      <c r="A7265">
        <v>310039</v>
      </c>
      <c r="B7265" t="s">
        <v>4158</v>
      </c>
      <c r="C7265" t="s">
        <v>4159</v>
      </c>
      <c r="D7265" t="s">
        <v>322</v>
      </c>
      <c r="E7265" s="1">
        <v>27283</v>
      </c>
      <c r="F7265" t="s">
        <v>48</v>
      </c>
      <c r="G7265" t="s">
        <v>12</v>
      </c>
      <c r="H7265" t="s">
        <v>49</v>
      </c>
    </row>
    <row r="7266" spans="1:8" x14ac:dyDescent="0.25">
      <c r="A7266">
        <v>290003</v>
      </c>
      <c r="B7266" t="s">
        <v>4173</v>
      </c>
      <c r="C7266" t="s">
        <v>4080</v>
      </c>
      <c r="D7266" t="s">
        <v>314</v>
      </c>
      <c r="E7266" s="1">
        <v>26025</v>
      </c>
      <c r="F7266" t="s">
        <v>48</v>
      </c>
      <c r="G7266" t="s">
        <v>18</v>
      </c>
      <c r="H7266" t="s">
        <v>94</v>
      </c>
    </row>
    <row r="7267" spans="1:8" x14ac:dyDescent="0.25">
      <c r="A7267">
        <v>290046</v>
      </c>
      <c r="B7267" t="s">
        <v>4265</v>
      </c>
      <c r="C7267" t="s">
        <v>4080</v>
      </c>
      <c r="D7267" t="s">
        <v>314</v>
      </c>
      <c r="E7267" s="1">
        <v>20095</v>
      </c>
      <c r="F7267" t="s">
        <v>48</v>
      </c>
      <c r="G7267" t="s">
        <v>16</v>
      </c>
      <c r="H7267" t="s">
        <v>49</v>
      </c>
    </row>
    <row r="7268" spans="1:8" x14ac:dyDescent="0.25">
      <c r="A7268">
        <v>280134</v>
      </c>
      <c r="B7268" t="s">
        <v>4118</v>
      </c>
      <c r="C7268" t="s">
        <v>257</v>
      </c>
      <c r="D7268" t="s">
        <v>258</v>
      </c>
      <c r="E7268" s="1">
        <v>17479</v>
      </c>
      <c r="F7268" t="s">
        <v>11</v>
      </c>
      <c r="G7268" t="s">
        <v>16</v>
      </c>
      <c r="H7268" t="s">
        <v>13</v>
      </c>
    </row>
    <row r="7269" spans="1:8" x14ac:dyDescent="0.25">
      <c r="A7269">
        <v>300018</v>
      </c>
      <c r="B7269" t="s">
        <v>4160</v>
      </c>
      <c r="C7269" t="s">
        <v>1487</v>
      </c>
      <c r="D7269" t="s">
        <v>4083</v>
      </c>
      <c r="E7269" s="1">
        <v>21384</v>
      </c>
      <c r="F7269" t="s">
        <v>11</v>
      </c>
      <c r="G7269" t="s">
        <v>18</v>
      </c>
      <c r="H7269" t="s">
        <v>19</v>
      </c>
    </row>
    <row r="7270" spans="1:8" x14ac:dyDescent="0.25">
      <c r="A7270">
        <v>330005</v>
      </c>
      <c r="B7270" t="s">
        <v>4279</v>
      </c>
      <c r="C7270" t="s">
        <v>3498</v>
      </c>
      <c r="D7270" t="s">
        <v>350</v>
      </c>
      <c r="E7270" s="1">
        <v>22690</v>
      </c>
      <c r="F7270" t="s">
        <v>15</v>
      </c>
      <c r="G7270" t="s">
        <v>12</v>
      </c>
      <c r="H7270" t="s">
        <v>25</v>
      </c>
    </row>
    <row r="7271" spans="1:8" x14ac:dyDescent="0.25">
      <c r="A7271">
        <v>310031</v>
      </c>
      <c r="B7271" t="s">
        <v>4228</v>
      </c>
      <c r="C7271" t="s">
        <v>4229</v>
      </c>
      <c r="D7271" t="s">
        <v>322</v>
      </c>
      <c r="E7271" s="1">
        <v>17940</v>
      </c>
      <c r="F7271" t="s">
        <v>11</v>
      </c>
      <c r="G7271" t="s">
        <v>16</v>
      </c>
      <c r="H7271" t="s">
        <v>13</v>
      </c>
    </row>
    <row r="7272" spans="1:8" x14ac:dyDescent="0.25">
      <c r="A7272">
        <v>310130</v>
      </c>
      <c r="B7272" t="s">
        <v>4280</v>
      </c>
      <c r="C7272" t="s">
        <v>4281</v>
      </c>
      <c r="D7272" t="s">
        <v>322</v>
      </c>
      <c r="E7272" s="1">
        <v>23185</v>
      </c>
      <c r="F7272" t="s">
        <v>48</v>
      </c>
      <c r="G7272" t="s">
        <v>18</v>
      </c>
      <c r="H7272" t="s">
        <v>94</v>
      </c>
    </row>
    <row r="7273" spans="1:8" x14ac:dyDescent="0.25">
      <c r="A7273">
        <v>300023</v>
      </c>
      <c r="B7273" t="s">
        <v>4147</v>
      </c>
      <c r="C7273" t="s">
        <v>4148</v>
      </c>
      <c r="D7273" t="s">
        <v>4083</v>
      </c>
      <c r="E7273" s="1">
        <v>14936</v>
      </c>
      <c r="F7273" t="s">
        <v>15</v>
      </c>
      <c r="G7273" t="s">
        <v>14</v>
      </c>
      <c r="H7273" t="s">
        <v>25</v>
      </c>
    </row>
    <row r="7274" spans="1:8" x14ac:dyDescent="0.25">
      <c r="A7274">
        <v>310001</v>
      </c>
      <c r="B7274" t="s">
        <v>4154</v>
      </c>
      <c r="C7274" t="s">
        <v>4155</v>
      </c>
      <c r="D7274" t="s">
        <v>322</v>
      </c>
      <c r="E7274" s="1">
        <v>21517</v>
      </c>
      <c r="F7274" t="s">
        <v>48</v>
      </c>
      <c r="G7274" t="s">
        <v>14</v>
      </c>
      <c r="H7274" t="s">
        <v>70</v>
      </c>
    </row>
    <row r="7275" spans="1:8" x14ac:dyDescent="0.25">
      <c r="A7275">
        <v>330090</v>
      </c>
      <c r="B7275" t="s">
        <v>4282</v>
      </c>
      <c r="C7275" t="s">
        <v>4283</v>
      </c>
      <c r="D7275" t="s">
        <v>350</v>
      </c>
      <c r="E7275" s="1">
        <v>22817</v>
      </c>
      <c r="F7275" t="s">
        <v>15</v>
      </c>
      <c r="G7275" t="s">
        <v>12</v>
      </c>
      <c r="H7275" t="s">
        <v>25</v>
      </c>
    </row>
    <row r="7276" spans="1:8" x14ac:dyDescent="0.25">
      <c r="A7276">
        <v>320086</v>
      </c>
      <c r="B7276" t="s">
        <v>4284</v>
      </c>
      <c r="C7276" t="s">
        <v>2243</v>
      </c>
      <c r="D7276" t="s">
        <v>341</v>
      </c>
      <c r="E7276" s="1">
        <v>22509</v>
      </c>
      <c r="F7276" t="s">
        <v>48</v>
      </c>
      <c r="G7276" t="s">
        <v>18</v>
      </c>
      <c r="H7276" t="s">
        <v>94</v>
      </c>
    </row>
    <row r="7277" spans="1:8" x14ac:dyDescent="0.25">
      <c r="A7277">
        <v>320005</v>
      </c>
      <c r="B7277" t="s">
        <v>4285</v>
      </c>
      <c r="C7277" t="s">
        <v>1505</v>
      </c>
      <c r="D7277" t="s">
        <v>341</v>
      </c>
      <c r="E7277" s="1">
        <v>26739</v>
      </c>
      <c r="F7277" t="s">
        <v>48</v>
      </c>
      <c r="G7277" t="s">
        <v>12</v>
      </c>
      <c r="H7277" t="s">
        <v>49</v>
      </c>
    </row>
    <row r="7278" spans="1:8" x14ac:dyDescent="0.25">
      <c r="A7278">
        <v>300011</v>
      </c>
      <c r="B7278" t="s">
        <v>774</v>
      </c>
      <c r="C7278" t="s">
        <v>4098</v>
      </c>
      <c r="D7278" t="s">
        <v>4083</v>
      </c>
      <c r="E7278" s="1">
        <v>17477</v>
      </c>
      <c r="F7278" t="s">
        <v>11</v>
      </c>
      <c r="G7278" t="s">
        <v>16</v>
      </c>
      <c r="H7278" t="s">
        <v>13</v>
      </c>
    </row>
    <row r="7279" spans="1:8" x14ac:dyDescent="0.25">
      <c r="A7279">
        <v>301312</v>
      </c>
      <c r="B7279" t="s">
        <v>4286</v>
      </c>
      <c r="C7279" t="s">
        <v>4287</v>
      </c>
      <c r="D7279" t="s">
        <v>4083</v>
      </c>
      <c r="E7279" s="1">
        <v>17242</v>
      </c>
      <c r="F7279" t="s">
        <v>11</v>
      </c>
      <c r="G7279" t="s">
        <v>14</v>
      </c>
      <c r="H7279" t="s">
        <v>13</v>
      </c>
    </row>
    <row r="7280" spans="1:8" x14ac:dyDescent="0.25">
      <c r="A7280">
        <v>271317</v>
      </c>
      <c r="B7280" t="s">
        <v>4143</v>
      </c>
      <c r="C7280" t="s">
        <v>4144</v>
      </c>
      <c r="D7280" t="s">
        <v>253</v>
      </c>
      <c r="E7280" s="1">
        <v>16874</v>
      </c>
      <c r="F7280" t="s">
        <v>11</v>
      </c>
      <c r="G7280" t="s">
        <v>14</v>
      </c>
      <c r="H7280" t="s">
        <v>13</v>
      </c>
    </row>
    <row r="7281" spans="1:8" x14ac:dyDescent="0.25">
      <c r="A7281">
        <v>310081</v>
      </c>
      <c r="B7281" t="s">
        <v>4105</v>
      </c>
      <c r="C7281" t="s">
        <v>3609</v>
      </c>
      <c r="D7281" t="s">
        <v>322</v>
      </c>
      <c r="E7281" s="1">
        <v>18359</v>
      </c>
      <c r="F7281" t="s">
        <v>11</v>
      </c>
      <c r="G7281" t="s">
        <v>16</v>
      </c>
      <c r="H7281" t="s">
        <v>13</v>
      </c>
    </row>
    <row r="7282" spans="1:8" x14ac:dyDescent="0.25">
      <c r="A7282">
        <v>290053</v>
      </c>
      <c r="B7282" t="s">
        <v>4079</v>
      </c>
      <c r="C7282" t="s">
        <v>4080</v>
      </c>
      <c r="D7282" t="s">
        <v>314</v>
      </c>
      <c r="E7282" s="1">
        <v>21993</v>
      </c>
      <c r="F7282" t="s">
        <v>11</v>
      </c>
      <c r="G7282" t="s">
        <v>18</v>
      </c>
      <c r="H7282" t="s">
        <v>19</v>
      </c>
    </row>
    <row r="7283" spans="1:8" x14ac:dyDescent="0.25">
      <c r="A7283">
        <v>280105</v>
      </c>
      <c r="B7283" t="s">
        <v>4055</v>
      </c>
      <c r="C7283" t="s">
        <v>4056</v>
      </c>
      <c r="D7283" t="s">
        <v>258</v>
      </c>
      <c r="E7283" s="1">
        <v>24238</v>
      </c>
      <c r="F7283" t="s">
        <v>11</v>
      </c>
      <c r="G7283" t="s">
        <v>12</v>
      </c>
      <c r="H7283" t="s">
        <v>13</v>
      </c>
    </row>
    <row r="7284" spans="1:8" x14ac:dyDescent="0.25">
      <c r="A7284">
        <v>310039</v>
      </c>
      <c r="B7284" t="s">
        <v>4158</v>
      </c>
      <c r="C7284" t="s">
        <v>4159</v>
      </c>
      <c r="D7284" t="s">
        <v>322</v>
      </c>
      <c r="E7284" s="1">
        <v>19389</v>
      </c>
      <c r="F7284" t="s">
        <v>48</v>
      </c>
      <c r="G7284" t="s">
        <v>14</v>
      </c>
      <c r="H7284" t="s">
        <v>49</v>
      </c>
    </row>
    <row r="7285" spans="1:8" x14ac:dyDescent="0.25">
      <c r="A7285">
        <v>290047</v>
      </c>
      <c r="B7285" t="s">
        <v>4152</v>
      </c>
      <c r="C7285" t="s">
        <v>4080</v>
      </c>
      <c r="D7285" t="s">
        <v>314</v>
      </c>
      <c r="E7285" s="1">
        <v>25212</v>
      </c>
      <c r="F7285" t="s">
        <v>11</v>
      </c>
      <c r="G7285" t="s">
        <v>12</v>
      </c>
      <c r="H7285" t="s">
        <v>13</v>
      </c>
    </row>
    <row r="7286" spans="1:8" x14ac:dyDescent="0.25">
      <c r="A7286">
        <v>280003</v>
      </c>
      <c r="B7286" t="s">
        <v>3993</v>
      </c>
      <c r="C7286" t="s">
        <v>2369</v>
      </c>
      <c r="D7286" t="s">
        <v>258</v>
      </c>
      <c r="E7286" s="1">
        <v>18598</v>
      </c>
      <c r="F7286" t="s">
        <v>48</v>
      </c>
      <c r="G7286" t="s">
        <v>16</v>
      </c>
      <c r="H7286" t="s">
        <v>49</v>
      </c>
    </row>
    <row r="7287" spans="1:8" x14ac:dyDescent="0.25">
      <c r="A7287">
        <v>330090</v>
      </c>
      <c r="B7287" t="s">
        <v>4282</v>
      </c>
      <c r="C7287" t="s">
        <v>4283</v>
      </c>
      <c r="D7287" t="s">
        <v>350</v>
      </c>
      <c r="E7287" s="1">
        <v>20608</v>
      </c>
      <c r="F7287" t="s">
        <v>11</v>
      </c>
      <c r="G7287" t="s">
        <v>18</v>
      </c>
      <c r="H7287" t="s">
        <v>19</v>
      </c>
    </row>
    <row r="7288" spans="1:8" x14ac:dyDescent="0.25">
      <c r="A7288">
        <v>330140</v>
      </c>
      <c r="B7288" t="s">
        <v>4288</v>
      </c>
      <c r="C7288" t="s">
        <v>268</v>
      </c>
      <c r="D7288" t="s">
        <v>350</v>
      </c>
      <c r="E7288" s="1">
        <v>24472</v>
      </c>
      <c r="F7288" t="s">
        <v>11</v>
      </c>
      <c r="G7288" t="s">
        <v>12</v>
      </c>
      <c r="H7288" t="s">
        <v>13</v>
      </c>
    </row>
    <row r="7289" spans="1:8" x14ac:dyDescent="0.25">
      <c r="A7289">
        <v>310086</v>
      </c>
      <c r="B7289" t="s">
        <v>4258</v>
      </c>
      <c r="C7289" t="s">
        <v>4259</v>
      </c>
      <c r="D7289" t="s">
        <v>322</v>
      </c>
      <c r="E7289" s="1">
        <v>18461</v>
      </c>
      <c r="F7289" t="s">
        <v>48</v>
      </c>
      <c r="G7289" t="s">
        <v>14</v>
      </c>
      <c r="H7289" t="s">
        <v>70</v>
      </c>
    </row>
    <row r="7290" spans="1:8" x14ac:dyDescent="0.25">
      <c r="A7290">
        <v>310015</v>
      </c>
      <c r="B7290" t="s">
        <v>4289</v>
      </c>
      <c r="C7290" t="s">
        <v>4290</v>
      </c>
      <c r="D7290" t="s">
        <v>322</v>
      </c>
      <c r="E7290" s="1">
        <v>20145</v>
      </c>
      <c r="F7290" t="s">
        <v>15</v>
      </c>
      <c r="G7290" t="s">
        <v>18</v>
      </c>
      <c r="H7290" t="s">
        <v>73</v>
      </c>
    </row>
    <row r="7291" spans="1:8" x14ac:dyDescent="0.25">
      <c r="A7291">
        <v>301305</v>
      </c>
      <c r="B7291" t="s">
        <v>4272</v>
      </c>
      <c r="C7291" t="s">
        <v>2492</v>
      </c>
      <c r="D7291" t="s">
        <v>4083</v>
      </c>
      <c r="E7291" s="1">
        <v>18741</v>
      </c>
      <c r="F7291" t="s">
        <v>15</v>
      </c>
      <c r="G7291" t="s">
        <v>18</v>
      </c>
      <c r="H7291" t="s">
        <v>26</v>
      </c>
    </row>
    <row r="7292" spans="1:8" x14ac:dyDescent="0.25">
      <c r="A7292">
        <v>280020</v>
      </c>
      <c r="B7292" t="s">
        <v>4126</v>
      </c>
      <c r="C7292" t="s">
        <v>2369</v>
      </c>
      <c r="D7292" t="s">
        <v>258</v>
      </c>
      <c r="E7292" s="1">
        <v>17700</v>
      </c>
      <c r="F7292" t="s">
        <v>11</v>
      </c>
      <c r="G7292" t="s">
        <v>14</v>
      </c>
      <c r="H7292" t="s">
        <v>13</v>
      </c>
    </row>
    <row r="7293" spans="1:8" x14ac:dyDescent="0.25">
      <c r="A7293">
        <v>310050</v>
      </c>
      <c r="B7293" t="s">
        <v>4260</v>
      </c>
      <c r="C7293" t="s">
        <v>4261</v>
      </c>
      <c r="D7293" t="s">
        <v>322</v>
      </c>
      <c r="E7293" s="1">
        <v>29076</v>
      </c>
      <c r="F7293" t="s">
        <v>48</v>
      </c>
      <c r="G7293" t="s">
        <v>12</v>
      </c>
      <c r="H7293" t="s">
        <v>49</v>
      </c>
    </row>
    <row r="7294" spans="1:8" x14ac:dyDescent="0.25">
      <c r="A7294">
        <v>310111</v>
      </c>
      <c r="B7294" t="s">
        <v>4175</v>
      </c>
      <c r="C7294" t="s">
        <v>4176</v>
      </c>
      <c r="D7294" t="s">
        <v>322</v>
      </c>
      <c r="E7294" s="1">
        <v>19645</v>
      </c>
      <c r="F7294" t="s">
        <v>48</v>
      </c>
      <c r="G7294" t="s">
        <v>14</v>
      </c>
      <c r="H7294" t="s">
        <v>49</v>
      </c>
    </row>
    <row r="7295" spans="1:8" x14ac:dyDescent="0.25">
      <c r="A7295">
        <v>280061</v>
      </c>
      <c r="B7295" t="s">
        <v>3929</v>
      </c>
      <c r="C7295" t="s">
        <v>3930</v>
      </c>
      <c r="D7295" t="s">
        <v>258</v>
      </c>
      <c r="E7295" s="1">
        <v>17760</v>
      </c>
      <c r="F7295" t="s">
        <v>11</v>
      </c>
      <c r="G7295" t="s">
        <v>14</v>
      </c>
      <c r="H7295" t="s">
        <v>13</v>
      </c>
    </row>
    <row r="7296" spans="1:8" x14ac:dyDescent="0.25">
      <c r="A7296">
        <v>310069</v>
      </c>
      <c r="B7296" t="s">
        <v>4087</v>
      </c>
      <c r="C7296" t="s">
        <v>4088</v>
      </c>
      <c r="D7296" t="s">
        <v>322</v>
      </c>
      <c r="E7296" s="1">
        <v>22210</v>
      </c>
      <c r="F7296" t="s">
        <v>11</v>
      </c>
      <c r="G7296" t="s">
        <v>18</v>
      </c>
      <c r="H7296" t="s">
        <v>19</v>
      </c>
    </row>
    <row r="7297" spans="1:8" x14ac:dyDescent="0.25">
      <c r="A7297">
        <v>310118</v>
      </c>
      <c r="B7297" t="s">
        <v>4291</v>
      </c>
      <c r="C7297" t="s">
        <v>4292</v>
      </c>
      <c r="D7297" t="s">
        <v>322</v>
      </c>
      <c r="E7297" s="1">
        <v>20856</v>
      </c>
      <c r="F7297" t="s">
        <v>48</v>
      </c>
      <c r="G7297" t="s">
        <v>16</v>
      </c>
      <c r="H7297" t="s">
        <v>49</v>
      </c>
    </row>
    <row r="7298" spans="1:8" x14ac:dyDescent="0.25">
      <c r="A7298">
        <v>310022</v>
      </c>
      <c r="B7298" t="s">
        <v>4237</v>
      </c>
      <c r="C7298" t="s">
        <v>4238</v>
      </c>
      <c r="D7298" t="s">
        <v>322</v>
      </c>
      <c r="E7298" s="1">
        <v>26215</v>
      </c>
      <c r="F7298" t="s">
        <v>11</v>
      </c>
      <c r="G7298" t="s">
        <v>12</v>
      </c>
      <c r="H7298" t="s">
        <v>13</v>
      </c>
    </row>
    <row r="7299" spans="1:8" x14ac:dyDescent="0.25">
      <c r="A7299">
        <v>310040</v>
      </c>
      <c r="B7299" t="s">
        <v>4177</v>
      </c>
      <c r="C7299" t="s">
        <v>4178</v>
      </c>
      <c r="D7299" t="s">
        <v>322</v>
      </c>
      <c r="E7299" s="1">
        <v>30512</v>
      </c>
      <c r="F7299" t="s">
        <v>48</v>
      </c>
      <c r="G7299" t="s">
        <v>18</v>
      </c>
      <c r="H7299" t="s">
        <v>94</v>
      </c>
    </row>
    <row r="7300" spans="1:8" x14ac:dyDescent="0.25">
      <c r="A7300">
        <v>310057</v>
      </c>
      <c r="B7300" t="s">
        <v>4246</v>
      </c>
      <c r="C7300" t="s">
        <v>4247</v>
      </c>
      <c r="D7300" t="s">
        <v>322</v>
      </c>
      <c r="E7300" s="1">
        <v>27953</v>
      </c>
      <c r="F7300" t="s">
        <v>48</v>
      </c>
      <c r="G7300" t="s">
        <v>12</v>
      </c>
      <c r="H7300" t="s">
        <v>49</v>
      </c>
    </row>
    <row r="7301" spans="1:8" x14ac:dyDescent="0.25">
      <c r="A7301">
        <v>291302</v>
      </c>
      <c r="B7301" t="s">
        <v>4293</v>
      </c>
      <c r="C7301" t="s">
        <v>4294</v>
      </c>
      <c r="D7301" t="s">
        <v>314</v>
      </c>
      <c r="E7301" s="1">
        <v>18422</v>
      </c>
      <c r="F7301" t="s">
        <v>11</v>
      </c>
      <c r="G7301" t="s">
        <v>16</v>
      </c>
      <c r="H7301" t="s">
        <v>13</v>
      </c>
    </row>
    <row r="7302" spans="1:8" x14ac:dyDescent="0.25">
      <c r="A7302">
        <v>281313</v>
      </c>
      <c r="B7302" t="s">
        <v>4051</v>
      </c>
      <c r="C7302" t="s">
        <v>4052</v>
      </c>
      <c r="D7302" t="s">
        <v>258</v>
      </c>
      <c r="E7302" s="1">
        <v>17022</v>
      </c>
      <c r="F7302" t="s">
        <v>11</v>
      </c>
      <c r="G7302" t="s">
        <v>14</v>
      </c>
      <c r="H7302" t="s">
        <v>13</v>
      </c>
    </row>
    <row r="7303" spans="1:8" x14ac:dyDescent="0.25">
      <c r="A7303">
        <v>280132</v>
      </c>
      <c r="B7303" t="s">
        <v>4167</v>
      </c>
      <c r="C7303" t="s">
        <v>556</v>
      </c>
      <c r="D7303" t="s">
        <v>258</v>
      </c>
      <c r="E7303" s="1">
        <v>17667</v>
      </c>
      <c r="F7303" t="s">
        <v>11</v>
      </c>
      <c r="G7303" t="s">
        <v>14</v>
      </c>
      <c r="H7303" t="s">
        <v>13</v>
      </c>
    </row>
    <row r="7304" spans="1:8" x14ac:dyDescent="0.25">
      <c r="A7304">
        <v>291309</v>
      </c>
      <c r="B7304" t="s">
        <v>4295</v>
      </c>
      <c r="C7304" t="s">
        <v>4296</v>
      </c>
      <c r="D7304" t="s">
        <v>314</v>
      </c>
      <c r="E7304" s="1">
        <v>21846</v>
      </c>
      <c r="F7304" t="s">
        <v>48</v>
      </c>
      <c r="G7304" t="s">
        <v>16</v>
      </c>
      <c r="H7304" t="s">
        <v>55</v>
      </c>
    </row>
    <row r="7305" spans="1:8" x14ac:dyDescent="0.25">
      <c r="A7305">
        <v>280023</v>
      </c>
      <c r="B7305" t="s">
        <v>4047</v>
      </c>
      <c r="C7305" t="s">
        <v>4048</v>
      </c>
      <c r="D7305" t="s">
        <v>258</v>
      </c>
      <c r="E7305" s="1">
        <v>15601</v>
      </c>
      <c r="F7305" t="s">
        <v>15</v>
      </c>
      <c r="G7305" t="s">
        <v>14</v>
      </c>
      <c r="H7305" t="s">
        <v>25</v>
      </c>
    </row>
    <row r="7306" spans="1:8" x14ac:dyDescent="0.25">
      <c r="A7306">
        <v>290022</v>
      </c>
      <c r="B7306" t="s">
        <v>4297</v>
      </c>
      <c r="C7306" t="s">
        <v>4080</v>
      </c>
      <c r="D7306" t="s">
        <v>314</v>
      </c>
      <c r="E7306" s="1">
        <v>26648</v>
      </c>
      <c r="F7306" t="s">
        <v>11</v>
      </c>
      <c r="G7306" t="s">
        <v>12</v>
      </c>
      <c r="H7306" t="s">
        <v>13</v>
      </c>
    </row>
    <row r="7307" spans="1:8" x14ac:dyDescent="0.25">
      <c r="A7307">
        <v>280040</v>
      </c>
      <c r="B7307" t="s">
        <v>2936</v>
      </c>
      <c r="C7307" t="s">
        <v>260</v>
      </c>
      <c r="D7307" t="s">
        <v>258</v>
      </c>
      <c r="E7307" s="1">
        <v>26303</v>
      </c>
      <c r="F7307" t="s">
        <v>11</v>
      </c>
      <c r="G7307" t="s">
        <v>12</v>
      </c>
      <c r="H7307" t="s">
        <v>13</v>
      </c>
    </row>
    <row r="7308" spans="1:8" x14ac:dyDescent="0.25">
      <c r="A7308">
        <v>310006</v>
      </c>
      <c r="B7308" t="s">
        <v>4198</v>
      </c>
      <c r="C7308" t="s">
        <v>4199</v>
      </c>
      <c r="D7308" t="s">
        <v>322</v>
      </c>
      <c r="E7308" s="1">
        <v>28611</v>
      </c>
      <c r="F7308" t="s">
        <v>48</v>
      </c>
      <c r="G7308" t="s">
        <v>18</v>
      </c>
      <c r="H7308" t="s">
        <v>94</v>
      </c>
    </row>
    <row r="7309" spans="1:8" x14ac:dyDescent="0.25">
      <c r="A7309">
        <v>310017</v>
      </c>
      <c r="B7309" t="s">
        <v>4130</v>
      </c>
      <c r="C7309" t="s">
        <v>4131</v>
      </c>
      <c r="D7309" t="s">
        <v>322</v>
      </c>
      <c r="E7309" s="1">
        <v>19572</v>
      </c>
      <c r="F7309" t="s">
        <v>48</v>
      </c>
      <c r="G7309" t="s">
        <v>16</v>
      </c>
      <c r="H7309" t="s">
        <v>49</v>
      </c>
    </row>
    <row r="7310" spans="1:8" x14ac:dyDescent="0.25">
      <c r="A7310">
        <v>310019</v>
      </c>
      <c r="B7310" t="s">
        <v>4187</v>
      </c>
      <c r="C7310" t="s">
        <v>4188</v>
      </c>
      <c r="D7310" t="s">
        <v>322</v>
      </c>
      <c r="E7310" s="1">
        <v>19793</v>
      </c>
      <c r="F7310" t="s">
        <v>48</v>
      </c>
      <c r="G7310" t="s">
        <v>14</v>
      </c>
      <c r="H7310" t="s">
        <v>49</v>
      </c>
    </row>
    <row r="7311" spans="1:8" x14ac:dyDescent="0.25">
      <c r="A7311">
        <v>330090</v>
      </c>
      <c r="B7311" t="s">
        <v>4282</v>
      </c>
      <c r="C7311" t="s">
        <v>4283</v>
      </c>
      <c r="D7311" t="s">
        <v>350</v>
      </c>
      <c r="E7311" s="1">
        <v>16832</v>
      </c>
      <c r="F7311" t="s">
        <v>15</v>
      </c>
      <c r="G7311" t="s">
        <v>16</v>
      </c>
      <c r="H7311" t="s">
        <v>25</v>
      </c>
    </row>
    <row r="7312" spans="1:8" x14ac:dyDescent="0.25">
      <c r="A7312">
        <v>310081</v>
      </c>
      <c r="B7312" t="s">
        <v>4105</v>
      </c>
      <c r="C7312" t="s">
        <v>3609</v>
      </c>
      <c r="D7312" t="s">
        <v>322</v>
      </c>
      <c r="E7312" s="1">
        <v>17444</v>
      </c>
      <c r="F7312" t="s">
        <v>11</v>
      </c>
      <c r="G7312" t="s">
        <v>14</v>
      </c>
      <c r="H7312" t="s">
        <v>13</v>
      </c>
    </row>
    <row r="7313" spans="1:8" x14ac:dyDescent="0.25">
      <c r="A7313">
        <v>310108</v>
      </c>
      <c r="B7313" t="s">
        <v>4102</v>
      </c>
      <c r="C7313" t="s">
        <v>4103</v>
      </c>
      <c r="D7313" t="s">
        <v>322</v>
      </c>
      <c r="E7313" s="1">
        <v>20372</v>
      </c>
      <c r="F7313" t="s">
        <v>48</v>
      </c>
      <c r="G7313" t="s">
        <v>14</v>
      </c>
      <c r="H7313" t="s">
        <v>49</v>
      </c>
    </row>
    <row r="7314" spans="1:8" x14ac:dyDescent="0.25">
      <c r="A7314">
        <v>310092</v>
      </c>
      <c r="B7314" t="s">
        <v>4134</v>
      </c>
      <c r="C7314" t="s">
        <v>3483</v>
      </c>
      <c r="D7314" t="s">
        <v>322</v>
      </c>
      <c r="E7314" s="1">
        <v>18728</v>
      </c>
      <c r="F7314" t="s">
        <v>11</v>
      </c>
      <c r="G7314" t="s">
        <v>14</v>
      </c>
      <c r="H7314" t="s">
        <v>13</v>
      </c>
    </row>
    <row r="7315" spans="1:8" x14ac:dyDescent="0.25">
      <c r="A7315">
        <v>310108</v>
      </c>
      <c r="B7315" t="s">
        <v>4102</v>
      </c>
      <c r="C7315" t="s">
        <v>4103</v>
      </c>
      <c r="D7315" t="s">
        <v>322</v>
      </c>
      <c r="E7315" s="1">
        <v>20003</v>
      </c>
      <c r="F7315" t="s">
        <v>48</v>
      </c>
      <c r="G7315" t="s">
        <v>16</v>
      </c>
      <c r="H7315" t="s">
        <v>49</v>
      </c>
    </row>
    <row r="7316" spans="1:8" x14ac:dyDescent="0.25">
      <c r="A7316">
        <v>291313</v>
      </c>
      <c r="B7316" t="s">
        <v>4250</v>
      </c>
      <c r="C7316" t="s">
        <v>4251</v>
      </c>
      <c r="D7316" t="s">
        <v>314</v>
      </c>
      <c r="E7316" s="1">
        <v>15600</v>
      </c>
      <c r="F7316" t="s">
        <v>11</v>
      </c>
      <c r="G7316" t="s">
        <v>14</v>
      </c>
      <c r="H7316" t="s">
        <v>13</v>
      </c>
    </row>
    <row r="7317" spans="1:8" x14ac:dyDescent="0.25">
      <c r="A7317">
        <v>310027</v>
      </c>
      <c r="B7317" t="s">
        <v>4212</v>
      </c>
      <c r="C7317" t="s">
        <v>4213</v>
      </c>
      <c r="D7317" t="s">
        <v>322</v>
      </c>
      <c r="E7317" s="1">
        <v>18317</v>
      </c>
      <c r="F7317" t="s">
        <v>11</v>
      </c>
      <c r="G7317" t="s">
        <v>14</v>
      </c>
      <c r="H7317" t="s">
        <v>13</v>
      </c>
    </row>
    <row r="7318" spans="1:8" x14ac:dyDescent="0.25">
      <c r="A7318">
        <v>310005</v>
      </c>
      <c r="B7318" t="s">
        <v>4252</v>
      </c>
      <c r="C7318" t="s">
        <v>4253</v>
      </c>
      <c r="D7318" t="s">
        <v>322</v>
      </c>
      <c r="E7318" s="1">
        <v>19418</v>
      </c>
      <c r="F7318" t="s">
        <v>48</v>
      </c>
      <c r="G7318" t="s">
        <v>16</v>
      </c>
      <c r="H7318" t="s">
        <v>70</v>
      </c>
    </row>
    <row r="7319" spans="1:8" x14ac:dyDescent="0.25">
      <c r="A7319">
        <v>310047</v>
      </c>
      <c r="B7319" t="s">
        <v>4231</v>
      </c>
      <c r="C7319" t="s">
        <v>4232</v>
      </c>
      <c r="D7319" t="s">
        <v>322</v>
      </c>
      <c r="E7319" s="1">
        <v>18557</v>
      </c>
      <c r="F7319" t="s">
        <v>11</v>
      </c>
      <c r="G7319" t="s">
        <v>16</v>
      </c>
      <c r="H7319" t="s">
        <v>13</v>
      </c>
    </row>
    <row r="7320" spans="1:8" x14ac:dyDescent="0.25">
      <c r="A7320">
        <v>310074</v>
      </c>
      <c r="B7320" t="s">
        <v>4168</v>
      </c>
      <c r="C7320" t="s">
        <v>4169</v>
      </c>
      <c r="D7320" t="s">
        <v>322</v>
      </c>
      <c r="E7320" s="1">
        <v>19070</v>
      </c>
      <c r="F7320" t="s">
        <v>48</v>
      </c>
      <c r="G7320" t="s">
        <v>14</v>
      </c>
      <c r="H7320" t="s">
        <v>49</v>
      </c>
    </row>
    <row r="7321" spans="1:8" x14ac:dyDescent="0.25">
      <c r="A7321">
        <v>320030</v>
      </c>
      <c r="B7321" t="s">
        <v>4298</v>
      </c>
      <c r="C7321" t="s">
        <v>4299</v>
      </c>
      <c r="D7321" t="s">
        <v>341</v>
      </c>
      <c r="E7321" s="1">
        <v>18363</v>
      </c>
      <c r="F7321" t="s">
        <v>15</v>
      </c>
      <c r="G7321" t="s">
        <v>18</v>
      </c>
      <c r="H7321" t="s">
        <v>26</v>
      </c>
    </row>
    <row r="7322" spans="1:8" x14ac:dyDescent="0.25">
      <c r="A7322">
        <v>280132</v>
      </c>
      <c r="B7322" t="s">
        <v>4167</v>
      </c>
      <c r="C7322" t="s">
        <v>556</v>
      </c>
      <c r="D7322" t="s">
        <v>258</v>
      </c>
      <c r="E7322" s="1">
        <v>25121</v>
      </c>
      <c r="F7322" t="s">
        <v>11</v>
      </c>
      <c r="G7322" t="s">
        <v>12</v>
      </c>
      <c r="H7322" t="s">
        <v>13</v>
      </c>
    </row>
    <row r="7323" spans="1:8" x14ac:dyDescent="0.25">
      <c r="A7323">
        <v>301308</v>
      </c>
      <c r="B7323" t="s">
        <v>4300</v>
      </c>
      <c r="C7323" t="s">
        <v>4301</v>
      </c>
      <c r="D7323" t="s">
        <v>4083</v>
      </c>
      <c r="E7323" s="1">
        <v>17411</v>
      </c>
      <c r="F7323" t="s">
        <v>11</v>
      </c>
      <c r="G7323" t="s">
        <v>16</v>
      </c>
      <c r="H7323" t="s">
        <v>13</v>
      </c>
    </row>
    <row r="7324" spans="1:8" x14ac:dyDescent="0.25">
      <c r="A7324">
        <v>271344</v>
      </c>
      <c r="B7324" t="s">
        <v>3857</v>
      </c>
      <c r="C7324" t="s">
        <v>3858</v>
      </c>
      <c r="D7324" t="s">
        <v>253</v>
      </c>
      <c r="E7324" s="1">
        <v>16135</v>
      </c>
      <c r="F7324" t="s">
        <v>11</v>
      </c>
      <c r="G7324" t="s">
        <v>14</v>
      </c>
      <c r="H7324" t="s">
        <v>13</v>
      </c>
    </row>
    <row r="7325" spans="1:8" x14ac:dyDescent="0.25">
      <c r="A7325">
        <v>290021</v>
      </c>
      <c r="B7325" t="s">
        <v>4211</v>
      </c>
      <c r="C7325" t="s">
        <v>4080</v>
      </c>
      <c r="D7325" t="s">
        <v>314</v>
      </c>
      <c r="E7325" s="1">
        <v>18471</v>
      </c>
      <c r="F7325" t="s">
        <v>11</v>
      </c>
      <c r="G7325" t="s">
        <v>14</v>
      </c>
      <c r="H7325" t="s">
        <v>13</v>
      </c>
    </row>
    <row r="7326" spans="1:8" x14ac:dyDescent="0.25">
      <c r="A7326">
        <v>300014</v>
      </c>
      <c r="B7326" t="s">
        <v>4121</v>
      </c>
      <c r="C7326" t="s">
        <v>2678</v>
      </c>
      <c r="D7326" t="s">
        <v>4083</v>
      </c>
      <c r="E7326" s="1">
        <v>20626</v>
      </c>
      <c r="F7326" t="s">
        <v>11</v>
      </c>
      <c r="G7326" t="s">
        <v>18</v>
      </c>
      <c r="H7326" t="s">
        <v>19</v>
      </c>
    </row>
    <row r="7327" spans="1:8" x14ac:dyDescent="0.25">
      <c r="A7327">
        <v>290041</v>
      </c>
      <c r="B7327" t="s">
        <v>4219</v>
      </c>
      <c r="C7327" t="s">
        <v>4080</v>
      </c>
      <c r="D7327" t="s">
        <v>314</v>
      </c>
      <c r="E7327" s="1">
        <v>20224</v>
      </c>
      <c r="F7327" t="s">
        <v>48</v>
      </c>
      <c r="G7327" t="s">
        <v>14</v>
      </c>
      <c r="H7327" t="s">
        <v>49</v>
      </c>
    </row>
    <row r="7328" spans="1:8" x14ac:dyDescent="0.25">
      <c r="A7328">
        <v>310050</v>
      </c>
      <c r="B7328" t="s">
        <v>4260</v>
      </c>
      <c r="C7328" t="s">
        <v>4261</v>
      </c>
      <c r="D7328" t="s">
        <v>322</v>
      </c>
      <c r="E7328" s="1">
        <v>24569</v>
      </c>
      <c r="F7328" t="s">
        <v>48</v>
      </c>
      <c r="G7328" t="s">
        <v>18</v>
      </c>
      <c r="H7328" t="s">
        <v>94</v>
      </c>
    </row>
    <row r="7329" spans="1:8" x14ac:dyDescent="0.25">
      <c r="A7329">
        <v>271336</v>
      </c>
      <c r="B7329" t="s">
        <v>4190</v>
      </c>
      <c r="C7329" t="s">
        <v>4191</v>
      </c>
      <c r="D7329" t="s">
        <v>253</v>
      </c>
      <c r="E7329" s="1">
        <v>15058</v>
      </c>
      <c r="F7329" t="s">
        <v>15</v>
      </c>
      <c r="G7329" t="s">
        <v>16</v>
      </c>
      <c r="H7329" t="s">
        <v>25</v>
      </c>
    </row>
    <row r="7330" spans="1:8" x14ac:dyDescent="0.25">
      <c r="A7330">
        <v>310064</v>
      </c>
      <c r="B7330" t="s">
        <v>4139</v>
      </c>
      <c r="C7330" t="s">
        <v>4140</v>
      </c>
      <c r="D7330" t="s">
        <v>322</v>
      </c>
      <c r="E7330" s="1">
        <v>18831</v>
      </c>
      <c r="F7330" t="s">
        <v>48</v>
      </c>
      <c r="G7330" t="s">
        <v>14</v>
      </c>
      <c r="H7330" t="s">
        <v>70</v>
      </c>
    </row>
    <row r="7331" spans="1:8" x14ac:dyDescent="0.25">
      <c r="A7331">
        <v>290005</v>
      </c>
      <c r="B7331" t="s">
        <v>4241</v>
      </c>
      <c r="C7331" t="s">
        <v>4242</v>
      </c>
      <c r="D7331" t="s">
        <v>314</v>
      </c>
      <c r="E7331" s="1">
        <v>19727</v>
      </c>
      <c r="F7331" t="s">
        <v>48</v>
      </c>
      <c r="G7331" t="s">
        <v>14</v>
      </c>
      <c r="H7331" t="s">
        <v>49</v>
      </c>
    </row>
    <row r="7332" spans="1:8" x14ac:dyDescent="0.25">
      <c r="A7332">
        <v>301301</v>
      </c>
      <c r="B7332" t="s">
        <v>4302</v>
      </c>
      <c r="C7332" t="s">
        <v>4303</v>
      </c>
      <c r="D7332" t="s">
        <v>4083</v>
      </c>
      <c r="E7332" s="1">
        <v>15801</v>
      </c>
      <c r="F7332" t="s">
        <v>15</v>
      </c>
      <c r="G7332" t="s">
        <v>16</v>
      </c>
      <c r="H7332" t="s">
        <v>25</v>
      </c>
    </row>
    <row r="7333" spans="1:8" x14ac:dyDescent="0.25">
      <c r="A7333">
        <v>280060</v>
      </c>
      <c r="B7333" t="s">
        <v>3884</v>
      </c>
      <c r="C7333" t="s">
        <v>260</v>
      </c>
      <c r="D7333" t="s">
        <v>258</v>
      </c>
      <c r="E7333" s="1">
        <v>18318</v>
      </c>
      <c r="F7333" t="s">
        <v>48</v>
      </c>
      <c r="G7333" t="s">
        <v>14</v>
      </c>
      <c r="H7333" t="s">
        <v>49</v>
      </c>
    </row>
    <row r="7334" spans="1:8" x14ac:dyDescent="0.25">
      <c r="A7334">
        <v>330158</v>
      </c>
      <c r="B7334" t="s">
        <v>4304</v>
      </c>
      <c r="C7334" t="s">
        <v>4305</v>
      </c>
      <c r="D7334" t="s">
        <v>350</v>
      </c>
      <c r="E7334" s="1">
        <v>21299</v>
      </c>
      <c r="F7334" t="s">
        <v>48</v>
      </c>
      <c r="G7334" t="s">
        <v>14</v>
      </c>
      <c r="H7334" t="s">
        <v>49</v>
      </c>
    </row>
    <row r="7335" spans="1:8" x14ac:dyDescent="0.25">
      <c r="A7335">
        <v>271318</v>
      </c>
      <c r="B7335" t="s">
        <v>4243</v>
      </c>
      <c r="C7335" t="s">
        <v>4244</v>
      </c>
      <c r="D7335" t="s">
        <v>253</v>
      </c>
      <c r="E7335" s="1">
        <v>14966</v>
      </c>
      <c r="F7335" t="s">
        <v>11</v>
      </c>
      <c r="G7335" t="s">
        <v>14</v>
      </c>
      <c r="H7335" t="s">
        <v>13</v>
      </c>
    </row>
    <row r="7336" spans="1:8" x14ac:dyDescent="0.25">
      <c r="A7336">
        <v>291307</v>
      </c>
      <c r="B7336" t="s">
        <v>4306</v>
      </c>
      <c r="C7336" t="s">
        <v>4307</v>
      </c>
      <c r="D7336" t="s">
        <v>314</v>
      </c>
      <c r="E7336" s="1">
        <v>20315</v>
      </c>
      <c r="F7336" t="s">
        <v>11</v>
      </c>
      <c r="G7336" t="s">
        <v>18</v>
      </c>
      <c r="H7336" t="s">
        <v>19</v>
      </c>
    </row>
    <row r="7337" spans="1:8" x14ac:dyDescent="0.25">
      <c r="A7337">
        <v>330184</v>
      </c>
      <c r="B7337" t="s">
        <v>4308</v>
      </c>
      <c r="C7337" t="s">
        <v>4309</v>
      </c>
      <c r="D7337" t="s">
        <v>350</v>
      </c>
      <c r="E7337" s="1">
        <v>21826</v>
      </c>
      <c r="F7337" t="s">
        <v>11</v>
      </c>
      <c r="G7337" t="s">
        <v>18</v>
      </c>
      <c r="H7337" t="s">
        <v>19</v>
      </c>
    </row>
    <row r="7338" spans="1:8" x14ac:dyDescent="0.25">
      <c r="A7338">
        <v>310017</v>
      </c>
      <c r="B7338" t="s">
        <v>4130</v>
      </c>
      <c r="C7338" t="s">
        <v>4131</v>
      </c>
      <c r="D7338" t="s">
        <v>322</v>
      </c>
      <c r="E7338" s="1">
        <v>18229</v>
      </c>
      <c r="F7338" t="s">
        <v>48</v>
      </c>
      <c r="G7338" t="s">
        <v>14</v>
      </c>
      <c r="H7338" t="s">
        <v>49</v>
      </c>
    </row>
    <row r="7339" spans="1:8" x14ac:dyDescent="0.25">
      <c r="A7339">
        <v>330101</v>
      </c>
      <c r="B7339" t="s">
        <v>4310</v>
      </c>
      <c r="C7339" t="s">
        <v>349</v>
      </c>
      <c r="D7339" t="s">
        <v>350</v>
      </c>
      <c r="E7339" s="1">
        <v>18214</v>
      </c>
      <c r="F7339" t="s">
        <v>11</v>
      </c>
      <c r="G7339" t="s">
        <v>16</v>
      </c>
      <c r="H7339" t="s">
        <v>65</v>
      </c>
    </row>
    <row r="7340" spans="1:8" x14ac:dyDescent="0.25">
      <c r="A7340">
        <v>310032</v>
      </c>
      <c r="B7340" t="s">
        <v>4179</v>
      </c>
      <c r="C7340" t="s">
        <v>4180</v>
      </c>
      <c r="D7340" t="s">
        <v>322</v>
      </c>
      <c r="E7340" s="1">
        <v>26614</v>
      </c>
      <c r="F7340" t="s">
        <v>48</v>
      </c>
      <c r="G7340" t="s">
        <v>12</v>
      </c>
      <c r="H7340" t="s">
        <v>49</v>
      </c>
    </row>
    <row r="7341" spans="1:8" x14ac:dyDescent="0.25">
      <c r="A7341">
        <v>290007</v>
      </c>
      <c r="B7341" t="s">
        <v>4101</v>
      </c>
      <c r="C7341" t="s">
        <v>4080</v>
      </c>
      <c r="D7341" t="s">
        <v>314</v>
      </c>
      <c r="E7341" s="1">
        <v>20310</v>
      </c>
      <c r="F7341" t="s">
        <v>48</v>
      </c>
      <c r="G7341" t="s">
        <v>16</v>
      </c>
      <c r="H7341" t="s">
        <v>49</v>
      </c>
    </row>
    <row r="7342" spans="1:8" x14ac:dyDescent="0.25">
      <c r="A7342">
        <v>301303</v>
      </c>
      <c r="B7342" t="s">
        <v>4163</v>
      </c>
      <c r="C7342" t="s">
        <v>1124</v>
      </c>
      <c r="D7342" t="s">
        <v>4083</v>
      </c>
      <c r="E7342" s="1">
        <v>18125</v>
      </c>
      <c r="F7342" t="s">
        <v>11</v>
      </c>
      <c r="G7342" t="s">
        <v>16</v>
      </c>
      <c r="H7342" t="s">
        <v>13</v>
      </c>
    </row>
    <row r="7343" spans="1:8" x14ac:dyDescent="0.25">
      <c r="A7343">
        <v>290032</v>
      </c>
      <c r="B7343" t="s">
        <v>4194</v>
      </c>
      <c r="C7343" t="s">
        <v>4195</v>
      </c>
      <c r="D7343" t="s">
        <v>314</v>
      </c>
      <c r="E7343" s="1">
        <v>16104</v>
      </c>
      <c r="F7343" t="s">
        <v>11</v>
      </c>
      <c r="G7343" t="s">
        <v>14</v>
      </c>
      <c r="H7343" t="s">
        <v>13</v>
      </c>
    </row>
    <row r="7344" spans="1:8" x14ac:dyDescent="0.25">
      <c r="A7344">
        <v>300029</v>
      </c>
      <c r="B7344" t="s">
        <v>4171</v>
      </c>
      <c r="C7344" t="s">
        <v>4172</v>
      </c>
      <c r="D7344" t="s">
        <v>4083</v>
      </c>
      <c r="E7344" s="1">
        <v>18318</v>
      </c>
      <c r="F7344" t="s">
        <v>15</v>
      </c>
      <c r="G7344" t="s">
        <v>18</v>
      </c>
      <c r="H7344" t="s">
        <v>26</v>
      </c>
    </row>
    <row r="7345" spans="1:8" x14ac:dyDescent="0.25">
      <c r="A7345">
        <v>301307</v>
      </c>
      <c r="B7345" t="s">
        <v>1454</v>
      </c>
      <c r="C7345" t="s">
        <v>4129</v>
      </c>
      <c r="D7345" t="s">
        <v>4083</v>
      </c>
      <c r="E7345" s="1">
        <v>16244</v>
      </c>
      <c r="F7345" t="s">
        <v>15</v>
      </c>
      <c r="G7345" t="s">
        <v>16</v>
      </c>
      <c r="H7345" t="s">
        <v>25</v>
      </c>
    </row>
    <row r="7346" spans="1:8" x14ac:dyDescent="0.25">
      <c r="A7346">
        <v>290007</v>
      </c>
      <c r="B7346" t="s">
        <v>4101</v>
      </c>
      <c r="C7346" t="s">
        <v>4080</v>
      </c>
      <c r="D7346" t="s">
        <v>314</v>
      </c>
      <c r="E7346" s="1">
        <v>27339</v>
      </c>
      <c r="F7346" t="s">
        <v>11</v>
      </c>
      <c r="G7346" t="s">
        <v>12</v>
      </c>
      <c r="H7346" t="s">
        <v>13</v>
      </c>
    </row>
    <row r="7347" spans="1:8" x14ac:dyDescent="0.25">
      <c r="A7347">
        <v>310091</v>
      </c>
      <c r="B7347" t="s">
        <v>4081</v>
      </c>
      <c r="C7347" t="s">
        <v>248</v>
      </c>
      <c r="D7347" t="s">
        <v>322</v>
      </c>
      <c r="E7347" s="1">
        <v>24179</v>
      </c>
      <c r="F7347" t="s">
        <v>11</v>
      </c>
      <c r="G7347" t="s">
        <v>12</v>
      </c>
      <c r="H7347" t="s">
        <v>13</v>
      </c>
    </row>
    <row r="7348" spans="1:8" x14ac:dyDescent="0.25">
      <c r="A7348">
        <v>310003</v>
      </c>
      <c r="B7348" t="s">
        <v>4156</v>
      </c>
      <c r="C7348" t="s">
        <v>4157</v>
      </c>
      <c r="D7348" t="s">
        <v>322</v>
      </c>
      <c r="E7348" s="1">
        <v>18500</v>
      </c>
      <c r="F7348" t="s">
        <v>11</v>
      </c>
      <c r="G7348" t="s">
        <v>16</v>
      </c>
      <c r="H7348" t="s">
        <v>13</v>
      </c>
    </row>
    <row r="7349" spans="1:8" x14ac:dyDescent="0.25">
      <c r="A7349">
        <v>330151</v>
      </c>
      <c r="B7349" t="s">
        <v>4311</v>
      </c>
      <c r="C7349" t="s">
        <v>4312</v>
      </c>
      <c r="D7349" t="s">
        <v>350</v>
      </c>
      <c r="E7349" s="1">
        <v>16796</v>
      </c>
      <c r="F7349" t="s">
        <v>11</v>
      </c>
      <c r="G7349" t="s">
        <v>16</v>
      </c>
      <c r="H7349" t="s">
        <v>13</v>
      </c>
    </row>
    <row r="7350" spans="1:8" x14ac:dyDescent="0.25">
      <c r="A7350">
        <v>280130</v>
      </c>
      <c r="B7350" t="s">
        <v>3997</v>
      </c>
      <c r="C7350" t="s">
        <v>260</v>
      </c>
      <c r="D7350" t="s">
        <v>258</v>
      </c>
      <c r="E7350" s="1">
        <v>24299</v>
      </c>
      <c r="F7350" t="s">
        <v>11</v>
      </c>
      <c r="G7350" t="s">
        <v>12</v>
      </c>
      <c r="H7350" t="s">
        <v>13</v>
      </c>
    </row>
    <row r="7351" spans="1:8" x14ac:dyDescent="0.25">
      <c r="A7351">
        <v>310045</v>
      </c>
      <c r="B7351" t="s">
        <v>4313</v>
      </c>
      <c r="C7351" t="s">
        <v>1375</v>
      </c>
      <c r="D7351" t="s">
        <v>322</v>
      </c>
      <c r="E7351" s="1">
        <v>18904</v>
      </c>
      <c r="F7351" t="s">
        <v>48</v>
      </c>
      <c r="G7351" t="s">
        <v>16</v>
      </c>
      <c r="H7351" t="s">
        <v>49</v>
      </c>
    </row>
    <row r="7352" spans="1:8" x14ac:dyDescent="0.25">
      <c r="A7352">
        <v>300029</v>
      </c>
      <c r="B7352" t="s">
        <v>4171</v>
      </c>
      <c r="C7352" t="s">
        <v>4172</v>
      </c>
      <c r="D7352" t="s">
        <v>4083</v>
      </c>
      <c r="E7352" s="1">
        <v>26305</v>
      </c>
      <c r="F7352" t="s">
        <v>11</v>
      </c>
      <c r="G7352" t="s">
        <v>12</v>
      </c>
      <c r="H7352" t="s">
        <v>13</v>
      </c>
    </row>
    <row r="7353" spans="1:8" x14ac:dyDescent="0.25">
      <c r="A7353">
        <v>271344</v>
      </c>
      <c r="B7353" t="s">
        <v>3857</v>
      </c>
      <c r="C7353" t="s">
        <v>3858</v>
      </c>
      <c r="D7353" t="s">
        <v>253</v>
      </c>
      <c r="E7353" s="1">
        <v>18771</v>
      </c>
      <c r="F7353" t="s">
        <v>15</v>
      </c>
      <c r="G7353" t="s">
        <v>18</v>
      </c>
      <c r="H7353" t="s">
        <v>26</v>
      </c>
    </row>
    <row r="7354" spans="1:8" x14ac:dyDescent="0.25">
      <c r="A7354">
        <v>300005</v>
      </c>
      <c r="B7354" t="s">
        <v>4314</v>
      </c>
      <c r="C7354" t="s">
        <v>4315</v>
      </c>
      <c r="D7354" t="s">
        <v>4083</v>
      </c>
      <c r="E7354" s="1">
        <v>17464</v>
      </c>
      <c r="F7354" t="s">
        <v>11</v>
      </c>
      <c r="G7354" t="s">
        <v>16</v>
      </c>
      <c r="H7354" t="s">
        <v>22</v>
      </c>
    </row>
    <row r="7355" spans="1:8" x14ac:dyDescent="0.25">
      <c r="A7355">
        <v>301307</v>
      </c>
      <c r="B7355" t="s">
        <v>1454</v>
      </c>
      <c r="C7355" t="s">
        <v>4129</v>
      </c>
      <c r="D7355" t="s">
        <v>4083</v>
      </c>
      <c r="E7355" s="1">
        <v>14784</v>
      </c>
      <c r="F7355" t="s">
        <v>15</v>
      </c>
      <c r="G7355" t="s">
        <v>14</v>
      </c>
      <c r="H7355" t="s">
        <v>25</v>
      </c>
    </row>
    <row r="7356" spans="1:8" x14ac:dyDescent="0.25">
      <c r="A7356">
        <v>290019</v>
      </c>
      <c r="B7356" t="s">
        <v>4316</v>
      </c>
      <c r="C7356" t="s">
        <v>3640</v>
      </c>
      <c r="D7356" t="s">
        <v>314</v>
      </c>
      <c r="E7356" s="1">
        <v>16042</v>
      </c>
      <c r="F7356" t="s">
        <v>15</v>
      </c>
      <c r="G7356" t="s">
        <v>14</v>
      </c>
      <c r="H7356" t="s">
        <v>25</v>
      </c>
    </row>
    <row r="7357" spans="1:8" x14ac:dyDescent="0.25">
      <c r="A7357">
        <v>280127</v>
      </c>
      <c r="B7357" t="s">
        <v>4317</v>
      </c>
      <c r="C7357" t="s">
        <v>2369</v>
      </c>
      <c r="D7357" t="s">
        <v>258</v>
      </c>
      <c r="E7357" s="1">
        <v>18763</v>
      </c>
      <c r="F7357" t="s">
        <v>15</v>
      </c>
      <c r="G7357" t="s">
        <v>18</v>
      </c>
      <c r="H7357" t="s">
        <v>26</v>
      </c>
    </row>
    <row r="7358" spans="1:8" x14ac:dyDescent="0.25">
      <c r="A7358">
        <v>300034</v>
      </c>
      <c r="B7358" t="s">
        <v>4116</v>
      </c>
      <c r="C7358" t="s">
        <v>1644</v>
      </c>
      <c r="D7358" t="s">
        <v>4083</v>
      </c>
      <c r="E7358" s="1">
        <v>19892</v>
      </c>
      <c r="F7358" t="s">
        <v>15</v>
      </c>
      <c r="G7358" t="s">
        <v>18</v>
      </c>
      <c r="H7358" t="s">
        <v>26</v>
      </c>
    </row>
    <row r="7359" spans="1:8" x14ac:dyDescent="0.25">
      <c r="A7359">
        <v>280134</v>
      </c>
      <c r="B7359" t="s">
        <v>4118</v>
      </c>
      <c r="C7359" t="s">
        <v>257</v>
      </c>
      <c r="D7359" t="s">
        <v>258</v>
      </c>
      <c r="E7359" s="1">
        <v>18172</v>
      </c>
      <c r="F7359" t="s">
        <v>11</v>
      </c>
      <c r="G7359" t="s">
        <v>14</v>
      </c>
      <c r="H7359" t="s">
        <v>13</v>
      </c>
    </row>
    <row r="7360" spans="1:8" x14ac:dyDescent="0.25">
      <c r="A7360">
        <v>281358</v>
      </c>
      <c r="B7360" t="s">
        <v>4318</v>
      </c>
      <c r="C7360" t="s">
        <v>4319</v>
      </c>
      <c r="D7360" t="s">
        <v>258</v>
      </c>
      <c r="E7360" s="1">
        <v>16094</v>
      </c>
      <c r="F7360" t="s">
        <v>11</v>
      </c>
      <c r="G7360" t="s">
        <v>16</v>
      </c>
      <c r="H7360" t="s">
        <v>13</v>
      </c>
    </row>
    <row r="7361" spans="1:8" x14ac:dyDescent="0.25">
      <c r="A7361">
        <v>301312</v>
      </c>
      <c r="B7361" t="s">
        <v>4286</v>
      </c>
      <c r="C7361" t="s">
        <v>4287</v>
      </c>
      <c r="D7361" t="s">
        <v>4083</v>
      </c>
      <c r="E7361" s="1">
        <v>17631</v>
      </c>
      <c r="F7361" t="s">
        <v>11</v>
      </c>
      <c r="G7361" t="s">
        <v>16</v>
      </c>
      <c r="H7361" t="s">
        <v>13</v>
      </c>
    </row>
    <row r="7362" spans="1:8" x14ac:dyDescent="0.25">
      <c r="A7362">
        <v>290001</v>
      </c>
      <c r="B7362" t="s">
        <v>4170</v>
      </c>
      <c r="C7362" t="s">
        <v>4115</v>
      </c>
      <c r="D7362" t="s">
        <v>314</v>
      </c>
      <c r="E7362" s="1">
        <v>18352</v>
      </c>
      <c r="F7362" t="s">
        <v>11</v>
      </c>
      <c r="G7362" t="s">
        <v>16</v>
      </c>
      <c r="H7362" t="s">
        <v>22</v>
      </c>
    </row>
    <row r="7363" spans="1:8" x14ac:dyDescent="0.25">
      <c r="A7363">
        <v>281322</v>
      </c>
      <c r="B7363" t="s">
        <v>4245</v>
      </c>
      <c r="C7363" t="s">
        <v>4054</v>
      </c>
      <c r="D7363" t="s">
        <v>258</v>
      </c>
      <c r="E7363" s="1">
        <v>24135</v>
      </c>
      <c r="F7363" t="s">
        <v>48</v>
      </c>
      <c r="G7363" t="s">
        <v>18</v>
      </c>
      <c r="H7363" t="s">
        <v>94</v>
      </c>
    </row>
    <row r="7364" spans="1:8" x14ac:dyDescent="0.25">
      <c r="A7364">
        <v>300019</v>
      </c>
      <c r="B7364" t="s">
        <v>4320</v>
      </c>
      <c r="C7364" t="s">
        <v>4321</v>
      </c>
      <c r="D7364" t="s">
        <v>4083</v>
      </c>
      <c r="E7364" s="1">
        <v>16020</v>
      </c>
      <c r="F7364" t="s">
        <v>11</v>
      </c>
      <c r="G7364" t="s">
        <v>14</v>
      </c>
      <c r="H7364" t="s">
        <v>13</v>
      </c>
    </row>
    <row r="7365" spans="1:8" x14ac:dyDescent="0.25">
      <c r="A7365">
        <v>310096</v>
      </c>
      <c r="B7365" t="s">
        <v>4193</v>
      </c>
      <c r="C7365" t="s">
        <v>1491</v>
      </c>
      <c r="D7365" t="s">
        <v>322</v>
      </c>
      <c r="E7365" s="1">
        <v>21396</v>
      </c>
      <c r="F7365" t="s">
        <v>48</v>
      </c>
      <c r="G7365" t="s">
        <v>16</v>
      </c>
      <c r="H7365" t="s">
        <v>70</v>
      </c>
    </row>
    <row r="7366" spans="1:8" x14ac:dyDescent="0.25">
      <c r="A7366">
        <v>310002</v>
      </c>
      <c r="B7366" t="s">
        <v>4094</v>
      </c>
      <c r="C7366" t="s">
        <v>1491</v>
      </c>
      <c r="D7366" t="s">
        <v>322</v>
      </c>
      <c r="E7366" s="1">
        <v>21075</v>
      </c>
      <c r="F7366" t="s">
        <v>48</v>
      </c>
      <c r="G7366" t="s">
        <v>16</v>
      </c>
      <c r="H7366" t="s">
        <v>49</v>
      </c>
    </row>
    <row r="7367" spans="1:8" x14ac:dyDescent="0.25">
      <c r="A7367">
        <v>271316</v>
      </c>
      <c r="B7367" t="s">
        <v>4128</v>
      </c>
      <c r="C7367" t="s">
        <v>3019</v>
      </c>
      <c r="D7367" t="s">
        <v>253</v>
      </c>
      <c r="E7367" s="1">
        <v>16688</v>
      </c>
      <c r="F7367" t="s">
        <v>11</v>
      </c>
      <c r="G7367" t="s">
        <v>16</v>
      </c>
      <c r="H7367" t="s">
        <v>13</v>
      </c>
    </row>
    <row r="7368" spans="1:8" x14ac:dyDescent="0.25">
      <c r="A7368">
        <v>330028</v>
      </c>
      <c r="B7368" t="s">
        <v>4322</v>
      </c>
      <c r="C7368" t="s">
        <v>4323</v>
      </c>
      <c r="D7368" t="s">
        <v>350</v>
      </c>
      <c r="E7368" s="1">
        <v>21279</v>
      </c>
      <c r="F7368" t="s">
        <v>48</v>
      </c>
      <c r="G7368" t="s">
        <v>16</v>
      </c>
      <c r="H7368" t="s">
        <v>49</v>
      </c>
    </row>
    <row r="7369" spans="1:8" x14ac:dyDescent="0.25">
      <c r="A7369">
        <v>301304</v>
      </c>
      <c r="B7369" t="s">
        <v>4082</v>
      </c>
      <c r="C7369" t="s">
        <v>1498</v>
      </c>
      <c r="D7369" t="s">
        <v>4083</v>
      </c>
      <c r="E7369" s="1">
        <v>26019</v>
      </c>
      <c r="F7369" t="s">
        <v>11</v>
      </c>
      <c r="G7369" t="s">
        <v>12</v>
      </c>
      <c r="H7369" t="s">
        <v>13</v>
      </c>
    </row>
    <row r="7370" spans="1:8" x14ac:dyDescent="0.25">
      <c r="A7370">
        <v>281353</v>
      </c>
      <c r="B7370" t="s">
        <v>4099</v>
      </c>
      <c r="C7370" t="s">
        <v>4100</v>
      </c>
      <c r="D7370" t="s">
        <v>258</v>
      </c>
      <c r="E7370" s="1">
        <v>21157</v>
      </c>
      <c r="F7370" t="s">
        <v>48</v>
      </c>
      <c r="G7370" t="s">
        <v>16</v>
      </c>
      <c r="H7370" t="s">
        <v>49</v>
      </c>
    </row>
    <row r="7371" spans="1:8" x14ac:dyDescent="0.25">
      <c r="A7371">
        <v>310086</v>
      </c>
      <c r="B7371" t="s">
        <v>4258</v>
      </c>
      <c r="C7371" t="s">
        <v>4259</v>
      </c>
      <c r="D7371" t="s">
        <v>322</v>
      </c>
      <c r="E7371" s="1">
        <v>25765</v>
      </c>
      <c r="F7371" t="s">
        <v>11</v>
      </c>
      <c r="G7371" t="s">
        <v>12</v>
      </c>
      <c r="H7371" t="s">
        <v>13</v>
      </c>
    </row>
    <row r="7372" spans="1:8" x14ac:dyDescent="0.25">
      <c r="A7372">
        <v>290008</v>
      </c>
      <c r="B7372" t="s">
        <v>4266</v>
      </c>
      <c r="C7372" t="s">
        <v>4267</v>
      </c>
      <c r="D7372" t="s">
        <v>314</v>
      </c>
      <c r="E7372" s="1">
        <v>14056</v>
      </c>
      <c r="F7372" t="s">
        <v>15</v>
      </c>
      <c r="G7372" t="s">
        <v>16</v>
      </c>
      <c r="H7372" t="s">
        <v>25</v>
      </c>
    </row>
    <row r="7373" spans="1:8" x14ac:dyDescent="0.25">
      <c r="A7373">
        <v>281365</v>
      </c>
      <c r="B7373" t="s">
        <v>4270</v>
      </c>
      <c r="C7373" t="s">
        <v>4271</v>
      </c>
      <c r="D7373" t="s">
        <v>258</v>
      </c>
      <c r="E7373" s="1">
        <v>14891</v>
      </c>
      <c r="F7373" t="s">
        <v>15</v>
      </c>
      <c r="G7373" t="s">
        <v>16</v>
      </c>
      <c r="H7373" t="s">
        <v>25</v>
      </c>
    </row>
    <row r="7374" spans="1:8" x14ac:dyDescent="0.25">
      <c r="A7374">
        <v>291307</v>
      </c>
      <c r="B7374" t="s">
        <v>4306</v>
      </c>
      <c r="C7374" t="s">
        <v>4307</v>
      </c>
      <c r="D7374" t="s">
        <v>314</v>
      </c>
      <c r="E7374" s="1">
        <v>15449</v>
      </c>
      <c r="F7374" t="s">
        <v>11</v>
      </c>
      <c r="G7374" t="s">
        <v>14</v>
      </c>
      <c r="H7374" t="s">
        <v>13</v>
      </c>
    </row>
    <row r="7375" spans="1:8" x14ac:dyDescent="0.25">
      <c r="A7375">
        <v>310084</v>
      </c>
      <c r="B7375" t="s">
        <v>4324</v>
      </c>
      <c r="C7375" t="s">
        <v>1035</v>
      </c>
      <c r="D7375" t="s">
        <v>322</v>
      </c>
      <c r="E7375" s="1">
        <v>26746</v>
      </c>
      <c r="F7375" t="s">
        <v>11</v>
      </c>
      <c r="G7375" t="s">
        <v>12</v>
      </c>
      <c r="H7375" t="s">
        <v>13</v>
      </c>
    </row>
    <row r="7376" spans="1:8" x14ac:dyDescent="0.25">
      <c r="A7376">
        <v>310012</v>
      </c>
      <c r="B7376" t="s">
        <v>4325</v>
      </c>
      <c r="C7376" t="s">
        <v>4326</v>
      </c>
      <c r="D7376" t="s">
        <v>322</v>
      </c>
      <c r="E7376" s="1">
        <v>17879</v>
      </c>
      <c r="F7376" t="s">
        <v>11</v>
      </c>
      <c r="G7376" t="s">
        <v>16</v>
      </c>
      <c r="H7376" t="s">
        <v>13</v>
      </c>
    </row>
    <row r="7377" spans="1:8" x14ac:dyDescent="0.25">
      <c r="A7377">
        <v>310112</v>
      </c>
      <c r="B7377" t="s">
        <v>4327</v>
      </c>
      <c r="C7377" t="s">
        <v>4328</v>
      </c>
      <c r="D7377" t="s">
        <v>322</v>
      </c>
      <c r="E7377" s="1">
        <v>29131</v>
      </c>
      <c r="F7377" t="s">
        <v>48</v>
      </c>
      <c r="G7377" t="s">
        <v>12</v>
      </c>
      <c r="H7377" t="s">
        <v>49</v>
      </c>
    </row>
    <row r="7378" spans="1:8" x14ac:dyDescent="0.25">
      <c r="A7378">
        <v>310008</v>
      </c>
      <c r="B7378" t="s">
        <v>4184</v>
      </c>
      <c r="C7378" t="s">
        <v>4185</v>
      </c>
      <c r="D7378" t="s">
        <v>322</v>
      </c>
      <c r="E7378" s="1">
        <v>18620</v>
      </c>
      <c r="F7378" t="s">
        <v>48</v>
      </c>
      <c r="G7378" t="s">
        <v>16</v>
      </c>
      <c r="H7378" t="s">
        <v>49</v>
      </c>
    </row>
    <row r="7379" spans="1:8" x14ac:dyDescent="0.25">
      <c r="A7379">
        <v>280128</v>
      </c>
      <c r="B7379" t="s">
        <v>4329</v>
      </c>
      <c r="C7379" t="s">
        <v>2369</v>
      </c>
      <c r="D7379" t="s">
        <v>258</v>
      </c>
      <c r="E7379" s="1">
        <v>18664</v>
      </c>
      <c r="F7379" t="s">
        <v>11</v>
      </c>
      <c r="G7379" t="s">
        <v>14</v>
      </c>
      <c r="H7379" t="s">
        <v>13</v>
      </c>
    </row>
    <row r="7380" spans="1:8" x14ac:dyDescent="0.25">
      <c r="A7380">
        <v>310028</v>
      </c>
      <c r="B7380" t="s">
        <v>2414</v>
      </c>
      <c r="C7380" t="s">
        <v>2415</v>
      </c>
      <c r="D7380" t="s">
        <v>322</v>
      </c>
      <c r="E7380" s="1">
        <v>20101</v>
      </c>
      <c r="F7380" t="s">
        <v>48</v>
      </c>
      <c r="G7380" t="s">
        <v>16</v>
      </c>
      <c r="H7380" t="s">
        <v>49</v>
      </c>
    </row>
    <row r="7381" spans="1:8" x14ac:dyDescent="0.25">
      <c r="A7381">
        <v>310012</v>
      </c>
      <c r="B7381" t="s">
        <v>4325</v>
      </c>
      <c r="C7381" t="s">
        <v>4326</v>
      </c>
      <c r="D7381" t="s">
        <v>322</v>
      </c>
      <c r="E7381" s="1">
        <v>27114</v>
      </c>
      <c r="F7381" t="s">
        <v>48</v>
      </c>
      <c r="G7381" t="s">
        <v>12</v>
      </c>
      <c r="H7381" t="s">
        <v>49</v>
      </c>
    </row>
    <row r="7382" spans="1:8" x14ac:dyDescent="0.25">
      <c r="A7382">
        <v>310021</v>
      </c>
      <c r="B7382" t="s">
        <v>3435</v>
      </c>
      <c r="C7382" t="s">
        <v>3483</v>
      </c>
      <c r="D7382" t="s">
        <v>322</v>
      </c>
      <c r="E7382" s="1">
        <v>18311</v>
      </c>
      <c r="F7382" t="s">
        <v>11</v>
      </c>
      <c r="G7382" t="s">
        <v>16</v>
      </c>
      <c r="H7382" t="s">
        <v>13</v>
      </c>
    </row>
    <row r="7383" spans="1:8" x14ac:dyDescent="0.25">
      <c r="A7383">
        <v>291302</v>
      </c>
      <c r="B7383" t="s">
        <v>4293</v>
      </c>
      <c r="C7383" t="s">
        <v>4294</v>
      </c>
      <c r="D7383" t="s">
        <v>314</v>
      </c>
      <c r="E7383" s="1">
        <v>16593</v>
      </c>
      <c r="F7383" t="s">
        <v>11</v>
      </c>
      <c r="G7383" t="s">
        <v>14</v>
      </c>
      <c r="H7383" t="s">
        <v>13</v>
      </c>
    </row>
    <row r="7384" spans="1:8" x14ac:dyDescent="0.25">
      <c r="A7384">
        <v>300019</v>
      </c>
      <c r="B7384" t="s">
        <v>4320</v>
      </c>
      <c r="C7384" t="s">
        <v>4321</v>
      </c>
      <c r="D7384" t="s">
        <v>4083</v>
      </c>
      <c r="E7384" s="1">
        <v>16657</v>
      </c>
      <c r="F7384" t="s">
        <v>15</v>
      </c>
      <c r="G7384" t="s">
        <v>16</v>
      </c>
      <c r="H7384" t="s">
        <v>25</v>
      </c>
    </row>
    <row r="7385" spans="1:8" x14ac:dyDescent="0.25">
      <c r="A7385">
        <v>271340</v>
      </c>
      <c r="B7385" t="s">
        <v>4264</v>
      </c>
      <c r="C7385" t="s">
        <v>338</v>
      </c>
      <c r="D7385" t="s">
        <v>253</v>
      </c>
      <c r="E7385" s="1">
        <v>20120</v>
      </c>
      <c r="F7385" t="s">
        <v>11</v>
      </c>
      <c r="G7385" t="s">
        <v>18</v>
      </c>
      <c r="H7385" t="s">
        <v>19</v>
      </c>
    </row>
    <row r="7386" spans="1:8" x14ac:dyDescent="0.25">
      <c r="A7386">
        <v>330163</v>
      </c>
      <c r="B7386" t="s">
        <v>4330</v>
      </c>
      <c r="C7386" t="s">
        <v>4331</v>
      </c>
      <c r="D7386" t="s">
        <v>350</v>
      </c>
      <c r="E7386" s="1">
        <v>16073</v>
      </c>
      <c r="F7386" t="s">
        <v>15</v>
      </c>
      <c r="G7386" t="s">
        <v>16</v>
      </c>
      <c r="H7386" t="s">
        <v>25</v>
      </c>
    </row>
    <row r="7387" spans="1:8" x14ac:dyDescent="0.25">
      <c r="A7387">
        <v>310076</v>
      </c>
      <c r="B7387" t="s">
        <v>4209</v>
      </c>
      <c r="C7387" t="s">
        <v>4144</v>
      </c>
      <c r="D7387" t="s">
        <v>322</v>
      </c>
      <c r="E7387" s="1">
        <v>25048</v>
      </c>
      <c r="F7387" t="s">
        <v>48</v>
      </c>
      <c r="G7387" t="s">
        <v>18</v>
      </c>
      <c r="H7387" t="s">
        <v>94</v>
      </c>
    </row>
    <row r="7388" spans="1:8" x14ac:dyDescent="0.25">
      <c r="A7388">
        <v>310069</v>
      </c>
      <c r="B7388" t="s">
        <v>4087</v>
      </c>
      <c r="C7388" t="s">
        <v>4088</v>
      </c>
      <c r="D7388" t="s">
        <v>322</v>
      </c>
      <c r="E7388" s="1">
        <v>18399</v>
      </c>
      <c r="F7388" t="s">
        <v>11</v>
      </c>
      <c r="G7388" t="s">
        <v>14</v>
      </c>
      <c r="H7388" t="s">
        <v>13</v>
      </c>
    </row>
    <row r="7389" spans="1:8" x14ac:dyDescent="0.25">
      <c r="A7389">
        <v>290008</v>
      </c>
      <c r="B7389" t="s">
        <v>4266</v>
      </c>
      <c r="C7389" t="s">
        <v>4267</v>
      </c>
      <c r="D7389" t="s">
        <v>314</v>
      </c>
      <c r="E7389" s="1">
        <v>25265</v>
      </c>
      <c r="F7389" t="s">
        <v>11</v>
      </c>
      <c r="G7389" t="s">
        <v>12</v>
      </c>
      <c r="H7389" t="s">
        <v>13</v>
      </c>
    </row>
    <row r="7390" spans="1:8" x14ac:dyDescent="0.25">
      <c r="A7390">
        <v>310081</v>
      </c>
      <c r="B7390" t="s">
        <v>4105</v>
      </c>
      <c r="C7390" t="s">
        <v>3609</v>
      </c>
      <c r="D7390" t="s">
        <v>322</v>
      </c>
      <c r="E7390" s="1">
        <v>25303</v>
      </c>
      <c r="F7390" t="s">
        <v>11</v>
      </c>
      <c r="G7390" t="s">
        <v>12</v>
      </c>
      <c r="H7390" t="s">
        <v>13</v>
      </c>
    </row>
    <row r="7391" spans="1:8" x14ac:dyDescent="0.25">
      <c r="A7391">
        <v>300017</v>
      </c>
      <c r="B7391" t="s">
        <v>4235</v>
      </c>
      <c r="C7391" t="s">
        <v>4236</v>
      </c>
      <c r="D7391" t="s">
        <v>4083</v>
      </c>
      <c r="E7391" s="1">
        <v>16133</v>
      </c>
      <c r="F7391" t="s">
        <v>11</v>
      </c>
      <c r="G7391" t="s">
        <v>14</v>
      </c>
      <c r="H7391" t="s">
        <v>13</v>
      </c>
    </row>
    <row r="7392" spans="1:8" x14ac:dyDescent="0.25">
      <c r="A7392">
        <v>271343</v>
      </c>
      <c r="B7392" t="s">
        <v>4262</v>
      </c>
      <c r="C7392" t="s">
        <v>4263</v>
      </c>
      <c r="D7392" t="s">
        <v>253</v>
      </c>
      <c r="E7392" s="1">
        <v>16264</v>
      </c>
      <c r="F7392" t="s">
        <v>11</v>
      </c>
      <c r="G7392" t="s">
        <v>14</v>
      </c>
      <c r="H7392" t="s">
        <v>13</v>
      </c>
    </row>
    <row r="7393" spans="1:8" x14ac:dyDescent="0.25">
      <c r="A7393">
        <v>271335</v>
      </c>
      <c r="B7393" t="s">
        <v>3978</v>
      </c>
      <c r="C7393" t="s">
        <v>3979</v>
      </c>
      <c r="D7393" t="s">
        <v>253</v>
      </c>
      <c r="E7393" s="1">
        <v>15288</v>
      </c>
      <c r="F7393" t="s">
        <v>15</v>
      </c>
      <c r="G7393" t="s">
        <v>16</v>
      </c>
      <c r="H7393" t="s">
        <v>25</v>
      </c>
    </row>
    <row r="7394" spans="1:8" x14ac:dyDescent="0.25">
      <c r="A7394">
        <v>290003</v>
      </c>
      <c r="B7394" t="s">
        <v>4173</v>
      </c>
      <c r="C7394" t="s">
        <v>4080</v>
      </c>
      <c r="D7394" t="s">
        <v>314</v>
      </c>
      <c r="E7394" s="1">
        <v>29733</v>
      </c>
      <c r="F7394" t="s">
        <v>48</v>
      </c>
      <c r="G7394" t="s">
        <v>12</v>
      </c>
      <c r="H7394" t="s">
        <v>49</v>
      </c>
    </row>
    <row r="7395" spans="1:8" x14ac:dyDescent="0.25">
      <c r="A7395">
        <v>310028</v>
      </c>
      <c r="B7395" t="s">
        <v>2414</v>
      </c>
      <c r="C7395" t="s">
        <v>2415</v>
      </c>
      <c r="D7395" t="s">
        <v>322</v>
      </c>
      <c r="E7395" s="1">
        <v>27542</v>
      </c>
      <c r="F7395" t="s">
        <v>48</v>
      </c>
      <c r="G7395" t="s">
        <v>12</v>
      </c>
      <c r="H7395" t="s">
        <v>49</v>
      </c>
    </row>
    <row r="7396" spans="1:8" x14ac:dyDescent="0.25">
      <c r="A7396">
        <v>281355</v>
      </c>
      <c r="B7396" t="s">
        <v>4332</v>
      </c>
      <c r="C7396" t="s">
        <v>4333</v>
      </c>
      <c r="D7396" t="s">
        <v>258</v>
      </c>
      <c r="E7396" s="1">
        <v>16694</v>
      </c>
      <c r="F7396" t="s">
        <v>11</v>
      </c>
      <c r="G7396" t="s">
        <v>16</v>
      </c>
      <c r="H7396" t="s">
        <v>13</v>
      </c>
    </row>
    <row r="7397" spans="1:8" x14ac:dyDescent="0.25">
      <c r="A7397">
        <v>310084</v>
      </c>
      <c r="B7397" t="s">
        <v>4324</v>
      </c>
      <c r="C7397" t="s">
        <v>1035</v>
      </c>
      <c r="D7397" t="s">
        <v>322</v>
      </c>
      <c r="E7397" s="1">
        <v>19050</v>
      </c>
      <c r="F7397" t="s">
        <v>48</v>
      </c>
      <c r="G7397" t="s">
        <v>14</v>
      </c>
      <c r="H7397" t="s">
        <v>49</v>
      </c>
    </row>
    <row r="7398" spans="1:8" x14ac:dyDescent="0.25">
      <c r="A7398">
        <v>290049</v>
      </c>
      <c r="B7398" t="s">
        <v>4182</v>
      </c>
      <c r="C7398" t="s">
        <v>4115</v>
      </c>
      <c r="D7398" t="s">
        <v>314</v>
      </c>
      <c r="E7398" s="1">
        <v>15910</v>
      </c>
      <c r="F7398" t="s">
        <v>11</v>
      </c>
      <c r="G7398" t="s">
        <v>14</v>
      </c>
      <c r="H7398" t="s">
        <v>13</v>
      </c>
    </row>
    <row r="7399" spans="1:8" x14ac:dyDescent="0.25">
      <c r="A7399">
        <v>290012</v>
      </c>
      <c r="B7399" t="s">
        <v>4334</v>
      </c>
      <c r="C7399" t="s">
        <v>313</v>
      </c>
      <c r="D7399" t="s">
        <v>314</v>
      </c>
      <c r="E7399" s="1">
        <v>24749</v>
      </c>
      <c r="F7399" t="s">
        <v>11</v>
      </c>
      <c r="G7399" t="s">
        <v>12</v>
      </c>
      <c r="H7399" t="s">
        <v>13</v>
      </c>
    </row>
    <row r="7400" spans="1:8" x14ac:dyDescent="0.25">
      <c r="A7400">
        <v>301300</v>
      </c>
      <c r="B7400" t="s">
        <v>4239</v>
      </c>
      <c r="C7400" t="s">
        <v>4240</v>
      </c>
      <c r="D7400" t="s">
        <v>4083</v>
      </c>
      <c r="E7400" s="1">
        <v>14791</v>
      </c>
      <c r="F7400" t="s">
        <v>15</v>
      </c>
      <c r="G7400" t="s">
        <v>14</v>
      </c>
      <c r="H7400" t="s">
        <v>25</v>
      </c>
    </row>
    <row r="7401" spans="1:8" x14ac:dyDescent="0.25">
      <c r="A7401">
        <v>290047</v>
      </c>
      <c r="B7401" t="s">
        <v>4152</v>
      </c>
      <c r="C7401" t="s">
        <v>4080</v>
      </c>
      <c r="D7401" t="s">
        <v>314</v>
      </c>
      <c r="E7401" s="1">
        <v>19966</v>
      </c>
      <c r="F7401" t="s">
        <v>48</v>
      </c>
      <c r="G7401" t="s">
        <v>14</v>
      </c>
      <c r="H7401" t="s">
        <v>49</v>
      </c>
    </row>
    <row r="7402" spans="1:8" x14ac:dyDescent="0.25">
      <c r="A7402">
        <v>281362</v>
      </c>
      <c r="B7402" t="s">
        <v>4041</v>
      </c>
      <c r="C7402" t="s">
        <v>4042</v>
      </c>
      <c r="D7402" t="s">
        <v>258</v>
      </c>
      <c r="E7402" s="1">
        <v>19444</v>
      </c>
      <c r="F7402" t="s">
        <v>11</v>
      </c>
      <c r="G7402" t="s">
        <v>16</v>
      </c>
      <c r="H7402" t="s">
        <v>13</v>
      </c>
    </row>
    <row r="7403" spans="1:8" x14ac:dyDescent="0.25">
      <c r="A7403">
        <v>330158</v>
      </c>
      <c r="B7403" t="s">
        <v>4304</v>
      </c>
      <c r="C7403" t="s">
        <v>4305</v>
      </c>
      <c r="D7403" t="s">
        <v>350</v>
      </c>
      <c r="E7403" s="1">
        <v>20031</v>
      </c>
      <c r="F7403" t="s">
        <v>15</v>
      </c>
      <c r="G7403" t="s">
        <v>18</v>
      </c>
      <c r="H7403" t="s">
        <v>26</v>
      </c>
    </row>
    <row r="7404" spans="1:8" x14ac:dyDescent="0.25">
      <c r="A7404">
        <v>310008</v>
      </c>
      <c r="B7404" t="s">
        <v>4184</v>
      </c>
      <c r="C7404" t="s">
        <v>4185</v>
      </c>
      <c r="D7404" t="s">
        <v>322</v>
      </c>
      <c r="E7404" s="1">
        <v>26876</v>
      </c>
      <c r="F7404" t="s">
        <v>48</v>
      </c>
      <c r="G7404" t="s">
        <v>12</v>
      </c>
      <c r="H7404" t="s">
        <v>49</v>
      </c>
    </row>
    <row r="7405" spans="1:8" x14ac:dyDescent="0.25">
      <c r="A7405">
        <v>310060</v>
      </c>
      <c r="B7405" t="s">
        <v>4335</v>
      </c>
      <c r="C7405" t="s">
        <v>2953</v>
      </c>
      <c r="D7405" t="s">
        <v>322</v>
      </c>
      <c r="E7405" s="1">
        <v>17784</v>
      </c>
      <c r="F7405" t="s">
        <v>11</v>
      </c>
      <c r="G7405" t="s">
        <v>14</v>
      </c>
      <c r="H7405" t="s">
        <v>65</v>
      </c>
    </row>
    <row r="7406" spans="1:8" x14ac:dyDescent="0.25">
      <c r="A7406">
        <v>290053</v>
      </c>
      <c r="B7406" t="s">
        <v>4079</v>
      </c>
      <c r="C7406" t="s">
        <v>4080</v>
      </c>
      <c r="D7406" t="s">
        <v>314</v>
      </c>
      <c r="E7406" s="1">
        <v>18630</v>
      </c>
      <c r="F7406" t="s">
        <v>11</v>
      </c>
      <c r="G7406" t="s">
        <v>14</v>
      </c>
      <c r="H7406" t="s">
        <v>13</v>
      </c>
    </row>
    <row r="7407" spans="1:8" x14ac:dyDescent="0.25">
      <c r="A7407">
        <v>301302</v>
      </c>
      <c r="B7407" t="s">
        <v>4117</v>
      </c>
      <c r="C7407" t="s">
        <v>1575</v>
      </c>
      <c r="D7407" t="s">
        <v>4083</v>
      </c>
      <c r="E7407" s="1">
        <v>18329</v>
      </c>
      <c r="F7407" t="s">
        <v>11</v>
      </c>
      <c r="G7407" t="s">
        <v>16</v>
      </c>
      <c r="H7407" t="s">
        <v>13</v>
      </c>
    </row>
    <row r="7408" spans="1:8" x14ac:dyDescent="0.25">
      <c r="A7408">
        <v>310002</v>
      </c>
      <c r="B7408" t="s">
        <v>4094</v>
      </c>
      <c r="C7408" t="s">
        <v>1491</v>
      </c>
      <c r="D7408" t="s">
        <v>322</v>
      </c>
      <c r="E7408" s="1">
        <v>26038</v>
      </c>
      <c r="F7408" t="s">
        <v>11</v>
      </c>
      <c r="G7408" t="s">
        <v>12</v>
      </c>
      <c r="H7408" t="s">
        <v>13</v>
      </c>
    </row>
    <row r="7409" spans="1:8" x14ac:dyDescent="0.25">
      <c r="A7409">
        <v>310019</v>
      </c>
      <c r="B7409" t="s">
        <v>4187</v>
      </c>
      <c r="C7409" t="s">
        <v>4188</v>
      </c>
      <c r="D7409" t="s">
        <v>322</v>
      </c>
      <c r="E7409" s="1">
        <v>20836</v>
      </c>
      <c r="F7409" t="s">
        <v>48</v>
      </c>
      <c r="G7409" t="s">
        <v>16</v>
      </c>
      <c r="H7409" t="s">
        <v>49</v>
      </c>
    </row>
    <row r="7410" spans="1:8" x14ac:dyDescent="0.25">
      <c r="A7410">
        <v>280125</v>
      </c>
      <c r="B7410" t="s">
        <v>4005</v>
      </c>
      <c r="C7410" t="s">
        <v>4006</v>
      </c>
      <c r="D7410" t="s">
        <v>258</v>
      </c>
      <c r="E7410" s="1">
        <v>18534</v>
      </c>
      <c r="F7410" t="s">
        <v>48</v>
      </c>
      <c r="G7410" t="s">
        <v>14</v>
      </c>
      <c r="H7410" t="s">
        <v>49</v>
      </c>
    </row>
    <row r="7411" spans="1:8" x14ac:dyDescent="0.25">
      <c r="A7411">
        <v>280134</v>
      </c>
      <c r="B7411" t="s">
        <v>4118</v>
      </c>
      <c r="C7411" t="s">
        <v>257</v>
      </c>
      <c r="D7411" t="s">
        <v>258</v>
      </c>
      <c r="E7411" s="1">
        <v>22745</v>
      </c>
      <c r="F7411" t="s">
        <v>48</v>
      </c>
      <c r="G7411" t="s">
        <v>18</v>
      </c>
      <c r="H7411" t="s">
        <v>94</v>
      </c>
    </row>
    <row r="7412" spans="1:8" x14ac:dyDescent="0.25">
      <c r="A7412">
        <v>300001</v>
      </c>
      <c r="B7412" t="s">
        <v>4210</v>
      </c>
      <c r="C7412" t="s">
        <v>1223</v>
      </c>
      <c r="D7412" t="s">
        <v>4083</v>
      </c>
      <c r="E7412" s="1">
        <v>19567</v>
      </c>
      <c r="F7412" t="s">
        <v>15</v>
      </c>
      <c r="G7412" t="s">
        <v>18</v>
      </c>
      <c r="H7412" t="s">
        <v>26</v>
      </c>
    </row>
    <row r="7413" spans="1:8" x14ac:dyDescent="0.25">
      <c r="A7413">
        <v>310025</v>
      </c>
      <c r="B7413" t="s">
        <v>4220</v>
      </c>
      <c r="C7413" t="s">
        <v>4221</v>
      </c>
      <c r="D7413" t="s">
        <v>322</v>
      </c>
      <c r="E7413" s="1">
        <v>18848</v>
      </c>
      <c r="F7413" t="s">
        <v>11</v>
      </c>
      <c r="G7413" t="s">
        <v>16</v>
      </c>
      <c r="H7413" t="s">
        <v>13</v>
      </c>
    </row>
    <row r="7414" spans="1:8" x14ac:dyDescent="0.25">
      <c r="A7414">
        <v>310014</v>
      </c>
      <c r="B7414" t="s">
        <v>4192</v>
      </c>
      <c r="C7414" t="s">
        <v>53</v>
      </c>
      <c r="D7414" t="s">
        <v>322</v>
      </c>
      <c r="E7414" s="1">
        <v>24012</v>
      </c>
      <c r="F7414" t="s">
        <v>48</v>
      </c>
      <c r="G7414" t="s">
        <v>18</v>
      </c>
      <c r="H7414" t="s">
        <v>94</v>
      </c>
    </row>
    <row r="7415" spans="1:8" x14ac:dyDescent="0.25">
      <c r="A7415">
        <v>301306</v>
      </c>
      <c r="B7415" t="s">
        <v>4181</v>
      </c>
      <c r="C7415" t="s">
        <v>400</v>
      </c>
      <c r="D7415" t="s">
        <v>4083</v>
      </c>
      <c r="E7415" s="1">
        <v>19081</v>
      </c>
      <c r="F7415" t="s">
        <v>11</v>
      </c>
      <c r="G7415" t="s">
        <v>14</v>
      </c>
      <c r="H7415" t="s">
        <v>13</v>
      </c>
    </row>
    <row r="7416" spans="1:8" x14ac:dyDescent="0.25">
      <c r="A7416">
        <v>280128</v>
      </c>
      <c r="B7416" t="s">
        <v>4329</v>
      </c>
      <c r="C7416" t="s">
        <v>2369</v>
      </c>
      <c r="D7416" t="s">
        <v>258</v>
      </c>
      <c r="E7416" s="1">
        <v>30313</v>
      </c>
      <c r="F7416" t="s">
        <v>48</v>
      </c>
      <c r="G7416" t="s">
        <v>12</v>
      </c>
      <c r="H7416" t="s">
        <v>49</v>
      </c>
    </row>
    <row r="7417" spans="1:8" x14ac:dyDescent="0.25">
      <c r="A7417">
        <v>310048</v>
      </c>
      <c r="B7417" t="s">
        <v>4092</v>
      </c>
      <c r="C7417" t="s">
        <v>4093</v>
      </c>
      <c r="D7417" t="s">
        <v>322</v>
      </c>
      <c r="E7417" s="1">
        <v>19020</v>
      </c>
      <c r="F7417" t="s">
        <v>48</v>
      </c>
      <c r="G7417" t="s">
        <v>14</v>
      </c>
      <c r="H7417" t="s">
        <v>49</v>
      </c>
    </row>
    <row r="7418" spans="1:8" x14ac:dyDescent="0.25">
      <c r="A7418">
        <v>310057</v>
      </c>
      <c r="B7418" t="s">
        <v>4246</v>
      </c>
      <c r="C7418" t="s">
        <v>4247</v>
      </c>
      <c r="D7418" t="s">
        <v>322</v>
      </c>
      <c r="E7418" s="1">
        <v>18426</v>
      </c>
      <c r="F7418" t="s">
        <v>48</v>
      </c>
      <c r="G7418" t="s">
        <v>14</v>
      </c>
      <c r="H7418" t="s">
        <v>49</v>
      </c>
    </row>
    <row r="7419" spans="1:8" x14ac:dyDescent="0.25">
      <c r="A7419">
        <v>310057</v>
      </c>
      <c r="B7419" t="s">
        <v>4246</v>
      </c>
      <c r="C7419" t="s">
        <v>4247</v>
      </c>
      <c r="D7419" t="s">
        <v>322</v>
      </c>
      <c r="E7419" s="1">
        <v>22530</v>
      </c>
      <c r="F7419" t="s">
        <v>11</v>
      </c>
      <c r="G7419" t="s">
        <v>18</v>
      </c>
      <c r="H7419" t="s">
        <v>19</v>
      </c>
    </row>
    <row r="7420" spans="1:8" x14ac:dyDescent="0.25">
      <c r="A7420">
        <v>310014</v>
      </c>
      <c r="B7420" t="s">
        <v>4192</v>
      </c>
      <c r="C7420" t="s">
        <v>53</v>
      </c>
      <c r="D7420" t="s">
        <v>322</v>
      </c>
      <c r="E7420" s="1">
        <v>20064</v>
      </c>
      <c r="F7420" t="s">
        <v>48</v>
      </c>
      <c r="G7420" t="s">
        <v>16</v>
      </c>
      <c r="H7420" t="s">
        <v>49</v>
      </c>
    </row>
    <row r="7421" spans="1:8" x14ac:dyDescent="0.25">
      <c r="A7421">
        <v>281332</v>
      </c>
      <c r="B7421" t="s">
        <v>4196</v>
      </c>
      <c r="C7421" t="s">
        <v>4197</v>
      </c>
      <c r="D7421" t="s">
        <v>258</v>
      </c>
      <c r="E7421" s="1">
        <v>17780</v>
      </c>
      <c r="F7421" t="s">
        <v>11</v>
      </c>
      <c r="G7421" t="s">
        <v>14</v>
      </c>
      <c r="H7421" t="s">
        <v>13</v>
      </c>
    </row>
    <row r="7422" spans="1:8" x14ac:dyDescent="0.25">
      <c r="A7422">
        <v>310003</v>
      </c>
      <c r="B7422" t="s">
        <v>4156</v>
      </c>
      <c r="C7422" t="s">
        <v>4157</v>
      </c>
      <c r="D7422" t="s">
        <v>322</v>
      </c>
      <c r="E7422" s="1">
        <v>26417</v>
      </c>
      <c r="F7422" t="s">
        <v>48</v>
      </c>
      <c r="G7422" t="s">
        <v>18</v>
      </c>
      <c r="H7422" t="s">
        <v>94</v>
      </c>
    </row>
    <row r="7423" spans="1:8" x14ac:dyDescent="0.25">
      <c r="A7423">
        <v>291308</v>
      </c>
      <c r="B7423" t="s">
        <v>4132</v>
      </c>
      <c r="C7423" t="s">
        <v>4133</v>
      </c>
      <c r="D7423" t="s">
        <v>314</v>
      </c>
      <c r="E7423" s="1">
        <v>16507</v>
      </c>
      <c r="F7423" t="s">
        <v>11</v>
      </c>
      <c r="G7423" t="s">
        <v>16</v>
      </c>
      <c r="H7423" t="s">
        <v>13</v>
      </c>
    </row>
    <row r="7424" spans="1:8" x14ac:dyDescent="0.25">
      <c r="A7424">
        <v>271332</v>
      </c>
      <c r="B7424" t="s">
        <v>4149</v>
      </c>
      <c r="C7424" t="s">
        <v>4150</v>
      </c>
      <c r="D7424" t="s">
        <v>253</v>
      </c>
      <c r="E7424" s="1">
        <v>17410</v>
      </c>
      <c r="F7424" t="s">
        <v>11</v>
      </c>
      <c r="G7424" t="s">
        <v>16</v>
      </c>
      <c r="H7424" t="s">
        <v>13</v>
      </c>
    </row>
    <row r="7425" spans="1:8" x14ac:dyDescent="0.25">
      <c r="A7425">
        <v>300001</v>
      </c>
      <c r="B7425" t="s">
        <v>4210</v>
      </c>
      <c r="C7425" t="s">
        <v>1223</v>
      </c>
      <c r="D7425" t="s">
        <v>4083</v>
      </c>
      <c r="E7425" s="1">
        <v>16183</v>
      </c>
      <c r="F7425" t="s">
        <v>15</v>
      </c>
      <c r="G7425" t="s">
        <v>14</v>
      </c>
      <c r="H7425" t="s">
        <v>25</v>
      </c>
    </row>
    <row r="7426" spans="1:8" x14ac:dyDescent="0.25">
      <c r="A7426">
        <v>310112</v>
      </c>
      <c r="B7426" t="s">
        <v>4327</v>
      </c>
      <c r="C7426" t="s">
        <v>4328</v>
      </c>
      <c r="D7426" t="s">
        <v>322</v>
      </c>
      <c r="E7426" s="1">
        <v>19010</v>
      </c>
      <c r="F7426" t="s">
        <v>48</v>
      </c>
      <c r="G7426" t="s">
        <v>16</v>
      </c>
      <c r="H7426" t="s">
        <v>49</v>
      </c>
    </row>
    <row r="7427" spans="1:8" x14ac:dyDescent="0.25">
      <c r="A7427">
        <v>310032</v>
      </c>
      <c r="B7427" t="s">
        <v>4179</v>
      </c>
      <c r="C7427" t="s">
        <v>4180</v>
      </c>
      <c r="D7427" t="s">
        <v>322</v>
      </c>
      <c r="E7427" s="1">
        <v>23315</v>
      </c>
      <c r="F7427" t="s">
        <v>48</v>
      </c>
      <c r="G7427" t="s">
        <v>18</v>
      </c>
      <c r="H7427" t="s">
        <v>94</v>
      </c>
    </row>
    <row r="7428" spans="1:8" x14ac:dyDescent="0.25">
      <c r="A7428">
        <v>310006</v>
      </c>
      <c r="B7428" t="s">
        <v>4198</v>
      </c>
      <c r="C7428" t="s">
        <v>4199</v>
      </c>
      <c r="D7428" t="s">
        <v>322</v>
      </c>
      <c r="E7428" s="1">
        <v>26359</v>
      </c>
      <c r="F7428" t="s">
        <v>11</v>
      </c>
      <c r="G7428" t="s">
        <v>12</v>
      </c>
      <c r="H7428" t="s">
        <v>13</v>
      </c>
    </row>
    <row r="7429" spans="1:8" x14ac:dyDescent="0.25">
      <c r="A7429">
        <v>310084</v>
      </c>
      <c r="B7429" t="s">
        <v>4324</v>
      </c>
      <c r="C7429" t="s">
        <v>1035</v>
      </c>
      <c r="D7429" t="s">
        <v>322</v>
      </c>
      <c r="E7429" s="1">
        <v>21324</v>
      </c>
      <c r="F7429" t="s">
        <v>48</v>
      </c>
      <c r="G7429" t="s">
        <v>16</v>
      </c>
      <c r="H7429" t="s">
        <v>49</v>
      </c>
    </row>
    <row r="7430" spans="1:8" x14ac:dyDescent="0.25">
      <c r="A7430">
        <v>290022</v>
      </c>
      <c r="B7430" t="s">
        <v>4297</v>
      </c>
      <c r="C7430" t="s">
        <v>4080</v>
      </c>
      <c r="D7430" t="s">
        <v>314</v>
      </c>
      <c r="E7430" s="1">
        <v>19351</v>
      </c>
      <c r="F7430" t="s">
        <v>48</v>
      </c>
      <c r="G7430" t="s">
        <v>14</v>
      </c>
      <c r="H7430" t="s">
        <v>49</v>
      </c>
    </row>
    <row r="7431" spans="1:8" x14ac:dyDescent="0.25">
      <c r="A7431">
        <v>310048</v>
      </c>
      <c r="B7431" t="s">
        <v>4092</v>
      </c>
      <c r="C7431" t="s">
        <v>4093</v>
      </c>
      <c r="D7431" t="s">
        <v>322</v>
      </c>
      <c r="E7431" s="1">
        <v>21694</v>
      </c>
      <c r="F7431" t="s">
        <v>11</v>
      </c>
      <c r="G7431" t="s">
        <v>18</v>
      </c>
      <c r="H7431" t="s">
        <v>19</v>
      </c>
    </row>
    <row r="7432" spans="1:8" x14ac:dyDescent="0.25">
      <c r="A7432">
        <v>290041</v>
      </c>
      <c r="B7432" t="s">
        <v>4219</v>
      </c>
      <c r="C7432" t="s">
        <v>4080</v>
      </c>
      <c r="D7432" t="s">
        <v>314</v>
      </c>
      <c r="E7432" s="1">
        <v>23439</v>
      </c>
      <c r="F7432" t="s">
        <v>48</v>
      </c>
      <c r="G7432" t="s">
        <v>18</v>
      </c>
      <c r="H7432" t="s">
        <v>94</v>
      </c>
    </row>
    <row r="7433" spans="1:8" x14ac:dyDescent="0.25">
      <c r="A7433">
        <v>290039</v>
      </c>
      <c r="B7433" t="s">
        <v>4206</v>
      </c>
      <c r="C7433" t="s">
        <v>4080</v>
      </c>
      <c r="D7433" t="s">
        <v>314</v>
      </c>
      <c r="E7433" s="1">
        <v>27394</v>
      </c>
      <c r="F7433" t="s">
        <v>48</v>
      </c>
      <c r="G7433" t="s">
        <v>12</v>
      </c>
      <c r="H7433" t="s">
        <v>49</v>
      </c>
    </row>
    <row r="7434" spans="1:8" x14ac:dyDescent="0.25">
      <c r="A7434">
        <v>271327</v>
      </c>
      <c r="B7434" t="s">
        <v>4336</v>
      </c>
      <c r="C7434" t="s">
        <v>2077</v>
      </c>
      <c r="D7434" t="s">
        <v>253</v>
      </c>
      <c r="E7434" s="1">
        <v>17143</v>
      </c>
      <c r="F7434" t="s">
        <v>11</v>
      </c>
      <c r="G7434" t="s">
        <v>16</v>
      </c>
      <c r="H7434" t="s">
        <v>13</v>
      </c>
    </row>
    <row r="7435" spans="1:8" x14ac:dyDescent="0.25">
      <c r="A7435">
        <v>280077</v>
      </c>
      <c r="B7435" t="s">
        <v>3917</v>
      </c>
      <c r="C7435" t="s">
        <v>1189</v>
      </c>
      <c r="D7435" t="s">
        <v>258</v>
      </c>
      <c r="E7435" s="1">
        <v>21543</v>
      </c>
      <c r="F7435" t="s">
        <v>11</v>
      </c>
      <c r="G7435" t="s">
        <v>18</v>
      </c>
      <c r="H7435" t="s">
        <v>19</v>
      </c>
    </row>
    <row r="7436" spans="1:8" x14ac:dyDescent="0.25">
      <c r="A7436">
        <v>310025</v>
      </c>
      <c r="B7436" t="s">
        <v>4220</v>
      </c>
      <c r="C7436" t="s">
        <v>4221</v>
      </c>
      <c r="D7436" t="s">
        <v>322</v>
      </c>
      <c r="E7436" s="1">
        <v>18030</v>
      </c>
      <c r="F7436" t="s">
        <v>11</v>
      </c>
      <c r="G7436" t="s">
        <v>14</v>
      </c>
      <c r="H7436" t="s">
        <v>13</v>
      </c>
    </row>
    <row r="7437" spans="1:8" x14ac:dyDescent="0.25">
      <c r="A7437">
        <v>310070</v>
      </c>
      <c r="B7437" t="s">
        <v>4166</v>
      </c>
      <c r="C7437" t="s">
        <v>330</v>
      </c>
      <c r="D7437" t="s">
        <v>322</v>
      </c>
      <c r="E7437" s="1">
        <v>20636</v>
      </c>
      <c r="F7437" t="s">
        <v>48</v>
      </c>
      <c r="G7437" t="s">
        <v>16</v>
      </c>
      <c r="H7437" t="s">
        <v>49</v>
      </c>
    </row>
    <row r="7438" spans="1:8" x14ac:dyDescent="0.25">
      <c r="A7438">
        <v>330047</v>
      </c>
      <c r="B7438" t="s">
        <v>4089</v>
      </c>
      <c r="C7438" t="s">
        <v>4090</v>
      </c>
      <c r="D7438" t="s">
        <v>350</v>
      </c>
      <c r="E7438" s="1">
        <v>16016</v>
      </c>
      <c r="F7438" t="s">
        <v>11</v>
      </c>
      <c r="G7438" t="s">
        <v>14</v>
      </c>
      <c r="H7438" t="s">
        <v>22</v>
      </c>
    </row>
    <row r="7439" spans="1:8" x14ac:dyDescent="0.25">
      <c r="A7439">
        <v>280032</v>
      </c>
      <c r="B7439" t="s">
        <v>4337</v>
      </c>
      <c r="C7439" t="s">
        <v>3553</v>
      </c>
      <c r="D7439" t="s">
        <v>258</v>
      </c>
      <c r="E7439" s="1">
        <v>16258</v>
      </c>
      <c r="F7439" t="s">
        <v>11</v>
      </c>
      <c r="G7439" t="s">
        <v>14</v>
      </c>
      <c r="H7439" t="s">
        <v>13</v>
      </c>
    </row>
    <row r="7440" spans="1:8" x14ac:dyDescent="0.25">
      <c r="A7440">
        <v>290019</v>
      </c>
      <c r="B7440" t="s">
        <v>4316</v>
      </c>
      <c r="C7440" t="s">
        <v>3640</v>
      </c>
      <c r="D7440" t="s">
        <v>314</v>
      </c>
      <c r="E7440" s="1">
        <v>22903</v>
      </c>
      <c r="F7440" t="s">
        <v>15</v>
      </c>
      <c r="G7440" t="s">
        <v>12</v>
      </c>
      <c r="H7440" t="s">
        <v>25</v>
      </c>
    </row>
    <row r="7441" spans="1:8" x14ac:dyDescent="0.25">
      <c r="A7441">
        <v>310041</v>
      </c>
      <c r="B7441" t="s">
        <v>3844</v>
      </c>
      <c r="C7441" t="s">
        <v>4174</v>
      </c>
      <c r="D7441" t="s">
        <v>322</v>
      </c>
      <c r="E7441" s="1">
        <v>26738</v>
      </c>
      <c r="F7441" t="s">
        <v>48</v>
      </c>
      <c r="G7441" t="s">
        <v>12</v>
      </c>
      <c r="H7441" t="s">
        <v>49</v>
      </c>
    </row>
    <row r="7442" spans="1:8" x14ac:dyDescent="0.25">
      <c r="A7442">
        <v>281350</v>
      </c>
      <c r="B7442" t="s">
        <v>4338</v>
      </c>
      <c r="C7442" t="s">
        <v>4339</v>
      </c>
      <c r="D7442" t="s">
        <v>258</v>
      </c>
      <c r="E7442" s="1">
        <v>19623</v>
      </c>
      <c r="F7442" t="s">
        <v>11</v>
      </c>
      <c r="G7442" t="s">
        <v>16</v>
      </c>
      <c r="H7442" t="s">
        <v>13</v>
      </c>
    </row>
    <row r="7443" spans="1:8" x14ac:dyDescent="0.25">
      <c r="A7443">
        <v>290019</v>
      </c>
      <c r="B7443" t="s">
        <v>4316</v>
      </c>
      <c r="C7443" t="s">
        <v>3640</v>
      </c>
      <c r="D7443" t="s">
        <v>314</v>
      </c>
      <c r="E7443" s="1">
        <v>16156</v>
      </c>
      <c r="F7443" t="s">
        <v>15</v>
      </c>
      <c r="G7443" t="s">
        <v>16</v>
      </c>
      <c r="H7443" t="s">
        <v>25</v>
      </c>
    </row>
    <row r="7444" spans="1:8" x14ac:dyDescent="0.25">
      <c r="A7444">
        <v>281341</v>
      </c>
      <c r="B7444" t="s">
        <v>4340</v>
      </c>
      <c r="C7444" t="s">
        <v>4341</v>
      </c>
      <c r="D7444" t="s">
        <v>258</v>
      </c>
      <c r="E7444" s="1">
        <v>14857</v>
      </c>
      <c r="F7444" t="s">
        <v>15</v>
      </c>
      <c r="G7444" t="s">
        <v>16</v>
      </c>
      <c r="H7444" t="s">
        <v>25</v>
      </c>
    </row>
    <row r="7445" spans="1:8" x14ac:dyDescent="0.25">
      <c r="A7445">
        <v>280065</v>
      </c>
      <c r="B7445" t="s">
        <v>3894</v>
      </c>
      <c r="C7445" t="s">
        <v>3895</v>
      </c>
      <c r="D7445" t="s">
        <v>258</v>
      </c>
      <c r="E7445" s="1">
        <v>17229</v>
      </c>
      <c r="F7445" t="s">
        <v>11</v>
      </c>
      <c r="G7445" t="s">
        <v>16</v>
      </c>
      <c r="H7445" t="s">
        <v>13</v>
      </c>
    </row>
    <row r="7446" spans="1:8" x14ac:dyDescent="0.25">
      <c r="A7446">
        <v>310016</v>
      </c>
      <c r="B7446" t="s">
        <v>4189</v>
      </c>
      <c r="C7446" t="s">
        <v>4169</v>
      </c>
      <c r="D7446" t="s">
        <v>322</v>
      </c>
      <c r="E7446" s="1">
        <v>20099</v>
      </c>
      <c r="F7446" t="s">
        <v>48</v>
      </c>
      <c r="G7446" t="s">
        <v>16</v>
      </c>
      <c r="H7446" t="s">
        <v>49</v>
      </c>
    </row>
    <row r="7447" spans="1:8" x14ac:dyDescent="0.25">
      <c r="A7447">
        <v>310076</v>
      </c>
      <c r="B7447" t="s">
        <v>4209</v>
      </c>
      <c r="C7447" t="s">
        <v>4144</v>
      </c>
      <c r="D7447" t="s">
        <v>322</v>
      </c>
      <c r="E7447" s="1">
        <v>19082</v>
      </c>
      <c r="F7447" t="s">
        <v>48</v>
      </c>
      <c r="G7447" t="s">
        <v>14</v>
      </c>
      <c r="H7447" t="s">
        <v>49</v>
      </c>
    </row>
    <row r="7448" spans="1:8" x14ac:dyDescent="0.25">
      <c r="A7448">
        <v>271345</v>
      </c>
      <c r="B7448" t="s">
        <v>4020</v>
      </c>
      <c r="C7448" t="s">
        <v>4021</v>
      </c>
      <c r="D7448" t="s">
        <v>253</v>
      </c>
      <c r="E7448" s="1">
        <v>18567</v>
      </c>
      <c r="F7448" t="s">
        <v>15</v>
      </c>
      <c r="G7448" t="s">
        <v>18</v>
      </c>
      <c r="H7448" t="s">
        <v>26</v>
      </c>
    </row>
    <row r="7449" spans="1:8" x14ac:dyDescent="0.25">
      <c r="A7449">
        <v>290046</v>
      </c>
      <c r="B7449" t="s">
        <v>4265</v>
      </c>
      <c r="C7449" t="s">
        <v>4080</v>
      </c>
      <c r="D7449" t="s">
        <v>314</v>
      </c>
      <c r="E7449" s="1">
        <v>18934</v>
      </c>
      <c r="F7449" t="s">
        <v>48</v>
      </c>
      <c r="G7449" t="s">
        <v>14</v>
      </c>
      <c r="H7449" t="s">
        <v>49</v>
      </c>
    </row>
    <row r="7450" spans="1:8" x14ac:dyDescent="0.25">
      <c r="A7450">
        <v>280111</v>
      </c>
      <c r="B7450" t="s">
        <v>4035</v>
      </c>
      <c r="C7450" t="s">
        <v>1842</v>
      </c>
      <c r="D7450" t="s">
        <v>258</v>
      </c>
      <c r="E7450" s="1">
        <v>18285</v>
      </c>
      <c r="F7450" t="s">
        <v>11</v>
      </c>
      <c r="G7450" t="s">
        <v>16</v>
      </c>
      <c r="H7450" t="s">
        <v>13</v>
      </c>
    </row>
    <row r="7451" spans="1:8" x14ac:dyDescent="0.25">
      <c r="A7451">
        <v>281357</v>
      </c>
      <c r="B7451" t="s">
        <v>4127</v>
      </c>
      <c r="C7451" t="s">
        <v>3858</v>
      </c>
      <c r="D7451" t="s">
        <v>258</v>
      </c>
      <c r="E7451" s="1">
        <v>14358</v>
      </c>
      <c r="F7451" t="s">
        <v>15</v>
      </c>
      <c r="G7451" t="s">
        <v>16</v>
      </c>
      <c r="H7451" t="s">
        <v>25</v>
      </c>
    </row>
    <row r="7452" spans="1:8" x14ac:dyDescent="0.25">
      <c r="A7452">
        <v>310074</v>
      </c>
      <c r="B7452" t="s">
        <v>4168</v>
      </c>
      <c r="C7452" t="s">
        <v>4169</v>
      </c>
      <c r="D7452" t="s">
        <v>322</v>
      </c>
      <c r="E7452" s="1">
        <v>25666</v>
      </c>
      <c r="F7452" t="s">
        <v>11</v>
      </c>
      <c r="G7452" t="s">
        <v>12</v>
      </c>
      <c r="H7452" t="s">
        <v>13</v>
      </c>
    </row>
    <row r="7453" spans="1:8" x14ac:dyDescent="0.25">
      <c r="A7453">
        <v>271325</v>
      </c>
      <c r="B7453" t="s">
        <v>4095</v>
      </c>
      <c r="C7453" t="s">
        <v>4096</v>
      </c>
      <c r="D7453" t="s">
        <v>253</v>
      </c>
      <c r="E7453" s="1">
        <v>13594</v>
      </c>
      <c r="F7453" t="s">
        <v>15</v>
      </c>
      <c r="G7453" t="s">
        <v>16</v>
      </c>
      <c r="H7453" t="s">
        <v>25</v>
      </c>
    </row>
    <row r="7454" spans="1:8" x14ac:dyDescent="0.25">
      <c r="A7454">
        <v>310017</v>
      </c>
      <c r="B7454" t="s">
        <v>4130</v>
      </c>
      <c r="C7454" t="s">
        <v>4131</v>
      </c>
      <c r="D7454" t="s">
        <v>322</v>
      </c>
      <c r="E7454" s="1">
        <v>25563</v>
      </c>
      <c r="F7454" t="s">
        <v>48</v>
      </c>
      <c r="G7454" t="s">
        <v>18</v>
      </c>
      <c r="H7454" t="s">
        <v>94</v>
      </c>
    </row>
    <row r="7455" spans="1:8" x14ac:dyDescent="0.25">
      <c r="A7455">
        <v>280077</v>
      </c>
      <c r="B7455" t="s">
        <v>3917</v>
      </c>
      <c r="C7455" t="s">
        <v>1189</v>
      </c>
      <c r="D7455" t="s">
        <v>258</v>
      </c>
      <c r="E7455" s="1">
        <v>18062</v>
      </c>
      <c r="F7455" t="s">
        <v>11</v>
      </c>
      <c r="G7455" t="s">
        <v>14</v>
      </c>
      <c r="H7455" t="s">
        <v>13</v>
      </c>
    </row>
    <row r="7456" spans="1:8" x14ac:dyDescent="0.25">
      <c r="A7456">
        <v>310028</v>
      </c>
      <c r="B7456" t="s">
        <v>2414</v>
      </c>
      <c r="C7456" t="s">
        <v>2415</v>
      </c>
      <c r="D7456" t="s">
        <v>322</v>
      </c>
      <c r="E7456" s="1">
        <v>24008</v>
      </c>
      <c r="F7456" t="s">
        <v>48</v>
      </c>
      <c r="G7456" t="s">
        <v>18</v>
      </c>
      <c r="H7456" t="s">
        <v>94</v>
      </c>
    </row>
    <row r="7457" spans="1:8" x14ac:dyDescent="0.25">
      <c r="A7457">
        <v>300019</v>
      </c>
      <c r="B7457" t="s">
        <v>4320</v>
      </c>
      <c r="C7457" t="s">
        <v>4321</v>
      </c>
      <c r="D7457" t="s">
        <v>4083</v>
      </c>
      <c r="E7457" s="1">
        <v>21063</v>
      </c>
      <c r="F7457" t="s">
        <v>11</v>
      </c>
      <c r="G7457" t="s">
        <v>18</v>
      </c>
      <c r="H7457" t="s">
        <v>19</v>
      </c>
    </row>
    <row r="7458" spans="1:8" x14ac:dyDescent="0.25">
      <c r="A7458">
        <v>280032</v>
      </c>
      <c r="B7458" t="s">
        <v>4337</v>
      </c>
      <c r="C7458" t="s">
        <v>3553</v>
      </c>
      <c r="D7458" t="s">
        <v>258</v>
      </c>
      <c r="E7458" s="1">
        <v>21714</v>
      </c>
      <c r="F7458" t="s">
        <v>11</v>
      </c>
      <c r="G7458" t="s">
        <v>18</v>
      </c>
      <c r="H7458" t="s">
        <v>19</v>
      </c>
    </row>
    <row r="7459" spans="1:8" x14ac:dyDescent="0.25">
      <c r="A7459">
        <v>310008</v>
      </c>
      <c r="B7459" t="s">
        <v>4184</v>
      </c>
      <c r="C7459" t="s">
        <v>4185</v>
      </c>
      <c r="D7459" t="s">
        <v>322</v>
      </c>
      <c r="E7459" s="1">
        <v>22732</v>
      </c>
      <c r="F7459" t="s">
        <v>48</v>
      </c>
      <c r="G7459" t="s">
        <v>18</v>
      </c>
      <c r="H7459" t="s">
        <v>94</v>
      </c>
    </row>
    <row r="7460" spans="1:8" x14ac:dyDescent="0.25">
      <c r="A7460">
        <v>330011</v>
      </c>
      <c r="B7460" t="s">
        <v>4277</v>
      </c>
      <c r="C7460" t="s">
        <v>4278</v>
      </c>
      <c r="D7460" t="s">
        <v>350</v>
      </c>
      <c r="E7460" s="1">
        <v>20387</v>
      </c>
      <c r="F7460" t="s">
        <v>15</v>
      </c>
      <c r="G7460" t="s">
        <v>18</v>
      </c>
      <c r="H7460" t="s">
        <v>26</v>
      </c>
    </row>
    <row r="7461" spans="1:8" x14ac:dyDescent="0.25">
      <c r="A7461">
        <v>320018</v>
      </c>
      <c r="B7461" t="s">
        <v>1109</v>
      </c>
      <c r="C7461" t="s">
        <v>4342</v>
      </c>
      <c r="D7461" t="s">
        <v>341</v>
      </c>
      <c r="E7461" s="1">
        <v>24391</v>
      </c>
      <c r="F7461" t="s">
        <v>48</v>
      </c>
      <c r="G7461" t="s">
        <v>18</v>
      </c>
      <c r="H7461" t="s">
        <v>94</v>
      </c>
    </row>
    <row r="7462" spans="1:8" x14ac:dyDescent="0.25">
      <c r="A7462">
        <v>300017</v>
      </c>
      <c r="B7462" t="s">
        <v>4235</v>
      </c>
      <c r="C7462" t="s">
        <v>4236</v>
      </c>
      <c r="D7462" t="s">
        <v>4083</v>
      </c>
      <c r="E7462" s="1">
        <v>19490</v>
      </c>
      <c r="F7462" t="s">
        <v>48</v>
      </c>
      <c r="G7462" t="s">
        <v>16</v>
      </c>
      <c r="H7462" t="s">
        <v>49</v>
      </c>
    </row>
    <row r="7463" spans="1:8" x14ac:dyDescent="0.25">
      <c r="A7463">
        <v>330019</v>
      </c>
      <c r="B7463" t="s">
        <v>4254</v>
      </c>
      <c r="C7463" t="s">
        <v>4255</v>
      </c>
      <c r="D7463" t="s">
        <v>350</v>
      </c>
      <c r="E7463" s="1">
        <v>19530</v>
      </c>
      <c r="F7463" t="s">
        <v>48</v>
      </c>
      <c r="G7463" t="s">
        <v>16</v>
      </c>
      <c r="H7463" t="s">
        <v>49</v>
      </c>
    </row>
    <row r="7464" spans="1:8" x14ac:dyDescent="0.25">
      <c r="A7464">
        <v>300023</v>
      </c>
      <c r="B7464" t="s">
        <v>4147</v>
      </c>
      <c r="C7464" t="s">
        <v>4148</v>
      </c>
      <c r="D7464" t="s">
        <v>4083</v>
      </c>
      <c r="E7464" s="1">
        <v>17807</v>
      </c>
      <c r="F7464" t="s">
        <v>11</v>
      </c>
      <c r="G7464" t="s">
        <v>16</v>
      </c>
      <c r="H7464" t="s">
        <v>13</v>
      </c>
    </row>
    <row r="7465" spans="1:8" x14ac:dyDescent="0.25">
      <c r="A7465">
        <v>280003</v>
      </c>
      <c r="B7465" t="s">
        <v>3993</v>
      </c>
      <c r="C7465" t="s">
        <v>2369</v>
      </c>
      <c r="D7465" t="s">
        <v>258</v>
      </c>
      <c r="E7465" s="1">
        <v>21577</v>
      </c>
      <c r="F7465" t="s">
        <v>11</v>
      </c>
      <c r="G7465" t="s">
        <v>18</v>
      </c>
      <c r="H7465" t="s">
        <v>19</v>
      </c>
    </row>
    <row r="7466" spans="1:8" x14ac:dyDescent="0.25">
      <c r="A7466">
        <v>280060</v>
      </c>
      <c r="B7466" t="s">
        <v>3884</v>
      </c>
      <c r="C7466" t="s">
        <v>260</v>
      </c>
      <c r="D7466" t="s">
        <v>258</v>
      </c>
      <c r="E7466" s="1">
        <v>20010</v>
      </c>
      <c r="F7466" t="s">
        <v>48</v>
      </c>
      <c r="G7466" t="s">
        <v>16</v>
      </c>
      <c r="H7466" t="s">
        <v>49</v>
      </c>
    </row>
    <row r="7467" spans="1:8" x14ac:dyDescent="0.25">
      <c r="A7467">
        <v>310061</v>
      </c>
      <c r="B7467" t="s">
        <v>4075</v>
      </c>
      <c r="C7467" t="s">
        <v>4076</v>
      </c>
      <c r="D7467" t="s">
        <v>322</v>
      </c>
      <c r="E7467" s="1">
        <v>21817</v>
      </c>
      <c r="F7467" t="s">
        <v>11</v>
      </c>
      <c r="G7467" t="s">
        <v>18</v>
      </c>
      <c r="H7467" t="s">
        <v>19</v>
      </c>
    </row>
    <row r="7468" spans="1:8" x14ac:dyDescent="0.25">
      <c r="A7468">
        <v>310021</v>
      </c>
      <c r="B7468" t="s">
        <v>3435</v>
      </c>
      <c r="C7468" t="s">
        <v>3483</v>
      </c>
      <c r="D7468" t="s">
        <v>322</v>
      </c>
      <c r="E7468" s="1">
        <v>25985</v>
      </c>
      <c r="F7468" t="s">
        <v>11</v>
      </c>
      <c r="G7468" t="s">
        <v>12</v>
      </c>
      <c r="H7468" t="s">
        <v>13</v>
      </c>
    </row>
    <row r="7469" spans="1:8" x14ac:dyDescent="0.25">
      <c r="A7469">
        <v>300005</v>
      </c>
      <c r="B7469" t="s">
        <v>4314</v>
      </c>
      <c r="C7469" t="s">
        <v>4315</v>
      </c>
      <c r="D7469" t="s">
        <v>4083</v>
      </c>
      <c r="E7469" s="1">
        <v>17379</v>
      </c>
      <c r="F7469" t="s">
        <v>11</v>
      </c>
      <c r="G7469" t="s">
        <v>14</v>
      </c>
      <c r="H7469" t="s">
        <v>13</v>
      </c>
    </row>
    <row r="7470" spans="1:8" x14ac:dyDescent="0.25">
      <c r="A7470">
        <v>280061</v>
      </c>
      <c r="B7470" t="s">
        <v>3929</v>
      </c>
      <c r="C7470" t="s">
        <v>3930</v>
      </c>
      <c r="D7470" t="s">
        <v>258</v>
      </c>
      <c r="E7470" s="1">
        <v>25483</v>
      </c>
      <c r="F7470" t="s">
        <v>11</v>
      </c>
      <c r="G7470" t="s">
        <v>12</v>
      </c>
      <c r="H7470" t="s">
        <v>13</v>
      </c>
    </row>
    <row r="7471" spans="1:8" x14ac:dyDescent="0.25">
      <c r="A7471">
        <v>310112</v>
      </c>
      <c r="B7471" t="s">
        <v>4327</v>
      </c>
      <c r="C7471" t="s">
        <v>4328</v>
      </c>
      <c r="D7471" t="s">
        <v>322</v>
      </c>
      <c r="E7471" s="1">
        <v>26824</v>
      </c>
      <c r="F7471" t="s">
        <v>48</v>
      </c>
      <c r="G7471" t="s">
        <v>18</v>
      </c>
      <c r="H7471" t="s">
        <v>94</v>
      </c>
    </row>
    <row r="7472" spans="1:8" x14ac:dyDescent="0.25">
      <c r="A7472">
        <v>310076</v>
      </c>
      <c r="B7472" t="s">
        <v>4209</v>
      </c>
      <c r="C7472" t="s">
        <v>4144</v>
      </c>
      <c r="D7472" t="s">
        <v>322</v>
      </c>
      <c r="E7472" s="1">
        <v>19101</v>
      </c>
      <c r="F7472" t="s">
        <v>48</v>
      </c>
      <c r="G7472" t="s">
        <v>16</v>
      </c>
      <c r="H7472" t="s">
        <v>70</v>
      </c>
    </row>
    <row r="7473" spans="1:8" x14ac:dyDescent="0.25">
      <c r="A7473">
        <v>280125</v>
      </c>
      <c r="B7473" t="s">
        <v>4005</v>
      </c>
      <c r="C7473" t="s">
        <v>4006</v>
      </c>
      <c r="D7473" t="s">
        <v>258</v>
      </c>
      <c r="E7473" s="1">
        <v>30045</v>
      </c>
      <c r="F7473" t="s">
        <v>48</v>
      </c>
      <c r="G7473" t="s">
        <v>12</v>
      </c>
      <c r="H7473" t="s">
        <v>49</v>
      </c>
    </row>
    <row r="7474" spans="1:8" x14ac:dyDescent="0.25">
      <c r="A7474">
        <v>310041</v>
      </c>
      <c r="B7474" t="s">
        <v>3844</v>
      </c>
      <c r="C7474" t="s">
        <v>4174</v>
      </c>
      <c r="D7474" t="s">
        <v>322</v>
      </c>
      <c r="E7474" s="1">
        <v>20322</v>
      </c>
      <c r="F7474" t="s">
        <v>48</v>
      </c>
      <c r="G7474" t="s">
        <v>16</v>
      </c>
      <c r="H7474" t="s">
        <v>55</v>
      </c>
    </row>
    <row r="7475" spans="1:8" x14ac:dyDescent="0.25">
      <c r="A7475">
        <v>300011</v>
      </c>
      <c r="B7475" t="s">
        <v>774</v>
      </c>
      <c r="C7475" t="s">
        <v>4098</v>
      </c>
      <c r="D7475" t="s">
        <v>4083</v>
      </c>
      <c r="E7475" s="1">
        <v>16351</v>
      </c>
      <c r="F7475" t="s">
        <v>11</v>
      </c>
      <c r="G7475" t="s">
        <v>14</v>
      </c>
      <c r="H7475" t="s">
        <v>13</v>
      </c>
    </row>
    <row r="7476" spans="1:8" x14ac:dyDescent="0.25">
      <c r="A7476">
        <v>310045</v>
      </c>
      <c r="B7476" t="s">
        <v>4313</v>
      </c>
      <c r="C7476" t="s">
        <v>1375</v>
      </c>
      <c r="D7476" t="s">
        <v>322</v>
      </c>
      <c r="E7476" s="1">
        <v>27874</v>
      </c>
      <c r="F7476" t="s">
        <v>48</v>
      </c>
      <c r="G7476" t="s">
        <v>12</v>
      </c>
      <c r="H7476" t="s">
        <v>49</v>
      </c>
    </row>
    <row r="7477" spans="1:8" x14ac:dyDescent="0.25">
      <c r="A7477">
        <v>330059</v>
      </c>
      <c r="B7477" t="s">
        <v>4343</v>
      </c>
      <c r="C7477" t="s">
        <v>4276</v>
      </c>
      <c r="D7477" t="s">
        <v>350</v>
      </c>
      <c r="E7477" s="1">
        <v>16741</v>
      </c>
      <c r="F7477" t="s">
        <v>11</v>
      </c>
      <c r="G7477" t="s">
        <v>14</v>
      </c>
      <c r="H7477" t="s">
        <v>65</v>
      </c>
    </row>
    <row r="7478" spans="1:8" x14ac:dyDescent="0.25">
      <c r="A7478">
        <v>301303</v>
      </c>
      <c r="B7478" t="s">
        <v>4163</v>
      </c>
      <c r="C7478" t="s">
        <v>1124</v>
      </c>
      <c r="D7478" t="s">
        <v>4083</v>
      </c>
      <c r="E7478" s="1">
        <v>21130</v>
      </c>
      <c r="F7478" t="s">
        <v>48</v>
      </c>
      <c r="G7478" t="s">
        <v>14</v>
      </c>
      <c r="H7478" t="s">
        <v>49</v>
      </c>
    </row>
    <row r="7479" spans="1:8" x14ac:dyDescent="0.25">
      <c r="A7479">
        <v>281342</v>
      </c>
      <c r="B7479" t="s">
        <v>4073</v>
      </c>
      <c r="C7479" t="s">
        <v>4074</v>
      </c>
      <c r="D7479" t="s">
        <v>258</v>
      </c>
      <c r="E7479" s="1">
        <v>20561</v>
      </c>
      <c r="F7479" t="s">
        <v>48</v>
      </c>
      <c r="G7479" t="s">
        <v>16</v>
      </c>
      <c r="H7479" t="s">
        <v>49</v>
      </c>
    </row>
    <row r="7480" spans="1:8" x14ac:dyDescent="0.25">
      <c r="A7480">
        <v>281339</v>
      </c>
      <c r="B7480" t="s">
        <v>4344</v>
      </c>
      <c r="C7480" t="s">
        <v>4345</v>
      </c>
      <c r="D7480" t="s">
        <v>258</v>
      </c>
      <c r="E7480" s="1">
        <v>16788</v>
      </c>
      <c r="F7480" t="s">
        <v>11</v>
      </c>
      <c r="G7480" t="s">
        <v>14</v>
      </c>
      <c r="H7480" t="s">
        <v>13</v>
      </c>
    </row>
    <row r="7481" spans="1:8" x14ac:dyDescent="0.25">
      <c r="A7481">
        <v>310092</v>
      </c>
      <c r="B7481" t="s">
        <v>4134</v>
      </c>
      <c r="C7481" t="s">
        <v>3483</v>
      </c>
      <c r="D7481" t="s">
        <v>322</v>
      </c>
      <c r="E7481" s="1">
        <v>19896</v>
      </c>
      <c r="F7481" t="s">
        <v>48</v>
      </c>
      <c r="G7481" t="s">
        <v>16</v>
      </c>
      <c r="H7481" t="s">
        <v>49</v>
      </c>
    </row>
    <row r="7482" spans="1:8" x14ac:dyDescent="0.25">
      <c r="A7482">
        <v>310051</v>
      </c>
      <c r="B7482" t="s">
        <v>4226</v>
      </c>
      <c r="C7482" t="s">
        <v>4227</v>
      </c>
      <c r="D7482" t="s">
        <v>322</v>
      </c>
      <c r="E7482" s="1">
        <v>24631</v>
      </c>
      <c r="F7482" t="s">
        <v>11</v>
      </c>
      <c r="G7482" t="s">
        <v>12</v>
      </c>
      <c r="H7482" t="s">
        <v>13</v>
      </c>
    </row>
    <row r="7483" spans="1:8" x14ac:dyDescent="0.25">
      <c r="A7483">
        <v>301312</v>
      </c>
      <c r="B7483" t="s">
        <v>4286</v>
      </c>
      <c r="C7483" t="s">
        <v>4287</v>
      </c>
      <c r="D7483" t="s">
        <v>4083</v>
      </c>
      <c r="E7483" s="1">
        <v>23146</v>
      </c>
      <c r="F7483" t="s">
        <v>11</v>
      </c>
      <c r="G7483" t="s">
        <v>18</v>
      </c>
      <c r="H7483" t="s">
        <v>19</v>
      </c>
    </row>
    <row r="7484" spans="1:8" x14ac:dyDescent="0.25">
      <c r="A7484">
        <v>271340</v>
      </c>
      <c r="B7484" t="s">
        <v>4264</v>
      </c>
      <c r="C7484" t="s">
        <v>338</v>
      </c>
      <c r="D7484" t="s">
        <v>253</v>
      </c>
      <c r="E7484" s="1">
        <v>16716</v>
      </c>
      <c r="F7484" t="s">
        <v>11</v>
      </c>
      <c r="G7484" t="s">
        <v>14</v>
      </c>
      <c r="H7484" t="s">
        <v>13</v>
      </c>
    </row>
    <row r="7485" spans="1:8" x14ac:dyDescent="0.25">
      <c r="A7485">
        <v>310064</v>
      </c>
      <c r="B7485" t="s">
        <v>4139</v>
      </c>
      <c r="C7485" t="s">
        <v>4140</v>
      </c>
      <c r="D7485" t="s">
        <v>322</v>
      </c>
      <c r="E7485" s="1">
        <v>17843</v>
      </c>
      <c r="F7485" t="s">
        <v>15</v>
      </c>
      <c r="G7485" t="s">
        <v>18</v>
      </c>
      <c r="H7485" t="s">
        <v>73</v>
      </c>
    </row>
    <row r="7486" spans="1:8" x14ac:dyDescent="0.25">
      <c r="A7486">
        <v>310012</v>
      </c>
      <c r="B7486" t="s">
        <v>4325</v>
      </c>
      <c r="C7486" t="s">
        <v>4326</v>
      </c>
      <c r="D7486" t="s">
        <v>322</v>
      </c>
      <c r="E7486" s="1">
        <v>22976</v>
      </c>
      <c r="F7486" t="s">
        <v>48</v>
      </c>
      <c r="G7486" t="s">
        <v>18</v>
      </c>
      <c r="H7486" t="s">
        <v>94</v>
      </c>
    </row>
    <row r="7487" spans="1:8" x14ac:dyDescent="0.25">
      <c r="A7487">
        <v>291311</v>
      </c>
      <c r="B7487" t="s">
        <v>4346</v>
      </c>
      <c r="C7487" t="s">
        <v>4347</v>
      </c>
      <c r="D7487" t="s">
        <v>314</v>
      </c>
      <c r="E7487" s="1">
        <v>15461</v>
      </c>
      <c r="F7487" t="s">
        <v>15</v>
      </c>
      <c r="G7487" t="s">
        <v>16</v>
      </c>
      <c r="H7487" t="s">
        <v>25</v>
      </c>
    </row>
    <row r="7488" spans="1:8" x14ac:dyDescent="0.25">
      <c r="A7488">
        <v>310045</v>
      </c>
      <c r="B7488" t="s">
        <v>4313</v>
      </c>
      <c r="C7488" t="s">
        <v>1375</v>
      </c>
      <c r="D7488" t="s">
        <v>322</v>
      </c>
      <c r="E7488" s="1">
        <v>19752</v>
      </c>
      <c r="F7488" t="s">
        <v>48</v>
      </c>
      <c r="G7488" t="s">
        <v>14</v>
      </c>
      <c r="H7488" t="s">
        <v>49</v>
      </c>
    </row>
    <row r="7489" spans="1:8" x14ac:dyDescent="0.25">
      <c r="A7489">
        <v>280061</v>
      </c>
      <c r="B7489" t="s">
        <v>3929</v>
      </c>
      <c r="C7489" t="s">
        <v>3930</v>
      </c>
      <c r="D7489" t="s">
        <v>258</v>
      </c>
      <c r="E7489" s="1">
        <v>20990</v>
      </c>
      <c r="F7489" t="s">
        <v>11</v>
      </c>
      <c r="G7489" t="s">
        <v>18</v>
      </c>
      <c r="H7489" t="s">
        <v>19</v>
      </c>
    </row>
    <row r="7490" spans="1:8" x14ac:dyDescent="0.25">
      <c r="A7490">
        <v>310040</v>
      </c>
      <c r="B7490" t="s">
        <v>4177</v>
      </c>
      <c r="C7490" t="s">
        <v>4178</v>
      </c>
      <c r="D7490" t="s">
        <v>322</v>
      </c>
      <c r="E7490" s="1">
        <v>20282</v>
      </c>
      <c r="F7490" t="s">
        <v>48</v>
      </c>
      <c r="G7490" t="s">
        <v>14</v>
      </c>
      <c r="H7490" t="s">
        <v>49</v>
      </c>
    </row>
    <row r="7491" spans="1:8" x14ac:dyDescent="0.25">
      <c r="A7491">
        <v>301305</v>
      </c>
      <c r="B7491" t="s">
        <v>4272</v>
      </c>
      <c r="C7491" t="s">
        <v>2492</v>
      </c>
      <c r="D7491" t="s">
        <v>4083</v>
      </c>
      <c r="E7491" s="1">
        <v>20159</v>
      </c>
      <c r="F7491" t="s">
        <v>48</v>
      </c>
      <c r="G7491" t="s">
        <v>14</v>
      </c>
      <c r="H7491" t="s">
        <v>49</v>
      </c>
    </row>
    <row r="7492" spans="1:8" x14ac:dyDescent="0.25">
      <c r="A7492">
        <v>310108</v>
      </c>
      <c r="B7492" t="s">
        <v>4102</v>
      </c>
      <c r="C7492" t="s">
        <v>4103</v>
      </c>
      <c r="D7492" t="s">
        <v>322</v>
      </c>
      <c r="E7492" s="1">
        <v>29587</v>
      </c>
      <c r="F7492" t="s">
        <v>48</v>
      </c>
      <c r="G7492" t="s">
        <v>12</v>
      </c>
      <c r="H7492" t="s">
        <v>49</v>
      </c>
    </row>
    <row r="7493" spans="1:8" x14ac:dyDescent="0.25">
      <c r="A7493">
        <v>300019</v>
      </c>
      <c r="B7493" t="s">
        <v>4320</v>
      </c>
      <c r="C7493" t="s">
        <v>4321</v>
      </c>
      <c r="D7493" t="s">
        <v>4083</v>
      </c>
      <c r="E7493" s="1">
        <v>23711</v>
      </c>
      <c r="F7493" t="s">
        <v>11</v>
      </c>
      <c r="G7493" t="s">
        <v>12</v>
      </c>
      <c r="H7493" t="s">
        <v>13</v>
      </c>
    </row>
    <row r="7494" spans="1:8" x14ac:dyDescent="0.25">
      <c r="A7494">
        <v>290012</v>
      </c>
      <c r="B7494" t="s">
        <v>4334</v>
      </c>
      <c r="C7494" t="s">
        <v>313</v>
      </c>
      <c r="D7494" t="s">
        <v>314</v>
      </c>
      <c r="E7494" s="1">
        <v>18389</v>
      </c>
      <c r="F7494" t="s">
        <v>15</v>
      </c>
      <c r="G7494" t="s">
        <v>18</v>
      </c>
      <c r="H7494" t="s">
        <v>26</v>
      </c>
    </row>
    <row r="7495" spans="1:8" x14ac:dyDescent="0.25">
      <c r="A7495">
        <v>290046</v>
      </c>
      <c r="B7495" t="s">
        <v>4265</v>
      </c>
      <c r="C7495" t="s">
        <v>4080</v>
      </c>
      <c r="D7495" t="s">
        <v>314</v>
      </c>
      <c r="E7495" s="1">
        <v>27212</v>
      </c>
      <c r="F7495" t="s">
        <v>48</v>
      </c>
      <c r="G7495" t="s">
        <v>18</v>
      </c>
      <c r="H7495" t="s">
        <v>94</v>
      </c>
    </row>
    <row r="7496" spans="1:8" x14ac:dyDescent="0.25">
      <c r="A7496">
        <v>290032</v>
      </c>
      <c r="B7496" t="s">
        <v>4194</v>
      </c>
      <c r="C7496" t="s">
        <v>4195</v>
      </c>
      <c r="D7496" t="s">
        <v>314</v>
      </c>
      <c r="E7496" s="1">
        <v>17500</v>
      </c>
      <c r="F7496" t="s">
        <v>15</v>
      </c>
      <c r="G7496" t="s">
        <v>18</v>
      </c>
      <c r="H7496" t="s">
        <v>26</v>
      </c>
    </row>
    <row r="7497" spans="1:8" x14ac:dyDescent="0.25">
      <c r="A7497">
        <v>310027</v>
      </c>
      <c r="B7497" t="s">
        <v>4212</v>
      </c>
      <c r="C7497" t="s">
        <v>4213</v>
      </c>
      <c r="D7497" t="s">
        <v>322</v>
      </c>
      <c r="E7497" s="1">
        <v>24309</v>
      </c>
      <c r="F7497" t="s">
        <v>11</v>
      </c>
      <c r="G7497" t="s">
        <v>12</v>
      </c>
      <c r="H7497" t="s">
        <v>13</v>
      </c>
    </row>
    <row r="7498" spans="1:8" x14ac:dyDescent="0.25">
      <c r="A7498">
        <v>300020</v>
      </c>
      <c r="B7498" t="s">
        <v>4097</v>
      </c>
      <c r="C7498" t="s">
        <v>4098</v>
      </c>
      <c r="D7498" t="s">
        <v>4083</v>
      </c>
      <c r="E7498" s="1">
        <v>23165</v>
      </c>
      <c r="F7498" t="s">
        <v>48</v>
      </c>
      <c r="G7498" t="s">
        <v>18</v>
      </c>
      <c r="H7498" t="s">
        <v>94</v>
      </c>
    </row>
    <row r="7499" spans="1:8" x14ac:dyDescent="0.25">
      <c r="A7499">
        <v>301310</v>
      </c>
      <c r="B7499" t="s">
        <v>4119</v>
      </c>
      <c r="C7499" t="s">
        <v>3233</v>
      </c>
      <c r="D7499" t="s">
        <v>4083</v>
      </c>
      <c r="E7499" s="1">
        <v>23734</v>
      </c>
      <c r="F7499" t="s">
        <v>11</v>
      </c>
      <c r="G7499" t="s">
        <v>12</v>
      </c>
      <c r="H7499" t="s">
        <v>13</v>
      </c>
    </row>
    <row r="7500" spans="1:8" x14ac:dyDescent="0.25">
      <c r="A7500">
        <v>330103</v>
      </c>
      <c r="B7500" t="s">
        <v>4348</v>
      </c>
      <c r="C7500" t="s">
        <v>4349</v>
      </c>
      <c r="D7500" t="s">
        <v>350</v>
      </c>
      <c r="E7500" s="1">
        <v>16996</v>
      </c>
      <c r="F7500" t="s">
        <v>11</v>
      </c>
      <c r="G7500" t="s">
        <v>14</v>
      </c>
      <c r="H7500" t="s">
        <v>13</v>
      </c>
    </row>
    <row r="7501" spans="1:8" x14ac:dyDescent="0.25">
      <c r="A7501">
        <v>310015</v>
      </c>
      <c r="B7501" t="s">
        <v>4289</v>
      </c>
      <c r="C7501" t="s">
        <v>4290</v>
      </c>
      <c r="D7501" t="s">
        <v>322</v>
      </c>
      <c r="E7501" s="1">
        <v>19755</v>
      </c>
      <c r="F7501" t="s">
        <v>48</v>
      </c>
      <c r="G7501" t="s">
        <v>14</v>
      </c>
      <c r="H7501" t="s">
        <v>70</v>
      </c>
    </row>
    <row r="7502" spans="1:8" x14ac:dyDescent="0.25">
      <c r="A7502">
        <v>271316</v>
      </c>
      <c r="B7502" t="s">
        <v>4128</v>
      </c>
      <c r="C7502" t="s">
        <v>3019</v>
      </c>
      <c r="D7502" t="s">
        <v>253</v>
      </c>
      <c r="E7502" s="1">
        <v>18443</v>
      </c>
      <c r="F7502" t="s">
        <v>15</v>
      </c>
      <c r="G7502" t="s">
        <v>18</v>
      </c>
      <c r="H7502" t="s">
        <v>26</v>
      </c>
    </row>
    <row r="7503" spans="1:8" x14ac:dyDescent="0.25">
      <c r="A7503">
        <v>310111</v>
      </c>
      <c r="B7503" t="s">
        <v>4175</v>
      </c>
      <c r="C7503" t="s">
        <v>4176</v>
      </c>
      <c r="D7503" t="s">
        <v>322</v>
      </c>
      <c r="E7503" s="1">
        <v>23643</v>
      </c>
      <c r="F7503" t="s">
        <v>48</v>
      </c>
      <c r="G7503" t="s">
        <v>18</v>
      </c>
      <c r="H7503" t="s">
        <v>94</v>
      </c>
    </row>
    <row r="7504" spans="1:8" x14ac:dyDescent="0.25">
      <c r="A7504">
        <v>310029</v>
      </c>
      <c r="B7504" t="s">
        <v>4072</v>
      </c>
      <c r="C7504" t="s">
        <v>53</v>
      </c>
      <c r="D7504" t="s">
        <v>322</v>
      </c>
      <c r="E7504" s="1">
        <v>17852</v>
      </c>
      <c r="F7504" t="s">
        <v>11</v>
      </c>
      <c r="G7504" t="s">
        <v>14</v>
      </c>
      <c r="H7504" t="s">
        <v>13</v>
      </c>
    </row>
    <row r="7505" spans="1:8" x14ac:dyDescent="0.25">
      <c r="A7505">
        <v>281345</v>
      </c>
      <c r="B7505" t="s">
        <v>2652</v>
      </c>
      <c r="C7505" t="s">
        <v>3368</v>
      </c>
      <c r="D7505" t="s">
        <v>258</v>
      </c>
      <c r="E7505" s="1">
        <v>20093</v>
      </c>
      <c r="F7505" t="s">
        <v>11</v>
      </c>
      <c r="G7505" t="s">
        <v>16</v>
      </c>
      <c r="H7505" t="s">
        <v>13</v>
      </c>
    </row>
    <row r="7506" spans="1:8" x14ac:dyDescent="0.25">
      <c r="A7506">
        <v>310074</v>
      </c>
      <c r="B7506" t="s">
        <v>4168</v>
      </c>
      <c r="C7506" t="s">
        <v>4169</v>
      </c>
      <c r="D7506" t="s">
        <v>322</v>
      </c>
      <c r="E7506" s="1">
        <v>23312</v>
      </c>
      <c r="F7506" t="s">
        <v>48</v>
      </c>
      <c r="G7506" t="s">
        <v>18</v>
      </c>
      <c r="H7506" t="s">
        <v>94</v>
      </c>
    </row>
    <row r="7507" spans="1:8" x14ac:dyDescent="0.25">
      <c r="A7507">
        <v>281329</v>
      </c>
      <c r="B7507" t="s">
        <v>4137</v>
      </c>
      <c r="C7507" t="s">
        <v>4138</v>
      </c>
      <c r="D7507" t="s">
        <v>258</v>
      </c>
      <c r="E7507" s="1">
        <v>15748</v>
      </c>
      <c r="F7507" t="s">
        <v>15</v>
      </c>
      <c r="G7507" t="s">
        <v>16</v>
      </c>
      <c r="H7507" t="s">
        <v>25</v>
      </c>
    </row>
    <row r="7508" spans="1:8" x14ac:dyDescent="0.25">
      <c r="A7508">
        <v>310075</v>
      </c>
      <c r="B7508" t="s">
        <v>4077</v>
      </c>
      <c r="C7508" t="s">
        <v>4078</v>
      </c>
      <c r="D7508" t="s">
        <v>322</v>
      </c>
      <c r="E7508" s="1">
        <v>21992</v>
      </c>
      <c r="F7508" t="s">
        <v>11</v>
      </c>
      <c r="G7508" t="s">
        <v>18</v>
      </c>
      <c r="H7508" t="s">
        <v>19</v>
      </c>
    </row>
    <row r="7509" spans="1:8" x14ac:dyDescent="0.25">
      <c r="A7509">
        <v>290039</v>
      </c>
      <c r="B7509" t="s">
        <v>4206</v>
      </c>
      <c r="C7509" t="s">
        <v>4080</v>
      </c>
      <c r="D7509" t="s">
        <v>314</v>
      </c>
      <c r="E7509" s="1">
        <v>21837</v>
      </c>
      <c r="F7509" t="s">
        <v>48</v>
      </c>
      <c r="G7509" t="s">
        <v>16</v>
      </c>
      <c r="H7509" t="s">
        <v>49</v>
      </c>
    </row>
    <row r="7510" spans="1:8" x14ac:dyDescent="0.25">
      <c r="A7510">
        <v>280065</v>
      </c>
      <c r="B7510" t="s">
        <v>3894</v>
      </c>
      <c r="C7510" t="s">
        <v>3895</v>
      </c>
      <c r="D7510" t="s">
        <v>258</v>
      </c>
      <c r="E7510" s="1">
        <v>21612</v>
      </c>
      <c r="F7510" t="s">
        <v>11</v>
      </c>
      <c r="G7510" t="s">
        <v>18</v>
      </c>
      <c r="H7510" t="s">
        <v>19</v>
      </c>
    </row>
    <row r="7511" spans="1:8" x14ac:dyDescent="0.25">
      <c r="A7511">
        <v>290003</v>
      </c>
      <c r="B7511" t="s">
        <v>4173</v>
      </c>
      <c r="C7511" t="s">
        <v>4080</v>
      </c>
      <c r="D7511" t="s">
        <v>314</v>
      </c>
      <c r="E7511" s="1">
        <v>22786</v>
      </c>
      <c r="F7511" t="s">
        <v>48</v>
      </c>
      <c r="G7511" t="s">
        <v>16</v>
      </c>
      <c r="H7511" t="s">
        <v>55</v>
      </c>
    </row>
    <row r="7512" spans="1:8" x14ac:dyDescent="0.25">
      <c r="A7512">
        <v>301303</v>
      </c>
      <c r="B7512" t="s">
        <v>4163</v>
      </c>
      <c r="C7512" t="s">
        <v>1124</v>
      </c>
      <c r="D7512" t="s">
        <v>4083</v>
      </c>
      <c r="E7512" s="1">
        <v>25237</v>
      </c>
      <c r="F7512" t="s">
        <v>11</v>
      </c>
      <c r="G7512" t="s">
        <v>12</v>
      </c>
      <c r="H7512" t="s">
        <v>13</v>
      </c>
    </row>
    <row r="7513" spans="1:8" x14ac:dyDescent="0.25">
      <c r="A7513">
        <v>310019</v>
      </c>
      <c r="B7513" t="s">
        <v>4187</v>
      </c>
      <c r="C7513" t="s">
        <v>4188</v>
      </c>
      <c r="D7513" t="s">
        <v>322</v>
      </c>
      <c r="E7513" s="1">
        <v>25401</v>
      </c>
      <c r="F7513" t="s">
        <v>11</v>
      </c>
      <c r="G7513" t="s">
        <v>12</v>
      </c>
      <c r="H7513" t="s">
        <v>13</v>
      </c>
    </row>
    <row r="7514" spans="1:8" x14ac:dyDescent="0.25">
      <c r="A7514">
        <v>290019</v>
      </c>
      <c r="B7514" t="s">
        <v>4316</v>
      </c>
      <c r="C7514" t="s">
        <v>3640</v>
      </c>
      <c r="D7514" t="s">
        <v>314</v>
      </c>
      <c r="E7514" s="1">
        <v>19684</v>
      </c>
      <c r="F7514" t="s">
        <v>15</v>
      </c>
      <c r="G7514" t="s">
        <v>18</v>
      </c>
      <c r="H7514" t="s">
        <v>26</v>
      </c>
    </row>
    <row r="7515" spans="1:8" x14ac:dyDescent="0.25">
      <c r="A7515">
        <v>310041</v>
      </c>
      <c r="B7515" t="s">
        <v>3844</v>
      </c>
      <c r="C7515" t="s">
        <v>4174</v>
      </c>
      <c r="D7515" t="s">
        <v>322</v>
      </c>
      <c r="E7515" s="1">
        <v>19947</v>
      </c>
      <c r="F7515" t="s">
        <v>48</v>
      </c>
      <c r="G7515" t="s">
        <v>14</v>
      </c>
      <c r="H7515" t="s">
        <v>49</v>
      </c>
    </row>
    <row r="7516" spans="1:8" x14ac:dyDescent="0.25">
      <c r="A7516">
        <v>310051</v>
      </c>
      <c r="B7516" t="s">
        <v>4226</v>
      </c>
      <c r="C7516" t="s">
        <v>4227</v>
      </c>
      <c r="D7516" t="s">
        <v>322</v>
      </c>
      <c r="E7516" s="1">
        <v>18400</v>
      </c>
      <c r="F7516" t="s">
        <v>11</v>
      </c>
      <c r="G7516" t="s">
        <v>16</v>
      </c>
      <c r="H7516" t="s">
        <v>13</v>
      </c>
    </row>
    <row r="7517" spans="1:8" x14ac:dyDescent="0.25">
      <c r="A7517">
        <v>310052</v>
      </c>
      <c r="B7517" t="s">
        <v>4217</v>
      </c>
      <c r="C7517" t="s">
        <v>4218</v>
      </c>
      <c r="D7517" t="s">
        <v>322</v>
      </c>
      <c r="E7517" s="1">
        <v>26960</v>
      </c>
      <c r="F7517" t="s">
        <v>48</v>
      </c>
      <c r="G7517" t="s">
        <v>12</v>
      </c>
      <c r="H7517" t="s">
        <v>49</v>
      </c>
    </row>
    <row r="7518" spans="1:8" x14ac:dyDescent="0.25">
      <c r="A7518">
        <v>310048</v>
      </c>
      <c r="B7518" t="s">
        <v>4092</v>
      </c>
      <c r="C7518" t="s">
        <v>4093</v>
      </c>
      <c r="D7518" t="s">
        <v>322</v>
      </c>
      <c r="E7518" s="1">
        <v>25457</v>
      </c>
      <c r="F7518" t="s">
        <v>11</v>
      </c>
      <c r="G7518" t="s">
        <v>12</v>
      </c>
      <c r="H7518" t="s">
        <v>13</v>
      </c>
    </row>
    <row r="7519" spans="1:8" x14ac:dyDescent="0.25">
      <c r="A7519">
        <v>290021</v>
      </c>
      <c r="B7519" t="s">
        <v>4211</v>
      </c>
      <c r="C7519" t="s">
        <v>4080</v>
      </c>
      <c r="D7519" t="s">
        <v>314</v>
      </c>
      <c r="E7519" s="1">
        <v>20882</v>
      </c>
      <c r="F7519" t="s">
        <v>48</v>
      </c>
      <c r="G7519" t="s">
        <v>16</v>
      </c>
      <c r="H7519" t="s">
        <v>49</v>
      </c>
    </row>
    <row r="7520" spans="1:8" x14ac:dyDescent="0.25">
      <c r="A7520">
        <v>330046</v>
      </c>
      <c r="B7520" t="s">
        <v>4186</v>
      </c>
      <c r="C7520" t="s">
        <v>349</v>
      </c>
      <c r="D7520" t="s">
        <v>350</v>
      </c>
      <c r="E7520" s="1">
        <v>16897</v>
      </c>
      <c r="F7520" t="s">
        <v>15</v>
      </c>
      <c r="G7520" t="s">
        <v>16</v>
      </c>
      <c r="H7520" t="s">
        <v>122</v>
      </c>
    </row>
    <row r="7521" spans="1:8" x14ac:dyDescent="0.25">
      <c r="A7521">
        <v>280032</v>
      </c>
      <c r="B7521" t="s">
        <v>4337</v>
      </c>
      <c r="C7521" t="s">
        <v>3553</v>
      </c>
      <c r="D7521" t="s">
        <v>258</v>
      </c>
      <c r="E7521" s="1">
        <v>17156</v>
      </c>
      <c r="F7521" t="s">
        <v>11</v>
      </c>
      <c r="G7521" t="s">
        <v>16</v>
      </c>
      <c r="H7521" t="s">
        <v>13</v>
      </c>
    </row>
    <row r="7522" spans="1:8" x14ac:dyDescent="0.25">
      <c r="A7522">
        <v>310022</v>
      </c>
      <c r="B7522" t="s">
        <v>4237</v>
      </c>
      <c r="C7522" t="s">
        <v>4238</v>
      </c>
      <c r="D7522" t="s">
        <v>322</v>
      </c>
      <c r="E7522" s="1">
        <v>19288</v>
      </c>
      <c r="F7522" t="s">
        <v>48</v>
      </c>
      <c r="G7522" t="s">
        <v>14</v>
      </c>
      <c r="H7522" t="s">
        <v>49</v>
      </c>
    </row>
    <row r="7523" spans="1:8" x14ac:dyDescent="0.25">
      <c r="A7523">
        <v>280077</v>
      </c>
      <c r="B7523" t="s">
        <v>3917</v>
      </c>
      <c r="C7523" t="s">
        <v>1189</v>
      </c>
      <c r="D7523" t="s">
        <v>258</v>
      </c>
      <c r="E7523" s="1">
        <v>16605</v>
      </c>
      <c r="F7523" t="s">
        <v>15</v>
      </c>
      <c r="G7523" t="s">
        <v>16</v>
      </c>
      <c r="H7523" t="s">
        <v>25</v>
      </c>
    </row>
    <row r="7524" spans="1:8" x14ac:dyDescent="0.25">
      <c r="A7524">
        <v>280105</v>
      </c>
      <c r="B7524" t="s">
        <v>4055</v>
      </c>
      <c r="C7524" t="s">
        <v>4056</v>
      </c>
      <c r="D7524" t="s">
        <v>258</v>
      </c>
      <c r="E7524" s="1">
        <v>20417</v>
      </c>
      <c r="F7524" t="s">
        <v>11</v>
      </c>
      <c r="G7524" t="s">
        <v>18</v>
      </c>
      <c r="H7524" t="s">
        <v>19</v>
      </c>
    </row>
    <row r="7525" spans="1:8" x14ac:dyDescent="0.25">
      <c r="A7525">
        <v>300005</v>
      </c>
      <c r="B7525" t="s">
        <v>4314</v>
      </c>
      <c r="C7525" t="s">
        <v>4315</v>
      </c>
      <c r="D7525" t="s">
        <v>4083</v>
      </c>
      <c r="E7525" s="1">
        <v>21787</v>
      </c>
      <c r="F7525" t="s">
        <v>11</v>
      </c>
      <c r="G7525" t="s">
        <v>18</v>
      </c>
      <c r="H7525" t="s">
        <v>19</v>
      </c>
    </row>
    <row r="7526" spans="1:8" x14ac:dyDescent="0.25">
      <c r="A7526">
        <v>310024</v>
      </c>
      <c r="B7526" t="s">
        <v>4224</v>
      </c>
      <c r="C7526" t="s">
        <v>4225</v>
      </c>
      <c r="D7526" t="s">
        <v>322</v>
      </c>
      <c r="E7526" s="1">
        <v>20204</v>
      </c>
      <c r="F7526" t="s">
        <v>48</v>
      </c>
      <c r="G7526" t="s">
        <v>14</v>
      </c>
      <c r="H7526" t="s">
        <v>49</v>
      </c>
    </row>
    <row r="7527" spans="1:8" x14ac:dyDescent="0.25">
      <c r="A7527">
        <v>301309</v>
      </c>
      <c r="B7527" t="s">
        <v>4350</v>
      </c>
      <c r="C7527" t="s">
        <v>4351</v>
      </c>
      <c r="D7527" t="s">
        <v>4083</v>
      </c>
      <c r="E7527" s="1">
        <v>18054</v>
      </c>
      <c r="F7527" t="s">
        <v>15</v>
      </c>
      <c r="G7527" t="s">
        <v>18</v>
      </c>
      <c r="H7527" t="s">
        <v>26</v>
      </c>
    </row>
    <row r="7528" spans="1:8" x14ac:dyDescent="0.25">
      <c r="A7528">
        <v>290005</v>
      </c>
      <c r="B7528" t="s">
        <v>4241</v>
      </c>
      <c r="C7528" t="s">
        <v>4242</v>
      </c>
      <c r="D7528" t="s">
        <v>314</v>
      </c>
      <c r="E7528" s="1">
        <v>25750</v>
      </c>
      <c r="F7528" t="s">
        <v>48</v>
      </c>
      <c r="G7528" t="s">
        <v>16</v>
      </c>
      <c r="H7528" t="s">
        <v>49</v>
      </c>
    </row>
    <row r="7529" spans="1:8" x14ac:dyDescent="0.25">
      <c r="A7529">
        <v>271326</v>
      </c>
      <c r="B7529" t="s">
        <v>4352</v>
      </c>
      <c r="C7529" t="s">
        <v>4353</v>
      </c>
      <c r="D7529" t="s">
        <v>253</v>
      </c>
      <c r="E7529" s="1">
        <v>15723</v>
      </c>
      <c r="F7529" t="s">
        <v>11</v>
      </c>
      <c r="G7529" t="s">
        <v>16</v>
      </c>
      <c r="H7529" t="s">
        <v>13</v>
      </c>
    </row>
    <row r="7530" spans="1:8" x14ac:dyDescent="0.25">
      <c r="A7530">
        <v>300003</v>
      </c>
      <c r="B7530" t="s">
        <v>4216</v>
      </c>
      <c r="C7530" t="s">
        <v>2492</v>
      </c>
      <c r="D7530" t="s">
        <v>4083</v>
      </c>
      <c r="E7530" s="1">
        <v>19102</v>
      </c>
      <c r="F7530" t="s">
        <v>48</v>
      </c>
      <c r="G7530" t="s">
        <v>16</v>
      </c>
      <c r="H7530" t="s">
        <v>49</v>
      </c>
    </row>
    <row r="7531" spans="1:8" x14ac:dyDescent="0.25">
      <c r="A7531">
        <v>290007</v>
      </c>
      <c r="B7531" t="s">
        <v>4101</v>
      </c>
      <c r="C7531" t="s">
        <v>4080</v>
      </c>
      <c r="D7531" t="s">
        <v>314</v>
      </c>
      <c r="E7531" s="1">
        <v>24128</v>
      </c>
      <c r="F7531" t="s">
        <v>48</v>
      </c>
      <c r="G7531" t="s">
        <v>18</v>
      </c>
      <c r="H7531" t="s">
        <v>94</v>
      </c>
    </row>
    <row r="7532" spans="1:8" x14ac:dyDescent="0.25">
      <c r="A7532">
        <v>300014</v>
      </c>
      <c r="B7532" t="s">
        <v>4121</v>
      </c>
      <c r="C7532" t="s">
        <v>2678</v>
      </c>
      <c r="D7532" t="s">
        <v>4083</v>
      </c>
      <c r="E7532" s="1">
        <v>15644</v>
      </c>
      <c r="F7532" t="s">
        <v>15</v>
      </c>
      <c r="G7532" t="s">
        <v>16</v>
      </c>
      <c r="H7532" t="s">
        <v>122</v>
      </c>
    </row>
    <row r="7533" spans="1:8" x14ac:dyDescent="0.25">
      <c r="A7533">
        <v>320038</v>
      </c>
      <c r="B7533" t="s">
        <v>4354</v>
      </c>
      <c r="C7533" t="s">
        <v>4165</v>
      </c>
      <c r="D7533" t="s">
        <v>341</v>
      </c>
      <c r="E7533" s="1">
        <v>15329</v>
      </c>
      <c r="F7533" t="s">
        <v>15</v>
      </c>
      <c r="G7533" t="s">
        <v>16</v>
      </c>
      <c r="H7533" t="s">
        <v>25</v>
      </c>
    </row>
    <row r="7534" spans="1:8" x14ac:dyDescent="0.25">
      <c r="A7534">
        <v>310015</v>
      </c>
      <c r="B7534" t="s">
        <v>4289</v>
      </c>
      <c r="C7534" t="s">
        <v>4290</v>
      </c>
      <c r="D7534" t="s">
        <v>322</v>
      </c>
      <c r="E7534" s="1">
        <v>26764</v>
      </c>
      <c r="F7534" t="s">
        <v>48</v>
      </c>
      <c r="G7534" t="s">
        <v>12</v>
      </c>
      <c r="H7534" t="s">
        <v>70</v>
      </c>
    </row>
    <row r="7535" spans="1:8" x14ac:dyDescent="0.25">
      <c r="A7535">
        <v>280003</v>
      </c>
      <c r="B7535" t="s">
        <v>3993</v>
      </c>
      <c r="C7535" t="s">
        <v>2369</v>
      </c>
      <c r="D7535" t="s">
        <v>258</v>
      </c>
      <c r="E7535" s="1">
        <v>17885</v>
      </c>
      <c r="F7535" t="s">
        <v>11</v>
      </c>
      <c r="G7535" t="s">
        <v>14</v>
      </c>
      <c r="H7535" t="s">
        <v>13</v>
      </c>
    </row>
    <row r="7536" spans="1:8" x14ac:dyDescent="0.25">
      <c r="A7536">
        <v>310015</v>
      </c>
      <c r="B7536" t="s">
        <v>4289</v>
      </c>
      <c r="C7536" t="s">
        <v>4290</v>
      </c>
      <c r="D7536" t="s">
        <v>322</v>
      </c>
      <c r="E7536" s="1">
        <v>19475</v>
      </c>
      <c r="F7536" t="s">
        <v>48</v>
      </c>
      <c r="G7536" t="s">
        <v>16</v>
      </c>
      <c r="H7536" t="s">
        <v>49</v>
      </c>
    </row>
    <row r="7537" spans="1:8" x14ac:dyDescent="0.25">
      <c r="A7537">
        <v>301308</v>
      </c>
      <c r="B7537" t="s">
        <v>4300</v>
      </c>
      <c r="C7537" t="s">
        <v>4301</v>
      </c>
      <c r="D7537" t="s">
        <v>4083</v>
      </c>
      <c r="E7537" s="1">
        <v>19438</v>
      </c>
      <c r="F7537" t="s">
        <v>11</v>
      </c>
      <c r="G7537" t="s">
        <v>14</v>
      </c>
      <c r="H7537" t="s">
        <v>13</v>
      </c>
    </row>
    <row r="7538" spans="1:8" x14ac:dyDescent="0.25">
      <c r="A7538">
        <v>281341</v>
      </c>
      <c r="B7538" t="s">
        <v>4340</v>
      </c>
      <c r="C7538" t="s">
        <v>4341</v>
      </c>
      <c r="D7538" t="s">
        <v>258</v>
      </c>
      <c r="E7538" s="1">
        <v>18105</v>
      </c>
      <c r="F7538" t="s">
        <v>11</v>
      </c>
      <c r="G7538" t="s">
        <v>14</v>
      </c>
      <c r="H7538" t="s">
        <v>13</v>
      </c>
    </row>
    <row r="7539" spans="1:8" x14ac:dyDescent="0.25">
      <c r="A7539">
        <v>290001</v>
      </c>
      <c r="B7539" t="s">
        <v>4170</v>
      </c>
      <c r="C7539" t="s">
        <v>4115</v>
      </c>
      <c r="D7539" t="s">
        <v>314</v>
      </c>
      <c r="E7539" s="1">
        <v>22218</v>
      </c>
      <c r="F7539" t="s">
        <v>15</v>
      </c>
      <c r="G7539" t="s">
        <v>12</v>
      </c>
      <c r="H7539" t="s">
        <v>25</v>
      </c>
    </row>
    <row r="7540" spans="1:8" x14ac:dyDescent="0.25">
      <c r="A7540">
        <v>300003</v>
      </c>
      <c r="B7540" t="s">
        <v>4216</v>
      </c>
      <c r="C7540" t="s">
        <v>2492</v>
      </c>
      <c r="D7540" t="s">
        <v>4083</v>
      </c>
      <c r="E7540" s="1">
        <v>19081</v>
      </c>
      <c r="F7540" t="s">
        <v>48</v>
      </c>
      <c r="G7540" t="s">
        <v>14</v>
      </c>
      <c r="H7540" t="s">
        <v>49</v>
      </c>
    </row>
    <row r="7541" spans="1:8" x14ac:dyDescent="0.25">
      <c r="A7541">
        <v>310091</v>
      </c>
      <c r="B7541" t="s">
        <v>4081</v>
      </c>
      <c r="C7541" t="s">
        <v>248</v>
      </c>
      <c r="D7541" t="s">
        <v>322</v>
      </c>
      <c r="E7541" s="1">
        <v>17393</v>
      </c>
      <c r="F7541" t="s">
        <v>11</v>
      </c>
      <c r="G7541" t="s">
        <v>14</v>
      </c>
      <c r="H7541" t="s">
        <v>13</v>
      </c>
    </row>
    <row r="7542" spans="1:8" x14ac:dyDescent="0.25">
      <c r="A7542">
        <v>310112</v>
      </c>
      <c r="B7542" t="s">
        <v>4327</v>
      </c>
      <c r="C7542" t="s">
        <v>4328</v>
      </c>
      <c r="D7542" t="s">
        <v>322</v>
      </c>
      <c r="E7542" s="1">
        <v>19463</v>
      </c>
      <c r="F7542" t="s">
        <v>48</v>
      </c>
      <c r="G7542" t="s">
        <v>14</v>
      </c>
      <c r="H7542" t="s">
        <v>49</v>
      </c>
    </row>
    <row r="7543" spans="1:8" x14ac:dyDescent="0.25">
      <c r="A7543">
        <v>310022</v>
      </c>
      <c r="B7543" t="s">
        <v>4237</v>
      </c>
      <c r="C7543" t="s">
        <v>4238</v>
      </c>
      <c r="D7543" t="s">
        <v>322</v>
      </c>
      <c r="E7543" s="1">
        <v>18117</v>
      </c>
      <c r="F7543" t="s">
        <v>11</v>
      </c>
      <c r="G7543" t="s">
        <v>16</v>
      </c>
      <c r="H7543" t="s">
        <v>65</v>
      </c>
    </row>
    <row r="7544" spans="1:8" x14ac:dyDescent="0.25">
      <c r="A7544">
        <v>310070</v>
      </c>
      <c r="B7544" t="s">
        <v>4166</v>
      </c>
      <c r="C7544" t="s">
        <v>330</v>
      </c>
      <c r="D7544" t="s">
        <v>322</v>
      </c>
      <c r="E7544" s="1">
        <v>23012</v>
      </c>
      <c r="F7544" t="s">
        <v>48</v>
      </c>
      <c r="G7544" t="s">
        <v>18</v>
      </c>
      <c r="H7544" t="s">
        <v>94</v>
      </c>
    </row>
    <row r="7545" spans="1:8" x14ac:dyDescent="0.25">
      <c r="A7545">
        <v>280130</v>
      </c>
      <c r="B7545" t="s">
        <v>3997</v>
      </c>
      <c r="C7545" t="s">
        <v>260</v>
      </c>
      <c r="D7545" t="s">
        <v>258</v>
      </c>
      <c r="E7545" s="1">
        <v>17605</v>
      </c>
      <c r="F7545" t="s">
        <v>11</v>
      </c>
      <c r="G7545" t="s">
        <v>14</v>
      </c>
      <c r="H7545" t="s">
        <v>13</v>
      </c>
    </row>
    <row r="7546" spans="1:8" x14ac:dyDescent="0.25">
      <c r="A7546">
        <v>290022</v>
      </c>
      <c r="B7546" t="s">
        <v>4297</v>
      </c>
      <c r="C7546" t="s">
        <v>4080</v>
      </c>
      <c r="D7546" t="s">
        <v>314</v>
      </c>
      <c r="E7546" s="1">
        <v>22110</v>
      </c>
      <c r="F7546" t="s">
        <v>48</v>
      </c>
      <c r="G7546" t="s">
        <v>16</v>
      </c>
      <c r="H7546" t="s">
        <v>49</v>
      </c>
    </row>
    <row r="7547" spans="1:8" x14ac:dyDescent="0.25">
      <c r="A7547">
        <v>310060</v>
      </c>
      <c r="B7547" t="s">
        <v>4335</v>
      </c>
      <c r="C7547" t="s">
        <v>2953</v>
      </c>
      <c r="D7547" t="s">
        <v>322</v>
      </c>
      <c r="E7547" s="1">
        <v>22884</v>
      </c>
      <c r="F7547" t="s">
        <v>11</v>
      </c>
      <c r="G7547" t="s">
        <v>18</v>
      </c>
      <c r="H7547" t="s">
        <v>19</v>
      </c>
    </row>
    <row r="7548" spans="1:8" x14ac:dyDescent="0.25">
      <c r="A7548">
        <v>310060</v>
      </c>
      <c r="B7548" t="s">
        <v>4335</v>
      </c>
      <c r="C7548" t="s">
        <v>2953</v>
      </c>
      <c r="D7548" t="s">
        <v>322</v>
      </c>
      <c r="E7548" s="1">
        <v>18019</v>
      </c>
      <c r="F7548" t="s">
        <v>11</v>
      </c>
      <c r="G7548" t="s">
        <v>16</v>
      </c>
      <c r="H7548" t="s">
        <v>13</v>
      </c>
    </row>
    <row r="7549" spans="1:8" x14ac:dyDescent="0.25">
      <c r="A7549">
        <v>320017</v>
      </c>
      <c r="B7549" t="s">
        <v>4355</v>
      </c>
      <c r="C7549" t="s">
        <v>4113</v>
      </c>
      <c r="D7549" t="s">
        <v>341</v>
      </c>
      <c r="E7549" s="1">
        <v>15808</v>
      </c>
      <c r="F7549" t="s">
        <v>11</v>
      </c>
      <c r="G7549" t="s">
        <v>14</v>
      </c>
      <c r="H7549" t="s">
        <v>13</v>
      </c>
    </row>
    <row r="7550" spans="1:8" x14ac:dyDescent="0.25">
      <c r="A7550">
        <v>300005</v>
      </c>
      <c r="B7550" t="s">
        <v>4314</v>
      </c>
      <c r="C7550" t="s">
        <v>4315</v>
      </c>
      <c r="D7550" t="s">
        <v>4083</v>
      </c>
      <c r="E7550" s="1">
        <v>24765</v>
      </c>
      <c r="F7550" t="s">
        <v>11</v>
      </c>
      <c r="G7550" t="s">
        <v>12</v>
      </c>
      <c r="H7550" t="s">
        <v>13</v>
      </c>
    </row>
    <row r="7551" spans="1:8" x14ac:dyDescent="0.25">
      <c r="A7551">
        <v>310002</v>
      </c>
      <c r="B7551" t="s">
        <v>4094</v>
      </c>
      <c r="C7551" t="s">
        <v>1491</v>
      </c>
      <c r="D7551" t="s">
        <v>322</v>
      </c>
      <c r="E7551" s="1">
        <v>30443</v>
      </c>
      <c r="F7551" t="s">
        <v>48</v>
      </c>
      <c r="G7551" t="s">
        <v>18</v>
      </c>
      <c r="H7551" t="s">
        <v>94</v>
      </c>
    </row>
    <row r="7552" spans="1:8" x14ac:dyDescent="0.25">
      <c r="A7552">
        <v>290041</v>
      </c>
      <c r="B7552" t="s">
        <v>4219</v>
      </c>
      <c r="C7552" t="s">
        <v>4080</v>
      </c>
      <c r="D7552" t="s">
        <v>314</v>
      </c>
      <c r="E7552" s="1">
        <v>24298</v>
      </c>
      <c r="F7552" t="s">
        <v>11</v>
      </c>
      <c r="G7552" t="s">
        <v>12</v>
      </c>
      <c r="H7552" t="s">
        <v>13</v>
      </c>
    </row>
    <row r="7553" spans="1:8" x14ac:dyDescent="0.25">
      <c r="A7553">
        <v>300029</v>
      </c>
      <c r="B7553" t="s">
        <v>4171</v>
      </c>
      <c r="C7553" t="s">
        <v>4172</v>
      </c>
      <c r="D7553" t="s">
        <v>4083</v>
      </c>
      <c r="E7553" s="1">
        <v>17702</v>
      </c>
      <c r="F7553" t="s">
        <v>11</v>
      </c>
      <c r="G7553" t="s">
        <v>14</v>
      </c>
      <c r="H7553" t="s">
        <v>13</v>
      </c>
    </row>
    <row r="7554" spans="1:8" x14ac:dyDescent="0.25">
      <c r="A7554">
        <v>300034</v>
      </c>
      <c r="B7554" t="s">
        <v>4116</v>
      </c>
      <c r="C7554" t="s">
        <v>1644</v>
      </c>
      <c r="D7554" t="s">
        <v>4083</v>
      </c>
      <c r="E7554" s="1">
        <v>15922</v>
      </c>
      <c r="F7554" t="s">
        <v>15</v>
      </c>
      <c r="G7554" t="s">
        <v>14</v>
      </c>
      <c r="H7554" t="s">
        <v>122</v>
      </c>
    </row>
    <row r="7555" spans="1:8" x14ac:dyDescent="0.25">
      <c r="A7555">
        <v>310070</v>
      </c>
      <c r="B7555" t="s">
        <v>4166</v>
      </c>
      <c r="C7555" t="s">
        <v>330</v>
      </c>
      <c r="D7555" t="s">
        <v>322</v>
      </c>
      <c r="E7555" s="1">
        <v>28836</v>
      </c>
      <c r="F7555" t="s">
        <v>48</v>
      </c>
      <c r="G7555" t="s">
        <v>12</v>
      </c>
      <c r="H7555" t="s">
        <v>49</v>
      </c>
    </row>
    <row r="7556" spans="1:8" x14ac:dyDescent="0.25">
      <c r="A7556">
        <v>290054</v>
      </c>
      <c r="B7556" t="s">
        <v>4183</v>
      </c>
      <c r="C7556" t="s">
        <v>4080</v>
      </c>
      <c r="D7556" t="s">
        <v>314</v>
      </c>
      <c r="E7556" s="1">
        <v>27762</v>
      </c>
      <c r="F7556" t="s">
        <v>48</v>
      </c>
      <c r="G7556" t="s">
        <v>12</v>
      </c>
      <c r="H7556" t="s">
        <v>49</v>
      </c>
    </row>
    <row r="7557" spans="1:8" x14ac:dyDescent="0.25">
      <c r="A7557">
        <v>280105</v>
      </c>
      <c r="B7557" t="s">
        <v>4055</v>
      </c>
      <c r="C7557" t="s">
        <v>4056</v>
      </c>
      <c r="D7557" t="s">
        <v>258</v>
      </c>
      <c r="E7557" s="1">
        <v>18884</v>
      </c>
      <c r="F7557" t="s">
        <v>11</v>
      </c>
      <c r="G7557" t="s">
        <v>14</v>
      </c>
      <c r="H7557" t="s">
        <v>13</v>
      </c>
    </row>
    <row r="7558" spans="1:8" x14ac:dyDescent="0.25">
      <c r="A7558">
        <v>301311</v>
      </c>
      <c r="B7558" t="s">
        <v>4104</v>
      </c>
      <c r="C7558" t="s">
        <v>2353</v>
      </c>
      <c r="D7558" t="s">
        <v>4083</v>
      </c>
      <c r="E7558" s="1">
        <v>16860</v>
      </c>
      <c r="F7558" t="s">
        <v>11</v>
      </c>
      <c r="G7558" t="s">
        <v>16</v>
      </c>
      <c r="H7558" t="s">
        <v>13</v>
      </c>
    </row>
    <row r="7559" spans="1:8" x14ac:dyDescent="0.25">
      <c r="A7559">
        <v>271335</v>
      </c>
      <c r="B7559" t="s">
        <v>3978</v>
      </c>
      <c r="C7559" t="s">
        <v>3979</v>
      </c>
      <c r="D7559" t="s">
        <v>253</v>
      </c>
      <c r="E7559" s="1">
        <v>19056</v>
      </c>
      <c r="F7559" t="s">
        <v>15</v>
      </c>
      <c r="G7559" t="s">
        <v>18</v>
      </c>
      <c r="H7559" t="s">
        <v>26</v>
      </c>
    </row>
    <row r="7560" spans="1:8" x14ac:dyDescent="0.25">
      <c r="A7560">
        <v>271337</v>
      </c>
      <c r="B7560" t="s">
        <v>4356</v>
      </c>
      <c r="C7560" t="s">
        <v>4357</v>
      </c>
      <c r="D7560" t="s">
        <v>253</v>
      </c>
      <c r="E7560" s="1">
        <v>16942</v>
      </c>
      <c r="F7560" t="s">
        <v>11</v>
      </c>
      <c r="G7560" t="s">
        <v>16</v>
      </c>
      <c r="H7560" t="s">
        <v>13</v>
      </c>
    </row>
    <row r="7561" spans="1:8" x14ac:dyDescent="0.25">
      <c r="A7561">
        <v>301309</v>
      </c>
      <c r="B7561" t="s">
        <v>4350</v>
      </c>
      <c r="C7561" t="s">
        <v>4351</v>
      </c>
      <c r="D7561" t="s">
        <v>4083</v>
      </c>
      <c r="E7561" s="1">
        <v>16303</v>
      </c>
      <c r="F7561" t="s">
        <v>11</v>
      </c>
      <c r="G7561" t="s">
        <v>16</v>
      </c>
      <c r="H7561" t="s">
        <v>13</v>
      </c>
    </row>
    <row r="7562" spans="1:8" x14ac:dyDescent="0.25">
      <c r="A7562">
        <v>300003</v>
      </c>
      <c r="B7562" t="s">
        <v>4216</v>
      </c>
      <c r="C7562" t="s">
        <v>2492</v>
      </c>
      <c r="D7562" t="s">
        <v>4083</v>
      </c>
      <c r="E7562" s="1">
        <v>19283</v>
      </c>
      <c r="F7562" t="s">
        <v>15</v>
      </c>
      <c r="G7562" t="s">
        <v>18</v>
      </c>
      <c r="H7562" t="s">
        <v>26</v>
      </c>
    </row>
    <row r="7563" spans="1:8" x14ac:dyDescent="0.25">
      <c r="A7563">
        <v>281365</v>
      </c>
      <c r="B7563" t="s">
        <v>4270</v>
      </c>
      <c r="C7563" t="s">
        <v>4271</v>
      </c>
      <c r="D7563" t="s">
        <v>258</v>
      </c>
      <c r="E7563" s="1">
        <v>16765</v>
      </c>
      <c r="F7563" t="s">
        <v>11</v>
      </c>
      <c r="G7563" t="s">
        <v>14</v>
      </c>
      <c r="H7563" t="s">
        <v>13</v>
      </c>
    </row>
    <row r="7564" spans="1:8" x14ac:dyDescent="0.25">
      <c r="A7564">
        <v>281306</v>
      </c>
      <c r="B7564" t="s">
        <v>4358</v>
      </c>
      <c r="C7564" t="s">
        <v>183</v>
      </c>
      <c r="D7564" t="s">
        <v>258</v>
      </c>
      <c r="E7564" s="1">
        <v>20017</v>
      </c>
      <c r="F7564" t="s">
        <v>11</v>
      </c>
      <c r="G7564" t="s">
        <v>16</v>
      </c>
      <c r="H7564" t="s">
        <v>13</v>
      </c>
    </row>
    <row r="7565" spans="1:8" x14ac:dyDescent="0.25">
      <c r="A7565">
        <v>310014</v>
      </c>
      <c r="B7565" t="s">
        <v>4192</v>
      </c>
      <c r="C7565" t="s">
        <v>53</v>
      </c>
      <c r="D7565" t="s">
        <v>322</v>
      </c>
      <c r="E7565" s="1">
        <v>24751</v>
      </c>
      <c r="F7565" t="s">
        <v>11</v>
      </c>
      <c r="G7565" t="s">
        <v>12</v>
      </c>
      <c r="H7565" t="s">
        <v>13</v>
      </c>
    </row>
    <row r="7566" spans="1:8" x14ac:dyDescent="0.25">
      <c r="A7566">
        <v>271317</v>
      </c>
      <c r="B7566" t="s">
        <v>4143</v>
      </c>
      <c r="C7566" t="s">
        <v>4144</v>
      </c>
      <c r="D7566" t="s">
        <v>253</v>
      </c>
      <c r="E7566" s="1">
        <v>15187</v>
      </c>
      <c r="F7566" t="s">
        <v>15</v>
      </c>
      <c r="G7566" t="s">
        <v>16</v>
      </c>
      <c r="H7566" t="s">
        <v>25</v>
      </c>
    </row>
    <row r="7567" spans="1:8" x14ac:dyDescent="0.25">
      <c r="A7567">
        <v>271318</v>
      </c>
      <c r="B7567" t="s">
        <v>4243</v>
      </c>
      <c r="C7567" t="s">
        <v>4244</v>
      </c>
      <c r="D7567" t="s">
        <v>253</v>
      </c>
      <c r="E7567" s="1">
        <v>12149</v>
      </c>
      <c r="F7567" t="s">
        <v>15</v>
      </c>
      <c r="G7567" t="s">
        <v>16</v>
      </c>
      <c r="H7567" t="s">
        <v>25</v>
      </c>
    </row>
    <row r="7568" spans="1:8" x14ac:dyDescent="0.25">
      <c r="A7568">
        <v>310060</v>
      </c>
      <c r="B7568" t="s">
        <v>4335</v>
      </c>
      <c r="C7568" t="s">
        <v>2953</v>
      </c>
      <c r="D7568" t="s">
        <v>322</v>
      </c>
      <c r="E7568" s="1">
        <v>24734</v>
      </c>
      <c r="F7568" t="s">
        <v>11</v>
      </c>
      <c r="G7568" t="s">
        <v>12</v>
      </c>
      <c r="H7568" t="s">
        <v>13</v>
      </c>
    </row>
    <row r="7569" spans="1:8" x14ac:dyDescent="0.25">
      <c r="A7569">
        <v>281357</v>
      </c>
      <c r="B7569" t="s">
        <v>4127</v>
      </c>
      <c r="C7569" t="s">
        <v>3858</v>
      </c>
      <c r="D7569" t="s">
        <v>258</v>
      </c>
      <c r="E7569" s="1">
        <v>16229</v>
      </c>
      <c r="F7569" t="s">
        <v>11</v>
      </c>
      <c r="G7569" t="s">
        <v>14</v>
      </c>
      <c r="H7569" t="s">
        <v>13</v>
      </c>
    </row>
    <row r="7570" spans="1:8" x14ac:dyDescent="0.25">
      <c r="A7570">
        <v>290012</v>
      </c>
      <c r="B7570" t="s">
        <v>4334</v>
      </c>
      <c r="C7570" t="s">
        <v>313</v>
      </c>
      <c r="D7570" t="s">
        <v>314</v>
      </c>
      <c r="E7570" s="1">
        <v>21331</v>
      </c>
      <c r="F7570" t="s">
        <v>48</v>
      </c>
      <c r="G7570" t="s">
        <v>16</v>
      </c>
      <c r="H7570" t="s">
        <v>55</v>
      </c>
    </row>
    <row r="7571" spans="1:8" x14ac:dyDescent="0.25">
      <c r="A7571">
        <v>300023</v>
      </c>
      <c r="B7571" t="s">
        <v>4147</v>
      </c>
      <c r="C7571" t="s">
        <v>4148</v>
      </c>
      <c r="D7571" t="s">
        <v>4083</v>
      </c>
      <c r="E7571" s="1">
        <v>24761</v>
      </c>
      <c r="F7571" t="s">
        <v>11</v>
      </c>
      <c r="G7571" t="s">
        <v>12</v>
      </c>
      <c r="H7571" t="s">
        <v>13</v>
      </c>
    </row>
    <row r="7572" spans="1:8" x14ac:dyDescent="0.25">
      <c r="A7572">
        <v>280020</v>
      </c>
      <c r="B7572" t="s">
        <v>4126</v>
      </c>
      <c r="C7572" t="s">
        <v>2369</v>
      </c>
      <c r="D7572" t="s">
        <v>258</v>
      </c>
      <c r="E7572" s="1">
        <v>19173</v>
      </c>
      <c r="F7572" t="s">
        <v>15</v>
      </c>
      <c r="G7572" t="s">
        <v>18</v>
      </c>
      <c r="H7572" t="s">
        <v>26</v>
      </c>
    </row>
    <row r="7573" spans="1:8" x14ac:dyDescent="0.25">
      <c r="A7573">
        <v>310047</v>
      </c>
      <c r="B7573" t="s">
        <v>4231</v>
      </c>
      <c r="C7573" t="s">
        <v>4232</v>
      </c>
      <c r="D7573" t="s">
        <v>322</v>
      </c>
      <c r="E7573" s="1">
        <v>25276</v>
      </c>
      <c r="F7573" t="s">
        <v>11</v>
      </c>
      <c r="G7573" t="s">
        <v>12</v>
      </c>
      <c r="H7573" t="s">
        <v>13</v>
      </c>
    </row>
    <row r="7574" spans="1:8" x14ac:dyDescent="0.25">
      <c r="A7574">
        <v>290022</v>
      </c>
      <c r="B7574" t="s">
        <v>4297</v>
      </c>
      <c r="C7574" t="s">
        <v>4080</v>
      </c>
      <c r="D7574" t="s">
        <v>314</v>
      </c>
      <c r="E7574" s="1">
        <v>27193</v>
      </c>
      <c r="F7574" t="s">
        <v>48</v>
      </c>
      <c r="G7574" t="s">
        <v>18</v>
      </c>
      <c r="H7574" t="s">
        <v>94</v>
      </c>
    </row>
    <row r="7575" spans="1:8" x14ac:dyDescent="0.25">
      <c r="A7575">
        <v>310083</v>
      </c>
      <c r="B7575" t="s">
        <v>4110</v>
      </c>
      <c r="C7575" t="s">
        <v>4111</v>
      </c>
      <c r="D7575" t="s">
        <v>322</v>
      </c>
      <c r="E7575" s="1">
        <v>22884</v>
      </c>
      <c r="F7575" t="s">
        <v>48</v>
      </c>
      <c r="G7575" t="s">
        <v>16</v>
      </c>
      <c r="H7575" t="s">
        <v>49</v>
      </c>
    </row>
    <row r="7576" spans="1:8" x14ac:dyDescent="0.25">
      <c r="A7576">
        <v>290008</v>
      </c>
      <c r="B7576" t="s">
        <v>4266</v>
      </c>
      <c r="C7576" t="s">
        <v>4267</v>
      </c>
      <c r="D7576" t="s">
        <v>314</v>
      </c>
      <c r="E7576" s="1">
        <v>20765</v>
      </c>
      <c r="F7576" t="s">
        <v>11</v>
      </c>
      <c r="G7576" t="s">
        <v>18</v>
      </c>
      <c r="H7576" t="s">
        <v>19</v>
      </c>
    </row>
    <row r="7577" spans="1:8" x14ac:dyDescent="0.25">
      <c r="A7577">
        <v>320086</v>
      </c>
      <c r="B7577" t="s">
        <v>4284</v>
      </c>
      <c r="C7577" t="s">
        <v>2243</v>
      </c>
      <c r="D7577" t="s">
        <v>341</v>
      </c>
      <c r="E7577" s="1">
        <v>23641</v>
      </c>
      <c r="F7577" t="s">
        <v>11</v>
      </c>
      <c r="G7577" t="s">
        <v>12</v>
      </c>
      <c r="H7577" t="s">
        <v>13</v>
      </c>
    </row>
    <row r="7578" spans="1:8" x14ac:dyDescent="0.25">
      <c r="A7578">
        <v>320021</v>
      </c>
      <c r="B7578" t="s">
        <v>4112</v>
      </c>
      <c r="C7578" t="s">
        <v>4113</v>
      </c>
      <c r="D7578" t="s">
        <v>341</v>
      </c>
      <c r="E7578" s="1">
        <v>20691</v>
      </c>
      <c r="F7578" t="s">
        <v>15</v>
      </c>
      <c r="G7578" t="s">
        <v>12</v>
      </c>
      <c r="H7578" t="s">
        <v>25</v>
      </c>
    </row>
    <row r="7579" spans="1:8" x14ac:dyDescent="0.25">
      <c r="A7579">
        <v>271347</v>
      </c>
      <c r="B7579" t="s">
        <v>4122</v>
      </c>
      <c r="C7579" t="s">
        <v>4123</v>
      </c>
      <c r="D7579" t="s">
        <v>253</v>
      </c>
      <c r="E7579" s="1">
        <v>18081</v>
      </c>
      <c r="F7579" t="s">
        <v>11</v>
      </c>
      <c r="G7579" t="s">
        <v>14</v>
      </c>
      <c r="H7579" t="s">
        <v>13</v>
      </c>
    </row>
    <row r="7580" spans="1:8" x14ac:dyDescent="0.25">
      <c r="A7580">
        <v>300017</v>
      </c>
      <c r="B7580" t="s">
        <v>4235</v>
      </c>
      <c r="C7580" t="s">
        <v>4236</v>
      </c>
      <c r="D7580" t="s">
        <v>4083</v>
      </c>
      <c r="E7580" s="1">
        <v>19526</v>
      </c>
      <c r="F7580" t="s">
        <v>15</v>
      </c>
      <c r="G7580" t="s">
        <v>18</v>
      </c>
      <c r="H7580" t="s">
        <v>26</v>
      </c>
    </row>
    <row r="7581" spans="1:8" x14ac:dyDescent="0.25">
      <c r="A7581">
        <v>301309</v>
      </c>
      <c r="B7581" t="s">
        <v>4350</v>
      </c>
      <c r="C7581" t="s">
        <v>4351</v>
      </c>
      <c r="D7581" t="s">
        <v>4083</v>
      </c>
      <c r="E7581" s="1">
        <v>17546</v>
      </c>
      <c r="F7581" t="s">
        <v>11</v>
      </c>
      <c r="G7581" t="s">
        <v>14</v>
      </c>
      <c r="H7581" t="s">
        <v>13</v>
      </c>
    </row>
    <row r="7582" spans="1:8" x14ac:dyDescent="0.25">
      <c r="A7582">
        <v>271346</v>
      </c>
      <c r="B7582" t="s">
        <v>4359</v>
      </c>
      <c r="C7582" t="s">
        <v>4360</v>
      </c>
      <c r="D7582" t="s">
        <v>253</v>
      </c>
      <c r="E7582" s="1">
        <v>18430</v>
      </c>
      <c r="F7582" t="s">
        <v>11</v>
      </c>
      <c r="G7582" t="s">
        <v>16</v>
      </c>
      <c r="H7582" t="s">
        <v>13</v>
      </c>
    </row>
    <row r="7583" spans="1:8" x14ac:dyDescent="0.25">
      <c r="A7583">
        <v>310058</v>
      </c>
      <c r="B7583" t="s">
        <v>4084</v>
      </c>
      <c r="C7583" t="s">
        <v>4085</v>
      </c>
      <c r="D7583" t="s">
        <v>322</v>
      </c>
      <c r="E7583" s="1">
        <v>20393</v>
      </c>
      <c r="F7583" t="s">
        <v>48</v>
      </c>
      <c r="G7583" t="s">
        <v>16</v>
      </c>
      <c r="H7583" t="s">
        <v>49</v>
      </c>
    </row>
    <row r="7584" spans="1:8" x14ac:dyDescent="0.25">
      <c r="A7584">
        <v>310064</v>
      </c>
      <c r="B7584" t="s">
        <v>4139</v>
      </c>
      <c r="C7584" t="s">
        <v>4140</v>
      </c>
      <c r="D7584" t="s">
        <v>322</v>
      </c>
      <c r="E7584" s="1">
        <v>19266</v>
      </c>
      <c r="F7584" t="s">
        <v>48</v>
      </c>
      <c r="G7584" t="s">
        <v>16</v>
      </c>
      <c r="H7584" t="s">
        <v>49</v>
      </c>
    </row>
    <row r="7585" spans="1:8" x14ac:dyDescent="0.25">
      <c r="A7585">
        <v>310005</v>
      </c>
      <c r="B7585" t="s">
        <v>4252</v>
      </c>
      <c r="C7585" t="s">
        <v>4253</v>
      </c>
      <c r="D7585" t="s">
        <v>322</v>
      </c>
      <c r="E7585" s="1">
        <v>19373</v>
      </c>
      <c r="F7585" t="s">
        <v>48</v>
      </c>
      <c r="G7585" t="s">
        <v>14</v>
      </c>
      <c r="H7585" t="s">
        <v>49</v>
      </c>
    </row>
    <row r="7586" spans="1:8" x14ac:dyDescent="0.25">
      <c r="A7586">
        <v>310045</v>
      </c>
      <c r="B7586" t="s">
        <v>4313</v>
      </c>
      <c r="C7586" t="s">
        <v>1375</v>
      </c>
      <c r="D7586" t="s">
        <v>322</v>
      </c>
      <c r="E7586" s="1">
        <v>25499</v>
      </c>
      <c r="F7586" t="s">
        <v>48</v>
      </c>
      <c r="G7586" t="s">
        <v>18</v>
      </c>
      <c r="H7586" t="s">
        <v>94</v>
      </c>
    </row>
    <row r="7587" spans="1:8" x14ac:dyDescent="0.25">
      <c r="A7587">
        <v>310003</v>
      </c>
      <c r="B7587" t="s">
        <v>4156</v>
      </c>
      <c r="C7587" t="s">
        <v>4157</v>
      </c>
      <c r="D7587" t="s">
        <v>322</v>
      </c>
      <c r="E7587" s="1">
        <v>24712</v>
      </c>
      <c r="F7587" t="s">
        <v>11</v>
      </c>
      <c r="G7587" t="s">
        <v>12</v>
      </c>
      <c r="H7587" t="s">
        <v>13</v>
      </c>
    </row>
    <row r="7588" spans="1:8" x14ac:dyDescent="0.25">
      <c r="A7588">
        <v>300018</v>
      </c>
      <c r="B7588" t="s">
        <v>4160</v>
      </c>
      <c r="C7588" t="s">
        <v>1487</v>
      </c>
      <c r="D7588" t="s">
        <v>4083</v>
      </c>
      <c r="E7588" s="1">
        <v>15837</v>
      </c>
      <c r="F7588" t="s">
        <v>15</v>
      </c>
      <c r="G7588" t="s">
        <v>14</v>
      </c>
      <c r="H7588" t="s">
        <v>25</v>
      </c>
    </row>
    <row r="7589" spans="1:8" x14ac:dyDescent="0.25">
      <c r="A7589">
        <v>281324</v>
      </c>
      <c r="B7589" t="s">
        <v>4361</v>
      </c>
      <c r="C7589" t="s">
        <v>1137</v>
      </c>
      <c r="D7589" t="s">
        <v>258</v>
      </c>
      <c r="E7589" s="1">
        <v>17285</v>
      </c>
      <c r="F7589" t="s">
        <v>11</v>
      </c>
      <c r="G7589" t="s">
        <v>16</v>
      </c>
      <c r="H7589" t="s">
        <v>13</v>
      </c>
    </row>
    <row r="7590" spans="1:8" x14ac:dyDescent="0.25">
      <c r="A7590">
        <v>291307</v>
      </c>
      <c r="B7590" t="s">
        <v>4306</v>
      </c>
      <c r="C7590" t="s">
        <v>4307</v>
      </c>
      <c r="D7590" t="s">
        <v>314</v>
      </c>
      <c r="E7590" s="1">
        <v>16204</v>
      </c>
      <c r="F7590" t="s">
        <v>11</v>
      </c>
      <c r="G7590" t="s">
        <v>16</v>
      </c>
      <c r="H7590" t="s">
        <v>13</v>
      </c>
    </row>
    <row r="7591" spans="1:8" x14ac:dyDescent="0.25">
      <c r="A7591">
        <v>310016</v>
      </c>
      <c r="B7591" t="s">
        <v>4189</v>
      </c>
      <c r="C7591" t="s">
        <v>4169</v>
      </c>
      <c r="D7591" t="s">
        <v>322</v>
      </c>
      <c r="E7591" s="1">
        <v>20340</v>
      </c>
      <c r="F7591" t="s">
        <v>48</v>
      </c>
      <c r="G7591" t="s">
        <v>14</v>
      </c>
      <c r="H7591" t="s">
        <v>49</v>
      </c>
    </row>
    <row r="7592" spans="1:8" x14ac:dyDescent="0.25">
      <c r="A7592">
        <v>291313</v>
      </c>
      <c r="B7592" t="s">
        <v>4250</v>
      </c>
      <c r="C7592" t="s">
        <v>4251</v>
      </c>
      <c r="D7592" t="s">
        <v>314</v>
      </c>
      <c r="E7592" s="1">
        <v>18711</v>
      </c>
      <c r="F7592" t="s">
        <v>15</v>
      </c>
      <c r="G7592" t="s">
        <v>18</v>
      </c>
      <c r="H7592" t="s">
        <v>26</v>
      </c>
    </row>
    <row r="7593" spans="1:8" x14ac:dyDescent="0.25">
      <c r="A7593">
        <v>291311</v>
      </c>
      <c r="B7593" t="s">
        <v>4346</v>
      </c>
      <c r="C7593" t="s">
        <v>4347</v>
      </c>
      <c r="D7593" t="s">
        <v>314</v>
      </c>
      <c r="E7593" s="1">
        <v>16665</v>
      </c>
      <c r="F7593" t="s">
        <v>11</v>
      </c>
      <c r="G7593" t="s">
        <v>14</v>
      </c>
      <c r="H7593" t="s">
        <v>13</v>
      </c>
    </row>
    <row r="7594" spans="1:8" x14ac:dyDescent="0.25">
      <c r="A7594">
        <v>310032</v>
      </c>
      <c r="B7594" t="s">
        <v>4179</v>
      </c>
      <c r="C7594" t="s">
        <v>4180</v>
      </c>
      <c r="D7594" t="s">
        <v>322</v>
      </c>
      <c r="E7594" s="1">
        <v>17876</v>
      </c>
      <c r="F7594" t="s">
        <v>11</v>
      </c>
      <c r="G7594" t="s">
        <v>14</v>
      </c>
      <c r="H7594" t="s">
        <v>13</v>
      </c>
    </row>
    <row r="7595" spans="1:8" x14ac:dyDescent="0.25">
      <c r="A7595">
        <v>310069</v>
      </c>
      <c r="B7595" t="s">
        <v>4087</v>
      </c>
      <c r="C7595" t="s">
        <v>4088</v>
      </c>
      <c r="D7595" t="s">
        <v>322</v>
      </c>
      <c r="E7595" s="1">
        <v>16578</v>
      </c>
      <c r="F7595" t="s">
        <v>11</v>
      </c>
      <c r="G7595" t="s">
        <v>16</v>
      </c>
      <c r="H7595" t="s">
        <v>13</v>
      </c>
    </row>
    <row r="7596" spans="1:8" x14ac:dyDescent="0.25">
      <c r="A7596">
        <v>290001</v>
      </c>
      <c r="B7596" t="s">
        <v>4170</v>
      </c>
      <c r="C7596" t="s">
        <v>4115</v>
      </c>
      <c r="D7596" t="s">
        <v>314</v>
      </c>
      <c r="E7596" s="1">
        <v>17154</v>
      </c>
      <c r="F7596" t="s">
        <v>15</v>
      </c>
      <c r="G7596" t="s">
        <v>18</v>
      </c>
      <c r="H7596" t="s">
        <v>26</v>
      </c>
    </row>
    <row r="7597" spans="1:8" x14ac:dyDescent="0.25">
      <c r="A7597">
        <v>300001</v>
      </c>
      <c r="B7597" t="s">
        <v>4210</v>
      </c>
      <c r="C7597" t="s">
        <v>1223</v>
      </c>
      <c r="D7597" t="s">
        <v>4083</v>
      </c>
      <c r="E7597" s="1">
        <v>25094</v>
      </c>
      <c r="F7597" t="s">
        <v>11</v>
      </c>
      <c r="G7597" t="s">
        <v>12</v>
      </c>
      <c r="H7597" t="s">
        <v>13</v>
      </c>
    </row>
    <row r="7598" spans="1:8" x14ac:dyDescent="0.25">
      <c r="A7598">
        <v>310005</v>
      </c>
      <c r="B7598" t="s">
        <v>4252</v>
      </c>
      <c r="C7598" t="s">
        <v>4253</v>
      </c>
      <c r="D7598" t="s">
        <v>322</v>
      </c>
      <c r="E7598" s="1">
        <v>25835</v>
      </c>
      <c r="F7598" t="s">
        <v>11</v>
      </c>
      <c r="G7598" t="s">
        <v>12</v>
      </c>
      <c r="H7598" t="s">
        <v>13</v>
      </c>
    </row>
    <row r="7599" spans="1:8" x14ac:dyDescent="0.25">
      <c r="A7599">
        <v>330074</v>
      </c>
      <c r="B7599" t="s">
        <v>4362</v>
      </c>
      <c r="C7599" t="s">
        <v>4363</v>
      </c>
      <c r="D7599" t="s">
        <v>350</v>
      </c>
      <c r="E7599" s="1">
        <v>16439</v>
      </c>
      <c r="F7599" t="s">
        <v>15</v>
      </c>
      <c r="G7599" t="s">
        <v>16</v>
      </c>
      <c r="H7599" t="s">
        <v>25</v>
      </c>
    </row>
    <row r="7600" spans="1:8" x14ac:dyDescent="0.25">
      <c r="A7600">
        <v>330086</v>
      </c>
      <c r="B7600" t="s">
        <v>4364</v>
      </c>
      <c r="C7600" t="s">
        <v>2113</v>
      </c>
      <c r="D7600" t="s">
        <v>350</v>
      </c>
      <c r="E7600" s="1">
        <v>20368</v>
      </c>
      <c r="F7600" t="s">
        <v>11</v>
      </c>
      <c r="G7600" t="s">
        <v>16</v>
      </c>
      <c r="H7600" t="s">
        <v>13</v>
      </c>
    </row>
    <row r="7601" spans="1:8" x14ac:dyDescent="0.25">
      <c r="A7601">
        <v>310021</v>
      </c>
      <c r="B7601" t="s">
        <v>3435</v>
      </c>
      <c r="C7601" t="s">
        <v>3483</v>
      </c>
      <c r="D7601" t="s">
        <v>322</v>
      </c>
      <c r="E7601" s="1">
        <v>20296</v>
      </c>
      <c r="F7601" t="s">
        <v>48</v>
      </c>
      <c r="G7601" t="s">
        <v>14</v>
      </c>
      <c r="H7601" t="s">
        <v>49</v>
      </c>
    </row>
    <row r="7602" spans="1:8" x14ac:dyDescent="0.25">
      <c r="A7602">
        <v>281318</v>
      </c>
      <c r="B7602" t="s">
        <v>4365</v>
      </c>
      <c r="C7602" t="s">
        <v>1463</v>
      </c>
      <c r="D7602" t="s">
        <v>258</v>
      </c>
      <c r="E7602" s="1">
        <v>15298</v>
      </c>
      <c r="F7602" t="s">
        <v>11</v>
      </c>
      <c r="G7602" t="s">
        <v>16</v>
      </c>
      <c r="H7602" t="s">
        <v>13</v>
      </c>
    </row>
    <row r="7603" spans="1:8" x14ac:dyDescent="0.25">
      <c r="A7603">
        <v>281359</v>
      </c>
      <c r="B7603" t="s">
        <v>4366</v>
      </c>
      <c r="C7603" t="s">
        <v>4367</v>
      </c>
      <c r="D7603" t="s">
        <v>258</v>
      </c>
      <c r="E7603" s="1">
        <v>18603</v>
      </c>
      <c r="F7603" t="s">
        <v>11</v>
      </c>
      <c r="G7603" t="s">
        <v>16</v>
      </c>
      <c r="H7603" t="s">
        <v>13</v>
      </c>
    </row>
    <row r="7604" spans="1:8" x14ac:dyDescent="0.25">
      <c r="A7604">
        <v>310075</v>
      </c>
      <c r="B7604" t="s">
        <v>4077</v>
      </c>
      <c r="C7604" t="s">
        <v>4078</v>
      </c>
      <c r="D7604" t="s">
        <v>322</v>
      </c>
      <c r="E7604" s="1">
        <v>22230</v>
      </c>
      <c r="F7604" t="s">
        <v>48</v>
      </c>
      <c r="G7604" t="s">
        <v>14</v>
      </c>
      <c r="H7604" t="s">
        <v>49</v>
      </c>
    </row>
    <row r="7605" spans="1:8" x14ac:dyDescent="0.25">
      <c r="A7605">
        <v>330180</v>
      </c>
      <c r="B7605" t="s">
        <v>4368</v>
      </c>
      <c r="C7605" t="s">
        <v>208</v>
      </c>
      <c r="D7605" t="s">
        <v>350</v>
      </c>
      <c r="E7605" s="1">
        <v>24289</v>
      </c>
      <c r="F7605" t="s">
        <v>11</v>
      </c>
      <c r="G7605" t="s">
        <v>12</v>
      </c>
      <c r="H7605" t="s">
        <v>13</v>
      </c>
    </row>
    <row r="7606" spans="1:8" x14ac:dyDescent="0.25">
      <c r="A7606">
        <v>290012</v>
      </c>
      <c r="B7606" t="s">
        <v>4334</v>
      </c>
      <c r="C7606" t="s">
        <v>313</v>
      </c>
      <c r="D7606" t="s">
        <v>314</v>
      </c>
      <c r="E7606" s="1">
        <v>20435</v>
      </c>
      <c r="F7606" t="s">
        <v>48</v>
      </c>
      <c r="G7606" t="s">
        <v>14</v>
      </c>
      <c r="H7606" t="s">
        <v>49</v>
      </c>
    </row>
    <row r="7607" spans="1:8" x14ac:dyDescent="0.25">
      <c r="A7607">
        <v>281308</v>
      </c>
      <c r="B7607" t="s">
        <v>4369</v>
      </c>
      <c r="C7607" t="s">
        <v>313</v>
      </c>
      <c r="D7607" t="s">
        <v>258</v>
      </c>
      <c r="E7607" s="1">
        <v>17825</v>
      </c>
      <c r="F7607" t="s">
        <v>11</v>
      </c>
      <c r="G7607" t="s">
        <v>16</v>
      </c>
      <c r="H7607" t="s">
        <v>13</v>
      </c>
    </row>
    <row r="7608" spans="1:8" x14ac:dyDescent="0.25">
      <c r="A7608">
        <v>310012</v>
      </c>
      <c r="B7608" t="s">
        <v>4325</v>
      </c>
      <c r="C7608" t="s">
        <v>4326</v>
      </c>
      <c r="D7608" t="s">
        <v>322</v>
      </c>
      <c r="E7608" s="1">
        <v>19840</v>
      </c>
      <c r="F7608" t="s">
        <v>48</v>
      </c>
      <c r="G7608" t="s">
        <v>14</v>
      </c>
      <c r="H7608" t="s">
        <v>49</v>
      </c>
    </row>
    <row r="7609" spans="1:8" x14ac:dyDescent="0.25">
      <c r="A7609">
        <v>300018</v>
      </c>
      <c r="B7609" t="s">
        <v>4160</v>
      </c>
      <c r="C7609" t="s">
        <v>1487</v>
      </c>
      <c r="D7609" t="s">
        <v>4083</v>
      </c>
      <c r="E7609" s="1">
        <v>16295</v>
      </c>
      <c r="F7609" t="s">
        <v>15</v>
      </c>
      <c r="G7609" t="s">
        <v>16</v>
      </c>
      <c r="H7609" t="s">
        <v>25</v>
      </c>
    </row>
    <row r="7610" spans="1:8" x14ac:dyDescent="0.25">
      <c r="A7610">
        <v>281322</v>
      </c>
      <c r="B7610" t="s">
        <v>4245</v>
      </c>
      <c r="C7610" t="s">
        <v>4054</v>
      </c>
      <c r="D7610" t="s">
        <v>258</v>
      </c>
      <c r="E7610" s="1">
        <v>15773</v>
      </c>
      <c r="F7610" t="s">
        <v>11</v>
      </c>
      <c r="G7610" t="s">
        <v>14</v>
      </c>
      <c r="H7610" t="s">
        <v>13</v>
      </c>
    </row>
    <row r="7611" spans="1:8" x14ac:dyDescent="0.25">
      <c r="A7611">
        <v>281339</v>
      </c>
      <c r="B7611" t="s">
        <v>4344</v>
      </c>
      <c r="C7611" t="s">
        <v>4345</v>
      </c>
      <c r="D7611" t="s">
        <v>258</v>
      </c>
      <c r="E7611" s="1">
        <v>16438</v>
      </c>
      <c r="F7611" t="s">
        <v>11</v>
      </c>
      <c r="G7611" t="s">
        <v>16</v>
      </c>
      <c r="H7611" t="s">
        <v>13</v>
      </c>
    </row>
    <row r="7612" spans="1:8" x14ac:dyDescent="0.25">
      <c r="A7612">
        <v>280023</v>
      </c>
      <c r="B7612" t="s">
        <v>4047</v>
      </c>
      <c r="C7612" t="s">
        <v>4048</v>
      </c>
      <c r="D7612" t="s">
        <v>258</v>
      </c>
      <c r="E7612" s="1">
        <v>23328</v>
      </c>
      <c r="F7612" t="s">
        <v>11</v>
      </c>
      <c r="G7612" t="s">
        <v>12</v>
      </c>
      <c r="H7612" t="s">
        <v>13</v>
      </c>
    </row>
    <row r="7613" spans="1:8" x14ac:dyDescent="0.25">
      <c r="A7613">
        <v>281355</v>
      </c>
      <c r="B7613" t="s">
        <v>4332</v>
      </c>
      <c r="C7613" t="s">
        <v>4333</v>
      </c>
      <c r="D7613" t="s">
        <v>258</v>
      </c>
      <c r="E7613" s="1">
        <v>15633</v>
      </c>
      <c r="F7613" t="s">
        <v>11</v>
      </c>
      <c r="G7613" t="s">
        <v>14</v>
      </c>
      <c r="H7613" t="s">
        <v>13</v>
      </c>
    </row>
    <row r="7614" spans="1:8" x14ac:dyDescent="0.25">
      <c r="A7614">
        <v>291308</v>
      </c>
      <c r="B7614" t="s">
        <v>4132</v>
      </c>
      <c r="C7614" t="s">
        <v>4133</v>
      </c>
      <c r="D7614" t="s">
        <v>314</v>
      </c>
      <c r="E7614" s="1">
        <v>16258</v>
      </c>
      <c r="F7614" t="s">
        <v>11</v>
      </c>
      <c r="G7614" t="s">
        <v>14</v>
      </c>
      <c r="H7614" t="s">
        <v>13</v>
      </c>
    </row>
    <row r="7615" spans="1:8" x14ac:dyDescent="0.25">
      <c r="A7615">
        <v>280032</v>
      </c>
      <c r="B7615" t="s">
        <v>4337</v>
      </c>
      <c r="C7615" t="s">
        <v>3553</v>
      </c>
      <c r="D7615" t="s">
        <v>258</v>
      </c>
      <c r="E7615" s="1">
        <v>24037</v>
      </c>
      <c r="F7615" t="s">
        <v>11</v>
      </c>
      <c r="G7615" t="s">
        <v>12</v>
      </c>
      <c r="H7615" t="s">
        <v>13</v>
      </c>
    </row>
    <row r="7616" spans="1:8" x14ac:dyDescent="0.25">
      <c r="A7616">
        <v>340097</v>
      </c>
      <c r="B7616" t="s">
        <v>4370</v>
      </c>
      <c r="C7616" t="s">
        <v>4371</v>
      </c>
      <c r="D7616" t="s">
        <v>374</v>
      </c>
      <c r="E7616" s="1">
        <v>22000</v>
      </c>
      <c r="F7616" t="s">
        <v>11</v>
      </c>
      <c r="G7616" t="s">
        <v>12</v>
      </c>
      <c r="H7616" t="s">
        <v>13</v>
      </c>
    </row>
    <row r="7617" spans="1:8" x14ac:dyDescent="0.25">
      <c r="A7617">
        <v>290047</v>
      </c>
      <c r="B7617" t="s">
        <v>4152</v>
      </c>
      <c r="C7617" t="s">
        <v>4080</v>
      </c>
      <c r="D7617" t="s">
        <v>314</v>
      </c>
      <c r="E7617" s="1">
        <v>22477</v>
      </c>
      <c r="F7617" t="s">
        <v>48</v>
      </c>
      <c r="G7617" t="s">
        <v>18</v>
      </c>
      <c r="H7617" t="s">
        <v>94</v>
      </c>
    </row>
    <row r="7618" spans="1:8" x14ac:dyDescent="0.25">
      <c r="A7618">
        <v>310039</v>
      </c>
      <c r="B7618" t="s">
        <v>4158</v>
      </c>
      <c r="C7618" t="s">
        <v>4159</v>
      </c>
      <c r="D7618" t="s">
        <v>322</v>
      </c>
      <c r="E7618" s="1">
        <v>22914</v>
      </c>
      <c r="F7618" t="s">
        <v>48</v>
      </c>
      <c r="G7618" t="s">
        <v>18</v>
      </c>
      <c r="H7618" t="s">
        <v>94</v>
      </c>
    </row>
    <row r="7619" spans="1:8" x14ac:dyDescent="0.25">
      <c r="A7619">
        <v>330160</v>
      </c>
      <c r="B7619" t="s">
        <v>4372</v>
      </c>
      <c r="C7619" t="s">
        <v>4323</v>
      </c>
      <c r="D7619" t="s">
        <v>350</v>
      </c>
      <c r="E7619" s="1">
        <v>29098</v>
      </c>
      <c r="F7619" t="s">
        <v>48</v>
      </c>
      <c r="G7619" t="s">
        <v>18</v>
      </c>
      <c r="H7619" t="s">
        <v>94</v>
      </c>
    </row>
    <row r="7620" spans="1:8" x14ac:dyDescent="0.25">
      <c r="A7620">
        <v>330011</v>
      </c>
      <c r="B7620" t="s">
        <v>4277</v>
      </c>
      <c r="C7620" t="s">
        <v>4278</v>
      </c>
      <c r="D7620" t="s">
        <v>350</v>
      </c>
      <c r="E7620" s="1">
        <v>15560</v>
      </c>
      <c r="F7620" t="s">
        <v>15</v>
      </c>
      <c r="G7620" t="s">
        <v>14</v>
      </c>
      <c r="H7620" t="s">
        <v>25</v>
      </c>
    </row>
    <row r="7621" spans="1:8" x14ac:dyDescent="0.25">
      <c r="A7621">
        <v>330235</v>
      </c>
      <c r="B7621" t="s">
        <v>4373</v>
      </c>
      <c r="C7621" t="s">
        <v>1137</v>
      </c>
      <c r="D7621" t="s">
        <v>350</v>
      </c>
      <c r="E7621" s="1">
        <v>23149</v>
      </c>
      <c r="F7621" t="s">
        <v>11</v>
      </c>
      <c r="G7621" t="s">
        <v>18</v>
      </c>
      <c r="H7621" t="s">
        <v>19</v>
      </c>
    </row>
    <row r="7622" spans="1:8" x14ac:dyDescent="0.25">
      <c r="A7622">
        <v>330164</v>
      </c>
      <c r="B7622" t="s">
        <v>1266</v>
      </c>
      <c r="C7622" t="s">
        <v>2678</v>
      </c>
      <c r="D7622" t="s">
        <v>350</v>
      </c>
      <c r="E7622" s="1">
        <v>14913</v>
      </c>
      <c r="F7622" t="s">
        <v>15</v>
      </c>
      <c r="G7622" t="s">
        <v>14</v>
      </c>
      <c r="H7622" t="s">
        <v>17</v>
      </c>
    </row>
    <row r="7623" spans="1:8" x14ac:dyDescent="0.25">
      <c r="A7623">
        <v>320086</v>
      </c>
      <c r="B7623" t="s">
        <v>4284</v>
      </c>
      <c r="C7623" t="s">
        <v>2243</v>
      </c>
      <c r="D7623" t="s">
        <v>341</v>
      </c>
      <c r="E7623" s="1">
        <v>16150</v>
      </c>
      <c r="F7623" t="s">
        <v>11</v>
      </c>
      <c r="G7623" t="s">
        <v>14</v>
      </c>
      <c r="H7623" t="s">
        <v>13</v>
      </c>
    </row>
    <row r="7624" spans="1:8" x14ac:dyDescent="0.25">
      <c r="A7624">
        <v>340069</v>
      </c>
      <c r="B7624" t="s">
        <v>4374</v>
      </c>
      <c r="C7624" t="s">
        <v>4375</v>
      </c>
      <c r="D7624" t="s">
        <v>374</v>
      </c>
      <c r="E7624" s="1">
        <v>15755</v>
      </c>
      <c r="F7624" t="s">
        <v>15</v>
      </c>
      <c r="G7624" t="s">
        <v>14</v>
      </c>
      <c r="H7624" t="s">
        <v>25</v>
      </c>
    </row>
    <row r="7625" spans="1:8" x14ac:dyDescent="0.25">
      <c r="A7625">
        <v>330030</v>
      </c>
      <c r="B7625" t="s">
        <v>4376</v>
      </c>
      <c r="C7625" t="s">
        <v>1491</v>
      </c>
      <c r="D7625" t="s">
        <v>350</v>
      </c>
      <c r="E7625" s="1">
        <v>17723</v>
      </c>
      <c r="F7625" t="s">
        <v>11</v>
      </c>
      <c r="G7625" t="s">
        <v>16</v>
      </c>
      <c r="H7625" t="s">
        <v>13</v>
      </c>
    </row>
    <row r="7626" spans="1:8" x14ac:dyDescent="0.25">
      <c r="A7626">
        <v>340155</v>
      </c>
      <c r="B7626" t="s">
        <v>4377</v>
      </c>
      <c r="C7626" t="s">
        <v>373</v>
      </c>
      <c r="D7626" t="s">
        <v>374</v>
      </c>
      <c r="E7626" s="1">
        <v>18897</v>
      </c>
      <c r="F7626" t="s">
        <v>15</v>
      </c>
      <c r="G7626" t="s">
        <v>18</v>
      </c>
      <c r="H7626" t="s">
        <v>26</v>
      </c>
    </row>
    <row r="7627" spans="1:8" x14ac:dyDescent="0.25">
      <c r="A7627">
        <v>340014</v>
      </c>
      <c r="B7627" t="s">
        <v>4378</v>
      </c>
      <c r="C7627" t="s">
        <v>376</v>
      </c>
      <c r="D7627" t="s">
        <v>374</v>
      </c>
      <c r="E7627" s="1">
        <v>19217</v>
      </c>
      <c r="F7627" t="s">
        <v>15</v>
      </c>
      <c r="G7627" t="s">
        <v>18</v>
      </c>
      <c r="H7627" t="s">
        <v>73</v>
      </c>
    </row>
    <row r="7628" spans="1:8" x14ac:dyDescent="0.25">
      <c r="A7628">
        <v>340028</v>
      </c>
      <c r="B7628" t="s">
        <v>4379</v>
      </c>
      <c r="C7628" t="s">
        <v>973</v>
      </c>
      <c r="D7628" t="s">
        <v>374</v>
      </c>
      <c r="E7628" s="1">
        <v>17464</v>
      </c>
      <c r="F7628" t="s">
        <v>11</v>
      </c>
      <c r="G7628" t="s">
        <v>16</v>
      </c>
      <c r="H7628" t="s">
        <v>13</v>
      </c>
    </row>
    <row r="7629" spans="1:8" x14ac:dyDescent="0.25">
      <c r="A7629">
        <v>310119</v>
      </c>
      <c r="B7629" t="s">
        <v>1990</v>
      </c>
      <c r="C7629" t="s">
        <v>1491</v>
      </c>
      <c r="D7629" t="s">
        <v>322</v>
      </c>
      <c r="E7629" s="1">
        <v>19480</v>
      </c>
      <c r="F7629" t="s">
        <v>11</v>
      </c>
      <c r="G7629" t="s">
        <v>16</v>
      </c>
      <c r="H7629" t="s">
        <v>13</v>
      </c>
    </row>
    <row r="7630" spans="1:8" x14ac:dyDescent="0.25">
      <c r="A7630">
        <v>360002</v>
      </c>
      <c r="B7630" t="s">
        <v>4380</v>
      </c>
      <c r="C7630" t="s">
        <v>950</v>
      </c>
      <c r="D7630" t="s">
        <v>398</v>
      </c>
      <c r="E7630" s="1">
        <v>15758</v>
      </c>
      <c r="F7630" t="s">
        <v>11</v>
      </c>
      <c r="G7630" t="s">
        <v>14</v>
      </c>
      <c r="H7630" t="s">
        <v>13</v>
      </c>
    </row>
    <row r="7631" spans="1:8" x14ac:dyDescent="0.25">
      <c r="A7631">
        <v>340050</v>
      </c>
      <c r="B7631" t="s">
        <v>4381</v>
      </c>
      <c r="C7631" t="s">
        <v>4382</v>
      </c>
      <c r="D7631" t="s">
        <v>374</v>
      </c>
      <c r="E7631" s="1">
        <v>14501</v>
      </c>
      <c r="F7631" t="s">
        <v>15</v>
      </c>
      <c r="G7631" t="s">
        <v>14</v>
      </c>
      <c r="H7631" t="s">
        <v>25</v>
      </c>
    </row>
    <row r="7632" spans="1:8" x14ac:dyDescent="0.25">
      <c r="A7632">
        <v>330399</v>
      </c>
      <c r="B7632" t="s">
        <v>4383</v>
      </c>
      <c r="C7632" t="s">
        <v>4276</v>
      </c>
      <c r="D7632" t="s">
        <v>350</v>
      </c>
      <c r="E7632" s="1">
        <v>16826</v>
      </c>
      <c r="F7632" t="s">
        <v>11</v>
      </c>
      <c r="G7632" t="s">
        <v>14</v>
      </c>
      <c r="H7632" t="s">
        <v>13</v>
      </c>
    </row>
    <row r="7633" spans="1:8" x14ac:dyDescent="0.25">
      <c r="A7633">
        <v>340040</v>
      </c>
      <c r="B7633" t="s">
        <v>4384</v>
      </c>
      <c r="C7633" t="s">
        <v>487</v>
      </c>
      <c r="D7633" t="s">
        <v>374</v>
      </c>
      <c r="E7633" s="1">
        <v>16598</v>
      </c>
      <c r="F7633" t="s">
        <v>15</v>
      </c>
      <c r="G7633" t="s">
        <v>14</v>
      </c>
      <c r="H7633" t="s">
        <v>25</v>
      </c>
    </row>
    <row r="7634" spans="1:8" x14ac:dyDescent="0.25">
      <c r="A7634">
        <v>330226</v>
      </c>
      <c r="B7634" t="s">
        <v>4385</v>
      </c>
      <c r="C7634" t="s">
        <v>2678</v>
      </c>
      <c r="D7634" t="s">
        <v>350</v>
      </c>
      <c r="E7634" s="1">
        <v>23736</v>
      </c>
      <c r="F7634" t="s">
        <v>11</v>
      </c>
      <c r="G7634" t="s">
        <v>12</v>
      </c>
      <c r="H7634" t="s">
        <v>13</v>
      </c>
    </row>
    <row r="7635" spans="1:8" x14ac:dyDescent="0.25">
      <c r="A7635">
        <v>330265</v>
      </c>
      <c r="B7635" t="s">
        <v>4386</v>
      </c>
      <c r="C7635" t="s">
        <v>4387</v>
      </c>
      <c r="D7635" t="s">
        <v>350</v>
      </c>
      <c r="E7635" s="1">
        <v>15473</v>
      </c>
      <c r="F7635" t="s">
        <v>15</v>
      </c>
      <c r="G7635" t="s">
        <v>16</v>
      </c>
      <c r="H7635" t="s">
        <v>25</v>
      </c>
    </row>
    <row r="7636" spans="1:8" x14ac:dyDescent="0.25">
      <c r="A7636">
        <v>330208</v>
      </c>
      <c r="B7636" t="s">
        <v>4388</v>
      </c>
      <c r="C7636" t="s">
        <v>4146</v>
      </c>
      <c r="D7636" t="s">
        <v>350</v>
      </c>
      <c r="E7636" s="1">
        <v>19477</v>
      </c>
      <c r="F7636" t="s">
        <v>48</v>
      </c>
      <c r="G7636" t="s">
        <v>16</v>
      </c>
      <c r="H7636" t="s">
        <v>49</v>
      </c>
    </row>
    <row r="7637" spans="1:8" x14ac:dyDescent="0.25">
      <c r="A7637">
        <v>330211</v>
      </c>
      <c r="B7637" t="s">
        <v>4389</v>
      </c>
      <c r="C7637" t="s">
        <v>4390</v>
      </c>
      <c r="D7637" t="s">
        <v>350</v>
      </c>
      <c r="E7637" s="1">
        <v>16520</v>
      </c>
      <c r="F7637" t="s">
        <v>11</v>
      </c>
      <c r="G7637" t="s">
        <v>14</v>
      </c>
      <c r="H7637" t="s">
        <v>13</v>
      </c>
    </row>
    <row r="7638" spans="1:8" x14ac:dyDescent="0.25">
      <c r="A7638">
        <v>330014</v>
      </c>
      <c r="B7638" t="s">
        <v>4391</v>
      </c>
      <c r="C7638" t="s">
        <v>4392</v>
      </c>
      <c r="D7638" t="s">
        <v>350</v>
      </c>
      <c r="E7638" s="1">
        <v>17417</v>
      </c>
      <c r="F7638" t="s">
        <v>11</v>
      </c>
      <c r="G7638" t="s">
        <v>16</v>
      </c>
      <c r="H7638" t="s">
        <v>22</v>
      </c>
    </row>
    <row r="7639" spans="1:8" x14ac:dyDescent="0.25">
      <c r="A7639">
        <v>340016</v>
      </c>
      <c r="B7639" t="s">
        <v>4393</v>
      </c>
      <c r="C7639" t="s">
        <v>4394</v>
      </c>
      <c r="D7639" t="s">
        <v>374</v>
      </c>
      <c r="E7639" s="1">
        <v>16414</v>
      </c>
      <c r="F7639" t="s">
        <v>11</v>
      </c>
      <c r="G7639" t="s">
        <v>14</v>
      </c>
      <c r="H7639" t="s">
        <v>13</v>
      </c>
    </row>
    <row r="7640" spans="1:8" x14ac:dyDescent="0.25">
      <c r="A7640">
        <v>340016</v>
      </c>
      <c r="B7640" t="s">
        <v>4393</v>
      </c>
      <c r="C7640" t="s">
        <v>4394</v>
      </c>
      <c r="D7640" t="s">
        <v>374</v>
      </c>
      <c r="E7640" s="1">
        <v>25780</v>
      </c>
      <c r="F7640" t="s">
        <v>48</v>
      </c>
      <c r="G7640" t="s">
        <v>18</v>
      </c>
      <c r="H7640" t="s">
        <v>94</v>
      </c>
    </row>
    <row r="7641" spans="1:8" x14ac:dyDescent="0.25">
      <c r="A7641">
        <v>320085</v>
      </c>
      <c r="B7641" t="s">
        <v>4395</v>
      </c>
      <c r="C7641" t="s">
        <v>4342</v>
      </c>
      <c r="D7641" t="s">
        <v>341</v>
      </c>
      <c r="E7641" s="1">
        <v>17088</v>
      </c>
      <c r="F7641" t="s">
        <v>11</v>
      </c>
      <c r="G7641" t="s">
        <v>14</v>
      </c>
      <c r="H7641" t="s">
        <v>13</v>
      </c>
    </row>
    <row r="7642" spans="1:8" x14ac:dyDescent="0.25">
      <c r="A7642">
        <v>320030</v>
      </c>
      <c r="B7642" t="s">
        <v>4298</v>
      </c>
      <c r="C7642" t="s">
        <v>4299</v>
      </c>
      <c r="D7642" t="s">
        <v>341</v>
      </c>
      <c r="E7642" s="1">
        <v>15515</v>
      </c>
      <c r="F7642" t="s">
        <v>15</v>
      </c>
      <c r="G7642" t="s">
        <v>16</v>
      </c>
      <c r="H7642" t="s">
        <v>25</v>
      </c>
    </row>
    <row r="7643" spans="1:8" x14ac:dyDescent="0.25">
      <c r="A7643">
        <v>340003</v>
      </c>
      <c r="B7643" t="s">
        <v>4396</v>
      </c>
      <c r="C7643" t="s">
        <v>4397</v>
      </c>
      <c r="D7643" t="s">
        <v>374</v>
      </c>
      <c r="E7643" s="1">
        <v>15852</v>
      </c>
      <c r="F7643" t="s">
        <v>15</v>
      </c>
      <c r="G7643" t="s">
        <v>16</v>
      </c>
      <c r="H7643" t="s">
        <v>25</v>
      </c>
    </row>
    <row r="7644" spans="1:8" x14ac:dyDescent="0.25">
      <c r="A7644">
        <v>340064</v>
      </c>
      <c r="B7644" t="s">
        <v>4398</v>
      </c>
      <c r="C7644" t="s">
        <v>4399</v>
      </c>
      <c r="D7644" t="s">
        <v>374</v>
      </c>
      <c r="E7644" s="1">
        <v>15906</v>
      </c>
      <c r="F7644" t="s">
        <v>11</v>
      </c>
      <c r="G7644" t="s">
        <v>14</v>
      </c>
      <c r="H7644" t="s">
        <v>13</v>
      </c>
    </row>
    <row r="7645" spans="1:8" x14ac:dyDescent="0.25">
      <c r="A7645">
        <v>330204</v>
      </c>
      <c r="B7645" t="s">
        <v>4400</v>
      </c>
      <c r="C7645" t="s">
        <v>349</v>
      </c>
      <c r="D7645" t="s">
        <v>350</v>
      </c>
      <c r="E7645" s="1">
        <v>15610</v>
      </c>
      <c r="F7645" t="s">
        <v>11</v>
      </c>
      <c r="G7645" t="s">
        <v>14</v>
      </c>
      <c r="H7645" t="s">
        <v>13</v>
      </c>
    </row>
    <row r="7646" spans="1:8" x14ac:dyDescent="0.25">
      <c r="A7646">
        <v>340061</v>
      </c>
      <c r="B7646" t="s">
        <v>4401</v>
      </c>
      <c r="C7646" t="s">
        <v>4402</v>
      </c>
      <c r="D7646" t="s">
        <v>374</v>
      </c>
      <c r="E7646" s="1">
        <v>18437</v>
      </c>
      <c r="F7646" t="s">
        <v>11</v>
      </c>
      <c r="G7646" t="s">
        <v>16</v>
      </c>
      <c r="H7646" t="s">
        <v>13</v>
      </c>
    </row>
    <row r="7647" spans="1:8" x14ac:dyDescent="0.25">
      <c r="A7647">
        <v>340023</v>
      </c>
      <c r="B7647" t="s">
        <v>4403</v>
      </c>
      <c r="C7647" t="s">
        <v>4404</v>
      </c>
      <c r="D7647" t="s">
        <v>374</v>
      </c>
      <c r="E7647" s="1">
        <v>24818</v>
      </c>
      <c r="F7647" t="s">
        <v>11</v>
      </c>
      <c r="G7647" t="s">
        <v>12</v>
      </c>
      <c r="H7647" t="s">
        <v>13</v>
      </c>
    </row>
    <row r="7648" spans="1:8" x14ac:dyDescent="0.25">
      <c r="A7648">
        <v>340070</v>
      </c>
      <c r="B7648" t="s">
        <v>4405</v>
      </c>
      <c r="C7648" t="s">
        <v>197</v>
      </c>
      <c r="D7648" t="s">
        <v>374</v>
      </c>
      <c r="E7648" s="1">
        <v>22175</v>
      </c>
      <c r="F7648" t="s">
        <v>15</v>
      </c>
      <c r="G7648" t="s">
        <v>12</v>
      </c>
      <c r="H7648" t="s">
        <v>25</v>
      </c>
    </row>
    <row r="7649" spans="1:8" x14ac:dyDescent="0.25">
      <c r="A7649">
        <v>321300</v>
      </c>
      <c r="B7649" t="s">
        <v>4406</v>
      </c>
      <c r="C7649" t="s">
        <v>4407</v>
      </c>
      <c r="D7649" t="s">
        <v>341</v>
      </c>
      <c r="E7649" s="1">
        <v>14775</v>
      </c>
      <c r="F7649" t="s">
        <v>15</v>
      </c>
      <c r="G7649" t="s">
        <v>16</v>
      </c>
      <c r="H7649" t="s">
        <v>25</v>
      </c>
    </row>
    <row r="7650" spans="1:8" x14ac:dyDescent="0.25">
      <c r="A7650">
        <v>320021</v>
      </c>
      <c r="B7650" t="s">
        <v>4112</v>
      </c>
      <c r="C7650" t="s">
        <v>4113</v>
      </c>
      <c r="D7650" t="s">
        <v>341</v>
      </c>
      <c r="E7650" s="1">
        <v>17014</v>
      </c>
      <c r="F7650" t="s">
        <v>15</v>
      </c>
      <c r="G7650" t="s">
        <v>16</v>
      </c>
      <c r="H7650" t="s">
        <v>25</v>
      </c>
    </row>
    <row r="7651" spans="1:8" x14ac:dyDescent="0.25">
      <c r="A7651">
        <v>360006</v>
      </c>
      <c r="B7651" t="s">
        <v>4408</v>
      </c>
      <c r="C7651" t="s">
        <v>1842</v>
      </c>
      <c r="D7651" t="s">
        <v>398</v>
      </c>
      <c r="E7651" s="1">
        <v>18297</v>
      </c>
      <c r="F7651" t="s">
        <v>11</v>
      </c>
      <c r="G7651" t="s">
        <v>16</v>
      </c>
      <c r="H7651" t="s">
        <v>22</v>
      </c>
    </row>
    <row r="7652" spans="1:8" x14ac:dyDescent="0.25">
      <c r="A7652">
        <v>340155</v>
      </c>
      <c r="B7652" t="s">
        <v>4377</v>
      </c>
      <c r="C7652" t="s">
        <v>373</v>
      </c>
      <c r="D7652" t="s">
        <v>374</v>
      </c>
      <c r="E7652" s="1">
        <v>16388</v>
      </c>
      <c r="F7652" t="s">
        <v>15</v>
      </c>
      <c r="G7652" t="s">
        <v>16</v>
      </c>
      <c r="H7652" t="s">
        <v>122</v>
      </c>
    </row>
    <row r="7653" spans="1:8" x14ac:dyDescent="0.25">
      <c r="A7653">
        <v>340001</v>
      </c>
      <c r="B7653" t="s">
        <v>4409</v>
      </c>
      <c r="C7653" t="s">
        <v>1223</v>
      </c>
      <c r="D7653" t="s">
        <v>374</v>
      </c>
      <c r="E7653" s="1">
        <v>17965</v>
      </c>
      <c r="F7653" t="s">
        <v>11</v>
      </c>
      <c r="G7653" t="s">
        <v>16</v>
      </c>
      <c r="H7653" t="s">
        <v>13</v>
      </c>
    </row>
    <row r="7654" spans="1:8" x14ac:dyDescent="0.25">
      <c r="A7654">
        <v>320009</v>
      </c>
      <c r="B7654" t="s">
        <v>4410</v>
      </c>
      <c r="C7654" t="s">
        <v>4113</v>
      </c>
      <c r="D7654" t="s">
        <v>341</v>
      </c>
      <c r="E7654" s="1">
        <v>20766</v>
      </c>
      <c r="F7654" t="s">
        <v>11</v>
      </c>
      <c r="G7654" t="s">
        <v>18</v>
      </c>
      <c r="H7654" t="s">
        <v>19</v>
      </c>
    </row>
    <row r="7655" spans="1:8" x14ac:dyDescent="0.25">
      <c r="A7655">
        <v>330250</v>
      </c>
      <c r="B7655" t="s">
        <v>4411</v>
      </c>
      <c r="C7655" t="s">
        <v>4412</v>
      </c>
      <c r="D7655" t="s">
        <v>350</v>
      </c>
      <c r="E7655" s="1">
        <v>14887</v>
      </c>
      <c r="F7655" t="s">
        <v>15</v>
      </c>
      <c r="G7655" t="s">
        <v>16</v>
      </c>
      <c r="H7655" t="s">
        <v>25</v>
      </c>
    </row>
    <row r="7656" spans="1:8" x14ac:dyDescent="0.25">
      <c r="A7656">
        <v>330397</v>
      </c>
      <c r="B7656" t="s">
        <v>4413</v>
      </c>
      <c r="C7656" t="s">
        <v>4255</v>
      </c>
      <c r="D7656" t="s">
        <v>350</v>
      </c>
      <c r="E7656" s="1">
        <v>18305</v>
      </c>
      <c r="F7656" t="s">
        <v>11</v>
      </c>
      <c r="G7656" t="s">
        <v>14</v>
      </c>
      <c r="H7656" t="s">
        <v>13</v>
      </c>
    </row>
    <row r="7657" spans="1:8" x14ac:dyDescent="0.25">
      <c r="A7657">
        <v>320061</v>
      </c>
      <c r="B7657" t="s">
        <v>4164</v>
      </c>
      <c r="C7657" t="s">
        <v>4165</v>
      </c>
      <c r="D7657" t="s">
        <v>341</v>
      </c>
      <c r="E7657" s="1">
        <v>15681</v>
      </c>
      <c r="F7657" t="s">
        <v>11</v>
      </c>
      <c r="G7657" t="s">
        <v>14</v>
      </c>
      <c r="H7657" t="s">
        <v>13</v>
      </c>
    </row>
    <row r="7658" spans="1:8" x14ac:dyDescent="0.25">
      <c r="A7658">
        <v>320063</v>
      </c>
      <c r="B7658" t="s">
        <v>4414</v>
      </c>
      <c r="C7658" t="s">
        <v>4415</v>
      </c>
      <c r="D7658" t="s">
        <v>341</v>
      </c>
      <c r="E7658" s="1">
        <v>18215</v>
      </c>
      <c r="F7658" t="s">
        <v>11</v>
      </c>
      <c r="G7658" t="s">
        <v>16</v>
      </c>
      <c r="H7658" t="s">
        <v>13</v>
      </c>
    </row>
    <row r="7659" spans="1:8" x14ac:dyDescent="0.25">
      <c r="A7659">
        <v>330197</v>
      </c>
      <c r="B7659" t="s">
        <v>4416</v>
      </c>
      <c r="C7659" t="s">
        <v>4417</v>
      </c>
      <c r="D7659" t="s">
        <v>350</v>
      </c>
      <c r="E7659" s="1">
        <v>14351</v>
      </c>
      <c r="F7659" t="s">
        <v>15</v>
      </c>
      <c r="G7659" t="s">
        <v>16</v>
      </c>
      <c r="H7659" t="s">
        <v>122</v>
      </c>
    </row>
    <row r="7660" spans="1:8" x14ac:dyDescent="0.25">
      <c r="A7660">
        <v>320021</v>
      </c>
      <c r="B7660" t="s">
        <v>4112</v>
      </c>
      <c r="C7660" t="s">
        <v>4113</v>
      </c>
      <c r="D7660" t="s">
        <v>341</v>
      </c>
      <c r="E7660" s="1">
        <v>17630</v>
      </c>
      <c r="F7660" t="s">
        <v>11</v>
      </c>
      <c r="G7660" t="s">
        <v>14</v>
      </c>
      <c r="H7660" t="s">
        <v>22</v>
      </c>
    </row>
    <row r="7661" spans="1:8" x14ac:dyDescent="0.25">
      <c r="A7661">
        <v>330135</v>
      </c>
      <c r="B7661" t="s">
        <v>4418</v>
      </c>
      <c r="C7661" t="s">
        <v>4419</v>
      </c>
      <c r="D7661" t="s">
        <v>350</v>
      </c>
      <c r="E7661" s="1">
        <v>19206</v>
      </c>
      <c r="F7661" t="s">
        <v>11</v>
      </c>
      <c r="G7661" t="s">
        <v>16</v>
      </c>
      <c r="H7661" t="s">
        <v>13</v>
      </c>
    </row>
    <row r="7662" spans="1:8" x14ac:dyDescent="0.25">
      <c r="A7662">
        <v>330078</v>
      </c>
      <c r="B7662" t="s">
        <v>4420</v>
      </c>
      <c r="C7662" t="s">
        <v>3498</v>
      </c>
      <c r="D7662" t="s">
        <v>350</v>
      </c>
      <c r="E7662" s="1">
        <v>21376</v>
      </c>
      <c r="F7662" t="s">
        <v>11</v>
      </c>
      <c r="G7662" t="s">
        <v>18</v>
      </c>
      <c r="H7662" t="s">
        <v>19</v>
      </c>
    </row>
    <row r="7663" spans="1:8" x14ac:dyDescent="0.25">
      <c r="A7663">
        <v>321306</v>
      </c>
      <c r="B7663" t="s">
        <v>4421</v>
      </c>
      <c r="C7663" t="s">
        <v>4422</v>
      </c>
      <c r="D7663" t="s">
        <v>341</v>
      </c>
      <c r="E7663" s="1">
        <v>15436</v>
      </c>
      <c r="F7663" t="s">
        <v>15</v>
      </c>
      <c r="G7663" t="s">
        <v>16</v>
      </c>
      <c r="H7663" t="s">
        <v>25</v>
      </c>
    </row>
    <row r="7664" spans="1:8" x14ac:dyDescent="0.25">
      <c r="A7664">
        <v>330279</v>
      </c>
      <c r="B7664" t="s">
        <v>4423</v>
      </c>
      <c r="C7664" t="s">
        <v>3498</v>
      </c>
      <c r="D7664" t="s">
        <v>350</v>
      </c>
      <c r="E7664" s="1">
        <v>18637</v>
      </c>
      <c r="F7664" t="s">
        <v>11</v>
      </c>
      <c r="G7664" t="s">
        <v>16</v>
      </c>
      <c r="H7664" t="s">
        <v>13</v>
      </c>
    </row>
    <row r="7665" spans="1:8" x14ac:dyDescent="0.25">
      <c r="A7665">
        <v>320085</v>
      </c>
      <c r="B7665" t="s">
        <v>4395</v>
      </c>
      <c r="C7665" t="s">
        <v>4342</v>
      </c>
      <c r="D7665" t="s">
        <v>341</v>
      </c>
      <c r="E7665" s="1">
        <v>28644</v>
      </c>
      <c r="F7665" t="s">
        <v>48</v>
      </c>
      <c r="G7665" t="s">
        <v>12</v>
      </c>
      <c r="H7665" t="s">
        <v>49</v>
      </c>
    </row>
    <row r="7666" spans="1:8" x14ac:dyDescent="0.25">
      <c r="A7666">
        <v>330102</v>
      </c>
      <c r="B7666" t="s">
        <v>4424</v>
      </c>
      <c r="C7666" t="s">
        <v>4425</v>
      </c>
      <c r="D7666" t="s">
        <v>350</v>
      </c>
      <c r="E7666" s="1">
        <v>24734</v>
      </c>
      <c r="F7666" t="s">
        <v>11</v>
      </c>
      <c r="G7666" t="s">
        <v>12</v>
      </c>
      <c r="H7666" t="s">
        <v>13</v>
      </c>
    </row>
    <row r="7667" spans="1:8" x14ac:dyDescent="0.25">
      <c r="A7667">
        <v>330223</v>
      </c>
      <c r="B7667" t="s">
        <v>4426</v>
      </c>
      <c r="C7667" t="s">
        <v>4427</v>
      </c>
      <c r="D7667" t="s">
        <v>350</v>
      </c>
      <c r="E7667" s="1">
        <v>19941</v>
      </c>
      <c r="F7667" t="s">
        <v>11</v>
      </c>
      <c r="G7667" t="s">
        <v>18</v>
      </c>
      <c r="H7667" t="s">
        <v>19</v>
      </c>
    </row>
    <row r="7668" spans="1:8" x14ac:dyDescent="0.25">
      <c r="A7668">
        <v>330234</v>
      </c>
      <c r="B7668" t="s">
        <v>4428</v>
      </c>
      <c r="C7668" t="s">
        <v>4429</v>
      </c>
      <c r="D7668" t="s">
        <v>350</v>
      </c>
      <c r="E7668" s="1">
        <v>20525</v>
      </c>
      <c r="F7668" t="s">
        <v>48</v>
      </c>
      <c r="G7668" t="s">
        <v>16</v>
      </c>
      <c r="H7668" t="s">
        <v>55</v>
      </c>
    </row>
    <row r="7669" spans="1:8" x14ac:dyDescent="0.25">
      <c r="A7669">
        <v>341329</v>
      </c>
      <c r="B7669" t="s">
        <v>4430</v>
      </c>
      <c r="C7669" t="s">
        <v>4431</v>
      </c>
      <c r="D7669" t="s">
        <v>374</v>
      </c>
      <c r="E7669" s="1">
        <v>16791</v>
      </c>
      <c r="F7669" t="s">
        <v>11</v>
      </c>
      <c r="G7669" t="s">
        <v>14</v>
      </c>
      <c r="H7669" t="s">
        <v>13</v>
      </c>
    </row>
    <row r="7670" spans="1:8" x14ac:dyDescent="0.25">
      <c r="A7670">
        <v>330241</v>
      </c>
      <c r="B7670" t="s">
        <v>4432</v>
      </c>
      <c r="C7670" t="s">
        <v>268</v>
      </c>
      <c r="D7670" t="s">
        <v>350</v>
      </c>
      <c r="E7670" s="1">
        <v>17469</v>
      </c>
      <c r="F7670" t="s">
        <v>11</v>
      </c>
      <c r="G7670" t="s">
        <v>14</v>
      </c>
      <c r="H7670" t="s">
        <v>13</v>
      </c>
    </row>
    <row r="7671" spans="1:8" x14ac:dyDescent="0.25">
      <c r="A7671">
        <v>330046</v>
      </c>
      <c r="B7671" t="s">
        <v>4186</v>
      </c>
      <c r="C7671" t="s">
        <v>349</v>
      </c>
      <c r="D7671" t="s">
        <v>350</v>
      </c>
      <c r="E7671" s="1">
        <v>26832</v>
      </c>
      <c r="F7671" t="s">
        <v>48</v>
      </c>
      <c r="G7671" t="s">
        <v>12</v>
      </c>
      <c r="H7671" t="s">
        <v>49</v>
      </c>
    </row>
    <row r="7672" spans="1:8" x14ac:dyDescent="0.25">
      <c r="A7672">
        <v>340002</v>
      </c>
      <c r="B7672" t="s">
        <v>4433</v>
      </c>
      <c r="C7672" t="s">
        <v>4434</v>
      </c>
      <c r="D7672" t="s">
        <v>374</v>
      </c>
      <c r="E7672" s="1">
        <v>17947</v>
      </c>
      <c r="F7672" t="s">
        <v>48</v>
      </c>
      <c r="G7672" t="s">
        <v>14</v>
      </c>
      <c r="H7672" t="s">
        <v>49</v>
      </c>
    </row>
    <row r="7673" spans="1:8" x14ac:dyDescent="0.25">
      <c r="A7673">
        <v>310118</v>
      </c>
      <c r="B7673" t="s">
        <v>4291</v>
      </c>
      <c r="C7673" t="s">
        <v>4292</v>
      </c>
      <c r="D7673" t="s">
        <v>322</v>
      </c>
      <c r="E7673" s="1">
        <v>24940</v>
      </c>
      <c r="F7673" t="s">
        <v>11</v>
      </c>
      <c r="G7673" t="s">
        <v>12</v>
      </c>
      <c r="H7673" t="s">
        <v>13</v>
      </c>
    </row>
    <row r="7674" spans="1:8" x14ac:dyDescent="0.25">
      <c r="A7674">
        <v>330234</v>
      </c>
      <c r="B7674" t="s">
        <v>4428</v>
      </c>
      <c r="C7674" t="s">
        <v>4429</v>
      </c>
      <c r="D7674" t="s">
        <v>350</v>
      </c>
      <c r="E7674" s="1">
        <v>22948</v>
      </c>
      <c r="F7674" t="s">
        <v>48</v>
      </c>
      <c r="G7674" t="s">
        <v>18</v>
      </c>
      <c r="H7674" t="s">
        <v>94</v>
      </c>
    </row>
    <row r="7675" spans="1:8" x14ac:dyDescent="0.25">
      <c r="A7675">
        <v>330236</v>
      </c>
      <c r="B7675" t="s">
        <v>4435</v>
      </c>
      <c r="C7675" t="s">
        <v>4255</v>
      </c>
      <c r="D7675" t="s">
        <v>350</v>
      </c>
      <c r="E7675" s="1">
        <v>18503</v>
      </c>
      <c r="F7675" t="s">
        <v>11</v>
      </c>
      <c r="G7675" t="s">
        <v>16</v>
      </c>
      <c r="H7675" t="s">
        <v>65</v>
      </c>
    </row>
    <row r="7676" spans="1:8" x14ac:dyDescent="0.25">
      <c r="A7676">
        <v>330182</v>
      </c>
      <c r="B7676" t="s">
        <v>4207</v>
      </c>
      <c r="C7676" t="s">
        <v>4208</v>
      </c>
      <c r="D7676" t="s">
        <v>350</v>
      </c>
      <c r="E7676" s="1">
        <v>22903</v>
      </c>
      <c r="F7676" t="s">
        <v>48</v>
      </c>
      <c r="G7676" t="s">
        <v>18</v>
      </c>
      <c r="H7676" t="s">
        <v>94</v>
      </c>
    </row>
    <row r="7677" spans="1:8" x14ac:dyDescent="0.25">
      <c r="A7677">
        <v>330191</v>
      </c>
      <c r="B7677" t="s">
        <v>4436</v>
      </c>
      <c r="C7677" t="s">
        <v>4437</v>
      </c>
      <c r="D7677" t="s">
        <v>350</v>
      </c>
      <c r="E7677" s="1">
        <v>21160</v>
      </c>
      <c r="F7677" t="s">
        <v>11</v>
      </c>
      <c r="G7677" t="s">
        <v>18</v>
      </c>
      <c r="H7677" t="s">
        <v>19</v>
      </c>
    </row>
    <row r="7678" spans="1:8" x14ac:dyDescent="0.25">
      <c r="A7678">
        <v>320065</v>
      </c>
      <c r="B7678" t="s">
        <v>4438</v>
      </c>
      <c r="C7678" t="s">
        <v>4439</v>
      </c>
      <c r="D7678" t="s">
        <v>341</v>
      </c>
      <c r="E7678" s="1">
        <v>23207</v>
      </c>
      <c r="F7678" t="s">
        <v>11</v>
      </c>
      <c r="G7678" t="s">
        <v>12</v>
      </c>
      <c r="H7678" t="s">
        <v>13</v>
      </c>
    </row>
    <row r="7679" spans="1:8" x14ac:dyDescent="0.25">
      <c r="A7679">
        <v>330231</v>
      </c>
      <c r="B7679" t="s">
        <v>4440</v>
      </c>
      <c r="C7679" t="s">
        <v>4392</v>
      </c>
      <c r="D7679" t="s">
        <v>350</v>
      </c>
      <c r="E7679" s="1">
        <v>16005</v>
      </c>
      <c r="F7679" t="s">
        <v>15</v>
      </c>
      <c r="G7679" t="s">
        <v>16</v>
      </c>
      <c r="H7679" t="s">
        <v>25</v>
      </c>
    </row>
    <row r="7680" spans="1:8" x14ac:dyDescent="0.25">
      <c r="A7680">
        <v>331313</v>
      </c>
      <c r="B7680" t="s">
        <v>4441</v>
      </c>
      <c r="C7680" t="s">
        <v>4442</v>
      </c>
      <c r="D7680" t="s">
        <v>350</v>
      </c>
      <c r="E7680" s="1">
        <v>14702</v>
      </c>
      <c r="F7680" t="s">
        <v>15</v>
      </c>
      <c r="G7680" t="s">
        <v>16</v>
      </c>
      <c r="H7680" t="s">
        <v>25</v>
      </c>
    </row>
    <row r="7681" spans="1:8" x14ac:dyDescent="0.25">
      <c r="A7681">
        <v>340015</v>
      </c>
      <c r="B7681" t="s">
        <v>4443</v>
      </c>
      <c r="C7681" t="s">
        <v>3420</v>
      </c>
      <c r="D7681" t="s">
        <v>374</v>
      </c>
      <c r="E7681" s="1">
        <v>17190</v>
      </c>
      <c r="F7681" t="s">
        <v>11</v>
      </c>
      <c r="G7681" t="s">
        <v>16</v>
      </c>
      <c r="H7681" t="s">
        <v>22</v>
      </c>
    </row>
    <row r="7682" spans="1:8" x14ac:dyDescent="0.25">
      <c r="A7682">
        <v>330273</v>
      </c>
      <c r="B7682" t="s">
        <v>4444</v>
      </c>
      <c r="C7682" t="s">
        <v>2343</v>
      </c>
      <c r="D7682" t="s">
        <v>350</v>
      </c>
      <c r="E7682" s="1">
        <v>17719</v>
      </c>
      <c r="F7682" t="s">
        <v>11</v>
      </c>
      <c r="G7682" t="s">
        <v>16</v>
      </c>
      <c r="H7682" t="s">
        <v>13</v>
      </c>
    </row>
    <row r="7683" spans="1:8" x14ac:dyDescent="0.25">
      <c r="A7683">
        <v>330245</v>
      </c>
      <c r="B7683" t="s">
        <v>3757</v>
      </c>
      <c r="C7683" t="s">
        <v>352</v>
      </c>
      <c r="D7683" t="s">
        <v>350</v>
      </c>
      <c r="E7683" s="1">
        <v>15458</v>
      </c>
      <c r="F7683" t="s">
        <v>15</v>
      </c>
      <c r="G7683" t="s">
        <v>16</v>
      </c>
      <c r="H7683" t="s">
        <v>25</v>
      </c>
    </row>
    <row r="7684" spans="1:8" x14ac:dyDescent="0.25">
      <c r="A7684">
        <v>320065</v>
      </c>
      <c r="B7684" t="s">
        <v>4438</v>
      </c>
      <c r="C7684" t="s">
        <v>4439</v>
      </c>
      <c r="D7684" t="s">
        <v>341</v>
      </c>
      <c r="E7684" s="1">
        <v>14519</v>
      </c>
      <c r="F7684" t="s">
        <v>15</v>
      </c>
      <c r="G7684" t="s">
        <v>14</v>
      </c>
      <c r="H7684" t="s">
        <v>25</v>
      </c>
    </row>
    <row r="7685" spans="1:8" x14ac:dyDescent="0.25">
      <c r="A7685">
        <v>330395</v>
      </c>
      <c r="B7685" t="s">
        <v>4445</v>
      </c>
      <c r="C7685" t="s">
        <v>4446</v>
      </c>
      <c r="D7685" t="s">
        <v>350</v>
      </c>
      <c r="E7685" s="1">
        <v>21410</v>
      </c>
      <c r="F7685" t="s">
        <v>48</v>
      </c>
      <c r="G7685" t="s">
        <v>16</v>
      </c>
      <c r="H7685" t="s">
        <v>55</v>
      </c>
    </row>
    <row r="7686" spans="1:8" x14ac:dyDescent="0.25">
      <c r="A7686">
        <v>320089</v>
      </c>
      <c r="B7686" t="s">
        <v>4447</v>
      </c>
      <c r="C7686" t="s">
        <v>4448</v>
      </c>
      <c r="D7686" t="s">
        <v>341</v>
      </c>
      <c r="E7686" s="1">
        <v>16863</v>
      </c>
      <c r="F7686" t="s">
        <v>11</v>
      </c>
      <c r="G7686" t="s">
        <v>16</v>
      </c>
      <c r="H7686" t="s">
        <v>13</v>
      </c>
    </row>
    <row r="7687" spans="1:8" x14ac:dyDescent="0.25">
      <c r="A7687">
        <v>330226</v>
      </c>
      <c r="B7687" t="s">
        <v>4385</v>
      </c>
      <c r="C7687" t="s">
        <v>2678</v>
      </c>
      <c r="D7687" t="s">
        <v>350</v>
      </c>
      <c r="E7687" s="1">
        <v>19833</v>
      </c>
      <c r="F7687" t="s">
        <v>15</v>
      </c>
      <c r="G7687" t="s">
        <v>18</v>
      </c>
      <c r="H7687" t="s">
        <v>26</v>
      </c>
    </row>
    <row r="7688" spans="1:8" x14ac:dyDescent="0.25">
      <c r="A7688">
        <v>340014</v>
      </c>
      <c r="B7688" t="s">
        <v>4378</v>
      </c>
      <c r="C7688" t="s">
        <v>376</v>
      </c>
      <c r="D7688" t="s">
        <v>374</v>
      </c>
      <c r="E7688" s="1">
        <v>16392</v>
      </c>
      <c r="F7688" t="s">
        <v>15</v>
      </c>
      <c r="G7688" t="s">
        <v>16</v>
      </c>
      <c r="H7688" t="s">
        <v>25</v>
      </c>
    </row>
    <row r="7689" spans="1:8" x14ac:dyDescent="0.25">
      <c r="A7689">
        <v>320089</v>
      </c>
      <c r="B7689" t="s">
        <v>4447</v>
      </c>
      <c r="C7689" t="s">
        <v>4448</v>
      </c>
      <c r="D7689" t="s">
        <v>341</v>
      </c>
      <c r="E7689" s="1">
        <v>15397</v>
      </c>
      <c r="F7689" t="s">
        <v>11</v>
      </c>
      <c r="G7689" t="s">
        <v>14</v>
      </c>
      <c r="H7689" t="s">
        <v>13</v>
      </c>
    </row>
    <row r="7690" spans="1:8" x14ac:dyDescent="0.25">
      <c r="A7690">
        <v>340040</v>
      </c>
      <c r="B7690" t="s">
        <v>4384</v>
      </c>
      <c r="C7690" t="s">
        <v>487</v>
      </c>
      <c r="D7690" t="s">
        <v>374</v>
      </c>
      <c r="E7690" s="1">
        <v>23629</v>
      </c>
      <c r="F7690" t="s">
        <v>15</v>
      </c>
      <c r="G7690" t="s">
        <v>12</v>
      </c>
      <c r="H7690" t="s">
        <v>25</v>
      </c>
    </row>
    <row r="7691" spans="1:8" x14ac:dyDescent="0.25">
      <c r="A7691">
        <v>330279</v>
      </c>
      <c r="B7691" t="s">
        <v>4423</v>
      </c>
      <c r="C7691" t="s">
        <v>3498</v>
      </c>
      <c r="D7691" t="s">
        <v>350</v>
      </c>
      <c r="E7691" s="1">
        <v>20097</v>
      </c>
      <c r="F7691" t="s">
        <v>11</v>
      </c>
      <c r="G7691" t="s">
        <v>18</v>
      </c>
      <c r="H7691" t="s">
        <v>19</v>
      </c>
    </row>
    <row r="7692" spans="1:8" x14ac:dyDescent="0.25">
      <c r="A7692">
        <v>331315</v>
      </c>
      <c r="B7692" t="s">
        <v>4449</v>
      </c>
      <c r="C7692" t="s">
        <v>4450</v>
      </c>
      <c r="D7692" t="s">
        <v>350</v>
      </c>
      <c r="E7692" s="1">
        <v>15601</v>
      </c>
      <c r="F7692" t="s">
        <v>11</v>
      </c>
      <c r="G7692" t="s">
        <v>14</v>
      </c>
      <c r="H7692" t="s">
        <v>13</v>
      </c>
    </row>
    <row r="7693" spans="1:8" x14ac:dyDescent="0.25">
      <c r="A7693">
        <v>330023</v>
      </c>
      <c r="B7693" t="s">
        <v>4256</v>
      </c>
      <c r="C7693" t="s">
        <v>4257</v>
      </c>
      <c r="D7693" t="s">
        <v>350</v>
      </c>
      <c r="E7693" s="1">
        <v>17140</v>
      </c>
      <c r="F7693" t="s">
        <v>11</v>
      </c>
      <c r="G7693" t="s">
        <v>14</v>
      </c>
      <c r="H7693" t="s">
        <v>13</v>
      </c>
    </row>
    <row r="7694" spans="1:8" x14ac:dyDescent="0.25">
      <c r="A7694">
        <v>330185</v>
      </c>
      <c r="B7694" t="s">
        <v>4451</v>
      </c>
      <c r="C7694" t="s">
        <v>4452</v>
      </c>
      <c r="D7694" t="s">
        <v>350</v>
      </c>
      <c r="E7694" s="1">
        <v>16397</v>
      </c>
      <c r="F7694" t="s">
        <v>15</v>
      </c>
      <c r="G7694" t="s">
        <v>16</v>
      </c>
      <c r="H7694" t="s">
        <v>122</v>
      </c>
    </row>
    <row r="7695" spans="1:8" x14ac:dyDescent="0.25">
      <c r="A7695">
        <v>330056</v>
      </c>
      <c r="B7695" t="s">
        <v>4453</v>
      </c>
      <c r="C7695" t="s">
        <v>4255</v>
      </c>
      <c r="D7695" t="s">
        <v>350</v>
      </c>
      <c r="E7695" s="1">
        <v>19215</v>
      </c>
      <c r="F7695" t="s">
        <v>48</v>
      </c>
      <c r="G7695" t="s">
        <v>14</v>
      </c>
      <c r="H7695" t="s">
        <v>49</v>
      </c>
    </row>
    <row r="7696" spans="1:8" x14ac:dyDescent="0.25">
      <c r="A7696">
        <v>321305</v>
      </c>
      <c r="B7696" t="s">
        <v>4161</v>
      </c>
      <c r="C7696" t="s">
        <v>4162</v>
      </c>
      <c r="D7696" t="s">
        <v>341</v>
      </c>
      <c r="E7696" s="1">
        <v>17190</v>
      </c>
      <c r="F7696" t="s">
        <v>11</v>
      </c>
      <c r="G7696" t="s">
        <v>14</v>
      </c>
      <c r="H7696" t="s">
        <v>13</v>
      </c>
    </row>
    <row r="7697" spans="1:8" x14ac:dyDescent="0.25">
      <c r="A7697">
        <v>330214</v>
      </c>
      <c r="B7697" t="s">
        <v>4454</v>
      </c>
      <c r="C7697" t="s">
        <v>349</v>
      </c>
      <c r="D7697" t="s">
        <v>350</v>
      </c>
      <c r="E7697" s="1">
        <v>25667</v>
      </c>
      <c r="F7697" t="s">
        <v>11</v>
      </c>
      <c r="G7697" t="s">
        <v>12</v>
      </c>
      <c r="H7697" t="s">
        <v>13</v>
      </c>
    </row>
    <row r="7698" spans="1:8" x14ac:dyDescent="0.25">
      <c r="A7698">
        <v>330158</v>
      </c>
      <c r="B7698" t="s">
        <v>4304</v>
      </c>
      <c r="C7698" t="s">
        <v>4305</v>
      </c>
      <c r="D7698" t="s">
        <v>350</v>
      </c>
      <c r="E7698" s="1">
        <v>28538</v>
      </c>
      <c r="F7698" t="s">
        <v>48</v>
      </c>
      <c r="G7698" t="s">
        <v>12</v>
      </c>
      <c r="H7698" t="s">
        <v>49</v>
      </c>
    </row>
    <row r="7699" spans="1:8" x14ac:dyDescent="0.25">
      <c r="A7699">
        <v>330265</v>
      </c>
      <c r="B7699" t="s">
        <v>4386</v>
      </c>
      <c r="C7699" t="s">
        <v>4387</v>
      </c>
      <c r="D7699" t="s">
        <v>350</v>
      </c>
      <c r="E7699" s="1">
        <v>16085</v>
      </c>
      <c r="F7699" t="s">
        <v>11</v>
      </c>
      <c r="G7699" t="s">
        <v>14</v>
      </c>
      <c r="H7699" t="s">
        <v>13</v>
      </c>
    </row>
    <row r="7700" spans="1:8" x14ac:dyDescent="0.25">
      <c r="A7700">
        <v>341326</v>
      </c>
      <c r="B7700" t="s">
        <v>4455</v>
      </c>
      <c r="C7700" t="s">
        <v>400</v>
      </c>
      <c r="D7700" t="s">
        <v>374</v>
      </c>
      <c r="E7700" s="1">
        <v>21646</v>
      </c>
      <c r="F7700" t="s">
        <v>11</v>
      </c>
      <c r="G7700" t="s">
        <v>18</v>
      </c>
      <c r="H7700" t="s">
        <v>19</v>
      </c>
    </row>
    <row r="7701" spans="1:8" x14ac:dyDescent="0.25">
      <c r="A7701">
        <v>340001</v>
      </c>
      <c r="B7701" t="s">
        <v>4409</v>
      </c>
      <c r="C7701" t="s">
        <v>1223</v>
      </c>
      <c r="D7701" t="s">
        <v>374</v>
      </c>
      <c r="E7701" s="1">
        <v>16036</v>
      </c>
      <c r="F7701" t="s">
        <v>15</v>
      </c>
      <c r="G7701" t="s">
        <v>14</v>
      </c>
      <c r="H7701" t="s">
        <v>17</v>
      </c>
    </row>
    <row r="7702" spans="1:8" x14ac:dyDescent="0.25">
      <c r="A7702">
        <v>330033</v>
      </c>
      <c r="B7702" t="s">
        <v>4456</v>
      </c>
      <c r="C7702" t="s">
        <v>1571</v>
      </c>
      <c r="D7702" t="s">
        <v>350</v>
      </c>
      <c r="E7702" s="1">
        <v>14231</v>
      </c>
      <c r="F7702" t="s">
        <v>15</v>
      </c>
      <c r="G7702" t="s">
        <v>14</v>
      </c>
      <c r="H7702" t="s">
        <v>25</v>
      </c>
    </row>
    <row r="7703" spans="1:8" x14ac:dyDescent="0.25">
      <c r="A7703">
        <v>330047</v>
      </c>
      <c r="B7703" t="s">
        <v>4089</v>
      </c>
      <c r="C7703" t="s">
        <v>4090</v>
      </c>
      <c r="D7703" t="s">
        <v>350</v>
      </c>
      <c r="E7703" s="1">
        <v>17389</v>
      </c>
      <c r="F7703" t="s">
        <v>11</v>
      </c>
      <c r="G7703" t="s">
        <v>16</v>
      </c>
      <c r="H7703" t="s">
        <v>13</v>
      </c>
    </row>
    <row r="7704" spans="1:8" x14ac:dyDescent="0.25">
      <c r="A7704">
        <v>330211</v>
      </c>
      <c r="B7704" t="s">
        <v>4389</v>
      </c>
      <c r="C7704" t="s">
        <v>4390</v>
      </c>
      <c r="D7704" t="s">
        <v>350</v>
      </c>
      <c r="E7704" s="1">
        <v>20605</v>
      </c>
      <c r="F7704" t="s">
        <v>11</v>
      </c>
      <c r="G7704" t="s">
        <v>18</v>
      </c>
      <c r="H7704" t="s">
        <v>19</v>
      </c>
    </row>
    <row r="7705" spans="1:8" x14ac:dyDescent="0.25">
      <c r="A7705">
        <v>330043</v>
      </c>
      <c r="B7705" t="s">
        <v>4457</v>
      </c>
      <c r="C7705" t="s">
        <v>4458</v>
      </c>
      <c r="D7705" t="s">
        <v>350</v>
      </c>
      <c r="E7705" s="1">
        <v>21955</v>
      </c>
      <c r="F7705" t="s">
        <v>11</v>
      </c>
      <c r="G7705" t="s">
        <v>18</v>
      </c>
      <c r="H7705" t="s">
        <v>19</v>
      </c>
    </row>
    <row r="7706" spans="1:8" x14ac:dyDescent="0.25">
      <c r="A7706">
        <v>340027</v>
      </c>
      <c r="B7706" t="s">
        <v>4459</v>
      </c>
      <c r="C7706" t="s">
        <v>4460</v>
      </c>
      <c r="D7706" t="s">
        <v>374</v>
      </c>
      <c r="E7706" s="1">
        <v>15675</v>
      </c>
      <c r="F7706" t="s">
        <v>15</v>
      </c>
      <c r="G7706" t="s">
        <v>14</v>
      </c>
      <c r="H7706" t="s">
        <v>25</v>
      </c>
    </row>
    <row r="7707" spans="1:8" x14ac:dyDescent="0.25">
      <c r="A7707">
        <v>320006</v>
      </c>
      <c r="B7707" t="s">
        <v>4461</v>
      </c>
      <c r="C7707" t="s">
        <v>2243</v>
      </c>
      <c r="D7707" t="s">
        <v>341</v>
      </c>
      <c r="E7707" s="1">
        <v>16584</v>
      </c>
      <c r="F7707" t="s">
        <v>11</v>
      </c>
      <c r="G7707" t="s">
        <v>14</v>
      </c>
      <c r="H7707" t="s">
        <v>13</v>
      </c>
    </row>
    <row r="7708" spans="1:8" x14ac:dyDescent="0.25">
      <c r="A7708">
        <v>340173</v>
      </c>
      <c r="B7708" t="s">
        <v>4462</v>
      </c>
      <c r="C7708" t="s">
        <v>4463</v>
      </c>
      <c r="D7708" t="s">
        <v>374</v>
      </c>
      <c r="E7708" s="1">
        <v>24078</v>
      </c>
      <c r="F7708" t="s">
        <v>11</v>
      </c>
      <c r="G7708" t="s">
        <v>12</v>
      </c>
      <c r="H7708" t="s">
        <v>13</v>
      </c>
    </row>
    <row r="7709" spans="1:8" x14ac:dyDescent="0.25">
      <c r="A7709">
        <v>330215</v>
      </c>
      <c r="B7709" t="s">
        <v>4464</v>
      </c>
      <c r="C7709" t="s">
        <v>1789</v>
      </c>
      <c r="D7709" t="s">
        <v>350</v>
      </c>
      <c r="E7709" s="1">
        <v>16790</v>
      </c>
      <c r="F7709" t="s">
        <v>11</v>
      </c>
      <c r="G7709" t="s">
        <v>14</v>
      </c>
      <c r="H7709" t="s">
        <v>13</v>
      </c>
    </row>
    <row r="7710" spans="1:8" x14ac:dyDescent="0.25">
      <c r="A7710">
        <v>330245</v>
      </c>
      <c r="B7710" t="s">
        <v>3757</v>
      </c>
      <c r="C7710" t="s">
        <v>352</v>
      </c>
      <c r="D7710" t="s">
        <v>350</v>
      </c>
      <c r="E7710" s="1">
        <v>25163</v>
      </c>
      <c r="F7710" t="s">
        <v>11</v>
      </c>
      <c r="G7710" t="s">
        <v>12</v>
      </c>
      <c r="H7710" t="s">
        <v>13</v>
      </c>
    </row>
    <row r="7711" spans="1:8" x14ac:dyDescent="0.25">
      <c r="A7711">
        <v>310113</v>
      </c>
      <c r="B7711" t="s">
        <v>4465</v>
      </c>
      <c r="C7711" t="s">
        <v>4466</v>
      </c>
      <c r="D7711" t="s">
        <v>322</v>
      </c>
      <c r="E7711" s="1">
        <v>22808</v>
      </c>
      <c r="F7711" t="s">
        <v>48</v>
      </c>
      <c r="G7711" t="s">
        <v>18</v>
      </c>
      <c r="H7711" t="s">
        <v>94</v>
      </c>
    </row>
    <row r="7712" spans="1:8" x14ac:dyDescent="0.25">
      <c r="A7712">
        <v>320017</v>
      </c>
      <c r="B7712" t="s">
        <v>4355</v>
      </c>
      <c r="C7712" t="s">
        <v>4113</v>
      </c>
      <c r="D7712" t="s">
        <v>341</v>
      </c>
      <c r="E7712" s="1">
        <v>20672</v>
      </c>
      <c r="F7712" t="s">
        <v>11</v>
      </c>
      <c r="G7712" t="s">
        <v>18</v>
      </c>
      <c r="H7712" t="s">
        <v>19</v>
      </c>
    </row>
    <row r="7713" spans="1:8" x14ac:dyDescent="0.25">
      <c r="A7713">
        <v>330160</v>
      </c>
      <c r="B7713" t="s">
        <v>4372</v>
      </c>
      <c r="C7713" t="s">
        <v>4323</v>
      </c>
      <c r="D7713" t="s">
        <v>350</v>
      </c>
      <c r="E7713" s="1">
        <v>17469</v>
      </c>
      <c r="F7713" t="s">
        <v>11</v>
      </c>
      <c r="G7713" t="s">
        <v>14</v>
      </c>
      <c r="H7713" t="s">
        <v>13</v>
      </c>
    </row>
    <row r="7714" spans="1:8" x14ac:dyDescent="0.25">
      <c r="A7714">
        <v>330264</v>
      </c>
      <c r="B7714" t="s">
        <v>4467</v>
      </c>
      <c r="C7714" t="s">
        <v>2314</v>
      </c>
      <c r="D7714" t="s">
        <v>350</v>
      </c>
      <c r="E7714" s="1">
        <v>21137</v>
      </c>
      <c r="F7714" t="s">
        <v>11</v>
      </c>
      <c r="G7714" t="s">
        <v>18</v>
      </c>
      <c r="H7714" t="s">
        <v>19</v>
      </c>
    </row>
    <row r="7715" spans="1:8" x14ac:dyDescent="0.25">
      <c r="A7715">
        <v>340001</v>
      </c>
      <c r="B7715" t="s">
        <v>4409</v>
      </c>
      <c r="C7715" t="s">
        <v>1223</v>
      </c>
      <c r="D7715" t="s">
        <v>374</v>
      </c>
      <c r="E7715" s="1">
        <v>22053</v>
      </c>
      <c r="F7715" t="s">
        <v>48</v>
      </c>
      <c r="G7715" t="s">
        <v>18</v>
      </c>
      <c r="H7715" t="s">
        <v>94</v>
      </c>
    </row>
    <row r="7716" spans="1:8" x14ac:dyDescent="0.25">
      <c r="A7716">
        <v>330286</v>
      </c>
      <c r="B7716" t="s">
        <v>4468</v>
      </c>
      <c r="C7716" t="s">
        <v>4469</v>
      </c>
      <c r="D7716" t="s">
        <v>350</v>
      </c>
      <c r="E7716" s="1">
        <v>26836</v>
      </c>
      <c r="F7716" t="s">
        <v>48</v>
      </c>
      <c r="G7716" t="s">
        <v>12</v>
      </c>
      <c r="H7716" t="s">
        <v>49</v>
      </c>
    </row>
    <row r="7717" spans="1:8" x14ac:dyDescent="0.25">
      <c r="A7717">
        <v>330401</v>
      </c>
      <c r="B7717" t="s">
        <v>4470</v>
      </c>
      <c r="C7717" t="s">
        <v>4471</v>
      </c>
      <c r="D7717" t="s">
        <v>350</v>
      </c>
      <c r="E7717" s="1">
        <v>24778</v>
      </c>
      <c r="F7717" t="s">
        <v>48</v>
      </c>
      <c r="G7717" t="s">
        <v>18</v>
      </c>
      <c r="H7717" t="s">
        <v>94</v>
      </c>
    </row>
    <row r="7718" spans="1:8" x14ac:dyDescent="0.25">
      <c r="A7718">
        <v>330246</v>
      </c>
      <c r="B7718" t="s">
        <v>4472</v>
      </c>
      <c r="C7718" t="s">
        <v>4452</v>
      </c>
      <c r="D7718" t="s">
        <v>350</v>
      </c>
      <c r="E7718" s="1">
        <v>21943</v>
      </c>
      <c r="F7718" t="s">
        <v>11</v>
      </c>
      <c r="G7718" t="s">
        <v>18</v>
      </c>
      <c r="H7718" t="s">
        <v>19</v>
      </c>
    </row>
    <row r="7719" spans="1:8" x14ac:dyDescent="0.25">
      <c r="A7719">
        <v>330239</v>
      </c>
      <c r="B7719" t="s">
        <v>4473</v>
      </c>
      <c r="C7719" t="s">
        <v>4474</v>
      </c>
      <c r="D7719" t="s">
        <v>350</v>
      </c>
      <c r="E7719" s="1">
        <v>22635</v>
      </c>
      <c r="F7719" t="s">
        <v>11</v>
      </c>
      <c r="G7719" t="s">
        <v>12</v>
      </c>
      <c r="H7719" t="s">
        <v>13</v>
      </c>
    </row>
    <row r="7720" spans="1:8" x14ac:dyDescent="0.25">
      <c r="A7720">
        <v>330197</v>
      </c>
      <c r="B7720" t="s">
        <v>4416</v>
      </c>
      <c r="C7720" t="s">
        <v>4417</v>
      </c>
      <c r="D7720" t="s">
        <v>350</v>
      </c>
      <c r="E7720" s="1">
        <v>19459</v>
      </c>
      <c r="F7720" t="s">
        <v>15</v>
      </c>
      <c r="G7720" t="s">
        <v>18</v>
      </c>
      <c r="H7720" t="s">
        <v>26</v>
      </c>
    </row>
    <row r="7721" spans="1:8" x14ac:dyDescent="0.25">
      <c r="A7721">
        <v>330331</v>
      </c>
      <c r="B7721" t="s">
        <v>4475</v>
      </c>
      <c r="C7721" t="s">
        <v>4476</v>
      </c>
      <c r="D7721" t="s">
        <v>350</v>
      </c>
      <c r="E7721" s="1">
        <v>23168</v>
      </c>
      <c r="F7721" t="s">
        <v>48</v>
      </c>
      <c r="G7721" t="s">
        <v>18</v>
      </c>
      <c r="H7721" t="s">
        <v>94</v>
      </c>
    </row>
    <row r="7722" spans="1:8" x14ac:dyDescent="0.25">
      <c r="A7722">
        <v>320065</v>
      </c>
      <c r="B7722" t="s">
        <v>4438</v>
      </c>
      <c r="C7722" t="s">
        <v>4439</v>
      </c>
      <c r="D7722" t="s">
        <v>341</v>
      </c>
      <c r="E7722" s="1">
        <v>18336</v>
      </c>
      <c r="F7722" t="s">
        <v>11</v>
      </c>
      <c r="G7722" t="s">
        <v>16</v>
      </c>
      <c r="H7722" t="s">
        <v>13</v>
      </c>
    </row>
    <row r="7723" spans="1:8" x14ac:dyDescent="0.25">
      <c r="A7723">
        <v>340013</v>
      </c>
      <c r="B7723" t="s">
        <v>4477</v>
      </c>
      <c r="C7723" t="s">
        <v>4478</v>
      </c>
      <c r="D7723" t="s">
        <v>374</v>
      </c>
      <c r="E7723" s="1">
        <v>23394</v>
      </c>
      <c r="F7723" t="s">
        <v>48</v>
      </c>
      <c r="G7723" t="s">
        <v>18</v>
      </c>
      <c r="H7723" t="s">
        <v>94</v>
      </c>
    </row>
    <row r="7724" spans="1:8" x14ac:dyDescent="0.25">
      <c r="A7724">
        <v>330028</v>
      </c>
      <c r="B7724" t="s">
        <v>4322</v>
      </c>
      <c r="C7724" t="s">
        <v>4323</v>
      </c>
      <c r="D7724" t="s">
        <v>350</v>
      </c>
      <c r="E7724" s="1">
        <v>26574</v>
      </c>
      <c r="F7724" t="s">
        <v>48</v>
      </c>
      <c r="G7724" t="s">
        <v>18</v>
      </c>
      <c r="H7724" t="s">
        <v>94</v>
      </c>
    </row>
    <row r="7725" spans="1:8" x14ac:dyDescent="0.25">
      <c r="A7725">
        <v>330188</v>
      </c>
      <c r="B7725" t="s">
        <v>4479</v>
      </c>
      <c r="C7725" t="s">
        <v>2055</v>
      </c>
      <c r="D7725" t="s">
        <v>350</v>
      </c>
      <c r="E7725" s="1">
        <v>17272</v>
      </c>
      <c r="F7725" t="s">
        <v>11</v>
      </c>
      <c r="G7725" t="s">
        <v>16</v>
      </c>
      <c r="H7725" t="s">
        <v>13</v>
      </c>
    </row>
    <row r="7726" spans="1:8" x14ac:dyDescent="0.25">
      <c r="A7726">
        <v>340013</v>
      </c>
      <c r="B7726" t="s">
        <v>4477</v>
      </c>
      <c r="C7726" t="s">
        <v>4478</v>
      </c>
      <c r="D7726" t="s">
        <v>374</v>
      </c>
      <c r="E7726" s="1">
        <v>17949</v>
      </c>
      <c r="F7726" t="s">
        <v>11</v>
      </c>
      <c r="G7726" t="s">
        <v>16</v>
      </c>
      <c r="H7726" t="s">
        <v>13</v>
      </c>
    </row>
    <row r="7727" spans="1:8" x14ac:dyDescent="0.25">
      <c r="A7727">
        <v>330057</v>
      </c>
      <c r="B7727" t="s">
        <v>4480</v>
      </c>
      <c r="C7727" t="s">
        <v>2021</v>
      </c>
      <c r="D7727" t="s">
        <v>350</v>
      </c>
      <c r="E7727" s="1">
        <v>17000</v>
      </c>
      <c r="F7727" t="s">
        <v>11</v>
      </c>
      <c r="G7727" t="s">
        <v>14</v>
      </c>
      <c r="H7727" t="s">
        <v>13</v>
      </c>
    </row>
    <row r="7728" spans="1:8" x14ac:dyDescent="0.25">
      <c r="A7728">
        <v>340069</v>
      </c>
      <c r="B7728" t="s">
        <v>4374</v>
      </c>
      <c r="C7728" t="s">
        <v>4375</v>
      </c>
      <c r="D7728" t="s">
        <v>374</v>
      </c>
      <c r="E7728" s="1">
        <v>19800</v>
      </c>
      <c r="F7728" t="s">
        <v>15</v>
      </c>
      <c r="G7728" t="s">
        <v>18</v>
      </c>
      <c r="H7728" t="s">
        <v>26</v>
      </c>
    </row>
    <row r="7729" spans="1:8" x14ac:dyDescent="0.25">
      <c r="A7729">
        <v>320006</v>
      </c>
      <c r="B7729" t="s">
        <v>4461</v>
      </c>
      <c r="C7729" t="s">
        <v>2243</v>
      </c>
      <c r="D7729" t="s">
        <v>341</v>
      </c>
      <c r="E7729" s="1">
        <v>25133</v>
      </c>
      <c r="F7729" t="s">
        <v>11</v>
      </c>
      <c r="G7729" t="s">
        <v>12</v>
      </c>
      <c r="H7729" t="s">
        <v>13</v>
      </c>
    </row>
    <row r="7730" spans="1:8" x14ac:dyDescent="0.25">
      <c r="A7730">
        <v>330259</v>
      </c>
      <c r="B7730" t="s">
        <v>1279</v>
      </c>
      <c r="C7730" t="s">
        <v>4481</v>
      </c>
      <c r="D7730" t="s">
        <v>350</v>
      </c>
      <c r="E7730" s="1">
        <v>18901</v>
      </c>
      <c r="F7730" t="s">
        <v>48</v>
      </c>
      <c r="G7730" t="s">
        <v>14</v>
      </c>
      <c r="H7730" t="s">
        <v>49</v>
      </c>
    </row>
    <row r="7731" spans="1:8" x14ac:dyDescent="0.25">
      <c r="A7731">
        <v>320004</v>
      </c>
      <c r="B7731" t="s">
        <v>4482</v>
      </c>
      <c r="C7731" t="s">
        <v>4483</v>
      </c>
      <c r="D7731" t="s">
        <v>341</v>
      </c>
      <c r="E7731" s="1">
        <v>18139</v>
      </c>
      <c r="F7731" t="s">
        <v>11</v>
      </c>
      <c r="G7731" t="s">
        <v>16</v>
      </c>
      <c r="H7731" t="s">
        <v>13</v>
      </c>
    </row>
    <row r="7732" spans="1:8" x14ac:dyDescent="0.25">
      <c r="A7732">
        <v>330084</v>
      </c>
      <c r="B7732" t="s">
        <v>4484</v>
      </c>
      <c r="C7732" t="s">
        <v>4485</v>
      </c>
      <c r="D7732" t="s">
        <v>350</v>
      </c>
      <c r="E7732" s="1">
        <v>16569</v>
      </c>
      <c r="F7732" t="s">
        <v>15</v>
      </c>
      <c r="G7732" t="s">
        <v>18</v>
      </c>
      <c r="H7732" t="s">
        <v>26</v>
      </c>
    </row>
    <row r="7733" spans="1:8" x14ac:dyDescent="0.25">
      <c r="A7733">
        <v>330223</v>
      </c>
      <c r="B7733" t="s">
        <v>4426</v>
      </c>
      <c r="C7733" t="s">
        <v>4427</v>
      </c>
      <c r="D7733" t="s">
        <v>350</v>
      </c>
      <c r="E7733" s="1">
        <v>15633</v>
      </c>
      <c r="F7733" t="s">
        <v>15</v>
      </c>
      <c r="G7733" t="s">
        <v>16</v>
      </c>
      <c r="H7733" t="s">
        <v>25</v>
      </c>
    </row>
    <row r="7734" spans="1:8" x14ac:dyDescent="0.25">
      <c r="A7734">
        <v>330103</v>
      </c>
      <c r="B7734" t="s">
        <v>4348</v>
      </c>
      <c r="C7734" t="s">
        <v>4349</v>
      </c>
      <c r="D7734" t="s">
        <v>350</v>
      </c>
      <c r="E7734" s="1">
        <v>16937</v>
      </c>
      <c r="F7734" t="s">
        <v>11</v>
      </c>
      <c r="G7734" t="s">
        <v>16</v>
      </c>
      <c r="H7734" t="s">
        <v>13</v>
      </c>
    </row>
    <row r="7735" spans="1:8" x14ac:dyDescent="0.25">
      <c r="A7735">
        <v>360008</v>
      </c>
      <c r="B7735" t="s">
        <v>4486</v>
      </c>
      <c r="C7735" t="s">
        <v>4172</v>
      </c>
      <c r="D7735" t="s">
        <v>398</v>
      </c>
      <c r="E7735" s="1">
        <v>24226</v>
      </c>
      <c r="F7735" t="s">
        <v>48</v>
      </c>
      <c r="G7735" t="s">
        <v>18</v>
      </c>
      <c r="H7735" t="s">
        <v>94</v>
      </c>
    </row>
    <row r="7736" spans="1:8" x14ac:dyDescent="0.25">
      <c r="A7736">
        <v>330013</v>
      </c>
      <c r="B7736" t="s">
        <v>4487</v>
      </c>
      <c r="C7736" t="s">
        <v>2021</v>
      </c>
      <c r="D7736" t="s">
        <v>350</v>
      </c>
      <c r="E7736" s="1">
        <v>17885</v>
      </c>
      <c r="F7736" t="s">
        <v>11</v>
      </c>
      <c r="G7736" t="s">
        <v>16</v>
      </c>
      <c r="H7736" t="s">
        <v>13</v>
      </c>
    </row>
    <row r="7737" spans="1:8" x14ac:dyDescent="0.25">
      <c r="A7737">
        <v>330140</v>
      </c>
      <c r="B7737" t="s">
        <v>4288</v>
      </c>
      <c r="C7737" t="s">
        <v>268</v>
      </c>
      <c r="D7737" t="s">
        <v>350</v>
      </c>
      <c r="E7737" s="1">
        <v>16135</v>
      </c>
      <c r="F7737" t="s">
        <v>15</v>
      </c>
      <c r="G7737" t="s">
        <v>16</v>
      </c>
      <c r="H7737" t="s">
        <v>25</v>
      </c>
    </row>
    <row r="7738" spans="1:8" x14ac:dyDescent="0.25">
      <c r="A7738">
        <v>340037</v>
      </c>
      <c r="B7738" t="s">
        <v>4488</v>
      </c>
      <c r="C7738" t="s">
        <v>4489</v>
      </c>
      <c r="D7738" t="s">
        <v>374</v>
      </c>
      <c r="E7738" s="1">
        <v>16037</v>
      </c>
      <c r="F7738" t="s">
        <v>11</v>
      </c>
      <c r="G7738" t="s">
        <v>14</v>
      </c>
      <c r="H7738" t="s">
        <v>13</v>
      </c>
    </row>
    <row r="7739" spans="1:8" x14ac:dyDescent="0.25">
      <c r="A7739">
        <v>330158</v>
      </c>
      <c r="B7739" t="s">
        <v>4304</v>
      </c>
      <c r="C7739" t="s">
        <v>4305</v>
      </c>
      <c r="D7739" t="s">
        <v>350</v>
      </c>
      <c r="E7739" s="1">
        <v>21259</v>
      </c>
      <c r="F7739" t="s">
        <v>48</v>
      </c>
      <c r="G7739" t="s">
        <v>16</v>
      </c>
      <c r="H7739" t="s">
        <v>49</v>
      </c>
    </row>
    <row r="7740" spans="1:8" x14ac:dyDescent="0.25">
      <c r="A7740">
        <v>330273</v>
      </c>
      <c r="B7740" t="s">
        <v>4444</v>
      </c>
      <c r="C7740" t="s">
        <v>2343</v>
      </c>
      <c r="D7740" t="s">
        <v>350</v>
      </c>
      <c r="E7740" s="1">
        <v>24164</v>
      </c>
      <c r="F7740" t="s">
        <v>11</v>
      </c>
      <c r="G7740" t="s">
        <v>12</v>
      </c>
      <c r="H7740" t="s">
        <v>13</v>
      </c>
    </row>
    <row r="7741" spans="1:8" x14ac:dyDescent="0.25">
      <c r="A7741">
        <v>330126</v>
      </c>
      <c r="B7741" t="s">
        <v>4490</v>
      </c>
      <c r="C7741" t="s">
        <v>1445</v>
      </c>
      <c r="D7741" t="s">
        <v>350</v>
      </c>
      <c r="E7741" s="1">
        <v>27188</v>
      </c>
      <c r="F7741" t="s">
        <v>48</v>
      </c>
      <c r="G7741" t="s">
        <v>12</v>
      </c>
      <c r="H7741" t="s">
        <v>49</v>
      </c>
    </row>
    <row r="7742" spans="1:8" x14ac:dyDescent="0.25">
      <c r="A7742">
        <v>331305</v>
      </c>
      <c r="B7742" t="s">
        <v>1029</v>
      </c>
      <c r="C7742" t="s">
        <v>2895</v>
      </c>
      <c r="D7742" t="s">
        <v>350</v>
      </c>
      <c r="E7742" s="1">
        <v>18017</v>
      </c>
      <c r="F7742" t="s">
        <v>11</v>
      </c>
      <c r="G7742" t="s">
        <v>16</v>
      </c>
      <c r="H7742" t="s">
        <v>13</v>
      </c>
    </row>
    <row r="7743" spans="1:8" x14ac:dyDescent="0.25">
      <c r="A7743">
        <v>340028</v>
      </c>
      <c r="B7743" t="s">
        <v>4379</v>
      </c>
      <c r="C7743" t="s">
        <v>973</v>
      </c>
      <c r="D7743" t="s">
        <v>374</v>
      </c>
      <c r="E7743" s="1">
        <v>15736</v>
      </c>
      <c r="F7743" t="s">
        <v>15</v>
      </c>
      <c r="G7743" t="s">
        <v>14</v>
      </c>
      <c r="H7743" t="s">
        <v>25</v>
      </c>
    </row>
    <row r="7744" spans="1:8" x14ac:dyDescent="0.25">
      <c r="A7744">
        <v>330127</v>
      </c>
      <c r="B7744" t="s">
        <v>4275</v>
      </c>
      <c r="C7744" t="s">
        <v>4276</v>
      </c>
      <c r="D7744" t="s">
        <v>350</v>
      </c>
      <c r="E7744" s="1">
        <v>16890</v>
      </c>
      <c r="F7744" t="s">
        <v>11</v>
      </c>
      <c r="G7744" t="s">
        <v>16</v>
      </c>
      <c r="H7744" t="s">
        <v>13</v>
      </c>
    </row>
    <row r="7745" spans="1:8" x14ac:dyDescent="0.25">
      <c r="A7745">
        <v>320001</v>
      </c>
      <c r="B7745" t="s">
        <v>4491</v>
      </c>
      <c r="C7745" t="s">
        <v>4113</v>
      </c>
      <c r="D7745" t="s">
        <v>341</v>
      </c>
      <c r="E7745" s="1">
        <v>22629</v>
      </c>
      <c r="F7745" t="s">
        <v>11</v>
      </c>
      <c r="G7745" t="s">
        <v>12</v>
      </c>
      <c r="H7745" t="s">
        <v>13</v>
      </c>
    </row>
    <row r="7746" spans="1:8" x14ac:dyDescent="0.25">
      <c r="A7746">
        <v>330350</v>
      </c>
      <c r="B7746" t="s">
        <v>4492</v>
      </c>
      <c r="C7746" t="s">
        <v>4255</v>
      </c>
      <c r="D7746" t="s">
        <v>350</v>
      </c>
      <c r="E7746" s="1">
        <v>15932</v>
      </c>
      <c r="F7746" t="s">
        <v>11</v>
      </c>
      <c r="G7746" t="s">
        <v>14</v>
      </c>
      <c r="H7746" t="s">
        <v>13</v>
      </c>
    </row>
    <row r="7747" spans="1:8" x14ac:dyDescent="0.25">
      <c r="A7747">
        <v>330273</v>
      </c>
      <c r="B7747" t="s">
        <v>4444</v>
      </c>
      <c r="C7747" t="s">
        <v>2343</v>
      </c>
      <c r="D7747" t="s">
        <v>350</v>
      </c>
      <c r="E7747" s="1">
        <v>18705</v>
      </c>
      <c r="F7747" t="s">
        <v>48</v>
      </c>
      <c r="G7747" t="s">
        <v>14</v>
      </c>
      <c r="H7747" t="s">
        <v>70</v>
      </c>
    </row>
    <row r="7748" spans="1:8" x14ac:dyDescent="0.25">
      <c r="A7748">
        <v>330045</v>
      </c>
      <c r="B7748" t="s">
        <v>4493</v>
      </c>
      <c r="C7748" t="s">
        <v>2458</v>
      </c>
      <c r="D7748" t="s">
        <v>350</v>
      </c>
      <c r="E7748" s="1">
        <v>19232</v>
      </c>
      <c r="F7748" t="s">
        <v>48</v>
      </c>
      <c r="G7748" t="s">
        <v>16</v>
      </c>
      <c r="H7748" t="s">
        <v>70</v>
      </c>
    </row>
    <row r="7749" spans="1:8" x14ac:dyDescent="0.25">
      <c r="A7749">
        <v>330119</v>
      </c>
      <c r="B7749" t="s">
        <v>4494</v>
      </c>
      <c r="C7749" t="s">
        <v>349</v>
      </c>
      <c r="D7749" t="s">
        <v>350</v>
      </c>
      <c r="E7749" s="1">
        <v>27444</v>
      </c>
      <c r="F7749" t="s">
        <v>48</v>
      </c>
      <c r="G7749" t="s">
        <v>12</v>
      </c>
      <c r="H7749" t="s">
        <v>49</v>
      </c>
    </row>
    <row r="7750" spans="1:8" x14ac:dyDescent="0.25">
      <c r="A7750">
        <v>330030</v>
      </c>
      <c r="B7750" t="s">
        <v>4376</v>
      </c>
      <c r="C7750" t="s">
        <v>1491</v>
      </c>
      <c r="D7750" t="s">
        <v>350</v>
      </c>
      <c r="E7750" s="1">
        <v>24279</v>
      </c>
      <c r="F7750" t="s">
        <v>11</v>
      </c>
      <c r="G7750" t="s">
        <v>12</v>
      </c>
      <c r="H7750" t="s">
        <v>13</v>
      </c>
    </row>
    <row r="7751" spans="1:8" x14ac:dyDescent="0.25">
      <c r="A7751">
        <v>310118</v>
      </c>
      <c r="B7751" t="s">
        <v>4291</v>
      </c>
      <c r="C7751" t="s">
        <v>4292</v>
      </c>
      <c r="D7751" t="s">
        <v>322</v>
      </c>
      <c r="E7751" s="1">
        <v>16460</v>
      </c>
      <c r="F7751" t="s">
        <v>11</v>
      </c>
      <c r="G7751" t="s">
        <v>14</v>
      </c>
      <c r="H7751" t="s">
        <v>13</v>
      </c>
    </row>
    <row r="7752" spans="1:8" x14ac:dyDescent="0.25">
      <c r="A7752">
        <v>330350</v>
      </c>
      <c r="B7752" t="s">
        <v>4492</v>
      </c>
      <c r="C7752" t="s">
        <v>4255</v>
      </c>
      <c r="D7752" t="s">
        <v>350</v>
      </c>
      <c r="E7752" s="1">
        <v>23542</v>
      </c>
      <c r="F7752" t="s">
        <v>11</v>
      </c>
      <c r="G7752" t="s">
        <v>12</v>
      </c>
      <c r="H7752" t="s">
        <v>13</v>
      </c>
    </row>
    <row r="7753" spans="1:8" x14ac:dyDescent="0.25">
      <c r="A7753">
        <v>330332</v>
      </c>
      <c r="B7753" t="s">
        <v>774</v>
      </c>
      <c r="C7753" t="s">
        <v>4495</v>
      </c>
      <c r="D7753" t="s">
        <v>350</v>
      </c>
      <c r="E7753" s="1">
        <v>19488</v>
      </c>
      <c r="F7753" t="s">
        <v>48</v>
      </c>
      <c r="G7753" t="s">
        <v>16</v>
      </c>
      <c r="H7753" t="s">
        <v>49</v>
      </c>
    </row>
    <row r="7754" spans="1:8" x14ac:dyDescent="0.25">
      <c r="A7754">
        <v>320084</v>
      </c>
      <c r="B7754" t="s">
        <v>4496</v>
      </c>
      <c r="C7754" t="s">
        <v>4497</v>
      </c>
      <c r="D7754" t="s">
        <v>341</v>
      </c>
      <c r="E7754" s="1">
        <v>17404</v>
      </c>
      <c r="F7754" t="s">
        <v>11</v>
      </c>
      <c r="G7754" t="s">
        <v>16</v>
      </c>
      <c r="H7754" t="s">
        <v>13</v>
      </c>
    </row>
    <row r="7755" spans="1:8" x14ac:dyDescent="0.25">
      <c r="A7755">
        <v>330180</v>
      </c>
      <c r="B7755" t="s">
        <v>4368</v>
      </c>
      <c r="C7755" t="s">
        <v>208</v>
      </c>
      <c r="D7755" t="s">
        <v>350</v>
      </c>
      <c r="E7755" s="1">
        <v>22269</v>
      </c>
      <c r="F7755" t="s">
        <v>11</v>
      </c>
      <c r="G7755" t="s">
        <v>18</v>
      </c>
      <c r="H7755" t="s">
        <v>19</v>
      </c>
    </row>
    <row r="7756" spans="1:8" x14ac:dyDescent="0.25">
      <c r="A7756">
        <v>330245</v>
      </c>
      <c r="B7756" t="s">
        <v>3757</v>
      </c>
      <c r="C7756" t="s">
        <v>352</v>
      </c>
      <c r="D7756" t="s">
        <v>350</v>
      </c>
      <c r="E7756" s="1">
        <v>17793</v>
      </c>
      <c r="F7756" t="s">
        <v>15</v>
      </c>
      <c r="G7756" t="s">
        <v>18</v>
      </c>
      <c r="H7756" t="s">
        <v>26</v>
      </c>
    </row>
    <row r="7757" spans="1:8" x14ac:dyDescent="0.25">
      <c r="A7757">
        <v>330059</v>
      </c>
      <c r="B7757" t="s">
        <v>4343</v>
      </c>
      <c r="C7757" t="s">
        <v>4276</v>
      </c>
      <c r="D7757" t="s">
        <v>350</v>
      </c>
      <c r="E7757" s="1">
        <v>17236</v>
      </c>
      <c r="F7757" t="s">
        <v>15</v>
      </c>
      <c r="G7757" t="s">
        <v>16</v>
      </c>
      <c r="H7757" t="s">
        <v>122</v>
      </c>
    </row>
    <row r="7758" spans="1:8" x14ac:dyDescent="0.25">
      <c r="A7758">
        <v>330205</v>
      </c>
      <c r="B7758" t="s">
        <v>4498</v>
      </c>
      <c r="C7758" t="s">
        <v>4499</v>
      </c>
      <c r="D7758" t="s">
        <v>350</v>
      </c>
      <c r="E7758" s="1">
        <v>18504</v>
      </c>
      <c r="F7758" t="s">
        <v>11</v>
      </c>
      <c r="G7758" t="s">
        <v>14</v>
      </c>
      <c r="H7758" t="s">
        <v>13</v>
      </c>
    </row>
    <row r="7759" spans="1:8" x14ac:dyDescent="0.25">
      <c r="A7759">
        <v>330218</v>
      </c>
      <c r="B7759" t="s">
        <v>4500</v>
      </c>
      <c r="C7759" t="s">
        <v>4501</v>
      </c>
      <c r="D7759" t="s">
        <v>350</v>
      </c>
      <c r="E7759" s="1">
        <v>24177</v>
      </c>
      <c r="F7759" t="s">
        <v>11</v>
      </c>
      <c r="G7759" t="s">
        <v>12</v>
      </c>
      <c r="H7759" t="s">
        <v>13</v>
      </c>
    </row>
    <row r="7760" spans="1:8" x14ac:dyDescent="0.25">
      <c r="A7760">
        <v>330394</v>
      </c>
      <c r="B7760" t="s">
        <v>4502</v>
      </c>
      <c r="C7760" t="s">
        <v>4278</v>
      </c>
      <c r="D7760" t="s">
        <v>350</v>
      </c>
      <c r="E7760" s="1">
        <v>21055</v>
      </c>
      <c r="F7760" t="s">
        <v>15</v>
      </c>
      <c r="G7760" t="s">
        <v>12</v>
      </c>
      <c r="H7760" t="s">
        <v>25</v>
      </c>
    </row>
    <row r="7761" spans="1:8" x14ac:dyDescent="0.25">
      <c r="A7761">
        <v>330126</v>
      </c>
      <c r="B7761" t="s">
        <v>4490</v>
      </c>
      <c r="C7761" t="s">
        <v>1445</v>
      </c>
      <c r="D7761" t="s">
        <v>350</v>
      </c>
      <c r="E7761" s="1">
        <v>18358</v>
      </c>
      <c r="F7761" t="s">
        <v>11</v>
      </c>
      <c r="G7761" t="s">
        <v>16</v>
      </c>
      <c r="H7761" t="s">
        <v>13</v>
      </c>
    </row>
    <row r="7762" spans="1:8" x14ac:dyDescent="0.25">
      <c r="A7762">
        <v>330267</v>
      </c>
      <c r="B7762" t="s">
        <v>4503</v>
      </c>
      <c r="C7762" t="s">
        <v>4504</v>
      </c>
      <c r="D7762" t="s">
        <v>350</v>
      </c>
      <c r="E7762" s="1">
        <v>19050</v>
      </c>
      <c r="F7762" t="s">
        <v>48</v>
      </c>
      <c r="G7762" t="s">
        <v>14</v>
      </c>
      <c r="H7762" t="s">
        <v>49</v>
      </c>
    </row>
    <row r="7763" spans="1:8" x14ac:dyDescent="0.25">
      <c r="A7763">
        <v>340060</v>
      </c>
      <c r="B7763" t="s">
        <v>4505</v>
      </c>
      <c r="C7763" t="s">
        <v>4506</v>
      </c>
      <c r="D7763" t="s">
        <v>374</v>
      </c>
      <c r="E7763" s="1">
        <v>16850</v>
      </c>
      <c r="F7763" t="s">
        <v>11</v>
      </c>
      <c r="G7763" t="s">
        <v>14</v>
      </c>
      <c r="H7763" t="s">
        <v>13</v>
      </c>
    </row>
    <row r="7764" spans="1:8" x14ac:dyDescent="0.25">
      <c r="A7764">
        <v>330009</v>
      </c>
      <c r="B7764" t="s">
        <v>4507</v>
      </c>
      <c r="C7764" t="s">
        <v>4276</v>
      </c>
      <c r="D7764" t="s">
        <v>350</v>
      </c>
      <c r="E7764" s="1">
        <v>14857</v>
      </c>
      <c r="F7764" t="s">
        <v>15</v>
      </c>
      <c r="G7764" t="s">
        <v>14</v>
      </c>
      <c r="H7764" t="s">
        <v>25</v>
      </c>
    </row>
    <row r="7765" spans="1:8" x14ac:dyDescent="0.25">
      <c r="A7765">
        <v>340042</v>
      </c>
      <c r="B7765" t="s">
        <v>4508</v>
      </c>
      <c r="C7765" t="s">
        <v>952</v>
      </c>
      <c r="D7765" t="s">
        <v>374</v>
      </c>
      <c r="E7765" s="1">
        <v>16003</v>
      </c>
      <c r="F7765" t="s">
        <v>15</v>
      </c>
      <c r="G7765" t="s">
        <v>14</v>
      </c>
      <c r="H7765" t="s">
        <v>25</v>
      </c>
    </row>
    <row r="7766" spans="1:8" x14ac:dyDescent="0.25">
      <c r="A7766">
        <v>330088</v>
      </c>
      <c r="B7766" t="s">
        <v>4509</v>
      </c>
      <c r="C7766" t="s">
        <v>4510</v>
      </c>
      <c r="D7766" t="s">
        <v>350</v>
      </c>
      <c r="E7766" s="1">
        <v>16181</v>
      </c>
      <c r="F7766" t="s">
        <v>11</v>
      </c>
      <c r="G7766" t="s">
        <v>14</v>
      </c>
      <c r="H7766" t="s">
        <v>13</v>
      </c>
    </row>
    <row r="7767" spans="1:8" x14ac:dyDescent="0.25">
      <c r="A7767">
        <v>330073</v>
      </c>
      <c r="B7767" t="s">
        <v>4511</v>
      </c>
      <c r="C7767" t="s">
        <v>4512</v>
      </c>
      <c r="D7767" t="s">
        <v>350</v>
      </c>
      <c r="E7767" s="1">
        <v>21800</v>
      </c>
      <c r="F7767" t="s">
        <v>11</v>
      </c>
      <c r="G7767" t="s">
        <v>18</v>
      </c>
      <c r="H7767" t="s">
        <v>19</v>
      </c>
    </row>
    <row r="7768" spans="1:8" x14ac:dyDescent="0.25">
      <c r="A7768">
        <v>330135</v>
      </c>
      <c r="B7768" t="s">
        <v>4418</v>
      </c>
      <c r="C7768" t="s">
        <v>4419</v>
      </c>
      <c r="D7768" t="s">
        <v>350</v>
      </c>
      <c r="E7768" s="1">
        <v>24273</v>
      </c>
      <c r="F7768" t="s">
        <v>11</v>
      </c>
      <c r="G7768" t="s">
        <v>12</v>
      </c>
      <c r="H7768" t="s">
        <v>13</v>
      </c>
    </row>
    <row r="7769" spans="1:8" x14ac:dyDescent="0.25">
      <c r="A7769">
        <v>330175</v>
      </c>
      <c r="B7769" t="s">
        <v>4513</v>
      </c>
      <c r="C7769" t="s">
        <v>4514</v>
      </c>
      <c r="D7769" t="s">
        <v>350</v>
      </c>
      <c r="E7769" s="1">
        <v>15953</v>
      </c>
      <c r="F7769" t="s">
        <v>11</v>
      </c>
      <c r="G7769" t="s">
        <v>14</v>
      </c>
      <c r="H7769" t="s">
        <v>13</v>
      </c>
    </row>
    <row r="7770" spans="1:8" x14ac:dyDescent="0.25">
      <c r="A7770">
        <v>330125</v>
      </c>
      <c r="B7770" t="s">
        <v>4515</v>
      </c>
      <c r="C7770" t="s">
        <v>2678</v>
      </c>
      <c r="D7770" t="s">
        <v>350</v>
      </c>
      <c r="E7770" s="1">
        <v>25213</v>
      </c>
      <c r="F7770" t="s">
        <v>11</v>
      </c>
      <c r="G7770" t="s">
        <v>12</v>
      </c>
      <c r="H7770" t="s">
        <v>13</v>
      </c>
    </row>
    <row r="7771" spans="1:8" x14ac:dyDescent="0.25">
      <c r="A7771">
        <v>330079</v>
      </c>
      <c r="B7771" t="s">
        <v>4516</v>
      </c>
      <c r="C7771" t="s">
        <v>4517</v>
      </c>
      <c r="D7771" t="s">
        <v>350</v>
      </c>
      <c r="E7771" s="1">
        <v>15933</v>
      </c>
      <c r="F7771" t="s">
        <v>15</v>
      </c>
      <c r="G7771" t="s">
        <v>16</v>
      </c>
      <c r="H7771" t="s">
        <v>25</v>
      </c>
    </row>
    <row r="7772" spans="1:8" x14ac:dyDescent="0.25">
      <c r="A7772">
        <v>330307</v>
      </c>
      <c r="B7772" t="s">
        <v>4518</v>
      </c>
      <c r="C7772" t="s">
        <v>4519</v>
      </c>
      <c r="D7772" t="s">
        <v>350</v>
      </c>
      <c r="E7772" s="1">
        <v>20682</v>
      </c>
      <c r="F7772" t="s">
        <v>11</v>
      </c>
      <c r="G7772" t="s">
        <v>18</v>
      </c>
      <c r="H7772" t="s">
        <v>19</v>
      </c>
    </row>
    <row r="7773" spans="1:8" x14ac:dyDescent="0.25">
      <c r="A7773">
        <v>330267</v>
      </c>
      <c r="B7773" t="s">
        <v>4503</v>
      </c>
      <c r="C7773" t="s">
        <v>4504</v>
      </c>
      <c r="D7773" t="s">
        <v>350</v>
      </c>
      <c r="E7773" s="1">
        <v>22561</v>
      </c>
      <c r="F7773" t="s">
        <v>48</v>
      </c>
      <c r="G7773" t="s">
        <v>18</v>
      </c>
      <c r="H7773" t="s">
        <v>94</v>
      </c>
    </row>
    <row r="7774" spans="1:8" x14ac:dyDescent="0.25">
      <c r="A7774">
        <v>330276</v>
      </c>
      <c r="B7774" t="s">
        <v>4520</v>
      </c>
      <c r="C7774" t="s">
        <v>4521</v>
      </c>
      <c r="D7774" t="s">
        <v>350</v>
      </c>
      <c r="E7774" s="1">
        <v>16404</v>
      </c>
      <c r="F7774" t="s">
        <v>11</v>
      </c>
      <c r="G7774" t="s">
        <v>14</v>
      </c>
      <c r="H7774" t="s">
        <v>13</v>
      </c>
    </row>
    <row r="7775" spans="1:8" x14ac:dyDescent="0.25">
      <c r="A7775">
        <v>330395</v>
      </c>
      <c r="B7775" t="s">
        <v>4445</v>
      </c>
      <c r="C7775" t="s">
        <v>4446</v>
      </c>
      <c r="D7775" t="s">
        <v>350</v>
      </c>
      <c r="E7775" s="1">
        <v>17865</v>
      </c>
      <c r="F7775" t="s">
        <v>11</v>
      </c>
      <c r="G7775" t="s">
        <v>14</v>
      </c>
      <c r="H7775" t="s">
        <v>13</v>
      </c>
    </row>
    <row r="7776" spans="1:8" x14ac:dyDescent="0.25">
      <c r="A7776">
        <v>331315</v>
      </c>
      <c r="B7776" t="s">
        <v>4449</v>
      </c>
      <c r="C7776" t="s">
        <v>4450</v>
      </c>
      <c r="D7776" t="s">
        <v>350</v>
      </c>
      <c r="E7776" s="1">
        <v>16399</v>
      </c>
      <c r="F7776" t="s">
        <v>11</v>
      </c>
      <c r="G7776" t="s">
        <v>16</v>
      </c>
      <c r="H7776" t="s">
        <v>13</v>
      </c>
    </row>
    <row r="7777" spans="1:8" x14ac:dyDescent="0.25">
      <c r="A7777">
        <v>330014</v>
      </c>
      <c r="B7777" t="s">
        <v>4391</v>
      </c>
      <c r="C7777" t="s">
        <v>4392</v>
      </c>
      <c r="D7777" t="s">
        <v>350</v>
      </c>
      <c r="E7777" s="1">
        <v>15914</v>
      </c>
      <c r="F7777" t="s">
        <v>11</v>
      </c>
      <c r="G7777" t="s">
        <v>14</v>
      </c>
      <c r="H7777" t="s">
        <v>13</v>
      </c>
    </row>
    <row r="7778" spans="1:8" x14ac:dyDescent="0.25">
      <c r="A7778">
        <v>330236</v>
      </c>
      <c r="B7778" t="s">
        <v>4435</v>
      </c>
      <c r="C7778" t="s">
        <v>4255</v>
      </c>
      <c r="D7778" t="s">
        <v>350</v>
      </c>
      <c r="E7778" s="1">
        <v>18046</v>
      </c>
      <c r="F7778" t="s">
        <v>48</v>
      </c>
      <c r="G7778" t="s">
        <v>14</v>
      </c>
      <c r="H7778" t="s">
        <v>70</v>
      </c>
    </row>
    <row r="7779" spans="1:8" x14ac:dyDescent="0.25">
      <c r="A7779">
        <v>340061</v>
      </c>
      <c r="B7779" t="s">
        <v>4401</v>
      </c>
      <c r="C7779" t="s">
        <v>4402</v>
      </c>
      <c r="D7779" t="s">
        <v>374</v>
      </c>
      <c r="E7779" s="1">
        <v>16183</v>
      </c>
      <c r="F7779" t="s">
        <v>15</v>
      </c>
      <c r="G7779" t="s">
        <v>14</v>
      </c>
      <c r="H7779" t="s">
        <v>25</v>
      </c>
    </row>
    <row r="7780" spans="1:8" x14ac:dyDescent="0.25">
      <c r="A7780">
        <v>320022</v>
      </c>
      <c r="B7780" t="s">
        <v>4522</v>
      </c>
      <c r="C7780" t="s">
        <v>1112</v>
      </c>
      <c r="D7780" t="s">
        <v>341</v>
      </c>
      <c r="E7780" s="1">
        <v>16453</v>
      </c>
      <c r="F7780" t="s">
        <v>11</v>
      </c>
      <c r="G7780" t="s">
        <v>14</v>
      </c>
      <c r="H7780" t="s">
        <v>13</v>
      </c>
    </row>
    <row r="7781" spans="1:8" x14ac:dyDescent="0.25">
      <c r="A7781">
        <v>330185</v>
      </c>
      <c r="B7781" t="s">
        <v>4451</v>
      </c>
      <c r="C7781" t="s">
        <v>4452</v>
      </c>
      <c r="D7781" t="s">
        <v>350</v>
      </c>
      <c r="E7781" s="1">
        <v>20664</v>
      </c>
      <c r="F7781" t="s">
        <v>11</v>
      </c>
      <c r="G7781" t="s">
        <v>18</v>
      </c>
      <c r="H7781" t="s">
        <v>19</v>
      </c>
    </row>
    <row r="7782" spans="1:8" x14ac:dyDescent="0.25">
      <c r="A7782">
        <v>330185</v>
      </c>
      <c r="B7782" t="s">
        <v>4451</v>
      </c>
      <c r="C7782" t="s">
        <v>4452</v>
      </c>
      <c r="D7782" t="s">
        <v>350</v>
      </c>
      <c r="E7782" s="1">
        <v>25919</v>
      </c>
      <c r="F7782" t="s">
        <v>11</v>
      </c>
      <c r="G7782" t="s">
        <v>12</v>
      </c>
      <c r="H7782" t="s">
        <v>13</v>
      </c>
    </row>
    <row r="7783" spans="1:8" x14ac:dyDescent="0.25">
      <c r="A7783">
        <v>330003</v>
      </c>
      <c r="B7783" t="s">
        <v>4523</v>
      </c>
      <c r="C7783" t="s">
        <v>2021</v>
      </c>
      <c r="D7783" t="s">
        <v>350</v>
      </c>
      <c r="E7783" s="1">
        <v>22804</v>
      </c>
      <c r="F7783" t="s">
        <v>11</v>
      </c>
      <c r="G7783" t="s">
        <v>12</v>
      </c>
      <c r="H7783" t="s">
        <v>13</v>
      </c>
    </row>
    <row r="7784" spans="1:8" x14ac:dyDescent="0.25">
      <c r="A7784">
        <v>321310</v>
      </c>
      <c r="B7784" t="s">
        <v>4524</v>
      </c>
      <c r="C7784" t="s">
        <v>4525</v>
      </c>
      <c r="D7784" t="s">
        <v>341</v>
      </c>
      <c r="E7784" s="1">
        <v>19152</v>
      </c>
      <c r="F7784" t="s">
        <v>15</v>
      </c>
      <c r="G7784" t="s">
        <v>18</v>
      </c>
      <c r="H7784" t="s">
        <v>26</v>
      </c>
    </row>
    <row r="7785" spans="1:8" x14ac:dyDescent="0.25">
      <c r="A7785">
        <v>340004</v>
      </c>
      <c r="B7785" t="s">
        <v>4526</v>
      </c>
      <c r="C7785" t="s">
        <v>4527</v>
      </c>
      <c r="D7785" t="s">
        <v>374</v>
      </c>
      <c r="E7785" s="1">
        <v>18937</v>
      </c>
      <c r="F7785" t="s">
        <v>48</v>
      </c>
      <c r="G7785" t="s">
        <v>16</v>
      </c>
      <c r="H7785" t="s">
        <v>49</v>
      </c>
    </row>
    <row r="7786" spans="1:8" x14ac:dyDescent="0.25">
      <c r="A7786">
        <v>351320</v>
      </c>
      <c r="B7786" t="s">
        <v>4528</v>
      </c>
      <c r="C7786" t="s">
        <v>577</v>
      </c>
      <c r="D7786" t="s">
        <v>387</v>
      </c>
      <c r="E7786" s="1">
        <v>15869</v>
      </c>
      <c r="F7786" t="s">
        <v>11</v>
      </c>
      <c r="G7786" t="s">
        <v>16</v>
      </c>
      <c r="H7786" t="s">
        <v>13</v>
      </c>
    </row>
    <row r="7787" spans="1:8" x14ac:dyDescent="0.25">
      <c r="A7787">
        <v>330162</v>
      </c>
      <c r="B7787" t="s">
        <v>4529</v>
      </c>
      <c r="C7787" t="s">
        <v>4530</v>
      </c>
      <c r="D7787" t="s">
        <v>350</v>
      </c>
      <c r="E7787" s="1">
        <v>16725</v>
      </c>
      <c r="F7787" t="s">
        <v>15</v>
      </c>
      <c r="G7787" t="s">
        <v>16</v>
      </c>
      <c r="H7787" t="s">
        <v>122</v>
      </c>
    </row>
    <row r="7788" spans="1:8" x14ac:dyDescent="0.25">
      <c r="A7788">
        <v>330191</v>
      </c>
      <c r="B7788" t="s">
        <v>4436</v>
      </c>
      <c r="C7788" t="s">
        <v>4437</v>
      </c>
      <c r="D7788" t="s">
        <v>350</v>
      </c>
      <c r="E7788" s="1">
        <v>16274</v>
      </c>
      <c r="F7788" t="s">
        <v>11</v>
      </c>
      <c r="G7788" t="s">
        <v>14</v>
      </c>
      <c r="H7788" t="s">
        <v>22</v>
      </c>
    </row>
    <row r="7789" spans="1:8" x14ac:dyDescent="0.25">
      <c r="A7789">
        <v>340068</v>
      </c>
      <c r="B7789" t="s">
        <v>4531</v>
      </c>
      <c r="C7789" t="s">
        <v>4532</v>
      </c>
      <c r="D7789" t="s">
        <v>374</v>
      </c>
      <c r="E7789" s="1">
        <v>16261</v>
      </c>
      <c r="F7789" t="s">
        <v>11</v>
      </c>
      <c r="G7789" t="s">
        <v>14</v>
      </c>
      <c r="H7789" t="s">
        <v>13</v>
      </c>
    </row>
    <row r="7790" spans="1:8" x14ac:dyDescent="0.25">
      <c r="A7790">
        <v>340021</v>
      </c>
      <c r="B7790" t="s">
        <v>4533</v>
      </c>
      <c r="C7790" t="s">
        <v>3702</v>
      </c>
      <c r="D7790" t="s">
        <v>374</v>
      </c>
      <c r="E7790" s="1">
        <v>18345</v>
      </c>
      <c r="F7790" t="s">
        <v>15</v>
      </c>
      <c r="G7790" t="s">
        <v>18</v>
      </c>
      <c r="H7790" t="s">
        <v>26</v>
      </c>
    </row>
    <row r="7791" spans="1:8" x14ac:dyDescent="0.25">
      <c r="A7791">
        <v>330239</v>
      </c>
      <c r="B7791" t="s">
        <v>4473</v>
      </c>
      <c r="C7791" t="s">
        <v>4474</v>
      </c>
      <c r="D7791" t="s">
        <v>350</v>
      </c>
      <c r="E7791" s="1">
        <v>18365</v>
      </c>
      <c r="F7791" t="s">
        <v>11</v>
      </c>
      <c r="G7791" t="s">
        <v>16</v>
      </c>
      <c r="H7791" t="s">
        <v>13</v>
      </c>
    </row>
    <row r="7792" spans="1:8" x14ac:dyDescent="0.25">
      <c r="A7792">
        <v>351315</v>
      </c>
      <c r="B7792" t="s">
        <v>4534</v>
      </c>
      <c r="C7792" t="s">
        <v>4535</v>
      </c>
      <c r="D7792" t="s">
        <v>387</v>
      </c>
      <c r="E7792" s="1">
        <v>23273</v>
      </c>
      <c r="F7792" t="s">
        <v>11</v>
      </c>
      <c r="G7792" t="s">
        <v>12</v>
      </c>
      <c r="H7792" t="s">
        <v>13</v>
      </c>
    </row>
    <row r="7793" spans="1:8" x14ac:dyDescent="0.25">
      <c r="A7793">
        <v>330004</v>
      </c>
      <c r="B7793" t="s">
        <v>4536</v>
      </c>
      <c r="C7793" t="s">
        <v>4537</v>
      </c>
      <c r="D7793" t="s">
        <v>350</v>
      </c>
      <c r="E7793" s="1">
        <v>18183</v>
      </c>
      <c r="F7793" t="s">
        <v>11</v>
      </c>
      <c r="G7793" t="s">
        <v>14</v>
      </c>
      <c r="H7793" t="s">
        <v>13</v>
      </c>
    </row>
    <row r="7794" spans="1:8" x14ac:dyDescent="0.25">
      <c r="A7794">
        <v>330232</v>
      </c>
      <c r="B7794" t="s">
        <v>4538</v>
      </c>
      <c r="C7794" t="s">
        <v>208</v>
      </c>
      <c r="D7794" t="s">
        <v>350</v>
      </c>
      <c r="E7794" s="1">
        <v>16710</v>
      </c>
      <c r="F7794" t="s">
        <v>11</v>
      </c>
      <c r="G7794" t="s">
        <v>16</v>
      </c>
      <c r="H7794" t="s">
        <v>13</v>
      </c>
    </row>
    <row r="7795" spans="1:8" x14ac:dyDescent="0.25">
      <c r="A7795">
        <v>320011</v>
      </c>
      <c r="B7795" t="s">
        <v>4539</v>
      </c>
      <c r="C7795" t="s">
        <v>4540</v>
      </c>
      <c r="D7795" t="s">
        <v>341</v>
      </c>
      <c r="E7795" s="1">
        <v>16271</v>
      </c>
      <c r="F7795" t="s">
        <v>11</v>
      </c>
      <c r="G7795" t="s">
        <v>16</v>
      </c>
      <c r="H7795" t="s">
        <v>13</v>
      </c>
    </row>
    <row r="7796" spans="1:8" x14ac:dyDescent="0.25">
      <c r="A7796">
        <v>320016</v>
      </c>
      <c r="B7796" t="s">
        <v>4541</v>
      </c>
      <c r="C7796" t="s">
        <v>4542</v>
      </c>
      <c r="D7796" t="s">
        <v>341</v>
      </c>
      <c r="E7796" s="1">
        <v>16569</v>
      </c>
      <c r="F7796" t="s">
        <v>11</v>
      </c>
      <c r="G7796" t="s">
        <v>14</v>
      </c>
      <c r="H7796" t="s">
        <v>13</v>
      </c>
    </row>
    <row r="7797" spans="1:8" x14ac:dyDescent="0.25">
      <c r="A7797">
        <v>330115</v>
      </c>
      <c r="B7797" t="s">
        <v>4543</v>
      </c>
      <c r="C7797" t="s">
        <v>4544</v>
      </c>
      <c r="D7797" t="s">
        <v>350</v>
      </c>
      <c r="E7797" s="1">
        <v>14647</v>
      </c>
      <c r="F7797" t="s">
        <v>15</v>
      </c>
      <c r="G7797" t="s">
        <v>14</v>
      </c>
      <c r="H7797" t="s">
        <v>17</v>
      </c>
    </row>
    <row r="7798" spans="1:8" x14ac:dyDescent="0.25">
      <c r="A7798">
        <v>330084</v>
      </c>
      <c r="B7798" t="s">
        <v>4484</v>
      </c>
      <c r="C7798" t="s">
        <v>4485</v>
      </c>
      <c r="D7798" t="s">
        <v>350</v>
      </c>
      <c r="E7798" s="1">
        <v>15730</v>
      </c>
      <c r="F7798" t="s">
        <v>15</v>
      </c>
      <c r="G7798" t="s">
        <v>16</v>
      </c>
      <c r="H7798" t="s">
        <v>25</v>
      </c>
    </row>
    <row r="7799" spans="1:8" x14ac:dyDescent="0.25">
      <c r="A7799">
        <v>330246</v>
      </c>
      <c r="B7799" t="s">
        <v>4472</v>
      </c>
      <c r="C7799" t="s">
        <v>4452</v>
      </c>
      <c r="D7799" t="s">
        <v>350</v>
      </c>
      <c r="E7799" s="1">
        <v>24523</v>
      </c>
      <c r="F7799" t="s">
        <v>11</v>
      </c>
      <c r="G7799" t="s">
        <v>12</v>
      </c>
      <c r="H7799" t="s">
        <v>13</v>
      </c>
    </row>
    <row r="7800" spans="1:8" x14ac:dyDescent="0.25">
      <c r="A7800">
        <v>320033</v>
      </c>
      <c r="B7800" t="s">
        <v>4545</v>
      </c>
      <c r="C7800" t="s">
        <v>4546</v>
      </c>
      <c r="D7800" t="s">
        <v>341</v>
      </c>
      <c r="E7800" s="1">
        <v>16234</v>
      </c>
      <c r="F7800" t="s">
        <v>11</v>
      </c>
      <c r="G7800" t="s">
        <v>14</v>
      </c>
      <c r="H7800" t="s">
        <v>13</v>
      </c>
    </row>
    <row r="7801" spans="1:8" x14ac:dyDescent="0.25">
      <c r="A7801">
        <v>331316</v>
      </c>
      <c r="B7801" t="s">
        <v>4547</v>
      </c>
      <c r="C7801" t="s">
        <v>338</v>
      </c>
      <c r="D7801" t="s">
        <v>350</v>
      </c>
      <c r="E7801" s="1">
        <v>19439</v>
      </c>
      <c r="F7801" t="s">
        <v>15</v>
      </c>
      <c r="G7801" t="s">
        <v>18</v>
      </c>
      <c r="H7801" t="s">
        <v>26</v>
      </c>
    </row>
    <row r="7802" spans="1:8" x14ac:dyDescent="0.25">
      <c r="A7802">
        <v>320006</v>
      </c>
      <c r="B7802" t="s">
        <v>4461</v>
      </c>
      <c r="C7802" t="s">
        <v>2243</v>
      </c>
      <c r="D7802" t="s">
        <v>341</v>
      </c>
      <c r="E7802" s="1">
        <v>19206</v>
      </c>
      <c r="F7802" t="s">
        <v>15</v>
      </c>
      <c r="G7802" t="s">
        <v>18</v>
      </c>
      <c r="H7802" t="s">
        <v>26</v>
      </c>
    </row>
    <row r="7803" spans="1:8" x14ac:dyDescent="0.25">
      <c r="A7803">
        <v>340039</v>
      </c>
      <c r="B7803" t="s">
        <v>4548</v>
      </c>
      <c r="C7803" t="s">
        <v>379</v>
      </c>
      <c r="D7803" t="s">
        <v>374</v>
      </c>
      <c r="E7803" s="1">
        <v>16592</v>
      </c>
      <c r="F7803" t="s">
        <v>11</v>
      </c>
      <c r="G7803" t="s">
        <v>14</v>
      </c>
      <c r="H7803" t="s">
        <v>13</v>
      </c>
    </row>
    <row r="7804" spans="1:8" x14ac:dyDescent="0.25">
      <c r="A7804">
        <v>330241</v>
      </c>
      <c r="B7804" t="s">
        <v>4432</v>
      </c>
      <c r="C7804" t="s">
        <v>268</v>
      </c>
      <c r="D7804" t="s">
        <v>350</v>
      </c>
      <c r="E7804" s="1">
        <v>24182</v>
      </c>
      <c r="F7804" t="s">
        <v>11</v>
      </c>
      <c r="G7804" t="s">
        <v>12</v>
      </c>
      <c r="H7804" t="s">
        <v>13</v>
      </c>
    </row>
    <row r="7805" spans="1:8" x14ac:dyDescent="0.25">
      <c r="A7805">
        <v>330233</v>
      </c>
      <c r="B7805" t="s">
        <v>4549</v>
      </c>
      <c r="C7805" t="s">
        <v>4255</v>
      </c>
      <c r="D7805" t="s">
        <v>350</v>
      </c>
      <c r="E7805" s="1">
        <v>24450</v>
      </c>
      <c r="F7805" t="s">
        <v>11</v>
      </c>
      <c r="G7805" t="s">
        <v>12</v>
      </c>
      <c r="H7805" t="s">
        <v>13</v>
      </c>
    </row>
    <row r="7806" spans="1:8" x14ac:dyDescent="0.25">
      <c r="A7806">
        <v>330006</v>
      </c>
      <c r="B7806" t="s">
        <v>4145</v>
      </c>
      <c r="C7806" t="s">
        <v>4146</v>
      </c>
      <c r="D7806" t="s">
        <v>350</v>
      </c>
      <c r="E7806" s="1">
        <v>17280</v>
      </c>
      <c r="F7806" t="s">
        <v>11</v>
      </c>
      <c r="G7806" t="s">
        <v>14</v>
      </c>
      <c r="H7806" t="s">
        <v>13</v>
      </c>
    </row>
    <row r="7807" spans="1:8" x14ac:dyDescent="0.25">
      <c r="A7807">
        <v>330201</v>
      </c>
      <c r="B7807" t="s">
        <v>4550</v>
      </c>
      <c r="C7807" t="s">
        <v>4255</v>
      </c>
      <c r="D7807" t="s">
        <v>350</v>
      </c>
      <c r="E7807" s="1">
        <v>20818</v>
      </c>
      <c r="F7807" t="s">
        <v>48</v>
      </c>
      <c r="G7807" t="s">
        <v>16</v>
      </c>
      <c r="H7807" t="s">
        <v>49</v>
      </c>
    </row>
    <row r="7808" spans="1:8" x14ac:dyDescent="0.25">
      <c r="A7808">
        <v>330043</v>
      </c>
      <c r="B7808" t="s">
        <v>4457</v>
      </c>
      <c r="C7808" t="s">
        <v>4458</v>
      </c>
      <c r="D7808" t="s">
        <v>350</v>
      </c>
      <c r="E7808" s="1">
        <v>18288</v>
      </c>
      <c r="F7808" t="s">
        <v>11</v>
      </c>
      <c r="G7808" t="s">
        <v>16</v>
      </c>
      <c r="H7808" t="s">
        <v>22</v>
      </c>
    </row>
    <row r="7809" spans="1:8" x14ac:dyDescent="0.25">
      <c r="A7809">
        <v>340003</v>
      </c>
      <c r="B7809" t="s">
        <v>4396</v>
      </c>
      <c r="C7809" t="s">
        <v>4397</v>
      </c>
      <c r="D7809" t="s">
        <v>374</v>
      </c>
      <c r="E7809" s="1">
        <v>24040</v>
      </c>
      <c r="F7809" t="s">
        <v>11</v>
      </c>
      <c r="G7809" t="s">
        <v>12</v>
      </c>
      <c r="H7809" t="s">
        <v>13</v>
      </c>
    </row>
    <row r="7810" spans="1:8" x14ac:dyDescent="0.25">
      <c r="A7810">
        <v>330027</v>
      </c>
      <c r="B7810" t="s">
        <v>4551</v>
      </c>
      <c r="C7810" t="s">
        <v>4552</v>
      </c>
      <c r="D7810" t="s">
        <v>350</v>
      </c>
      <c r="E7810" s="1">
        <v>18206</v>
      </c>
      <c r="F7810" t="s">
        <v>11</v>
      </c>
      <c r="G7810" t="s">
        <v>16</v>
      </c>
      <c r="H7810" t="s">
        <v>22</v>
      </c>
    </row>
    <row r="7811" spans="1:8" x14ac:dyDescent="0.25">
      <c r="A7811">
        <v>330141</v>
      </c>
      <c r="B7811" t="s">
        <v>4202</v>
      </c>
      <c r="C7811" t="s">
        <v>4203</v>
      </c>
      <c r="D7811" t="s">
        <v>350</v>
      </c>
      <c r="E7811" s="1">
        <v>18679</v>
      </c>
      <c r="F7811" t="s">
        <v>48</v>
      </c>
      <c r="G7811" t="s">
        <v>14</v>
      </c>
      <c r="H7811" t="s">
        <v>49</v>
      </c>
    </row>
    <row r="7812" spans="1:8" x14ac:dyDescent="0.25">
      <c r="A7812">
        <v>330033</v>
      </c>
      <c r="B7812" t="s">
        <v>4456</v>
      </c>
      <c r="C7812" t="s">
        <v>1571</v>
      </c>
      <c r="D7812" t="s">
        <v>350</v>
      </c>
      <c r="E7812" s="1">
        <v>20253</v>
      </c>
      <c r="F7812" t="s">
        <v>11</v>
      </c>
      <c r="G7812" t="s">
        <v>18</v>
      </c>
      <c r="H7812" t="s">
        <v>19</v>
      </c>
    </row>
    <row r="7813" spans="1:8" x14ac:dyDescent="0.25">
      <c r="A7813">
        <v>330276</v>
      </c>
      <c r="B7813" t="s">
        <v>4520</v>
      </c>
      <c r="C7813" t="s">
        <v>4521</v>
      </c>
      <c r="D7813" t="s">
        <v>350</v>
      </c>
      <c r="E7813" s="1">
        <v>14974</v>
      </c>
      <c r="F7813" t="s">
        <v>15</v>
      </c>
      <c r="G7813" t="s">
        <v>16</v>
      </c>
      <c r="H7813" t="s">
        <v>25</v>
      </c>
    </row>
    <row r="7814" spans="1:8" x14ac:dyDescent="0.25">
      <c r="A7814">
        <v>330231</v>
      </c>
      <c r="B7814" t="s">
        <v>4440</v>
      </c>
      <c r="C7814" t="s">
        <v>4392</v>
      </c>
      <c r="D7814" t="s">
        <v>350</v>
      </c>
      <c r="E7814" s="1">
        <v>15882</v>
      </c>
      <c r="F7814" t="s">
        <v>11</v>
      </c>
      <c r="G7814" t="s">
        <v>14</v>
      </c>
      <c r="H7814" t="s">
        <v>13</v>
      </c>
    </row>
    <row r="7815" spans="1:8" x14ac:dyDescent="0.25">
      <c r="A7815">
        <v>340040</v>
      </c>
      <c r="B7815" t="s">
        <v>4384</v>
      </c>
      <c r="C7815" t="s">
        <v>487</v>
      </c>
      <c r="D7815" t="s">
        <v>374</v>
      </c>
      <c r="E7815" s="1">
        <v>18104</v>
      </c>
      <c r="F7815" t="s">
        <v>11</v>
      </c>
      <c r="G7815" t="s">
        <v>16</v>
      </c>
      <c r="H7815" t="s">
        <v>13</v>
      </c>
    </row>
    <row r="7816" spans="1:8" x14ac:dyDescent="0.25">
      <c r="A7816">
        <v>340008</v>
      </c>
      <c r="B7816" t="s">
        <v>4553</v>
      </c>
      <c r="C7816" t="s">
        <v>4554</v>
      </c>
      <c r="D7816" t="s">
        <v>374</v>
      </c>
      <c r="E7816" s="1">
        <v>18015</v>
      </c>
      <c r="F7816" t="s">
        <v>15</v>
      </c>
      <c r="G7816" t="s">
        <v>18</v>
      </c>
      <c r="H7816" t="s">
        <v>26</v>
      </c>
    </row>
    <row r="7817" spans="1:8" x14ac:dyDescent="0.25">
      <c r="A7817">
        <v>320011</v>
      </c>
      <c r="B7817" t="s">
        <v>4539</v>
      </c>
      <c r="C7817" t="s">
        <v>4540</v>
      </c>
      <c r="D7817" t="s">
        <v>341</v>
      </c>
      <c r="E7817" s="1">
        <v>19699</v>
      </c>
      <c r="F7817" t="s">
        <v>15</v>
      </c>
      <c r="G7817" t="s">
        <v>18</v>
      </c>
      <c r="H7817" t="s">
        <v>26</v>
      </c>
    </row>
    <row r="7818" spans="1:8" x14ac:dyDescent="0.25">
      <c r="A7818">
        <v>320038</v>
      </c>
      <c r="B7818" t="s">
        <v>4354</v>
      </c>
      <c r="C7818" t="s">
        <v>4165</v>
      </c>
      <c r="D7818" t="s">
        <v>341</v>
      </c>
      <c r="E7818" s="1">
        <v>15100</v>
      </c>
      <c r="F7818" t="s">
        <v>15</v>
      </c>
      <c r="G7818" t="s">
        <v>14</v>
      </c>
      <c r="H7818" t="s">
        <v>25</v>
      </c>
    </row>
    <row r="7819" spans="1:8" x14ac:dyDescent="0.25">
      <c r="A7819">
        <v>330331</v>
      </c>
      <c r="B7819" t="s">
        <v>4475</v>
      </c>
      <c r="C7819" t="s">
        <v>4476</v>
      </c>
      <c r="D7819" t="s">
        <v>350</v>
      </c>
      <c r="E7819" s="1">
        <v>19179</v>
      </c>
      <c r="F7819" t="s">
        <v>48</v>
      </c>
      <c r="G7819" t="s">
        <v>14</v>
      </c>
      <c r="H7819" t="s">
        <v>49</v>
      </c>
    </row>
    <row r="7820" spans="1:8" x14ac:dyDescent="0.25">
      <c r="A7820">
        <v>330141</v>
      </c>
      <c r="B7820" t="s">
        <v>4202</v>
      </c>
      <c r="C7820" t="s">
        <v>4203</v>
      </c>
      <c r="D7820" t="s">
        <v>350</v>
      </c>
      <c r="E7820" s="1">
        <v>25905</v>
      </c>
      <c r="F7820" t="s">
        <v>11</v>
      </c>
      <c r="G7820" t="s">
        <v>12</v>
      </c>
      <c r="H7820" t="s">
        <v>13</v>
      </c>
    </row>
    <row r="7821" spans="1:8" x14ac:dyDescent="0.25">
      <c r="A7821">
        <v>330332</v>
      </c>
      <c r="B7821" t="s">
        <v>774</v>
      </c>
      <c r="C7821" t="s">
        <v>4495</v>
      </c>
      <c r="D7821" t="s">
        <v>350</v>
      </c>
      <c r="E7821" s="1">
        <v>28540</v>
      </c>
      <c r="F7821" t="s">
        <v>48</v>
      </c>
      <c r="G7821" t="s">
        <v>12</v>
      </c>
      <c r="H7821" t="s">
        <v>49</v>
      </c>
    </row>
    <row r="7822" spans="1:8" x14ac:dyDescent="0.25">
      <c r="A7822">
        <v>340028</v>
      </c>
      <c r="B7822" t="s">
        <v>4379</v>
      </c>
      <c r="C7822" t="s">
        <v>973</v>
      </c>
      <c r="D7822" t="s">
        <v>374</v>
      </c>
      <c r="E7822" s="1">
        <v>21127</v>
      </c>
      <c r="F7822" t="s">
        <v>11</v>
      </c>
      <c r="G7822" t="s">
        <v>18</v>
      </c>
      <c r="H7822" t="s">
        <v>19</v>
      </c>
    </row>
    <row r="7823" spans="1:8" x14ac:dyDescent="0.25">
      <c r="A7823">
        <v>340050</v>
      </c>
      <c r="B7823" t="s">
        <v>4381</v>
      </c>
      <c r="C7823" t="s">
        <v>4382</v>
      </c>
      <c r="D7823" t="s">
        <v>374</v>
      </c>
      <c r="E7823" s="1">
        <v>23835</v>
      </c>
      <c r="F7823" t="s">
        <v>48</v>
      </c>
      <c r="G7823" t="s">
        <v>18</v>
      </c>
      <c r="H7823" t="s">
        <v>94</v>
      </c>
    </row>
    <row r="7824" spans="1:8" x14ac:dyDescent="0.25">
      <c r="A7824">
        <v>330126</v>
      </c>
      <c r="B7824" t="s">
        <v>4490</v>
      </c>
      <c r="C7824" t="s">
        <v>1445</v>
      </c>
      <c r="D7824" t="s">
        <v>350</v>
      </c>
      <c r="E7824" s="1">
        <v>18695</v>
      </c>
      <c r="F7824" t="s">
        <v>48</v>
      </c>
      <c r="G7824" t="s">
        <v>14</v>
      </c>
      <c r="H7824" t="s">
        <v>49</v>
      </c>
    </row>
    <row r="7825" spans="1:8" x14ac:dyDescent="0.25">
      <c r="A7825">
        <v>330079</v>
      </c>
      <c r="B7825" t="s">
        <v>4516</v>
      </c>
      <c r="C7825" t="s">
        <v>4517</v>
      </c>
      <c r="D7825" t="s">
        <v>350</v>
      </c>
      <c r="E7825" s="1">
        <v>20062</v>
      </c>
      <c r="F7825" t="s">
        <v>15</v>
      </c>
      <c r="G7825" t="s">
        <v>18</v>
      </c>
      <c r="H7825" t="s">
        <v>26</v>
      </c>
    </row>
    <row r="7826" spans="1:8" x14ac:dyDescent="0.25">
      <c r="A7826">
        <v>330279</v>
      </c>
      <c r="B7826" t="s">
        <v>4423</v>
      </c>
      <c r="C7826" t="s">
        <v>3498</v>
      </c>
      <c r="D7826" t="s">
        <v>350</v>
      </c>
      <c r="E7826" s="1">
        <v>23463</v>
      </c>
      <c r="F7826" t="s">
        <v>11</v>
      </c>
      <c r="G7826" t="s">
        <v>12</v>
      </c>
      <c r="H7826" t="s">
        <v>13</v>
      </c>
    </row>
    <row r="7827" spans="1:8" x14ac:dyDescent="0.25">
      <c r="A7827">
        <v>330111</v>
      </c>
      <c r="B7827" t="s">
        <v>4555</v>
      </c>
      <c r="C7827" t="s">
        <v>4556</v>
      </c>
      <c r="D7827" t="s">
        <v>350</v>
      </c>
      <c r="E7827" s="1">
        <v>15900</v>
      </c>
      <c r="F7827" t="s">
        <v>15</v>
      </c>
      <c r="G7827" t="s">
        <v>16</v>
      </c>
      <c r="H7827" t="s">
        <v>25</v>
      </c>
    </row>
    <row r="7828" spans="1:8" x14ac:dyDescent="0.25">
      <c r="A7828">
        <v>321310</v>
      </c>
      <c r="B7828" t="s">
        <v>4524</v>
      </c>
      <c r="C7828" t="s">
        <v>4525</v>
      </c>
      <c r="D7828" t="s">
        <v>341</v>
      </c>
      <c r="E7828" s="1">
        <v>16255</v>
      </c>
      <c r="F7828" t="s">
        <v>11</v>
      </c>
      <c r="G7828" t="s">
        <v>14</v>
      </c>
      <c r="H7828" t="s">
        <v>13</v>
      </c>
    </row>
    <row r="7829" spans="1:8" x14ac:dyDescent="0.25">
      <c r="A7829">
        <v>330106</v>
      </c>
      <c r="B7829" t="s">
        <v>4141</v>
      </c>
      <c r="C7829" t="s">
        <v>4142</v>
      </c>
      <c r="D7829" t="s">
        <v>350</v>
      </c>
      <c r="E7829" s="1">
        <v>22173</v>
      </c>
      <c r="F7829" t="s">
        <v>48</v>
      </c>
      <c r="G7829" t="s">
        <v>18</v>
      </c>
      <c r="H7829" t="s">
        <v>94</v>
      </c>
    </row>
    <row r="7830" spans="1:8" x14ac:dyDescent="0.25">
      <c r="A7830">
        <v>340008</v>
      </c>
      <c r="B7830" t="s">
        <v>4553</v>
      </c>
      <c r="C7830" t="s">
        <v>4554</v>
      </c>
      <c r="D7830" t="s">
        <v>374</v>
      </c>
      <c r="E7830" s="1">
        <v>16206</v>
      </c>
      <c r="F7830" t="s">
        <v>15</v>
      </c>
      <c r="G7830" t="s">
        <v>16</v>
      </c>
      <c r="H7830" t="s">
        <v>25</v>
      </c>
    </row>
    <row r="7831" spans="1:8" x14ac:dyDescent="0.25">
      <c r="A7831">
        <v>320001</v>
      </c>
      <c r="B7831" t="s">
        <v>4491</v>
      </c>
      <c r="C7831" t="s">
        <v>4113</v>
      </c>
      <c r="D7831" t="s">
        <v>341</v>
      </c>
      <c r="E7831" s="1">
        <v>17826</v>
      </c>
      <c r="F7831" t="s">
        <v>11</v>
      </c>
      <c r="G7831" t="s">
        <v>16</v>
      </c>
      <c r="H7831" t="s">
        <v>13</v>
      </c>
    </row>
    <row r="7832" spans="1:8" x14ac:dyDescent="0.25">
      <c r="A7832">
        <v>330162</v>
      </c>
      <c r="B7832" t="s">
        <v>4529</v>
      </c>
      <c r="C7832" t="s">
        <v>4530</v>
      </c>
      <c r="D7832" t="s">
        <v>350</v>
      </c>
      <c r="E7832" s="1">
        <v>18090</v>
      </c>
      <c r="F7832" t="s">
        <v>11</v>
      </c>
      <c r="G7832" t="s">
        <v>14</v>
      </c>
      <c r="H7832" t="s">
        <v>65</v>
      </c>
    </row>
    <row r="7833" spans="1:8" x14ac:dyDescent="0.25">
      <c r="A7833">
        <v>330157</v>
      </c>
      <c r="B7833" t="s">
        <v>4233</v>
      </c>
      <c r="C7833" t="s">
        <v>4234</v>
      </c>
      <c r="D7833" t="s">
        <v>350</v>
      </c>
      <c r="E7833" s="1">
        <v>15149</v>
      </c>
      <c r="F7833" t="s">
        <v>15</v>
      </c>
      <c r="G7833" t="s">
        <v>14</v>
      </c>
      <c r="H7833" t="s">
        <v>25</v>
      </c>
    </row>
    <row r="7834" spans="1:8" x14ac:dyDescent="0.25">
      <c r="A7834">
        <v>330241</v>
      </c>
      <c r="B7834" t="s">
        <v>4432</v>
      </c>
      <c r="C7834" t="s">
        <v>268</v>
      </c>
      <c r="D7834" t="s">
        <v>350</v>
      </c>
      <c r="E7834" s="1">
        <v>16800</v>
      </c>
      <c r="F7834" t="s">
        <v>15</v>
      </c>
      <c r="G7834" t="s">
        <v>16</v>
      </c>
      <c r="H7834" t="s">
        <v>25</v>
      </c>
    </row>
    <row r="7835" spans="1:8" x14ac:dyDescent="0.25">
      <c r="A7835">
        <v>330240</v>
      </c>
      <c r="B7835" t="s">
        <v>4557</v>
      </c>
      <c r="C7835" t="s">
        <v>349</v>
      </c>
      <c r="D7835" t="s">
        <v>350</v>
      </c>
      <c r="E7835" s="1">
        <v>15235</v>
      </c>
      <c r="F7835" t="s">
        <v>11</v>
      </c>
      <c r="G7835" t="s">
        <v>14</v>
      </c>
      <c r="H7835" t="s">
        <v>13</v>
      </c>
    </row>
    <row r="7836" spans="1:8" x14ac:dyDescent="0.25">
      <c r="A7836">
        <v>330193</v>
      </c>
      <c r="B7836" t="s">
        <v>4558</v>
      </c>
      <c r="C7836" t="s">
        <v>356</v>
      </c>
      <c r="D7836" t="s">
        <v>350</v>
      </c>
      <c r="E7836" s="1">
        <v>19942</v>
      </c>
      <c r="F7836" t="s">
        <v>48</v>
      </c>
      <c r="G7836" t="s">
        <v>16</v>
      </c>
      <c r="H7836" t="s">
        <v>55</v>
      </c>
    </row>
    <row r="7837" spans="1:8" x14ac:dyDescent="0.25">
      <c r="A7837">
        <v>330169</v>
      </c>
      <c r="B7837" t="s">
        <v>4559</v>
      </c>
      <c r="C7837" t="s">
        <v>349</v>
      </c>
      <c r="D7837" t="s">
        <v>350</v>
      </c>
      <c r="E7837" s="1">
        <v>25049</v>
      </c>
      <c r="F7837" t="s">
        <v>11</v>
      </c>
      <c r="G7837" t="s">
        <v>12</v>
      </c>
      <c r="H7837" t="s">
        <v>13</v>
      </c>
    </row>
    <row r="7838" spans="1:8" x14ac:dyDescent="0.25">
      <c r="A7838">
        <v>330211</v>
      </c>
      <c r="B7838" t="s">
        <v>4389</v>
      </c>
      <c r="C7838" t="s">
        <v>4390</v>
      </c>
      <c r="D7838" t="s">
        <v>350</v>
      </c>
      <c r="E7838" s="1">
        <v>23770</v>
      </c>
      <c r="F7838" t="s">
        <v>11</v>
      </c>
      <c r="G7838" t="s">
        <v>12</v>
      </c>
      <c r="H7838" t="s">
        <v>13</v>
      </c>
    </row>
    <row r="7839" spans="1:8" x14ac:dyDescent="0.25">
      <c r="A7839">
        <v>330101</v>
      </c>
      <c r="B7839" t="s">
        <v>4310</v>
      </c>
      <c r="C7839" t="s">
        <v>349</v>
      </c>
      <c r="D7839" t="s">
        <v>350</v>
      </c>
      <c r="E7839" s="1">
        <v>22415</v>
      </c>
      <c r="F7839" t="s">
        <v>48</v>
      </c>
      <c r="G7839" t="s">
        <v>18</v>
      </c>
      <c r="H7839" t="s">
        <v>94</v>
      </c>
    </row>
    <row r="7840" spans="1:8" x14ac:dyDescent="0.25">
      <c r="A7840">
        <v>330102</v>
      </c>
      <c r="B7840" t="s">
        <v>4424</v>
      </c>
      <c r="C7840" t="s">
        <v>4425</v>
      </c>
      <c r="D7840" t="s">
        <v>350</v>
      </c>
      <c r="E7840" s="1">
        <v>20889</v>
      </c>
      <c r="F7840" t="s">
        <v>11</v>
      </c>
      <c r="G7840" t="s">
        <v>18</v>
      </c>
      <c r="H7840" t="s">
        <v>19</v>
      </c>
    </row>
    <row r="7841" spans="1:8" x14ac:dyDescent="0.25">
      <c r="A7841">
        <v>330261</v>
      </c>
      <c r="B7841" t="s">
        <v>4560</v>
      </c>
      <c r="C7841" t="s">
        <v>4561</v>
      </c>
      <c r="D7841" t="s">
        <v>350</v>
      </c>
      <c r="E7841" s="1">
        <v>25613</v>
      </c>
      <c r="F7841" t="s">
        <v>11</v>
      </c>
      <c r="G7841" t="s">
        <v>12</v>
      </c>
      <c r="H7841" t="s">
        <v>13</v>
      </c>
    </row>
    <row r="7842" spans="1:8" x14ac:dyDescent="0.25">
      <c r="A7842">
        <v>340032</v>
      </c>
      <c r="B7842" t="s">
        <v>4562</v>
      </c>
      <c r="C7842" t="s">
        <v>4563</v>
      </c>
      <c r="D7842" t="s">
        <v>374</v>
      </c>
      <c r="E7842" s="1">
        <v>20101</v>
      </c>
      <c r="F7842" t="s">
        <v>15</v>
      </c>
      <c r="G7842" t="s">
        <v>18</v>
      </c>
      <c r="H7842" t="s">
        <v>26</v>
      </c>
    </row>
    <row r="7843" spans="1:8" x14ac:dyDescent="0.25">
      <c r="A7843">
        <v>320085</v>
      </c>
      <c r="B7843" t="s">
        <v>4395</v>
      </c>
      <c r="C7843" t="s">
        <v>4342</v>
      </c>
      <c r="D7843" t="s">
        <v>341</v>
      </c>
      <c r="E7843" s="1">
        <v>19870</v>
      </c>
      <c r="F7843" t="s">
        <v>15</v>
      </c>
      <c r="G7843" t="s">
        <v>18</v>
      </c>
      <c r="H7843" t="s">
        <v>26</v>
      </c>
    </row>
    <row r="7844" spans="1:8" x14ac:dyDescent="0.25">
      <c r="A7844">
        <v>340183</v>
      </c>
      <c r="B7844" t="s">
        <v>4564</v>
      </c>
      <c r="C7844" t="s">
        <v>4565</v>
      </c>
      <c r="D7844" t="s">
        <v>374</v>
      </c>
      <c r="E7844" s="1">
        <v>17110</v>
      </c>
      <c r="F7844" t="s">
        <v>11</v>
      </c>
      <c r="G7844" t="s">
        <v>16</v>
      </c>
      <c r="H7844" t="s">
        <v>13</v>
      </c>
    </row>
    <row r="7845" spans="1:8" x14ac:dyDescent="0.25">
      <c r="A7845">
        <v>330128</v>
      </c>
      <c r="B7845" t="s">
        <v>4566</v>
      </c>
      <c r="C7845" t="s">
        <v>2202</v>
      </c>
      <c r="D7845" t="s">
        <v>350</v>
      </c>
      <c r="E7845" s="1">
        <v>15338</v>
      </c>
      <c r="F7845" t="s">
        <v>15</v>
      </c>
      <c r="G7845" t="s">
        <v>16</v>
      </c>
      <c r="H7845" t="s">
        <v>25</v>
      </c>
    </row>
    <row r="7846" spans="1:8" x14ac:dyDescent="0.25">
      <c r="A7846">
        <v>330208</v>
      </c>
      <c r="B7846" t="s">
        <v>4388</v>
      </c>
      <c r="C7846" t="s">
        <v>4146</v>
      </c>
      <c r="D7846" t="s">
        <v>350</v>
      </c>
      <c r="E7846" s="1">
        <v>18596</v>
      </c>
      <c r="F7846" t="s">
        <v>48</v>
      </c>
      <c r="G7846" t="s">
        <v>14</v>
      </c>
      <c r="H7846" t="s">
        <v>49</v>
      </c>
    </row>
    <row r="7847" spans="1:8" x14ac:dyDescent="0.25">
      <c r="A7847">
        <v>330214</v>
      </c>
      <c r="B7847" t="s">
        <v>4454</v>
      </c>
      <c r="C7847" t="s">
        <v>349</v>
      </c>
      <c r="D7847" t="s">
        <v>350</v>
      </c>
      <c r="E7847" s="1">
        <v>20534</v>
      </c>
      <c r="F7847" t="s">
        <v>15</v>
      </c>
      <c r="G7847" t="s">
        <v>18</v>
      </c>
      <c r="H7847" t="s">
        <v>26</v>
      </c>
    </row>
    <row r="7848" spans="1:8" x14ac:dyDescent="0.25">
      <c r="A7848">
        <v>330182</v>
      </c>
      <c r="B7848" t="s">
        <v>4207</v>
      </c>
      <c r="C7848" t="s">
        <v>4208</v>
      </c>
      <c r="D7848" t="s">
        <v>350</v>
      </c>
      <c r="E7848" s="1">
        <v>19952</v>
      </c>
      <c r="F7848" t="s">
        <v>48</v>
      </c>
      <c r="G7848" t="s">
        <v>14</v>
      </c>
      <c r="H7848" t="s">
        <v>70</v>
      </c>
    </row>
    <row r="7849" spans="1:8" x14ac:dyDescent="0.25">
      <c r="A7849">
        <v>330224</v>
      </c>
      <c r="B7849" t="s">
        <v>4567</v>
      </c>
      <c r="C7849" t="s">
        <v>4537</v>
      </c>
      <c r="D7849" t="s">
        <v>350</v>
      </c>
      <c r="E7849" s="1">
        <v>18436</v>
      </c>
      <c r="F7849" t="s">
        <v>15</v>
      </c>
      <c r="G7849" t="s">
        <v>18</v>
      </c>
      <c r="H7849" t="s">
        <v>26</v>
      </c>
    </row>
    <row r="7850" spans="1:8" x14ac:dyDescent="0.25">
      <c r="A7850">
        <v>340032</v>
      </c>
      <c r="B7850" t="s">
        <v>4562</v>
      </c>
      <c r="C7850" t="s">
        <v>4563</v>
      </c>
      <c r="D7850" t="s">
        <v>374</v>
      </c>
      <c r="E7850" s="1">
        <v>16630</v>
      </c>
      <c r="F7850" t="s">
        <v>11</v>
      </c>
      <c r="G7850" t="s">
        <v>14</v>
      </c>
      <c r="H7850" t="s">
        <v>13</v>
      </c>
    </row>
    <row r="7851" spans="1:8" x14ac:dyDescent="0.25">
      <c r="A7851">
        <v>330238</v>
      </c>
      <c r="B7851" t="s">
        <v>4568</v>
      </c>
      <c r="C7851" t="s">
        <v>4569</v>
      </c>
      <c r="D7851" t="s">
        <v>350</v>
      </c>
      <c r="E7851" s="1">
        <v>14769</v>
      </c>
      <c r="F7851" t="s">
        <v>15</v>
      </c>
      <c r="G7851" t="s">
        <v>14</v>
      </c>
      <c r="H7851" t="s">
        <v>25</v>
      </c>
    </row>
    <row r="7852" spans="1:8" x14ac:dyDescent="0.25">
      <c r="A7852">
        <v>330401</v>
      </c>
      <c r="B7852" t="s">
        <v>4470</v>
      </c>
      <c r="C7852" t="s">
        <v>4471</v>
      </c>
      <c r="D7852" t="s">
        <v>350</v>
      </c>
      <c r="E7852" s="1">
        <v>25442</v>
      </c>
      <c r="F7852" t="s">
        <v>11</v>
      </c>
      <c r="G7852" t="s">
        <v>12</v>
      </c>
      <c r="H7852" t="s">
        <v>13</v>
      </c>
    </row>
    <row r="7853" spans="1:8" x14ac:dyDescent="0.25">
      <c r="A7853">
        <v>320005</v>
      </c>
      <c r="B7853" t="s">
        <v>4285</v>
      </c>
      <c r="C7853" t="s">
        <v>1505</v>
      </c>
      <c r="D7853" t="s">
        <v>341</v>
      </c>
      <c r="E7853" s="1">
        <v>16115</v>
      </c>
      <c r="F7853" t="s">
        <v>15</v>
      </c>
      <c r="G7853" t="s">
        <v>16</v>
      </c>
      <c r="H7853" t="s">
        <v>25</v>
      </c>
    </row>
    <row r="7854" spans="1:8" x14ac:dyDescent="0.25">
      <c r="A7854">
        <v>340126</v>
      </c>
      <c r="B7854" t="s">
        <v>170</v>
      </c>
      <c r="C7854" t="s">
        <v>4570</v>
      </c>
      <c r="D7854" t="s">
        <v>374</v>
      </c>
      <c r="E7854" s="1">
        <v>17292</v>
      </c>
      <c r="F7854" t="s">
        <v>11</v>
      </c>
      <c r="G7854" t="s">
        <v>16</v>
      </c>
      <c r="H7854" t="s">
        <v>22</v>
      </c>
    </row>
    <row r="7855" spans="1:8" x14ac:dyDescent="0.25">
      <c r="A7855">
        <v>320016</v>
      </c>
      <c r="B7855" t="s">
        <v>4541</v>
      </c>
      <c r="C7855" t="s">
        <v>4542</v>
      </c>
      <c r="D7855" t="s">
        <v>341</v>
      </c>
      <c r="E7855" s="1">
        <v>17528</v>
      </c>
      <c r="F7855" t="s">
        <v>11</v>
      </c>
      <c r="G7855" t="s">
        <v>16</v>
      </c>
      <c r="H7855" t="s">
        <v>13</v>
      </c>
    </row>
    <row r="7856" spans="1:8" x14ac:dyDescent="0.25">
      <c r="A7856">
        <v>340014</v>
      </c>
      <c r="B7856" t="s">
        <v>4378</v>
      </c>
      <c r="C7856" t="s">
        <v>376</v>
      </c>
      <c r="D7856" t="s">
        <v>374</v>
      </c>
      <c r="E7856" s="1">
        <v>22391</v>
      </c>
      <c r="F7856" t="s">
        <v>15</v>
      </c>
      <c r="G7856" t="s">
        <v>12</v>
      </c>
      <c r="H7856" t="s">
        <v>25</v>
      </c>
    </row>
    <row r="7857" spans="1:8" x14ac:dyDescent="0.25">
      <c r="A7857">
        <v>340001</v>
      </c>
      <c r="B7857" t="s">
        <v>4409</v>
      </c>
      <c r="C7857" t="s">
        <v>1223</v>
      </c>
      <c r="D7857" t="s">
        <v>374</v>
      </c>
      <c r="E7857" s="1">
        <v>22289</v>
      </c>
      <c r="F7857" t="s">
        <v>15</v>
      </c>
      <c r="G7857" t="s">
        <v>12</v>
      </c>
      <c r="H7857" t="s">
        <v>25</v>
      </c>
    </row>
    <row r="7858" spans="1:8" x14ac:dyDescent="0.25">
      <c r="A7858">
        <v>340064</v>
      </c>
      <c r="B7858" t="s">
        <v>4398</v>
      </c>
      <c r="C7858" t="s">
        <v>4399</v>
      </c>
      <c r="D7858" t="s">
        <v>374</v>
      </c>
      <c r="E7858" s="1">
        <v>19005</v>
      </c>
      <c r="F7858" t="s">
        <v>11</v>
      </c>
      <c r="G7858" t="s">
        <v>16</v>
      </c>
      <c r="H7858" t="s">
        <v>13</v>
      </c>
    </row>
    <row r="7859" spans="1:8" x14ac:dyDescent="0.25">
      <c r="A7859">
        <v>330074</v>
      </c>
      <c r="B7859" t="s">
        <v>4362</v>
      </c>
      <c r="C7859" t="s">
        <v>4363</v>
      </c>
      <c r="D7859" t="s">
        <v>350</v>
      </c>
      <c r="E7859" s="1">
        <v>14891</v>
      </c>
      <c r="F7859" t="s">
        <v>15</v>
      </c>
      <c r="G7859" t="s">
        <v>14</v>
      </c>
      <c r="H7859" t="s">
        <v>25</v>
      </c>
    </row>
    <row r="7860" spans="1:8" x14ac:dyDescent="0.25">
      <c r="A7860">
        <v>330023</v>
      </c>
      <c r="B7860" t="s">
        <v>4256</v>
      </c>
      <c r="C7860" t="s">
        <v>4257</v>
      </c>
      <c r="D7860" t="s">
        <v>350</v>
      </c>
      <c r="E7860" s="1">
        <v>24250</v>
      </c>
      <c r="F7860" t="s">
        <v>11</v>
      </c>
      <c r="G7860" t="s">
        <v>12</v>
      </c>
      <c r="H7860" t="s">
        <v>13</v>
      </c>
    </row>
    <row r="7861" spans="1:8" x14ac:dyDescent="0.25">
      <c r="A7861">
        <v>340013</v>
      </c>
      <c r="B7861" t="s">
        <v>4477</v>
      </c>
      <c r="C7861" t="s">
        <v>4478</v>
      </c>
      <c r="D7861" t="s">
        <v>374</v>
      </c>
      <c r="E7861" s="1">
        <v>16168</v>
      </c>
      <c r="F7861" t="s">
        <v>11</v>
      </c>
      <c r="G7861" t="s">
        <v>14</v>
      </c>
      <c r="H7861" t="s">
        <v>13</v>
      </c>
    </row>
    <row r="7862" spans="1:8" x14ac:dyDescent="0.25">
      <c r="A7862">
        <v>340003</v>
      </c>
      <c r="B7862" t="s">
        <v>4396</v>
      </c>
      <c r="C7862" t="s">
        <v>4397</v>
      </c>
      <c r="D7862" t="s">
        <v>374</v>
      </c>
      <c r="E7862" s="1">
        <v>20060</v>
      </c>
      <c r="F7862" t="s">
        <v>15</v>
      </c>
      <c r="G7862" t="s">
        <v>18</v>
      </c>
      <c r="H7862" t="s">
        <v>26</v>
      </c>
    </row>
    <row r="7863" spans="1:8" x14ac:dyDescent="0.25">
      <c r="A7863">
        <v>330240</v>
      </c>
      <c r="B7863" t="s">
        <v>4557</v>
      </c>
      <c r="C7863" t="s">
        <v>349</v>
      </c>
      <c r="D7863" t="s">
        <v>350</v>
      </c>
      <c r="E7863" s="1">
        <v>18500</v>
      </c>
      <c r="F7863" t="s">
        <v>11</v>
      </c>
      <c r="G7863" t="s">
        <v>16</v>
      </c>
      <c r="H7863" t="s">
        <v>13</v>
      </c>
    </row>
    <row r="7864" spans="1:8" x14ac:dyDescent="0.25">
      <c r="A7864">
        <v>330084</v>
      </c>
      <c r="B7864" t="s">
        <v>4484</v>
      </c>
      <c r="C7864" t="s">
        <v>4485</v>
      </c>
      <c r="D7864" t="s">
        <v>350</v>
      </c>
      <c r="E7864" s="1">
        <v>23924</v>
      </c>
      <c r="F7864" t="s">
        <v>11</v>
      </c>
      <c r="G7864" t="s">
        <v>12</v>
      </c>
      <c r="H7864" t="s">
        <v>13</v>
      </c>
    </row>
    <row r="7865" spans="1:8" x14ac:dyDescent="0.25">
      <c r="A7865">
        <v>330191</v>
      </c>
      <c r="B7865" t="s">
        <v>4436</v>
      </c>
      <c r="C7865" t="s">
        <v>4437</v>
      </c>
      <c r="D7865" t="s">
        <v>350</v>
      </c>
      <c r="E7865" s="1">
        <v>16088</v>
      </c>
      <c r="F7865" t="s">
        <v>15</v>
      </c>
      <c r="G7865" t="s">
        <v>16</v>
      </c>
      <c r="H7865" t="s">
        <v>17</v>
      </c>
    </row>
    <row r="7866" spans="1:8" x14ac:dyDescent="0.25">
      <c r="A7866">
        <v>330182</v>
      </c>
      <c r="B7866" t="s">
        <v>4207</v>
      </c>
      <c r="C7866" t="s">
        <v>4208</v>
      </c>
      <c r="D7866" t="s">
        <v>350</v>
      </c>
      <c r="E7866" s="1">
        <v>16884</v>
      </c>
      <c r="F7866" t="s">
        <v>15</v>
      </c>
      <c r="G7866" t="s">
        <v>16</v>
      </c>
      <c r="H7866" t="s">
        <v>122</v>
      </c>
    </row>
    <row r="7867" spans="1:8" x14ac:dyDescent="0.25">
      <c r="A7867">
        <v>330080</v>
      </c>
      <c r="B7867" t="s">
        <v>4571</v>
      </c>
      <c r="C7867" t="s">
        <v>4276</v>
      </c>
      <c r="D7867" t="s">
        <v>350</v>
      </c>
      <c r="E7867" s="1">
        <v>21362</v>
      </c>
      <c r="F7867" t="s">
        <v>48</v>
      </c>
      <c r="G7867" t="s">
        <v>16</v>
      </c>
      <c r="H7867" t="s">
        <v>49</v>
      </c>
    </row>
    <row r="7868" spans="1:8" x14ac:dyDescent="0.25">
      <c r="A7868">
        <v>340051</v>
      </c>
      <c r="B7868" t="s">
        <v>4572</v>
      </c>
      <c r="C7868" t="s">
        <v>2786</v>
      </c>
      <c r="D7868" t="s">
        <v>374</v>
      </c>
      <c r="E7868" s="1">
        <v>17621</v>
      </c>
      <c r="F7868" t="s">
        <v>11</v>
      </c>
      <c r="G7868" t="s">
        <v>14</v>
      </c>
      <c r="H7868" t="s">
        <v>13</v>
      </c>
    </row>
    <row r="7869" spans="1:8" x14ac:dyDescent="0.25">
      <c r="A7869">
        <v>331314</v>
      </c>
      <c r="B7869" t="s">
        <v>4573</v>
      </c>
      <c r="C7869" t="s">
        <v>4574</v>
      </c>
      <c r="D7869" t="s">
        <v>350</v>
      </c>
      <c r="E7869" s="1">
        <v>16873</v>
      </c>
      <c r="F7869" t="s">
        <v>11</v>
      </c>
      <c r="G7869" t="s">
        <v>16</v>
      </c>
      <c r="H7869" t="s">
        <v>13</v>
      </c>
    </row>
    <row r="7870" spans="1:8" x14ac:dyDescent="0.25">
      <c r="A7870">
        <v>331309</v>
      </c>
      <c r="B7870" t="s">
        <v>4575</v>
      </c>
      <c r="C7870" t="s">
        <v>4576</v>
      </c>
      <c r="D7870" t="s">
        <v>350</v>
      </c>
      <c r="E7870" s="1">
        <v>19134</v>
      </c>
      <c r="F7870" t="s">
        <v>11</v>
      </c>
      <c r="G7870" t="s">
        <v>16</v>
      </c>
      <c r="H7870" t="s">
        <v>13</v>
      </c>
    </row>
    <row r="7871" spans="1:8" x14ac:dyDescent="0.25">
      <c r="A7871">
        <v>330119</v>
      </c>
      <c r="B7871" t="s">
        <v>4494</v>
      </c>
      <c r="C7871" t="s">
        <v>349</v>
      </c>
      <c r="D7871" t="s">
        <v>350</v>
      </c>
      <c r="E7871" s="1">
        <v>20964</v>
      </c>
      <c r="F7871" t="s">
        <v>11</v>
      </c>
      <c r="G7871" t="s">
        <v>18</v>
      </c>
      <c r="H7871" t="s">
        <v>19</v>
      </c>
    </row>
    <row r="7872" spans="1:8" x14ac:dyDescent="0.25">
      <c r="A7872">
        <v>340116</v>
      </c>
      <c r="B7872" t="s">
        <v>4577</v>
      </c>
      <c r="C7872" t="s">
        <v>4578</v>
      </c>
      <c r="D7872" t="s">
        <v>374</v>
      </c>
      <c r="E7872" s="1">
        <v>16702</v>
      </c>
      <c r="F7872" t="s">
        <v>11</v>
      </c>
      <c r="G7872" t="s">
        <v>14</v>
      </c>
      <c r="H7872" t="s">
        <v>13</v>
      </c>
    </row>
    <row r="7873" spans="1:8" x14ac:dyDescent="0.25">
      <c r="A7873">
        <v>320017</v>
      </c>
      <c r="B7873" t="s">
        <v>4355</v>
      </c>
      <c r="C7873" t="s">
        <v>4113</v>
      </c>
      <c r="D7873" t="s">
        <v>341</v>
      </c>
      <c r="E7873" s="1">
        <v>17329</v>
      </c>
      <c r="F7873" t="s">
        <v>11</v>
      </c>
      <c r="G7873" t="s">
        <v>16</v>
      </c>
      <c r="H7873" t="s">
        <v>13</v>
      </c>
    </row>
    <row r="7874" spans="1:8" x14ac:dyDescent="0.25">
      <c r="A7874">
        <v>330203</v>
      </c>
      <c r="B7874" t="s">
        <v>4579</v>
      </c>
      <c r="C7874" t="s">
        <v>268</v>
      </c>
      <c r="D7874" t="s">
        <v>350</v>
      </c>
      <c r="E7874" s="1">
        <v>19954</v>
      </c>
      <c r="F7874" t="s">
        <v>15</v>
      </c>
      <c r="G7874" t="s">
        <v>18</v>
      </c>
      <c r="H7874" t="s">
        <v>26</v>
      </c>
    </row>
    <row r="7875" spans="1:8" x14ac:dyDescent="0.25">
      <c r="A7875">
        <v>330175</v>
      </c>
      <c r="B7875" t="s">
        <v>4513</v>
      </c>
      <c r="C7875" t="s">
        <v>4514</v>
      </c>
      <c r="D7875" t="s">
        <v>350</v>
      </c>
      <c r="E7875" s="1">
        <v>15995</v>
      </c>
      <c r="F7875" t="s">
        <v>15</v>
      </c>
      <c r="G7875" t="s">
        <v>16</v>
      </c>
      <c r="H7875" t="s">
        <v>122</v>
      </c>
    </row>
    <row r="7876" spans="1:8" x14ac:dyDescent="0.25">
      <c r="A7876">
        <v>340053</v>
      </c>
      <c r="B7876" t="s">
        <v>4580</v>
      </c>
      <c r="C7876" t="s">
        <v>3517</v>
      </c>
      <c r="D7876" t="s">
        <v>374</v>
      </c>
      <c r="E7876" s="1">
        <v>16146</v>
      </c>
      <c r="F7876" t="s">
        <v>15</v>
      </c>
      <c r="G7876" t="s">
        <v>16</v>
      </c>
      <c r="H7876" t="s">
        <v>25</v>
      </c>
    </row>
    <row r="7877" spans="1:8" x14ac:dyDescent="0.25">
      <c r="A7877">
        <v>330267</v>
      </c>
      <c r="B7877" t="s">
        <v>4503</v>
      </c>
      <c r="C7877" t="s">
        <v>4504</v>
      </c>
      <c r="D7877" t="s">
        <v>350</v>
      </c>
      <c r="E7877" s="1">
        <v>18885</v>
      </c>
      <c r="F7877" t="s">
        <v>48</v>
      </c>
      <c r="G7877" t="s">
        <v>16</v>
      </c>
      <c r="H7877" t="s">
        <v>49</v>
      </c>
    </row>
    <row r="7878" spans="1:8" x14ac:dyDescent="0.25">
      <c r="A7878">
        <v>340061</v>
      </c>
      <c r="B7878" t="s">
        <v>4401</v>
      </c>
      <c r="C7878" t="s">
        <v>4402</v>
      </c>
      <c r="D7878" t="s">
        <v>374</v>
      </c>
      <c r="E7878" s="1">
        <v>22643</v>
      </c>
      <c r="F7878" t="s">
        <v>15</v>
      </c>
      <c r="G7878" t="s">
        <v>12</v>
      </c>
      <c r="H7878" t="s">
        <v>25</v>
      </c>
    </row>
    <row r="7879" spans="1:8" x14ac:dyDescent="0.25">
      <c r="A7879">
        <v>340020</v>
      </c>
      <c r="B7879" t="s">
        <v>4581</v>
      </c>
      <c r="C7879" t="s">
        <v>1998</v>
      </c>
      <c r="D7879" t="s">
        <v>374</v>
      </c>
      <c r="E7879" s="1">
        <v>16039</v>
      </c>
      <c r="F7879" t="s">
        <v>15</v>
      </c>
      <c r="G7879" t="s">
        <v>16</v>
      </c>
      <c r="H7879" t="s">
        <v>25</v>
      </c>
    </row>
    <row r="7880" spans="1:8" x14ac:dyDescent="0.25">
      <c r="A7880">
        <v>330223</v>
      </c>
      <c r="B7880" t="s">
        <v>4426</v>
      </c>
      <c r="C7880" t="s">
        <v>4427</v>
      </c>
      <c r="D7880" t="s">
        <v>350</v>
      </c>
      <c r="E7880" s="1">
        <v>15168</v>
      </c>
      <c r="F7880" t="s">
        <v>15</v>
      </c>
      <c r="G7880" t="s">
        <v>14</v>
      </c>
      <c r="H7880" t="s">
        <v>25</v>
      </c>
    </row>
    <row r="7881" spans="1:8" x14ac:dyDescent="0.25">
      <c r="A7881">
        <v>330307</v>
      </c>
      <c r="B7881" t="s">
        <v>4518</v>
      </c>
      <c r="C7881" t="s">
        <v>4519</v>
      </c>
      <c r="D7881" t="s">
        <v>350</v>
      </c>
      <c r="E7881" s="1">
        <v>15698</v>
      </c>
      <c r="F7881" t="s">
        <v>15</v>
      </c>
      <c r="G7881" t="s">
        <v>14</v>
      </c>
      <c r="H7881" t="s">
        <v>17</v>
      </c>
    </row>
    <row r="7882" spans="1:8" x14ac:dyDescent="0.25">
      <c r="A7882">
        <v>330094</v>
      </c>
      <c r="B7882" t="s">
        <v>4153</v>
      </c>
      <c r="C7882" t="s">
        <v>1395</v>
      </c>
      <c r="D7882" t="s">
        <v>350</v>
      </c>
      <c r="E7882" s="1">
        <v>19429</v>
      </c>
      <c r="F7882" t="s">
        <v>15</v>
      </c>
      <c r="G7882" t="s">
        <v>18</v>
      </c>
      <c r="H7882" t="s">
        <v>26</v>
      </c>
    </row>
    <row r="7883" spans="1:8" x14ac:dyDescent="0.25">
      <c r="A7883">
        <v>340061</v>
      </c>
      <c r="B7883" t="s">
        <v>4401</v>
      </c>
      <c r="C7883" t="s">
        <v>4402</v>
      </c>
      <c r="D7883" t="s">
        <v>374</v>
      </c>
      <c r="E7883" s="1">
        <v>24514</v>
      </c>
      <c r="F7883" t="s">
        <v>48</v>
      </c>
      <c r="G7883" t="s">
        <v>18</v>
      </c>
      <c r="H7883" t="s">
        <v>94</v>
      </c>
    </row>
    <row r="7884" spans="1:8" x14ac:dyDescent="0.25">
      <c r="A7884">
        <v>330078</v>
      </c>
      <c r="B7884" t="s">
        <v>4420</v>
      </c>
      <c r="C7884" t="s">
        <v>3498</v>
      </c>
      <c r="D7884" t="s">
        <v>350</v>
      </c>
      <c r="E7884" s="1">
        <v>18180</v>
      </c>
      <c r="F7884" t="s">
        <v>11</v>
      </c>
      <c r="G7884" t="s">
        <v>16</v>
      </c>
      <c r="H7884" t="s">
        <v>13</v>
      </c>
    </row>
    <row r="7885" spans="1:8" x14ac:dyDescent="0.25">
      <c r="A7885">
        <v>330276</v>
      </c>
      <c r="B7885" t="s">
        <v>4520</v>
      </c>
      <c r="C7885" t="s">
        <v>4521</v>
      </c>
      <c r="D7885" t="s">
        <v>350</v>
      </c>
      <c r="E7885" s="1">
        <v>24283</v>
      </c>
      <c r="F7885" t="s">
        <v>48</v>
      </c>
      <c r="G7885" t="s">
        <v>18</v>
      </c>
      <c r="H7885" t="s">
        <v>94</v>
      </c>
    </row>
    <row r="7886" spans="1:8" x14ac:dyDescent="0.25">
      <c r="A7886">
        <v>340004</v>
      </c>
      <c r="B7886" t="s">
        <v>4526</v>
      </c>
      <c r="C7886" t="s">
        <v>4527</v>
      </c>
      <c r="D7886" t="s">
        <v>374</v>
      </c>
      <c r="E7886" s="1">
        <v>16912</v>
      </c>
      <c r="F7886" t="s">
        <v>11</v>
      </c>
      <c r="G7886" t="s">
        <v>14</v>
      </c>
      <c r="H7886" t="s">
        <v>13</v>
      </c>
    </row>
    <row r="7887" spans="1:8" x14ac:dyDescent="0.25">
      <c r="A7887">
        <v>340120</v>
      </c>
      <c r="B7887" t="s">
        <v>4582</v>
      </c>
      <c r="C7887" t="s">
        <v>4583</v>
      </c>
      <c r="D7887" t="s">
        <v>374</v>
      </c>
      <c r="E7887" s="1">
        <v>24432</v>
      </c>
      <c r="F7887" t="s">
        <v>11</v>
      </c>
      <c r="G7887" t="s">
        <v>12</v>
      </c>
      <c r="H7887" t="s">
        <v>13</v>
      </c>
    </row>
    <row r="7888" spans="1:8" x14ac:dyDescent="0.25">
      <c r="A7888">
        <v>330279</v>
      </c>
      <c r="B7888" t="s">
        <v>4423</v>
      </c>
      <c r="C7888" t="s">
        <v>3498</v>
      </c>
      <c r="D7888" t="s">
        <v>350</v>
      </c>
      <c r="E7888" s="1">
        <v>17169</v>
      </c>
      <c r="F7888" t="s">
        <v>11</v>
      </c>
      <c r="G7888" t="s">
        <v>14</v>
      </c>
      <c r="H7888" t="s">
        <v>22</v>
      </c>
    </row>
    <row r="7889" spans="1:8" x14ac:dyDescent="0.25">
      <c r="A7889">
        <v>340184</v>
      </c>
      <c r="B7889" t="s">
        <v>4584</v>
      </c>
      <c r="C7889" t="s">
        <v>4585</v>
      </c>
      <c r="D7889" t="s">
        <v>374</v>
      </c>
      <c r="E7889" s="1">
        <v>16899</v>
      </c>
      <c r="F7889" t="s">
        <v>11</v>
      </c>
      <c r="G7889" t="s">
        <v>14</v>
      </c>
      <c r="H7889" t="s">
        <v>13</v>
      </c>
    </row>
    <row r="7890" spans="1:8" x14ac:dyDescent="0.25">
      <c r="A7890">
        <v>340004</v>
      </c>
      <c r="B7890" t="s">
        <v>4526</v>
      </c>
      <c r="C7890" t="s">
        <v>4527</v>
      </c>
      <c r="D7890" t="s">
        <v>374</v>
      </c>
      <c r="E7890" s="1">
        <v>21756</v>
      </c>
      <c r="F7890" t="s">
        <v>11</v>
      </c>
      <c r="G7890" t="s">
        <v>18</v>
      </c>
      <c r="H7890" t="s">
        <v>19</v>
      </c>
    </row>
    <row r="7891" spans="1:8" x14ac:dyDescent="0.25">
      <c r="A7891">
        <v>330211</v>
      </c>
      <c r="B7891" t="s">
        <v>4389</v>
      </c>
      <c r="C7891" t="s">
        <v>4390</v>
      </c>
      <c r="D7891" t="s">
        <v>350</v>
      </c>
      <c r="E7891" s="1">
        <v>15606</v>
      </c>
      <c r="F7891" t="s">
        <v>15</v>
      </c>
      <c r="G7891" t="s">
        <v>16</v>
      </c>
      <c r="H7891" t="s">
        <v>25</v>
      </c>
    </row>
    <row r="7892" spans="1:8" x14ac:dyDescent="0.25">
      <c r="A7892">
        <v>330204</v>
      </c>
      <c r="B7892" t="s">
        <v>4400</v>
      </c>
      <c r="C7892" t="s">
        <v>349</v>
      </c>
      <c r="D7892" t="s">
        <v>350</v>
      </c>
      <c r="E7892" s="1">
        <v>22292</v>
      </c>
      <c r="F7892" t="s">
        <v>11</v>
      </c>
      <c r="G7892" t="s">
        <v>12</v>
      </c>
      <c r="H7892" t="s">
        <v>13</v>
      </c>
    </row>
    <row r="7893" spans="1:8" x14ac:dyDescent="0.25">
      <c r="A7893">
        <v>330229</v>
      </c>
      <c r="B7893" t="s">
        <v>4586</v>
      </c>
      <c r="C7893" t="s">
        <v>4587</v>
      </c>
      <c r="D7893" t="s">
        <v>350</v>
      </c>
      <c r="E7893" s="1">
        <v>16909</v>
      </c>
      <c r="F7893" t="s">
        <v>11</v>
      </c>
      <c r="G7893" t="s">
        <v>16</v>
      </c>
      <c r="H7893" t="s">
        <v>13</v>
      </c>
    </row>
    <row r="7894" spans="1:8" x14ac:dyDescent="0.25">
      <c r="A7894">
        <v>330047</v>
      </c>
      <c r="B7894" t="s">
        <v>4089</v>
      </c>
      <c r="C7894" t="s">
        <v>4090</v>
      </c>
      <c r="D7894" t="s">
        <v>350</v>
      </c>
      <c r="E7894" s="1">
        <v>20443</v>
      </c>
      <c r="F7894" t="s">
        <v>11</v>
      </c>
      <c r="G7894" t="s">
        <v>18</v>
      </c>
      <c r="H7894" t="s">
        <v>19</v>
      </c>
    </row>
    <row r="7895" spans="1:8" x14ac:dyDescent="0.25">
      <c r="A7895">
        <v>320084</v>
      </c>
      <c r="B7895" t="s">
        <v>4496</v>
      </c>
      <c r="C7895" t="s">
        <v>4497</v>
      </c>
      <c r="D7895" t="s">
        <v>341</v>
      </c>
      <c r="E7895" s="1">
        <v>15704</v>
      </c>
      <c r="F7895" t="s">
        <v>11</v>
      </c>
      <c r="G7895" t="s">
        <v>14</v>
      </c>
      <c r="H7895" t="s">
        <v>13</v>
      </c>
    </row>
    <row r="7896" spans="1:8" x14ac:dyDescent="0.25">
      <c r="A7896">
        <v>330009</v>
      </c>
      <c r="B7896" t="s">
        <v>4507</v>
      </c>
      <c r="C7896" t="s">
        <v>4276</v>
      </c>
      <c r="D7896" t="s">
        <v>350</v>
      </c>
      <c r="E7896" s="1">
        <v>16136</v>
      </c>
      <c r="F7896" t="s">
        <v>15</v>
      </c>
      <c r="G7896" t="s">
        <v>16</v>
      </c>
      <c r="H7896" t="s">
        <v>25</v>
      </c>
    </row>
    <row r="7897" spans="1:8" x14ac:dyDescent="0.25">
      <c r="A7897">
        <v>340013</v>
      </c>
      <c r="B7897" t="s">
        <v>4477</v>
      </c>
      <c r="C7897" t="s">
        <v>4478</v>
      </c>
      <c r="D7897" t="s">
        <v>374</v>
      </c>
      <c r="E7897" s="1">
        <v>24874</v>
      </c>
      <c r="F7897" t="s">
        <v>11</v>
      </c>
      <c r="G7897" t="s">
        <v>12</v>
      </c>
      <c r="H7897" t="s">
        <v>13</v>
      </c>
    </row>
    <row r="7898" spans="1:8" x14ac:dyDescent="0.25">
      <c r="A7898">
        <v>330264</v>
      </c>
      <c r="B7898" t="s">
        <v>4467</v>
      </c>
      <c r="C7898" t="s">
        <v>2314</v>
      </c>
      <c r="D7898" t="s">
        <v>350</v>
      </c>
      <c r="E7898" s="1">
        <v>18655</v>
      </c>
      <c r="F7898" t="s">
        <v>48</v>
      </c>
      <c r="G7898" t="s">
        <v>14</v>
      </c>
      <c r="H7898" t="s">
        <v>49</v>
      </c>
    </row>
    <row r="7899" spans="1:8" x14ac:dyDescent="0.25">
      <c r="A7899">
        <v>330396</v>
      </c>
      <c r="B7899" t="s">
        <v>4588</v>
      </c>
      <c r="C7899" t="s">
        <v>4255</v>
      </c>
      <c r="D7899" t="s">
        <v>350</v>
      </c>
      <c r="E7899" s="1">
        <v>15528</v>
      </c>
      <c r="F7899" t="s">
        <v>15</v>
      </c>
      <c r="G7899" t="s">
        <v>16</v>
      </c>
      <c r="H7899" t="s">
        <v>25</v>
      </c>
    </row>
    <row r="7900" spans="1:8" x14ac:dyDescent="0.25">
      <c r="A7900">
        <v>330394</v>
      </c>
      <c r="B7900" t="s">
        <v>4502</v>
      </c>
      <c r="C7900" t="s">
        <v>4278</v>
      </c>
      <c r="D7900" t="s">
        <v>350</v>
      </c>
      <c r="E7900" s="1">
        <v>19021</v>
      </c>
      <c r="F7900" t="s">
        <v>15</v>
      </c>
      <c r="G7900" t="s">
        <v>18</v>
      </c>
      <c r="H7900" t="s">
        <v>26</v>
      </c>
    </row>
    <row r="7901" spans="1:8" x14ac:dyDescent="0.25">
      <c r="A7901">
        <v>330219</v>
      </c>
      <c r="B7901" t="s">
        <v>4589</v>
      </c>
      <c r="C7901" t="s">
        <v>3498</v>
      </c>
      <c r="D7901" t="s">
        <v>350</v>
      </c>
      <c r="E7901" s="1">
        <v>16434</v>
      </c>
      <c r="F7901" t="s">
        <v>11</v>
      </c>
      <c r="G7901" t="s">
        <v>16</v>
      </c>
      <c r="H7901" t="s">
        <v>13</v>
      </c>
    </row>
    <row r="7902" spans="1:8" x14ac:dyDescent="0.25">
      <c r="A7902">
        <v>340129</v>
      </c>
      <c r="B7902" t="s">
        <v>4590</v>
      </c>
      <c r="C7902" t="s">
        <v>2712</v>
      </c>
      <c r="D7902" t="s">
        <v>374</v>
      </c>
      <c r="E7902" s="1">
        <v>25353</v>
      </c>
      <c r="F7902" t="s">
        <v>11</v>
      </c>
      <c r="G7902" t="s">
        <v>12</v>
      </c>
      <c r="H7902" t="s">
        <v>13</v>
      </c>
    </row>
    <row r="7903" spans="1:8" x14ac:dyDescent="0.25">
      <c r="A7903">
        <v>330102</v>
      </c>
      <c r="B7903" t="s">
        <v>4424</v>
      </c>
      <c r="C7903" t="s">
        <v>4425</v>
      </c>
      <c r="D7903" t="s">
        <v>350</v>
      </c>
      <c r="E7903" s="1">
        <v>17420</v>
      </c>
      <c r="F7903" t="s">
        <v>11</v>
      </c>
      <c r="G7903" t="s">
        <v>16</v>
      </c>
      <c r="H7903" t="s">
        <v>13</v>
      </c>
    </row>
    <row r="7904" spans="1:8" x14ac:dyDescent="0.25">
      <c r="A7904">
        <v>330140</v>
      </c>
      <c r="B7904" t="s">
        <v>4288</v>
      </c>
      <c r="C7904" t="s">
        <v>268</v>
      </c>
      <c r="D7904" t="s">
        <v>350</v>
      </c>
      <c r="E7904" s="1">
        <v>15744</v>
      </c>
      <c r="F7904" t="s">
        <v>15</v>
      </c>
      <c r="G7904" t="s">
        <v>14</v>
      </c>
      <c r="H7904" t="s">
        <v>25</v>
      </c>
    </row>
    <row r="7905" spans="1:8" x14ac:dyDescent="0.25">
      <c r="A7905">
        <v>330307</v>
      </c>
      <c r="B7905" t="s">
        <v>4518</v>
      </c>
      <c r="C7905" t="s">
        <v>4519</v>
      </c>
      <c r="D7905" t="s">
        <v>350</v>
      </c>
      <c r="E7905" s="1">
        <v>15888</v>
      </c>
      <c r="F7905" t="s">
        <v>15</v>
      </c>
      <c r="G7905" t="s">
        <v>16</v>
      </c>
      <c r="H7905" t="s">
        <v>25</v>
      </c>
    </row>
    <row r="7906" spans="1:8" x14ac:dyDescent="0.25">
      <c r="A7906">
        <v>330196</v>
      </c>
      <c r="B7906" t="s">
        <v>4591</v>
      </c>
      <c r="C7906" t="s">
        <v>4255</v>
      </c>
      <c r="D7906" t="s">
        <v>350</v>
      </c>
      <c r="E7906" s="1">
        <v>18410</v>
      </c>
      <c r="F7906" t="s">
        <v>11</v>
      </c>
      <c r="G7906" t="s">
        <v>16</v>
      </c>
      <c r="H7906" t="s">
        <v>13</v>
      </c>
    </row>
    <row r="7907" spans="1:8" x14ac:dyDescent="0.25">
      <c r="A7907">
        <v>330004</v>
      </c>
      <c r="B7907" t="s">
        <v>4536</v>
      </c>
      <c r="C7907" t="s">
        <v>4537</v>
      </c>
      <c r="D7907" t="s">
        <v>350</v>
      </c>
      <c r="E7907" s="1">
        <v>16742</v>
      </c>
      <c r="F7907" t="s">
        <v>15</v>
      </c>
      <c r="G7907" t="s">
        <v>16</v>
      </c>
      <c r="H7907" t="s">
        <v>25</v>
      </c>
    </row>
    <row r="7908" spans="1:8" x14ac:dyDescent="0.25">
      <c r="A7908">
        <v>340017</v>
      </c>
      <c r="B7908" t="s">
        <v>4592</v>
      </c>
      <c r="C7908" t="s">
        <v>4404</v>
      </c>
      <c r="D7908" t="s">
        <v>374</v>
      </c>
      <c r="E7908" s="1">
        <v>23455</v>
      </c>
      <c r="F7908" t="s">
        <v>11</v>
      </c>
      <c r="G7908" t="s">
        <v>12</v>
      </c>
      <c r="H7908" t="s">
        <v>13</v>
      </c>
    </row>
    <row r="7909" spans="1:8" x14ac:dyDescent="0.25">
      <c r="A7909">
        <v>330194</v>
      </c>
      <c r="B7909" t="s">
        <v>4593</v>
      </c>
      <c r="C7909" t="s">
        <v>4255</v>
      </c>
      <c r="D7909" t="s">
        <v>350</v>
      </c>
      <c r="E7909" s="1">
        <v>28283</v>
      </c>
      <c r="F7909" t="s">
        <v>48</v>
      </c>
      <c r="G7909" t="s">
        <v>18</v>
      </c>
      <c r="H7909" t="s">
        <v>94</v>
      </c>
    </row>
    <row r="7910" spans="1:8" x14ac:dyDescent="0.25">
      <c r="A7910">
        <v>330065</v>
      </c>
      <c r="B7910" t="s">
        <v>4594</v>
      </c>
      <c r="C7910" t="s">
        <v>4595</v>
      </c>
      <c r="D7910" t="s">
        <v>350</v>
      </c>
      <c r="E7910" s="1">
        <v>15350</v>
      </c>
      <c r="F7910" t="s">
        <v>15</v>
      </c>
      <c r="G7910" t="s">
        <v>14</v>
      </c>
      <c r="H7910" t="s">
        <v>25</v>
      </c>
    </row>
    <row r="7911" spans="1:8" x14ac:dyDescent="0.25">
      <c r="A7911">
        <v>330057</v>
      </c>
      <c r="B7911" t="s">
        <v>4480</v>
      </c>
      <c r="C7911" t="s">
        <v>2021</v>
      </c>
      <c r="D7911" t="s">
        <v>350</v>
      </c>
      <c r="E7911" s="1">
        <v>23703</v>
      </c>
      <c r="F7911" t="s">
        <v>11</v>
      </c>
      <c r="G7911" t="s">
        <v>12</v>
      </c>
      <c r="H7911" t="s">
        <v>13</v>
      </c>
    </row>
    <row r="7912" spans="1:8" x14ac:dyDescent="0.25">
      <c r="A7912">
        <v>340091</v>
      </c>
      <c r="B7912" t="s">
        <v>4596</v>
      </c>
      <c r="C7912" t="s">
        <v>987</v>
      </c>
      <c r="D7912" t="s">
        <v>374</v>
      </c>
      <c r="E7912" s="1">
        <v>21447</v>
      </c>
      <c r="F7912" t="s">
        <v>15</v>
      </c>
      <c r="G7912" t="s">
        <v>12</v>
      </c>
      <c r="H7912" t="s">
        <v>25</v>
      </c>
    </row>
    <row r="7913" spans="1:8" x14ac:dyDescent="0.25">
      <c r="A7913">
        <v>340002</v>
      </c>
      <c r="B7913" t="s">
        <v>4433</v>
      </c>
      <c r="C7913" t="s">
        <v>4434</v>
      </c>
      <c r="D7913" t="s">
        <v>374</v>
      </c>
      <c r="E7913" s="1">
        <v>17543</v>
      </c>
      <c r="F7913" t="s">
        <v>11</v>
      </c>
      <c r="G7913" t="s">
        <v>16</v>
      </c>
      <c r="H7913" t="s">
        <v>22</v>
      </c>
    </row>
    <row r="7914" spans="1:8" x14ac:dyDescent="0.25">
      <c r="A7914">
        <v>330119</v>
      </c>
      <c r="B7914" t="s">
        <v>4494</v>
      </c>
      <c r="C7914" t="s">
        <v>349</v>
      </c>
      <c r="D7914" t="s">
        <v>350</v>
      </c>
      <c r="E7914" s="1">
        <v>19617</v>
      </c>
      <c r="F7914" t="s">
        <v>48</v>
      </c>
      <c r="G7914" t="s">
        <v>16</v>
      </c>
      <c r="H7914" t="s">
        <v>70</v>
      </c>
    </row>
    <row r="7915" spans="1:8" x14ac:dyDescent="0.25">
      <c r="A7915">
        <v>360011</v>
      </c>
      <c r="B7915" t="s">
        <v>2321</v>
      </c>
      <c r="C7915" t="s">
        <v>2277</v>
      </c>
      <c r="D7915" t="s">
        <v>398</v>
      </c>
      <c r="E7915" s="1">
        <v>23228</v>
      </c>
      <c r="F7915" t="s">
        <v>11</v>
      </c>
      <c r="G7915" t="s">
        <v>18</v>
      </c>
      <c r="H7915" t="s">
        <v>19</v>
      </c>
    </row>
    <row r="7916" spans="1:8" x14ac:dyDescent="0.25">
      <c r="A7916">
        <v>330045</v>
      </c>
      <c r="B7916" t="s">
        <v>4493</v>
      </c>
      <c r="C7916" t="s">
        <v>2458</v>
      </c>
      <c r="D7916" t="s">
        <v>350</v>
      </c>
      <c r="E7916" s="1">
        <v>21800</v>
      </c>
      <c r="F7916" t="s">
        <v>11</v>
      </c>
      <c r="G7916" t="s">
        <v>18</v>
      </c>
      <c r="H7916" t="s">
        <v>19</v>
      </c>
    </row>
    <row r="7917" spans="1:8" x14ac:dyDescent="0.25">
      <c r="A7917">
        <v>330162</v>
      </c>
      <c r="B7917" t="s">
        <v>4529</v>
      </c>
      <c r="C7917" t="s">
        <v>4530</v>
      </c>
      <c r="D7917" t="s">
        <v>350</v>
      </c>
      <c r="E7917" s="1">
        <v>21547</v>
      </c>
      <c r="F7917" t="s">
        <v>11</v>
      </c>
      <c r="G7917" t="s">
        <v>18</v>
      </c>
      <c r="H7917" t="s">
        <v>19</v>
      </c>
    </row>
    <row r="7918" spans="1:8" x14ac:dyDescent="0.25">
      <c r="A7918">
        <v>340039</v>
      </c>
      <c r="B7918" t="s">
        <v>4548</v>
      </c>
      <c r="C7918" t="s">
        <v>379</v>
      </c>
      <c r="D7918" t="s">
        <v>374</v>
      </c>
      <c r="E7918" s="1">
        <v>25578</v>
      </c>
      <c r="F7918" t="s">
        <v>11</v>
      </c>
      <c r="G7918" t="s">
        <v>12</v>
      </c>
      <c r="H7918" t="s">
        <v>13</v>
      </c>
    </row>
    <row r="7919" spans="1:8" x14ac:dyDescent="0.25">
      <c r="A7919">
        <v>330169</v>
      </c>
      <c r="B7919" t="s">
        <v>4559</v>
      </c>
      <c r="C7919" t="s">
        <v>349</v>
      </c>
      <c r="D7919" t="s">
        <v>350</v>
      </c>
      <c r="E7919" s="1">
        <v>18888</v>
      </c>
      <c r="F7919" t="s">
        <v>48</v>
      </c>
      <c r="G7919" t="s">
        <v>16</v>
      </c>
      <c r="H7919" t="s">
        <v>49</v>
      </c>
    </row>
    <row r="7920" spans="1:8" x14ac:dyDescent="0.25">
      <c r="A7920">
        <v>340015</v>
      </c>
      <c r="B7920" t="s">
        <v>4443</v>
      </c>
      <c r="C7920" t="s">
        <v>3420</v>
      </c>
      <c r="D7920" t="s">
        <v>374</v>
      </c>
      <c r="E7920" s="1">
        <v>16313</v>
      </c>
      <c r="F7920" t="s">
        <v>11</v>
      </c>
      <c r="G7920" t="s">
        <v>14</v>
      </c>
      <c r="H7920" t="s">
        <v>22</v>
      </c>
    </row>
    <row r="7921" spans="1:8" x14ac:dyDescent="0.25">
      <c r="A7921">
        <v>330019</v>
      </c>
      <c r="B7921" t="s">
        <v>4254</v>
      </c>
      <c r="C7921" t="s">
        <v>4255</v>
      </c>
      <c r="D7921" t="s">
        <v>350</v>
      </c>
      <c r="E7921" s="1">
        <v>26536</v>
      </c>
      <c r="F7921" t="s">
        <v>11</v>
      </c>
      <c r="G7921" t="s">
        <v>12</v>
      </c>
      <c r="H7921" t="s">
        <v>13</v>
      </c>
    </row>
    <row r="7922" spans="1:8" x14ac:dyDescent="0.25">
      <c r="A7922">
        <v>360012</v>
      </c>
      <c r="B7922" t="s">
        <v>4597</v>
      </c>
      <c r="C7922" t="s">
        <v>4598</v>
      </c>
      <c r="D7922" t="s">
        <v>398</v>
      </c>
      <c r="E7922" s="1">
        <v>16945</v>
      </c>
      <c r="F7922" t="s">
        <v>11</v>
      </c>
      <c r="G7922" t="s">
        <v>14</v>
      </c>
      <c r="H7922" t="s">
        <v>13</v>
      </c>
    </row>
    <row r="7923" spans="1:8" x14ac:dyDescent="0.25">
      <c r="A7923">
        <v>330394</v>
      </c>
      <c r="B7923" t="s">
        <v>4502</v>
      </c>
      <c r="C7923" t="s">
        <v>4278</v>
      </c>
      <c r="D7923" t="s">
        <v>350</v>
      </c>
      <c r="E7923" s="1">
        <v>14933</v>
      </c>
      <c r="F7923" t="s">
        <v>15</v>
      </c>
      <c r="G7923" t="s">
        <v>16</v>
      </c>
      <c r="H7923" t="s">
        <v>25</v>
      </c>
    </row>
    <row r="7924" spans="1:8" x14ac:dyDescent="0.25">
      <c r="A7924">
        <v>330057</v>
      </c>
      <c r="B7924" t="s">
        <v>4480</v>
      </c>
      <c r="C7924" t="s">
        <v>2021</v>
      </c>
      <c r="D7924" t="s">
        <v>350</v>
      </c>
      <c r="E7924" s="1">
        <v>17414</v>
      </c>
      <c r="F7924" t="s">
        <v>11</v>
      </c>
      <c r="G7924" t="s">
        <v>16</v>
      </c>
      <c r="H7924" t="s">
        <v>65</v>
      </c>
    </row>
    <row r="7925" spans="1:8" x14ac:dyDescent="0.25">
      <c r="A7925">
        <v>320006</v>
      </c>
      <c r="B7925" t="s">
        <v>4461</v>
      </c>
      <c r="C7925" t="s">
        <v>2243</v>
      </c>
      <c r="D7925" t="s">
        <v>341</v>
      </c>
      <c r="E7925" s="1">
        <v>17340</v>
      </c>
      <c r="F7925" t="s">
        <v>11</v>
      </c>
      <c r="G7925" t="s">
        <v>16</v>
      </c>
      <c r="H7925" t="s">
        <v>13</v>
      </c>
    </row>
    <row r="7926" spans="1:8" x14ac:dyDescent="0.25">
      <c r="A7926">
        <v>321310</v>
      </c>
      <c r="B7926" t="s">
        <v>4524</v>
      </c>
      <c r="C7926" t="s">
        <v>4525</v>
      </c>
      <c r="D7926" t="s">
        <v>341</v>
      </c>
      <c r="E7926" s="1">
        <v>16134</v>
      </c>
      <c r="F7926" t="s">
        <v>15</v>
      </c>
      <c r="G7926" t="s">
        <v>16</v>
      </c>
      <c r="H7926" t="s">
        <v>25</v>
      </c>
    </row>
    <row r="7927" spans="1:8" x14ac:dyDescent="0.25">
      <c r="A7927">
        <v>340069</v>
      </c>
      <c r="B7927" t="s">
        <v>4374</v>
      </c>
      <c r="C7927" t="s">
        <v>4375</v>
      </c>
      <c r="D7927" t="s">
        <v>374</v>
      </c>
      <c r="E7927" s="1">
        <v>23480</v>
      </c>
      <c r="F7927" t="s">
        <v>11</v>
      </c>
      <c r="G7927" t="s">
        <v>12</v>
      </c>
      <c r="H7927" t="s">
        <v>13</v>
      </c>
    </row>
    <row r="7928" spans="1:8" x14ac:dyDescent="0.25">
      <c r="A7928">
        <v>330090</v>
      </c>
      <c r="B7928" t="s">
        <v>4282</v>
      </c>
      <c r="C7928" t="s">
        <v>4283</v>
      </c>
      <c r="D7928" t="s">
        <v>350</v>
      </c>
      <c r="E7928" s="1">
        <v>16909</v>
      </c>
      <c r="F7928" t="s">
        <v>11</v>
      </c>
      <c r="G7928" t="s">
        <v>14</v>
      </c>
      <c r="H7928" t="s">
        <v>13</v>
      </c>
    </row>
    <row r="7929" spans="1:8" x14ac:dyDescent="0.25">
      <c r="A7929">
        <v>330004</v>
      </c>
      <c r="B7929" t="s">
        <v>4536</v>
      </c>
      <c r="C7929" t="s">
        <v>4537</v>
      </c>
      <c r="D7929" t="s">
        <v>350</v>
      </c>
      <c r="E7929" s="1">
        <v>23379</v>
      </c>
      <c r="F7929" t="s">
        <v>11</v>
      </c>
      <c r="G7929" t="s">
        <v>12</v>
      </c>
      <c r="H7929" t="s">
        <v>13</v>
      </c>
    </row>
    <row r="7930" spans="1:8" x14ac:dyDescent="0.25">
      <c r="A7930">
        <v>330074</v>
      </c>
      <c r="B7930" t="s">
        <v>4362</v>
      </c>
      <c r="C7930" t="s">
        <v>4363</v>
      </c>
      <c r="D7930" t="s">
        <v>350</v>
      </c>
      <c r="E7930" s="1">
        <v>18520</v>
      </c>
      <c r="F7930" t="s">
        <v>15</v>
      </c>
      <c r="G7930" t="s">
        <v>18</v>
      </c>
      <c r="H7930" t="s">
        <v>26</v>
      </c>
    </row>
    <row r="7931" spans="1:8" x14ac:dyDescent="0.25">
      <c r="A7931">
        <v>330222</v>
      </c>
      <c r="B7931" t="s">
        <v>4599</v>
      </c>
      <c r="C7931" t="s">
        <v>4600</v>
      </c>
      <c r="D7931" t="s">
        <v>350</v>
      </c>
      <c r="E7931" s="1">
        <v>15558</v>
      </c>
      <c r="F7931" t="s">
        <v>15</v>
      </c>
      <c r="G7931" t="s">
        <v>14</v>
      </c>
      <c r="H7931" t="s">
        <v>25</v>
      </c>
    </row>
    <row r="7932" spans="1:8" x14ac:dyDescent="0.25">
      <c r="A7932">
        <v>330221</v>
      </c>
      <c r="B7932" t="s">
        <v>4601</v>
      </c>
      <c r="C7932" t="s">
        <v>4255</v>
      </c>
      <c r="D7932" t="s">
        <v>350</v>
      </c>
      <c r="E7932" s="1">
        <v>17513</v>
      </c>
      <c r="F7932" t="s">
        <v>11</v>
      </c>
      <c r="G7932" t="s">
        <v>14</v>
      </c>
      <c r="H7932" t="s">
        <v>13</v>
      </c>
    </row>
    <row r="7933" spans="1:8" x14ac:dyDescent="0.25">
      <c r="A7933">
        <v>330226</v>
      </c>
      <c r="B7933" t="s">
        <v>4385</v>
      </c>
      <c r="C7933" t="s">
        <v>2678</v>
      </c>
      <c r="D7933" t="s">
        <v>350</v>
      </c>
      <c r="E7933" s="1">
        <v>17313</v>
      </c>
      <c r="F7933" t="s">
        <v>11</v>
      </c>
      <c r="G7933" t="s">
        <v>16</v>
      </c>
      <c r="H7933" t="s">
        <v>13</v>
      </c>
    </row>
    <row r="7934" spans="1:8" x14ac:dyDescent="0.25">
      <c r="A7934">
        <v>330107</v>
      </c>
      <c r="B7934" t="s">
        <v>4602</v>
      </c>
      <c r="C7934" t="s">
        <v>4603</v>
      </c>
      <c r="D7934" t="s">
        <v>350</v>
      </c>
      <c r="E7934" s="1">
        <v>21283</v>
      </c>
      <c r="F7934" t="s">
        <v>11</v>
      </c>
      <c r="G7934" t="s">
        <v>18</v>
      </c>
      <c r="H7934" t="s">
        <v>19</v>
      </c>
    </row>
    <row r="7935" spans="1:8" x14ac:dyDescent="0.25">
      <c r="A7935">
        <v>351306</v>
      </c>
      <c r="B7935" t="s">
        <v>4604</v>
      </c>
      <c r="C7935" t="s">
        <v>361</v>
      </c>
      <c r="D7935" t="s">
        <v>387</v>
      </c>
      <c r="E7935" s="1">
        <v>19037</v>
      </c>
      <c r="F7935" t="s">
        <v>11</v>
      </c>
      <c r="G7935" t="s">
        <v>16</v>
      </c>
      <c r="H7935" t="s">
        <v>13</v>
      </c>
    </row>
    <row r="7936" spans="1:8" x14ac:dyDescent="0.25">
      <c r="A7936">
        <v>340020</v>
      </c>
      <c r="B7936" t="s">
        <v>4581</v>
      </c>
      <c r="C7936" t="s">
        <v>1998</v>
      </c>
      <c r="D7936" t="s">
        <v>374</v>
      </c>
      <c r="E7936" s="1">
        <v>23255</v>
      </c>
      <c r="F7936" t="s">
        <v>11</v>
      </c>
      <c r="G7936" t="s">
        <v>18</v>
      </c>
      <c r="H7936" t="s">
        <v>19</v>
      </c>
    </row>
    <row r="7937" spans="1:8" x14ac:dyDescent="0.25">
      <c r="A7937">
        <v>310115</v>
      </c>
      <c r="B7937" t="s">
        <v>4204</v>
      </c>
      <c r="C7937" t="s">
        <v>4205</v>
      </c>
      <c r="D7937" t="s">
        <v>322</v>
      </c>
      <c r="E7937" s="1">
        <v>26955</v>
      </c>
      <c r="F7937" t="s">
        <v>11</v>
      </c>
      <c r="G7937" t="s">
        <v>12</v>
      </c>
      <c r="H7937" t="s">
        <v>13</v>
      </c>
    </row>
    <row r="7938" spans="1:8" x14ac:dyDescent="0.25">
      <c r="A7938">
        <v>330285</v>
      </c>
      <c r="B7938" t="s">
        <v>4605</v>
      </c>
      <c r="C7938" t="s">
        <v>2678</v>
      </c>
      <c r="D7938" t="s">
        <v>350</v>
      </c>
      <c r="E7938" s="1">
        <v>16815</v>
      </c>
      <c r="F7938" t="s">
        <v>11</v>
      </c>
      <c r="G7938" t="s">
        <v>14</v>
      </c>
      <c r="H7938" t="s">
        <v>13</v>
      </c>
    </row>
    <row r="7939" spans="1:8" x14ac:dyDescent="0.25">
      <c r="A7939">
        <v>340024</v>
      </c>
      <c r="B7939" t="s">
        <v>4606</v>
      </c>
      <c r="C7939" t="s">
        <v>723</v>
      </c>
      <c r="D7939" t="s">
        <v>374</v>
      </c>
      <c r="E7939" s="1">
        <v>17149</v>
      </c>
      <c r="F7939" t="s">
        <v>11</v>
      </c>
      <c r="G7939" t="s">
        <v>16</v>
      </c>
      <c r="H7939" t="s">
        <v>13</v>
      </c>
    </row>
    <row r="7940" spans="1:8" x14ac:dyDescent="0.25">
      <c r="A7940">
        <v>320074</v>
      </c>
      <c r="B7940" t="s">
        <v>4607</v>
      </c>
      <c r="C7940" t="s">
        <v>4113</v>
      </c>
      <c r="D7940" t="s">
        <v>341</v>
      </c>
      <c r="E7940" s="1">
        <v>17363</v>
      </c>
      <c r="F7940" t="s">
        <v>11</v>
      </c>
      <c r="G7940" t="s">
        <v>14</v>
      </c>
      <c r="H7940" t="s">
        <v>13</v>
      </c>
    </row>
    <row r="7941" spans="1:8" x14ac:dyDescent="0.25">
      <c r="A7941">
        <v>330141</v>
      </c>
      <c r="B7941" t="s">
        <v>4202</v>
      </c>
      <c r="C7941" t="s">
        <v>4203</v>
      </c>
      <c r="D7941" t="s">
        <v>350</v>
      </c>
      <c r="E7941" s="1">
        <v>26783</v>
      </c>
      <c r="F7941" t="s">
        <v>48</v>
      </c>
      <c r="G7941" t="s">
        <v>18</v>
      </c>
      <c r="H7941" t="s">
        <v>94</v>
      </c>
    </row>
    <row r="7942" spans="1:8" x14ac:dyDescent="0.25">
      <c r="A7942">
        <v>330246</v>
      </c>
      <c r="B7942" t="s">
        <v>4472</v>
      </c>
      <c r="C7942" t="s">
        <v>4452</v>
      </c>
      <c r="D7942" t="s">
        <v>350</v>
      </c>
      <c r="E7942" s="1">
        <v>18456</v>
      </c>
      <c r="F7942" t="s">
        <v>11</v>
      </c>
      <c r="G7942" t="s">
        <v>14</v>
      </c>
      <c r="H7942" t="s">
        <v>13</v>
      </c>
    </row>
    <row r="7943" spans="1:8" x14ac:dyDescent="0.25">
      <c r="A7943">
        <v>340039</v>
      </c>
      <c r="B7943" t="s">
        <v>4548</v>
      </c>
      <c r="C7943" t="s">
        <v>379</v>
      </c>
      <c r="D7943" t="s">
        <v>374</v>
      </c>
      <c r="E7943" s="1">
        <v>17238</v>
      </c>
      <c r="F7943" t="s">
        <v>11</v>
      </c>
      <c r="G7943" t="s">
        <v>16</v>
      </c>
      <c r="H7943" t="s">
        <v>22</v>
      </c>
    </row>
    <row r="7944" spans="1:8" x14ac:dyDescent="0.25">
      <c r="A7944">
        <v>340041</v>
      </c>
      <c r="B7944" t="s">
        <v>4608</v>
      </c>
      <c r="C7944" t="s">
        <v>4609</v>
      </c>
      <c r="D7944" t="s">
        <v>374</v>
      </c>
      <c r="E7944" s="1">
        <v>23754</v>
      </c>
      <c r="F7944" t="s">
        <v>11</v>
      </c>
      <c r="G7944" t="s">
        <v>12</v>
      </c>
      <c r="H7944" t="s">
        <v>13</v>
      </c>
    </row>
    <row r="7945" spans="1:8" x14ac:dyDescent="0.25">
      <c r="A7945">
        <v>340003</v>
      </c>
      <c r="B7945" t="s">
        <v>4396</v>
      </c>
      <c r="C7945" t="s">
        <v>4397</v>
      </c>
      <c r="D7945" t="s">
        <v>374</v>
      </c>
      <c r="E7945" s="1">
        <v>15679</v>
      </c>
      <c r="F7945" t="s">
        <v>11</v>
      </c>
      <c r="G7945" t="s">
        <v>14</v>
      </c>
      <c r="H7945" t="s">
        <v>13</v>
      </c>
    </row>
    <row r="7946" spans="1:8" x14ac:dyDescent="0.25">
      <c r="A7946">
        <v>330153</v>
      </c>
      <c r="B7946" t="s">
        <v>4106</v>
      </c>
      <c r="C7946" t="s">
        <v>4107</v>
      </c>
      <c r="D7946" t="s">
        <v>350</v>
      </c>
      <c r="E7946" s="1">
        <v>21236</v>
      </c>
      <c r="F7946" t="s">
        <v>15</v>
      </c>
      <c r="G7946" t="s">
        <v>12</v>
      </c>
      <c r="H7946" t="s">
        <v>25</v>
      </c>
    </row>
    <row r="7947" spans="1:8" x14ac:dyDescent="0.25">
      <c r="A7947">
        <v>330194</v>
      </c>
      <c r="B7947" t="s">
        <v>4593</v>
      </c>
      <c r="C7947" t="s">
        <v>4255</v>
      </c>
      <c r="D7947" t="s">
        <v>350</v>
      </c>
      <c r="E7947" s="1">
        <v>19003</v>
      </c>
      <c r="F7947" t="s">
        <v>48</v>
      </c>
      <c r="G7947" t="s">
        <v>14</v>
      </c>
      <c r="H7947" t="s">
        <v>70</v>
      </c>
    </row>
    <row r="7948" spans="1:8" x14ac:dyDescent="0.25">
      <c r="A7948">
        <v>330164</v>
      </c>
      <c r="B7948" t="s">
        <v>1266</v>
      </c>
      <c r="C7948" t="s">
        <v>2678</v>
      </c>
      <c r="D7948" t="s">
        <v>350</v>
      </c>
      <c r="E7948" s="1">
        <v>22760</v>
      </c>
      <c r="F7948" t="s">
        <v>11</v>
      </c>
      <c r="G7948" t="s">
        <v>12</v>
      </c>
      <c r="H7948" t="s">
        <v>13</v>
      </c>
    </row>
    <row r="7949" spans="1:8" x14ac:dyDescent="0.25">
      <c r="A7949">
        <v>330043</v>
      </c>
      <c r="B7949" t="s">
        <v>4457</v>
      </c>
      <c r="C7949" t="s">
        <v>4458</v>
      </c>
      <c r="D7949" t="s">
        <v>350</v>
      </c>
      <c r="E7949" s="1">
        <v>26096</v>
      </c>
      <c r="F7949" t="s">
        <v>11</v>
      </c>
      <c r="G7949" t="s">
        <v>12</v>
      </c>
      <c r="H7949" t="s">
        <v>13</v>
      </c>
    </row>
    <row r="7950" spans="1:8" x14ac:dyDescent="0.25">
      <c r="A7950">
        <v>330214</v>
      </c>
      <c r="B7950" t="s">
        <v>4454</v>
      </c>
      <c r="C7950" t="s">
        <v>349</v>
      </c>
      <c r="D7950" t="s">
        <v>350</v>
      </c>
      <c r="E7950" s="1">
        <v>19267</v>
      </c>
      <c r="F7950" t="s">
        <v>48</v>
      </c>
      <c r="G7950" t="s">
        <v>14</v>
      </c>
      <c r="H7950" t="s">
        <v>70</v>
      </c>
    </row>
    <row r="7951" spans="1:8" x14ac:dyDescent="0.25">
      <c r="A7951">
        <v>330111</v>
      </c>
      <c r="B7951" t="s">
        <v>4555</v>
      </c>
      <c r="C7951" t="s">
        <v>4556</v>
      </c>
      <c r="D7951" t="s">
        <v>350</v>
      </c>
      <c r="E7951" s="1">
        <v>16951</v>
      </c>
      <c r="F7951" t="s">
        <v>11</v>
      </c>
      <c r="G7951" t="s">
        <v>14</v>
      </c>
      <c r="H7951" t="s">
        <v>13</v>
      </c>
    </row>
    <row r="7952" spans="1:8" x14ac:dyDescent="0.25">
      <c r="A7952">
        <v>330286</v>
      </c>
      <c r="B7952" t="s">
        <v>4468</v>
      </c>
      <c r="C7952" t="s">
        <v>4469</v>
      </c>
      <c r="D7952" t="s">
        <v>350</v>
      </c>
      <c r="E7952" s="1">
        <v>18311</v>
      </c>
      <c r="F7952" t="s">
        <v>11</v>
      </c>
      <c r="G7952" t="s">
        <v>16</v>
      </c>
      <c r="H7952" t="s">
        <v>13</v>
      </c>
    </row>
    <row r="7953" spans="1:8" x14ac:dyDescent="0.25">
      <c r="A7953">
        <v>340010</v>
      </c>
      <c r="B7953" t="s">
        <v>1893</v>
      </c>
      <c r="C7953" t="s">
        <v>4610</v>
      </c>
      <c r="D7953" t="s">
        <v>374</v>
      </c>
      <c r="E7953" s="1">
        <v>21980</v>
      </c>
      <c r="F7953" t="s">
        <v>11</v>
      </c>
      <c r="G7953" t="s">
        <v>18</v>
      </c>
      <c r="H7953" t="s">
        <v>19</v>
      </c>
    </row>
    <row r="7954" spans="1:8" x14ac:dyDescent="0.25">
      <c r="A7954">
        <v>330267</v>
      </c>
      <c r="B7954" t="s">
        <v>4503</v>
      </c>
      <c r="C7954" t="s">
        <v>4504</v>
      </c>
      <c r="D7954" t="s">
        <v>350</v>
      </c>
      <c r="E7954" s="1">
        <v>25600</v>
      </c>
      <c r="F7954" t="s">
        <v>11</v>
      </c>
      <c r="G7954" t="s">
        <v>12</v>
      </c>
      <c r="H7954" t="s">
        <v>13</v>
      </c>
    </row>
    <row r="7955" spans="1:8" x14ac:dyDescent="0.25">
      <c r="A7955">
        <v>351330</v>
      </c>
      <c r="B7955" t="s">
        <v>4611</v>
      </c>
      <c r="C7955" t="s">
        <v>4612</v>
      </c>
      <c r="D7955" t="s">
        <v>387</v>
      </c>
      <c r="E7955" s="1">
        <v>15178</v>
      </c>
      <c r="F7955" t="s">
        <v>15</v>
      </c>
      <c r="G7955" t="s">
        <v>14</v>
      </c>
      <c r="H7955" t="s">
        <v>25</v>
      </c>
    </row>
    <row r="7956" spans="1:8" x14ac:dyDescent="0.25">
      <c r="A7956">
        <v>320033</v>
      </c>
      <c r="B7956" t="s">
        <v>4545</v>
      </c>
      <c r="C7956" t="s">
        <v>4546</v>
      </c>
      <c r="D7956" t="s">
        <v>341</v>
      </c>
      <c r="E7956" s="1">
        <v>16049</v>
      </c>
      <c r="F7956" t="s">
        <v>15</v>
      </c>
      <c r="G7956" t="s">
        <v>16</v>
      </c>
      <c r="H7956" t="s">
        <v>25</v>
      </c>
    </row>
    <row r="7957" spans="1:8" x14ac:dyDescent="0.25">
      <c r="A7957">
        <v>340142</v>
      </c>
      <c r="B7957" t="s">
        <v>4613</v>
      </c>
      <c r="C7957" t="s">
        <v>4614</v>
      </c>
      <c r="D7957" t="s">
        <v>374</v>
      </c>
      <c r="E7957" s="1">
        <v>19649</v>
      </c>
      <c r="F7957" t="s">
        <v>15</v>
      </c>
      <c r="G7957" t="s">
        <v>18</v>
      </c>
      <c r="H7957" t="s">
        <v>26</v>
      </c>
    </row>
    <row r="7958" spans="1:8" x14ac:dyDescent="0.25">
      <c r="A7958">
        <v>330202</v>
      </c>
      <c r="B7958" t="s">
        <v>4615</v>
      </c>
      <c r="C7958" t="s">
        <v>4255</v>
      </c>
      <c r="D7958" t="s">
        <v>350</v>
      </c>
      <c r="E7958" s="1">
        <v>13211</v>
      </c>
      <c r="F7958" t="s">
        <v>15</v>
      </c>
      <c r="G7958" t="s">
        <v>14</v>
      </c>
      <c r="H7958" t="s">
        <v>25</v>
      </c>
    </row>
    <row r="7959" spans="1:8" x14ac:dyDescent="0.25">
      <c r="A7959">
        <v>340091</v>
      </c>
      <c r="B7959" t="s">
        <v>4596</v>
      </c>
      <c r="C7959" t="s">
        <v>987</v>
      </c>
      <c r="D7959" t="s">
        <v>374</v>
      </c>
      <c r="E7959" s="1">
        <v>15813</v>
      </c>
      <c r="F7959" t="s">
        <v>15</v>
      </c>
      <c r="G7959" t="s">
        <v>14</v>
      </c>
      <c r="H7959" t="s">
        <v>25</v>
      </c>
    </row>
    <row r="7960" spans="1:8" x14ac:dyDescent="0.25">
      <c r="A7960">
        <v>330236</v>
      </c>
      <c r="B7960" t="s">
        <v>4435</v>
      </c>
      <c r="C7960" t="s">
        <v>4255</v>
      </c>
      <c r="D7960" t="s">
        <v>350</v>
      </c>
      <c r="E7960" s="1">
        <v>27275</v>
      </c>
      <c r="F7960" t="s">
        <v>48</v>
      </c>
      <c r="G7960" t="s">
        <v>18</v>
      </c>
      <c r="H7960" t="s">
        <v>94</v>
      </c>
    </row>
    <row r="7961" spans="1:8" x14ac:dyDescent="0.25">
      <c r="A7961">
        <v>340042</v>
      </c>
      <c r="B7961" t="s">
        <v>4508</v>
      </c>
      <c r="C7961" t="s">
        <v>952</v>
      </c>
      <c r="D7961" t="s">
        <v>374</v>
      </c>
      <c r="E7961" s="1">
        <v>17508</v>
      </c>
      <c r="F7961" t="s">
        <v>11</v>
      </c>
      <c r="G7961" t="s">
        <v>16</v>
      </c>
      <c r="H7961" t="s">
        <v>22</v>
      </c>
    </row>
    <row r="7962" spans="1:8" x14ac:dyDescent="0.25">
      <c r="A7962">
        <v>330028</v>
      </c>
      <c r="B7962" t="s">
        <v>4322</v>
      </c>
      <c r="C7962" t="s">
        <v>4323</v>
      </c>
      <c r="D7962" t="s">
        <v>350</v>
      </c>
      <c r="E7962" s="1">
        <v>18231</v>
      </c>
      <c r="F7962" t="s">
        <v>11</v>
      </c>
      <c r="G7962" t="s">
        <v>14</v>
      </c>
      <c r="H7962" t="s">
        <v>13</v>
      </c>
    </row>
    <row r="7963" spans="1:8" x14ac:dyDescent="0.25">
      <c r="A7963">
        <v>330208</v>
      </c>
      <c r="B7963" t="s">
        <v>4388</v>
      </c>
      <c r="C7963" t="s">
        <v>4146</v>
      </c>
      <c r="D7963" t="s">
        <v>350</v>
      </c>
      <c r="E7963" s="1">
        <v>21926</v>
      </c>
      <c r="F7963" t="s">
        <v>11</v>
      </c>
      <c r="G7963" t="s">
        <v>18</v>
      </c>
      <c r="H7963" t="s">
        <v>19</v>
      </c>
    </row>
    <row r="7964" spans="1:8" x14ac:dyDescent="0.25">
      <c r="A7964">
        <v>340010</v>
      </c>
      <c r="B7964" t="s">
        <v>1893</v>
      </c>
      <c r="C7964" t="s">
        <v>4610</v>
      </c>
      <c r="D7964" t="s">
        <v>374</v>
      </c>
      <c r="E7964" s="1">
        <v>17202</v>
      </c>
      <c r="F7964" t="s">
        <v>11</v>
      </c>
      <c r="G7964" t="s">
        <v>16</v>
      </c>
      <c r="H7964" t="s">
        <v>22</v>
      </c>
    </row>
    <row r="7965" spans="1:8" x14ac:dyDescent="0.25">
      <c r="A7965">
        <v>310113</v>
      </c>
      <c r="B7965" t="s">
        <v>4465</v>
      </c>
      <c r="C7965" t="s">
        <v>4466</v>
      </c>
      <c r="D7965" t="s">
        <v>322</v>
      </c>
      <c r="E7965" s="1">
        <v>26465</v>
      </c>
      <c r="F7965" t="s">
        <v>11</v>
      </c>
      <c r="G7965" t="s">
        <v>12</v>
      </c>
      <c r="H7965" t="s">
        <v>13</v>
      </c>
    </row>
    <row r="7966" spans="1:8" x14ac:dyDescent="0.25">
      <c r="A7966">
        <v>330350</v>
      </c>
      <c r="B7966" t="s">
        <v>4492</v>
      </c>
      <c r="C7966" t="s">
        <v>4255</v>
      </c>
      <c r="D7966" t="s">
        <v>350</v>
      </c>
      <c r="E7966" s="1">
        <v>18442</v>
      </c>
      <c r="F7966" t="s">
        <v>11</v>
      </c>
      <c r="G7966" t="s">
        <v>16</v>
      </c>
      <c r="H7966" t="s">
        <v>13</v>
      </c>
    </row>
    <row r="7967" spans="1:8" x14ac:dyDescent="0.25">
      <c r="A7967">
        <v>340017</v>
      </c>
      <c r="B7967" t="s">
        <v>4592</v>
      </c>
      <c r="C7967" t="s">
        <v>4404</v>
      </c>
      <c r="D7967" t="s">
        <v>374</v>
      </c>
      <c r="E7967" s="1">
        <v>18629</v>
      </c>
      <c r="F7967" t="s">
        <v>11</v>
      </c>
      <c r="G7967" t="s">
        <v>16</v>
      </c>
      <c r="H7967" t="s">
        <v>13</v>
      </c>
    </row>
    <row r="7968" spans="1:8" x14ac:dyDescent="0.25">
      <c r="A7968">
        <v>330079</v>
      </c>
      <c r="B7968" t="s">
        <v>4516</v>
      </c>
      <c r="C7968" t="s">
        <v>4517</v>
      </c>
      <c r="D7968" t="s">
        <v>350</v>
      </c>
      <c r="E7968" s="1">
        <v>21353</v>
      </c>
      <c r="F7968" t="s">
        <v>15</v>
      </c>
      <c r="G7968" t="s">
        <v>12</v>
      </c>
      <c r="H7968" t="s">
        <v>25</v>
      </c>
    </row>
    <row r="7969" spans="1:8" x14ac:dyDescent="0.25">
      <c r="A7969">
        <v>310113</v>
      </c>
      <c r="B7969" t="s">
        <v>4465</v>
      </c>
      <c r="C7969" t="s">
        <v>4466</v>
      </c>
      <c r="D7969" t="s">
        <v>322</v>
      </c>
      <c r="E7969" s="1">
        <v>19616</v>
      </c>
      <c r="F7969" t="s">
        <v>48</v>
      </c>
      <c r="G7969" t="s">
        <v>14</v>
      </c>
      <c r="H7969" t="s">
        <v>49</v>
      </c>
    </row>
    <row r="7970" spans="1:8" x14ac:dyDescent="0.25">
      <c r="A7970">
        <v>330203</v>
      </c>
      <c r="B7970" t="s">
        <v>4579</v>
      </c>
      <c r="C7970" t="s">
        <v>268</v>
      </c>
      <c r="D7970" t="s">
        <v>350</v>
      </c>
      <c r="E7970" s="1">
        <v>21003</v>
      </c>
      <c r="F7970" t="s">
        <v>15</v>
      </c>
      <c r="G7970" t="s">
        <v>12</v>
      </c>
      <c r="H7970" t="s">
        <v>25</v>
      </c>
    </row>
    <row r="7971" spans="1:8" x14ac:dyDescent="0.25">
      <c r="A7971">
        <v>340147</v>
      </c>
      <c r="B7971" t="s">
        <v>4616</v>
      </c>
      <c r="C7971" t="s">
        <v>4617</v>
      </c>
      <c r="D7971" t="s">
        <v>374</v>
      </c>
      <c r="E7971" s="1">
        <v>16362</v>
      </c>
      <c r="F7971" t="s">
        <v>11</v>
      </c>
      <c r="G7971" t="s">
        <v>14</v>
      </c>
      <c r="H7971" t="s">
        <v>13</v>
      </c>
    </row>
    <row r="7972" spans="1:8" x14ac:dyDescent="0.25">
      <c r="A7972">
        <v>330126</v>
      </c>
      <c r="B7972" t="s">
        <v>4490</v>
      </c>
      <c r="C7972" t="s">
        <v>1445</v>
      </c>
      <c r="D7972" t="s">
        <v>350</v>
      </c>
      <c r="E7972" s="1">
        <v>23302</v>
      </c>
      <c r="F7972" t="s">
        <v>48</v>
      </c>
      <c r="G7972" t="s">
        <v>18</v>
      </c>
      <c r="H7972" t="s">
        <v>94</v>
      </c>
    </row>
    <row r="7973" spans="1:8" x14ac:dyDescent="0.25">
      <c r="A7973">
        <v>330332</v>
      </c>
      <c r="B7973" t="s">
        <v>774</v>
      </c>
      <c r="C7973" t="s">
        <v>4495</v>
      </c>
      <c r="D7973" t="s">
        <v>350</v>
      </c>
      <c r="E7973" s="1">
        <v>22388</v>
      </c>
      <c r="F7973" t="s">
        <v>11</v>
      </c>
      <c r="G7973" t="s">
        <v>18</v>
      </c>
      <c r="H7973" t="s">
        <v>19</v>
      </c>
    </row>
    <row r="7974" spans="1:8" x14ac:dyDescent="0.25">
      <c r="A7974">
        <v>320005</v>
      </c>
      <c r="B7974" t="s">
        <v>4285</v>
      </c>
      <c r="C7974" t="s">
        <v>1505</v>
      </c>
      <c r="D7974" t="s">
        <v>341</v>
      </c>
      <c r="E7974" s="1">
        <v>16737</v>
      </c>
      <c r="F7974" t="s">
        <v>11</v>
      </c>
      <c r="G7974" t="s">
        <v>14</v>
      </c>
      <c r="H7974" t="s">
        <v>13</v>
      </c>
    </row>
    <row r="7975" spans="1:8" x14ac:dyDescent="0.25">
      <c r="A7975">
        <v>330188</v>
      </c>
      <c r="B7975" t="s">
        <v>4479</v>
      </c>
      <c r="C7975" t="s">
        <v>2055</v>
      </c>
      <c r="D7975" t="s">
        <v>350</v>
      </c>
      <c r="E7975" s="1">
        <v>21894</v>
      </c>
      <c r="F7975" t="s">
        <v>11</v>
      </c>
      <c r="G7975" t="s">
        <v>18</v>
      </c>
      <c r="H7975" t="s">
        <v>19</v>
      </c>
    </row>
    <row r="7976" spans="1:8" x14ac:dyDescent="0.25">
      <c r="A7976">
        <v>340053</v>
      </c>
      <c r="B7976" t="s">
        <v>4580</v>
      </c>
      <c r="C7976" t="s">
        <v>3517</v>
      </c>
      <c r="D7976" t="s">
        <v>374</v>
      </c>
      <c r="E7976" s="1">
        <v>24357</v>
      </c>
      <c r="F7976" t="s">
        <v>11</v>
      </c>
      <c r="G7976" t="s">
        <v>12</v>
      </c>
      <c r="H7976" t="s">
        <v>13</v>
      </c>
    </row>
    <row r="7977" spans="1:8" x14ac:dyDescent="0.25">
      <c r="A7977">
        <v>330056</v>
      </c>
      <c r="B7977" t="s">
        <v>4453</v>
      </c>
      <c r="C7977" t="s">
        <v>4255</v>
      </c>
      <c r="D7977" t="s">
        <v>350</v>
      </c>
      <c r="E7977" s="1">
        <v>17773</v>
      </c>
      <c r="F7977" t="s">
        <v>11</v>
      </c>
      <c r="G7977" t="s">
        <v>16</v>
      </c>
      <c r="H7977" t="s">
        <v>13</v>
      </c>
    </row>
    <row r="7978" spans="1:8" x14ac:dyDescent="0.25">
      <c r="A7978">
        <v>330151</v>
      </c>
      <c r="B7978" t="s">
        <v>4311</v>
      </c>
      <c r="C7978" t="s">
        <v>4312</v>
      </c>
      <c r="D7978" t="s">
        <v>350</v>
      </c>
      <c r="E7978" s="1">
        <v>15192</v>
      </c>
      <c r="F7978" t="s">
        <v>11</v>
      </c>
      <c r="G7978" t="s">
        <v>14</v>
      </c>
      <c r="H7978" t="s">
        <v>13</v>
      </c>
    </row>
    <row r="7979" spans="1:8" x14ac:dyDescent="0.25">
      <c r="A7979">
        <v>340004</v>
      </c>
      <c r="B7979" t="s">
        <v>4526</v>
      </c>
      <c r="C7979" t="s">
        <v>4527</v>
      </c>
      <c r="D7979" t="s">
        <v>374</v>
      </c>
      <c r="E7979" s="1">
        <v>22818</v>
      </c>
      <c r="F7979" t="s">
        <v>11</v>
      </c>
      <c r="G7979" t="s">
        <v>12</v>
      </c>
      <c r="H7979" t="s">
        <v>13</v>
      </c>
    </row>
    <row r="7980" spans="1:8" x14ac:dyDescent="0.25">
      <c r="A7980">
        <v>330285</v>
      </c>
      <c r="B7980" t="s">
        <v>4605</v>
      </c>
      <c r="C7980" t="s">
        <v>2678</v>
      </c>
      <c r="D7980" t="s">
        <v>350</v>
      </c>
      <c r="E7980" s="1">
        <v>23835</v>
      </c>
      <c r="F7980" t="s">
        <v>11</v>
      </c>
      <c r="G7980" t="s">
        <v>12</v>
      </c>
      <c r="H7980" t="s">
        <v>13</v>
      </c>
    </row>
    <row r="7981" spans="1:8" x14ac:dyDescent="0.25">
      <c r="A7981">
        <v>330261</v>
      </c>
      <c r="B7981" t="s">
        <v>4560</v>
      </c>
      <c r="C7981" t="s">
        <v>4561</v>
      </c>
      <c r="D7981" t="s">
        <v>350</v>
      </c>
      <c r="E7981" s="1">
        <v>18231</v>
      </c>
      <c r="F7981" t="s">
        <v>11</v>
      </c>
      <c r="G7981" t="s">
        <v>16</v>
      </c>
      <c r="H7981" t="s">
        <v>13</v>
      </c>
    </row>
    <row r="7982" spans="1:8" x14ac:dyDescent="0.25">
      <c r="A7982">
        <v>330013</v>
      </c>
      <c r="B7982" t="s">
        <v>4487</v>
      </c>
      <c r="C7982" t="s">
        <v>2021</v>
      </c>
      <c r="D7982" t="s">
        <v>350</v>
      </c>
      <c r="E7982" s="1">
        <v>24533</v>
      </c>
      <c r="F7982" t="s">
        <v>11</v>
      </c>
      <c r="G7982" t="s">
        <v>12</v>
      </c>
      <c r="H7982" t="s">
        <v>13</v>
      </c>
    </row>
    <row r="7983" spans="1:8" x14ac:dyDescent="0.25">
      <c r="A7983">
        <v>321304</v>
      </c>
      <c r="B7983" t="s">
        <v>4618</v>
      </c>
      <c r="C7983" t="s">
        <v>2339</v>
      </c>
      <c r="D7983" t="s">
        <v>341</v>
      </c>
      <c r="E7983" s="1">
        <v>20716</v>
      </c>
      <c r="F7983" t="s">
        <v>11</v>
      </c>
      <c r="G7983" t="s">
        <v>16</v>
      </c>
      <c r="H7983" t="s">
        <v>13</v>
      </c>
    </row>
    <row r="7984" spans="1:8" x14ac:dyDescent="0.25">
      <c r="A7984">
        <v>330030</v>
      </c>
      <c r="B7984" t="s">
        <v>4376</v>
      </c>
      <c r="C7984" t="s">
        <v>1491</v>
      </c>
      <c r="D7984" t="s">
        <v>350</v>
      </c>
      <c r="E7984" s="1">
        <v>18049</v>
      </c>
      <c r="F7984" t="s">
        <v>11</v>
      </c>
      <c r="G7984" t="s">
        <v>14</v>
      </c>
      <c r="H7984" t="s">
        <v>13</v>
      </c>
    </row>
    <row r="7985" spans="1:8" x14ac:dyDescent="0.25">
      <c r="A7985">
        <v>330003</v>
      </c>
      <c r="B7985" t="s">
        <v>4523</v>
      </c>
      <c r="C7985" t="s">
        <v>2021</v>
      </c>
      <c r="D7985" t="s">
        <v>350</v>
      </c>
      <c r="E7985" s="1">
        <v>16163</v>
      </c>
      <c r="F7985" t="s">
        <v>15</v>
      </c>
      <c r="G7985" t="s">
        <v>16</v>
      </c>
      <c r="H7985" t="s">
        <v>25</v>
      </c>
    </row>
    <row r="7986" spans="1:8" x14ac:dyDescent="0.25">
      <c r="A7986">
        <v>340032</v>
      </c>
      <c r="B7986" t="s">
        <v>4562</v>
      </c>
      <c r="C7986" t="s">
        <v>4563</v>
      </c>
      <c r="D7986" t="s">
        <v>374</v>
      </c>
      <c r="E7986" s="1">
        <v>23659</v>
      </c>
      <c r="F7986" t="s">
        <v>11</v>
      </c>
      <c r="G7986" t="s">
        <v>12</v>
      </c>
      <c r="H7986" t="s">
        <v>13</v>
      </c>
    </row>
    <row r="7987" spans="1:8" x14ac:dyDescent="0.25">
      <c r="A7987">
        <v>330250</v>
      </c>
      <c r="B7987" t="s">
        <v>4411</v>
      </c>
      <c r="C7987" t="s">
        <v>4412</v>
      </c>
      <c r="D7987" t="s">
        <v>350</v>
      </c>
      <c r="E7987" s="1">
        <v>15427</v>
      </c>
      <c r="F7987" t="s">
        <v>15</v>
      </c>
      <c r="G7987" t="s">
        <v>14</v>
      </c>
      <c r="H7987" t="s">
        <v>25</v>
      </c>
    </row>
    <row r="7988" spans="1:8" x14ac:dyDescent="0.25">
      <c r="A7988">
        <v>330197</v>
      </c>
      <c r="B7988" t="s">
        <v>4416</v>
      </c>
      <c r="C7988" t="s">
        <v>4417</v>
      </c>
      <c r="D7988" t="s">
        <v>350</v>
      </c>
      <c r="E7988" s="1">
        <v>13977</v>
      </c>
      <c r="F7988" t="s">
        <v>15</v>
      </c>
      <c r="G7988" t="s">
        <v>14</v>
      </c>
      <c r="H7988" t="s">
        <v>25</v>
      </c>
    </row>
    <row r="7989" spans="1:8" x14ac:dyDescent="0.25">
      <c r="A7989">
        <v>310119</v>
      </c>
      <c r="B7989" t="s">
        <v>1990</v>
      </c>
      <c r="C7989" t="s">
        <v>1491</v>
      </c>
      <c r="D7989" t="s">
        <v>322</v>
      </c>
      <c r="E7989" s="1">
        <v>24900</v>
      </c>
      <c r="F7989" t="s">
        <v>11</v>
      </c>
      <c r="G7989" t="s">
        <v>12</v>
      </c>
      <c r="H7989" t="s">
        <v>13</v>
      </c>
    </row>
    <row r="7990" spans="1:8" x14ac:dyDescent="0.25">
      <c r="A7990">
        <v>330059</v>
      </c>
      <c r="B7990" t="s">
        <v>4343</v>
      </c>
      <c r="C7990" t="s">
        <v>4276</v>
      </c>
      <c r="D7990" t="s">
        <v>350</v>
      </c>
      <c r="E7990" s="1">
        <v>24398</v>
      </c>
      <c r="F7990" t="s">
        <v>11</v>
      </c>
      <c r="G7990" t="s">
        <v>12</v>
      </c>
      <c r="H7990" t="s">
        <v>13</v>
      </c>
    </row>
    <row r="7991" spans="1:8" x14ac:dyDescent="0.25">
      <c r="A7991">
        <v>340024</v>
      </c>
      <c r="B7991" t="s">
        <v>4606</v>
      </c>
      <c r="C7991" t="s">
        <v>723</v>
      </c>
      <c r="D7991" t="s">
        <v>374</v>
      </c>
      <c r="E7991" s="1">
        <v>15843</v>
      </c>
      <c r="F7991" t="s">
        <v>15</v>
      </c>
      <c r="G7991" t="s">
        <v>14</v>
      </c>
      <c r="H7991" t="s">
        <v>25</v>
      </c>
    </row>
    <row r="7992" spans="1:8" x14ac:dyDescent="0.25">
      <c r="A7992">
        <v>340023</v>
      </c>
      <c r="B7992" t="s">
        <v>4403</v>
      </c>
      <c r="C7992" t="s">
        <v>4404</v>
      </c>
      <c r="D7992" t="s">
        <v>374</v>
      </c>
      <c r="E7992" s="1">
        <v>16831</v>
      </c>
      <c r="F7992" t="s">
        <v>11</v>
      </c>
      <c r="G7992" t="s">
        <v>14</v>
      </c>
      <c r="H7992" t="s">
        <v>13</v>
      </c>
    </row>
    <row r="7993" spans="1:8" x14ac:dyDescent="0.25">
      <c r="A7993">
        <v>350015</v>
      </c>
      <c r="B7993" t="s">
        <v>4619</v>
      </c>
      <c r="C7993" t="s">
        <v>4620</v>
      </c>
      <c r="D7993" t="s">
        <v>387</v>
      </c>
      <c r="E7993" s="1">
        <v>17072</v>
      </c>
      <c r="F7993" t="s">
        <v>11</v>
      </c>
      <c r="G7993" t="s">
        <v>16</v>
      </c>
      <c r="H7993" t="s">
        <v>13</v>
      </c>
    </row>
    <row r="7994" spans="1:8" x14ac:dyDescent="0.25">
      <c r="A7994">
        <v>330205</v>
      </c>
      <c r="B7994" t="s">
        <v>4498</v>
      </c>
      <c r="C7994" t="s">
        <v>4499</v>
      </c>
      <c r="D7994" t="s">
        <v>350</v>
      </c>
      <c r="E7994" s="1">
        <v>25767</v>
      </c>
      <c r="F7994" t="s">
        <v>11</v>
      </c>
      <c r="G7994" t="s">
        <v>12</v>
      </c>
      <c r="H7994" t="s">
        <v>13</v>
      </c>
    </row>
    <row r="7995" spans="1:8" x14ac:dyDescent="0.25">
      <c r="A7995">
        <v>330008</v>
      </c>
      <c r="B7995" t="s">
        <v>4621</v>
      </c>
      <c r="C7995" t="s">
        <v>2383</v>
      </c>
      <c r="D7995" t="s">
        <v>350</v>
      </c>
      <c r="E7995" s="1">
        <v>16116</v>
      </c>
      <c r="F7995" t="s">
        <v>11</v>
      </c>
      <c r="G7995" t="s">
        <v>14</v>
      </c>
      <c r="H7995" t="s">
        <v>13</v>
      </c>
    </row>
    <row r="7996" spans="1:8" x14ac:dyDescent="0.25">
      <c r="A7996">
        <v>360012</v>
      </c>
      <c r="B7996" t="s">
        <v>4597</v>
      </c>
      <c r="C7996" t="s">
        <v>4598</v>
      </c>
      <c r="D7996" t="s">
        <v>398</v>
      </c>
      <c r="E7996" s="1">
        <v>17658</v>
      </c>
      <c r="F7996" t="s">
        <v>11</v>
      </c>
      <c r="G7996" t="s">
        <v>16</v>
      </c>
      <c r="H7996" t="s">
        <v>13</v>
      </c>
    </row>
    <row r="7997" spans="1:8" x14ac:dyDescent="0.25">
      <c r="A7997">
        <v>330259</v>
      </c>
      <c r="B7997" t="s">
        <v>1279</v>
      </c>
      <c r="C7997" t="s">
        <v>4481</v>
      </c>
      <c r="D7997" t="s">
        <v>350</v>
      </c>
      <c r="E7997" s="1">
        <v>25700</v>
      </c>
      <c r="F7997" t="s">
        <v>11</v>
      </c>
      <c r="G7997" t="s">
        <v>12</v>
      </c>
      <c r="H7997" t="s">
        <v>13</v>
      </c>
    </row>
    <row r="7998" spans="1:8" x14ac:dyDescent="0.25">
      <c r="A7998">
        <v>330027</v>
      </c>
      <c r="B7998" t="s">
        <v>4551</v>
      </c>
      <c r="C7998" t="s">
        <v>4552</v>
      </c>
      <c r="D7998" t="s">
        <v>350</v>
      </c>
      <c r="E7998" s="1">
        <v>18664</v>
      </c>
      <c r="F7998" t="s">
        <v>11</v>
      </c>
      <c r="G7998" t="s">
        <v>14</v>
      </c>
      <c r="H7998" t="s">
        <v>13</v>
      </c>
    </row>
    <row r="7999" spans="1:8" x14ac:dyDescent="0.25">
      <c r="A7999">
        <v>330235</v>
      </c>
      <c r="B7999" t="s">
        <v>4373</v>
      </c>
      <c r="C7999" t="s">
        <v>1137</v>
      </c>
      <c r="D7999" t="s">
        <v>350</v>
      </c>
      <c r="E7999" s="1">
        <v>22015</v>
      </c>
      <c r="F7999" t="s">
        <v>11</v>
      </c>
      <c r="G7999" t="s">
        <v>12</v>
      </c>
      <c r="H7999" t="s">
        <v>13</v>
      </c>
    </row>
    <row r="8000" spans="1:8" x14ac:dyDescent="0.25">
      <c r="A8000">
        <v>330234</v>
      </c>
      <c r="B8000" t="s">
        <v>4428</v>
      </c>
      <c r="C8000" t="s">
        <v>4429</v>
      </c>
      <c r="D8000" t="s">
        <v>350</v>
      </c>
      <c r="E8000" s="1">
        <v>30224</v>
      </c>
      <c r="F8000" t="s">
        <v>48</v>
      </c>
      <c r="G8000" t="s">
        <v>12</v>
      </c>
      <c r="H8000" t="s">
        <v>49</v>
      </c>
    </row>
    <row r="8001" spans="1:8" x14ac:dyDescent="0.25">
      <c r="A8001">
        <v>331316</v>
      </c>
      <c r="B8001" t="s">
        <v>4547</v>
      </c>
      <c r="C8001" t="s">
        <v>338</v>
      </c>
      <c r="D8001" t="s">
        <v>350</v>
      </c>
      <c r="E8001" s="1">
        <v>18313</v>
      </c>
      <c r="F8001" t="s">
        <v>11</v>
      </c>
      <c r="G8001" t="s">
        <v>16</v>
      </c>
      <c r="H8001" t="s">
        <v>13</v>
      </c>
    </row>
    <row r="8002" spans="1:8" x14ac:dyDescent="0.25">
      <c r="A8002">
        <v>330185</v>
      </c>
      <c r="B8002" t="s">
        <v>4451</v>
      </c>
      <c r="C8002" t="s">
        <v>4452</v>
      </c>
      <c r="D8002" t="s">
        <v>350</v>
      </c>
      <c r="E8002" s="1">
        <v>17988</v>
      </c>
      <c r="F8002" t="s">
        <v>11</v>
      </c>
      <c r="G8002" t="s">
        <v>14</v>
      </c>
      <c r="H8002" t="s">
        <v>13</v>
      </c>
    </row>
    <row r="8003" spans="1:8" x14ac:dyDescent="0.25">
      <c r="A8003">
        <v>340040</v>
      </c>
      <c r="B8003" t="s">
        <v>4384</v>
      </c>
      <c r="C8003" t="s">
        <v>487</v>
      </c>
      <c r="D8003" t="s">
        <v>374</v>
      </c>
      <c r="E8003" s="1">
        <v>22033</v>
      </c>
      <c r="F8003" t="s">
        <v>48</v>
      </c>
      <c r="G8003" t="s">
        <v>18</v>
      </c>
      <c r="H8003" t="s">
        <v>94</v>
      </c>
    </row>
    <row r="8004" spans="1:8" x14ac:dyDescent="0.25">
      <c r="A8004">
        <v>360012</v>
      </c>
      <c r="B8004" t="s">
        <v>4597</v>
      </c>
      <c r="C8004" t="s">
        <v>4598</v>
      </c>
      <c r="D8004" t="s">
        <v>398</v>
      </c>
      <c r="E8004" s="1">
        <v>24111</v>
      </c>
      <c r="F8004" t="s">
        <v>11</v>
      </c>
      <c r="G8004" t="s">
        <v>12</v>
      </c>
      <c r="H8004" t="s">
        <v>13</v>
      </c>
    </row>
    <row r="8005" spans="1:8" x14ac:dyDescent="0.25">
      <c r="A8005">
        <v>330107</v>
      </c>
      <c r="B8005" t="s">
        <v>4602</v>
      </c>
      <c r="C8005" t="s">
        <v>4603</v>
      </c>
      <c r="D8005" t="s">
        <v>350</v>
      </c>
      <c r="E8005" s="1">
        <v>20909</v>
      </c>
      <c r="F8005" t="s">
        <v>48</v>
      </c>
      <c r="G8005" t="s">
        <v>14</v>
      </c>
      <c r="H8005" t="s">
        <v>49</v>
      </c>
    </row>
    <row r="8006" spans="1:8" x14ac:dyDescent="0.25">
      <c r="A8006">
        <v>330008</v>
      </c>
      <c r="B8006" t="s">
        <v>4621</v>
      </c>
      <c r="C8006" t="s">
        <v>2383</v>
      </c>
      <c r="D8006" t="s">
        <v>350</v>
      </c>
      <c r="E8006" s="1">
        <v>16001</v>
      </c>
      <c r="F8006" t="s">
        <v>15</v>
      </c>
      <c r="G8006" t="s">
        <v>16</v>
      </c>
      <c r="H8006" t="s">
        <v>25</v>
      </c>
    </row>
    <row r="8007" spans="1:8" x14ac:dyDescent="0.25">
      <c r="A8007">
        <v>340010</v>
      </c>
      <c r="B8007" t="s">
        <v>1893</v>
      </c>
      <c r="C8007" t="s">
        <v>4610</v>
      </c>
      <c r="D8007" t="s">
        <v>374</v>
      </c>
      <c r="E8007" s="1">
        <v>15534</v>
      </c>
      <c r="F8007" t="s">
        <v>15</v>
      </c>
      <c r="G8007" t="s">
        <v>14</v>
      </c>
      <c r="H8007" t="s">
        <v>25</v>
      </c>
    </row>
    <row r="8008" spans="1:8" x14ac:dyDescent="0.25">
      <c r="A8008">
        <v>340027</v>
      </c>
      <c r="B8008" t="s">
        <v>4459</v>
      </c>
      <c r="C8008" t="s">
        <v>4460</v>
      </c>
      <c r="D8008" t="s">
        <v>374</v>
      </c>
      <c r="E8008" s="1">
        <v>22968</v>
      </c>
      <c r="F8008" t="s">
        <v>11</v>
      </c>
      <c r="G8008" t="s">
        <v>12</v>
      </c>
      <c r="H8008" t="s">
        <v>13</v>
      </c>
    </row>
    <row r="8009" spans="1:8" x14ac:dyDescent="0.25">
      <c r="A8009">
        <v>330399</v>
      </c>
      <c r="B8009" t="s">
        <v>4383</v>
      </c>
      <c r="C8009" t="s">
        <v>4276</v>
      </c>
      <c r="D8009" t="s">
        <v>350</v>
      </c>
      <c r="E8009" s="1">
        <v>17588</v>
      </c>
      <c r="F8009" t="s">
        <v>11</v>
      </c>
      <c r="G8009" t="s">
        <v>16</v>
      </c>
      <c r="H8009" t="s">
        <v>13</v>
      </c>
    </row>
    <row r="8010" spans="1:8" x14ac:dyDescent="0.25">
      <c r="A8010">
        <v>340016</v>
      </c>
      <c r="B8010" t="s">
        <v>4393</v>
      </c>
      <c r="C8010" t="s">
        <v>4394</v>
      </c>
      <c r="D8010" t="s">
        <v>374</v>
      </c>
      <c r="E8010" s="1">
        <v>16818</v>
      </c>
      <c r="F8010" t="s">
        <v>11</v>
      </c>
      <c r="G8010" t="s">
        <v>16</v>
      </c>
      <c r="H8010" t="s">
        <v>13</v>
      </c>
    </row>
    <row r="8011" spans="1:8" x14ac:dyDescent="0.25">
      <c r="A8011">
        <v>330180</v>
      </c>
      <c r="B8011" t="s">
        <v>4368</v>
      </c>
      <c r="C8011" t="s">
        <v>208</v>
      </c>
      <c r="D8011" t="s">
        <v>350</v>
      </c>
      <c r="E8011" s="1">
        <v>18283</v>
      </c>
      <c r="F8011" t="s">
        <v>11</v>
      </c>
      <c r="G8011" t="s">
        <v>14</v>
      </c>
      <c r="H8011" t="s">
        <v>13</v>
      </c>
    </row>
    <row r="8012" spans="1:8" x14ac:dyDescent="0.25">
      <c r="A8012">
        <v>330218</v>
      </c>
      <c r="B8012" t="s">
        <v>4500</v>
      </c>
      <c r="C8012" t="s">
        <v>4501</v>
      </c>
      <c r="D8012" t="s">
        <v>350</v>
      </c>
      <c r="E8012" s="1">
        <v>19812</v>
      </c>
      <c r="F8012" t="s">
        <v>11</v>
      </c>
      <c r="G8012" t="s">
        <v>18</v>
      </c>
      <c r="H8012" t="s">
        <v>19</v>
      </c>
    </row>
    <row r="8013" spans="1:8" x14ac:dyDescent="0.25">
      <c r="A8013">
        <v>320009</v>
      </c>
      <c r="B8013" t="s">
        <v>4410</v>
      </c>
      <c r="C8013" t="s">
        <v>4113</v>
      </c>
      <c r="D8013" t="s">
        <v>341</v>
      </c>
      <c r="E8013" s="1">
        <v>18452</v>
      </c>
      <c r="F8013" t="s">
        <v>11</v>
      </c>
      <c r="G8013" t="s">
        <v>16</v>
      </c>
      <c r="H8013" t="s">
        <v>13</v>
      </c>
    </row>
    <row r="8014" spans="1:8" x14ac:dyDescent="0.25">
      <c r="A8014">
        <v>341307</v>
      </c>
      <c r="B8014" t="s">
        <v>4622</v>
      </c>
      <c r="C8014" t="s">
        <v>4623</v>
      </c>
      <c r="D8014" t="s">
        <v>374</v>
      </c>
      <c r="E8014" s="1">
        <v>18162</v>
      </c>
      <c r="F8014" t="s">
        <v>11</v>
      </c>
      <c r="G8014" t="s">
        <v>14</v>
      </c>
      <c r="H8014" t="s">
        <v>13</v>
      </c>
    </row>
    <row r="8015" spans="1:8" x14ac:dyDescent="0.25">
      <c r="A8015">
        <v>330231</v>
      </c>
      <c r="B8015" t="s">
        <v>4440</v>
      </c>
      <c r="C8015" t="s">
        <v>4392</v>
      </c>
      <c r="D8015" t="s">
        <v>350</v>
      </c>
      <c r="E8015" s="1">
        <v>23391</v>
      </c>
      <c r="F8015" t="s">
        <v>11</v>
      </c>
      <c r="G8015" t="s">
        <v>12</v>
      </c>
      <c r="H8015" t="s">
        <v>13</v>
      </c>
    </row>
    <row r="8016" spans="1:8" x14ac:dyDescent="0.25">
      <c r="A8016">
        <v>340008</v>
      </c>
      <c r="B8016" t="s">
        <v>4553</v>
      </c>
      <c r="C8016" t="s">
        <v>4554</v>
      </c>
      <c r="D8016" t="s">
        <v>374</v>
      </c>
      <c r="E8016" s="1">
        <v>14424</v>
      </c>
      <c r="F8016" t="s">
        <v>15</v>
      </c>
      <c r="G8016" t="s">
        <v>14</v>
      </c>
      <c r="H8016" t="s">
        <v>25</v>
      </c>
    </row>
    <row r="8017" spans="1:8" x14ac:dyDescent="0.25">
      <c r="A8017">
        <v>340041</v>
      </c>
      <c r="B8017" t="s">
        <v>4608</v>
      </c>
      <c r="C8017" t="s">
        <v>4609</v>
      </c>
      <c r="D8017" t="s">
        <v>374</v>
      </c>
      <c r="E8017" s="1">
        <v>18655</v>
      </c>
      <c r="F8017" t="s">
        <v>11</v>
      </c>
      <c r="G8017" t="s">
        <v>16</v>
      </c>
      <c r="H8017" t="s">
        <v>13</v>
      </c>
    </row>
    <row r="8018" spans="1:8" x14ac:dyDescent="0.25">
      <c r="A8018">
        <v>330245</v>
      </c>
      <c r="B8018" t="s">
        <v>3757</v>
      </c>
      <c r="C8018" t="s">
        <v>352</v>
      </c>
      <c r="D8018" t="s">
        <v>350</v>
      </c>
      <c r="E8018" s="1">
        <v>16500</v>
      </c>
      <c r="F8018" t="s">
        <v>11</v>
      </c>
      <c r="G8018" t="s">
        <v>14</v>
      </c>
      <c r="H8018" t="s">
        <v>13</v>
      </c>
    </row>
    <row r="8019" spans="1:8" x14ac:dyDescent="0.25">
      <c r="A8019">
        <v>320004</v>
      </c>
      <c r="B8019" t="s">
        <v>4482</v>
      </c>
      <c r="C8019" t="s">
        <v>4483</v>
      </c>
      <c r="D8019" t="s">
        <v>341</v>
      </c>
      <c r="E8019" s="1">
        <v>16889</v>
      </c>
      <c r="F8019" t="s">
        <v>11</v>
      </c>
      <c r="G8019" t="s">
        <v>14</v>
      </c>
      <c r="H8019" t="s">
        <v>13</v>
      </c>
    </row>
    <row r="8020" spans="1:8" x14ac:dyDescent="0.25">
      <c r="A8020">
        <v>340032</v>
      </c>
      <c r="B8020" t="s">
        <v>4562</v>
      </c>
      <c r="C8020" t="s">
        <v>4563</v>
      </c>
      <c r="D8020" t="s">
        <v>374</v>
      </c>
      <c r="E8020" s="1">
        <v>18349</v>
      </c>
      <c r="F8020" t="s">
        <v>11</v>
      </c>
      <c r="G8020" t="s">
        <v>16</v>
      </c>
      <c r="H8020" t="s">
        <v>22</v>
      </c>
    </row>
    <row r="8021" spans="1:8" x14ac:dyDescent="0.25">
      <c r="A8021">
        <v>330194</v>
      </c>
      <c r="B8021" t="s">
        <v>4593</v>
      </c>
      <c r="C8021" t="s">
        <v>4255</v>
      </c>
      <c r="D8021" t="s">
        <v>350</v>
      </c>
      <c r="E8021" s="1">
        <v>24265</v>
      </c>
      <c r="F8021" t="s">
        <v>11</v>
      </c>
      <c r="G8021" t="s">
        <v>12</v>
      </c>
      <c r="H8021" t="s">
        <v>65</v>
      </c>
    </row>
    <row r="8022" spans="1:8" x14ac:dyDescent="0.25">
      <c r="A8022">
        <v>330201</v>
      </c>
      <c r="B8022" t="s">
        <v>4550</v>
      </c>
      <c r="C8022" t="s">
        <v>4255</v>
      </c>
      <c r="D8022" t="s">
        <v>350</v>
      </c>
      <c r="E8022" s="1">
        <v>19935</v>
      </c>
      <c r="F8022" t="s">
        <v>48</v>
      </c>
      <c r="G8022" t="s">
        <v>14</v>
      </c>
      <c r="H8022" t="s">
        <v>49</v>
      </c>
    </row>
    <row r="8023" spans="1:8" x14ac:dyDescent="0.25">
      <c r="A8023">
        <v>330241</v>
      </c>
      <c r="B8023" t="s">
        <v>4432</v>
      </c>
      <c r="C8023" t="s">
        <v>268</v>
      </c>
      <c r="D8023" t="s">
        <v>350</v>
      </c>
      <c r="E8023" s="1">
        <v>20825</v>
      </c>
      <c r="F8023" t="s">
        <v>11</v>
      </c>
      <c r="G8023" t="s">
        <v>18</v>
      </c>
      <c r="H8023" t="s">
        <v>19</v>
      </c>
    </row>
    <row r="8024" spans="1:8" x14ac:dyDescent="0.25">
      <c r="A8024">
        <v>330184</v>
      </c>
      <c r="B8024" t="s">
        <v>4308</v>
      </c>
      <c r="C8024" t="s">
        <v>4309</v>
      </c>
      <c r="D8024" t="s">
        <v>350</v>
      </c>
      <c r="E8024" s="1">
        <v>18351</v>
      </c>
      <c r="F8024" t="s">
        <v>11</v>
      </c>
      <c r="G8024" t="s">
        <v>14</v>
      </c>
      <c r="H8024" t="s">
        <v>13</v>
      </c>
    </row>
    <row r="8025" spans="1:8" x14ac:dyDescent="0.25">
      <c r="A8025">
        <v>331319</v>
      </c>
      <c r="B8025" t="s">
        <v>4624</v>
      </c>
      <c r="C8025" t="s">
        <v>4625</v>
      </c>
      <c r="D8025" t="s">
        <v>350</v>
      </c>
      <c r="E8025" s="1">
        <v>15947</v>
      </c>
      <c r="F8025" t="s">
        <v>11</v>
      </c>
      <c r="G8025" t="s">
        <v>14</v>
      </c>
      <c r="H8025" t="s">
        <v>13</v>
      </c>
    </row>
    <row r="8026" spans="1:8" x14ac:dyDescent="0.25">
      <c r="A8026">
        <v>331314</v>
      </c>
      <c r="B8026" t="s">
        <v>4573</v>
      </c>
      <c r="C8026" t="s">
        <v>4574</v>
      </c>
      <c r="D8026" t="s">
        <v>350</v>
      </c>
      <c r="E8026" s="1">
        <v>14439</v>
      </c>
      <c r="F8026" t="s">
        <v>15</v>
      </c>
      <c r="G8026" t="s">
        <v>14</v>
      </c>
      <c r="H8026" t="s">
        <v>25</v>
      </c>
    </row>
    <row r="8027" spans="1:8" x14ac:dyDescent="0.25">
      <c r="A8027">
        <v>320001</v>
      </c>
      <c r="B8027" t="s">
        <v>4491</v>
      </c>
      <c r="C8027" t="s">
        <v>4113</v>
      </c>
      <c r="D8027" t="s">
        <v>341</v>
      </c>
      <c r="E8027" s="1">
        <v>17236</v>
      </c>
      <c r="F8027" t="s">
        <v>11</v>
      </c>
      <c r="G8027" t="s">
        <v>14</v>
      </c>
      <c r="H8027" t="s">
        <v>13</v>
      </c>
    </row>
    <row r="8028" spans="1:8" x14ac:dyDescent="0.25">
      <c r="A8028">
        <v>330078</v>
      </c>
      <c r="B8028" t="s">
        <v>4420</v>
      </c>
      <c r="C8028" t="s">
        <v>3498</v>
      </c>
      <c r="D8028" t="s">
        <v>350</v>
      </c>
      <c r="E8028" s="1">
        <v>15764</v>
      </c>
      <c r="F8028" t="s">
        <v>15</v>
      </c>
      <c r="G8028" t="s">
        <v>14</v>
      </c>
      <c r="H8028" t="s">
        <v>25</v>
      </c>
    </row>
    <row r="8029" spans="1:8" x14ac:dyDescent="0.25">
      <c r="A8029">
        <v>330163</v>
      </c>
      <c r="B8029" t="s">
        <v>4330</v>
      </c>
      <c r="C8029" t="s">
        <v>4331</v>
      </c>
      <c r="D8029" t="s">
        <v>350</v>
      </c>
      <c r="E8029" s="1">
        <v>14978</v>
      </c>
      <c r="F8029" t="s">
        <v>15</v>
      </c>
      <c r="G8029" t="s">
        <v>14</v>
      </c>
      <c r="H8029" t="s">
        <v>17</v>
      </c>
    </row>
    <row r="8030" spans="1:8" x14ac:dyDescent="0.25">
      <c r="A8030">
        <v>340119</v>
      </c>
      <c r="B8030" t="s">
        <v>4626</v>
      </c>
      <c r="C8030" t="s">
        <v>4627</v>
      </c>
      <c r="D8030" t="s">
        <v>374</v>
      </c>
      <c r="E8030" s="1">
        <v>22957</v>
      </c>
      <c r="F8030" t="s">
        <v>11</v>
      </c>
      <c r="G8030" t="s">
        <v>12</v>
      </c>
      <c r="H8030" t="s">
        <v>13</v>
      </c>
    </row>
    <row r="8031" spans="1:8" x14ac:dyDescent="0.25">
      <c r="A8031">
        <v>330140</v>
      </c>
      <c r="B8031" t="s">
        <v>4288</v>
      </c>
      <c r="C8031" t="s">
        <v>268</v>
      </c>
      <c r="D8031" t="s">
        <v>350</v>
      </c>
      <c r="E8031" s="1">
        <v>18428</v>
      </c>
      <c r="F8031" t="s">
        <v>15</v>
      </c>
      <c r="G8031" t="s">
        <v>18</v>
      </c>
      <c r="H8031" t="s">
        <v>73</v>
      </c>
    </row>
    <row r="8032" spans="1:8" x14ac:dyDescent="0.25">
      <c r="A8032">
        <v>320018</v>
      </c>
      <c r="B8032" t="s">
        <v>1109</v>
      </c>
      <c r="C8032" t="s">
        <v>4342</v>
      </c>
      <c r="D8032" t="s">
        <v>341</v>
      </c>
      <c r="E8032" s="1">
        <v>22441</v>
      </c>
      <c r="F8032" t="s">
        <v>15</v>
      </c>
      <c r="G8032" t="s">
        <v>12</v>
      </c>
      <c r="H8032" t="s">
        <v>25</v>
      </c>
    </row>
    <row r="8033" spans="1:8" x14ac:dyDescent="0.25">
      <c r="A8033">
        <v>330107</v>
      </c>
      <c r="B8033" t="s">
        <v>4602</v>
      </c>
      <c r="C8033" t="s">
        <v>4603</v>
      </c>
      <c r="D8033" t="s">
        <v>350</v>
      </c>
      <c r="E8033" s="1">
        <v>18082</v>
      </c>
      <c r="F8033" t="s">
        <v>11</v>
      </c>
      <c r="G8033" t="s">
        <v>16</v>
      </c>
      <c r="H8033" t="s">
        <v>13</v>
      </c>
    </row>
    <row r="8034" spans="1:8" x14ac:dyDescent="0.25">
      <c r="A8034">
        <v>330223</v>
      </c>
      <c r="B8034" t="s">
        <v>4426</v>
      </c>
      <c r="C8034" t="s">
        <v>4427</v>
      </c>
      <c r="D8034" t="s">
        <v>350</v>
      </c>
      <c r="E8034" s="1">
        <v>22743</v>
      </c>
      <c r="F8034" t="s">
        <v>11</v>
      </c>
      <c r="G8034" t="s">
        <v>12</v>
      </c>
      <c r="H8034" t="s">
        <v>13</v>
      </c>
    </row>
    <row r="8035" spans="1:8" x14ac:dyDescent="0.25">
      <c r="A8035">
        <v>330261</v>
      </c>
      <c r="B8035" t="s">
        <v>4560</v>
      </c>
      <c r="C8035" t="s">
        <v>4561</v>
      </c>
      <c r="D8035" t="s">
        <v>350</v>
      </c>
      <c r="E8035" s="1">
        <v>20186</v>
      </c>
      <c r="F8035" t="s">
        <v>15</v>
      </c>
      <c r="G8035" t="s">
        <v>18</v>
      </c>
      <c r="H8035" t="s">
        <v>26</v>
      </c>
    </row>
    <row r="8036" spans="1:8" x14ac:dyDescent="0.25">
      <c r="A8036">
        <v>340145</v>
      </c>
      <c r="B8036" t="s">
        <v>4628</v>
      </c>
      <c r="C8036" t="s">
        <v>4629</v>
      </c>
      <c r="D8036" t="s">
        <v>374</v>
      </c>
      <c r="E8036" s="1">
        <v>23197</v>
      </c>
      <c r="F8036" t="s">
        <v>11</v>
      </c>
      <c r="G8036" t="s">
        <v>12</v>
      </c>
      <c r="H8036" t="s">
        <v>13</v>
      </c>
    </row>
    <row r="8037" spans="1:8" x14ac:dyDescent="0.25">
      <c r="A8037">
        <v>330188</v>
      </c>
      <c r="B8037" t="s">
        <v>4479</v>
      </c>
      <c r="C8037" t="s">
        <v>2055</v>
      </c>
      <c r="D8037" t="s">
        <v>350</v>
      </c>
      <c r="E8037" s="1">
        <v>22926</v>
      </c>
      <c r="F8037" t="s">
        <v>11</v>
      </c>
      <c r="G8037" t="s">
        <v>12</v>
      </c>
      <c r="H8037" t="s">
        <v>13</v>
      </c>
    </row>
    <row r="8038" spans="1:8" x14ac:dyDescent="0.25">
      <c r="A8038">
        <v>330059</v>
      </c>
      <c r="B8038" t="s">
        <v>4343</v>
      </c>
      <c r="C8038" t="s">
        <v>4276</v>
      </c>
      <c r="D8038" t="s">
        <v>350</v>
      </c>
      <c r="E8038" s="1">
        <v>23933</v>
      </c>
      <c r="F8038" t="s">
        <v>48</v>
      </c>
      <c r="G8038" t="s">
        <v>18</v>
      </c>
      <c r="H8038" t="s">
        <v>94</v>
      </c>
    </row>
    <row r="8039" spans="1:8" x14ac:dyDescent="0.25">
      <c r="A8039">
        <v>331302</v>
      </c>
      <c r="B8039" t="s">
        <v>4630</v>
      </c>
      <c r="C8039" t="s">
        <v>2825</v>
      </c>
      <c r="D8039" t="s">
        <v>350</v>
      </c>
      <c r="E8039" s="1">
        <v>17779</v>
      </c>
      <c r="F8039" t="s">
        <v>11</v>
      </c>
      <c r="G8039" t="s">
        <v>14</v>
      </c>
      <c r="H8039" t="s">
        <v>13</v>
      </c>
    </row>
    <row r="8040" spans="1:8" x14ac:dyDescent="0.25">
      <c r="A8040">
        <v>330119</v>
      </c>
      <c r="B8040" t="s">
        <v>4494</v>
      </c>
      <c r="C8040" t="s">
        <v>349</v>
      </c>
      <c r="D8040" t="s">
        <v>350</v>
      </c>
      <c r="E8040" s="1">
        <v>19977</v>
      </c>
      <c r="F8040" t="s">
        <v>48</v>
      </c>
      <c r="G8040" t="s">
        <v>14</v>
      </c>
      <c r="H8040" t="s">
        <v>49</v>
      </c>
    </row>
    <row r="8041" spans="1:8" x14ac:dyDescent="0.25">
      <c r="A8041">
        <v>330127</v>
      </c>
      <c r="B8041" t="s">
        <v>4275</v>
      </c>
      <c r="C8041" t="s">
        <v>4276</v>
      </c>
      <c r="D8041" t="s">
        <v>350</v>
      </c>
      <c r="E8041" s="1">
        <v>15011</v>
      </c>
      <c r="F8041" t="s">
        <v>15</v>
      </c>
      <c r="G8041" t="s">
        <v>14</v>
      </c>
      <c r="H8041" t="s">
        <v>25</v>
      </c>
    </row>
    <row r="8042" spans="1:8" x14ac:dyDescent="0.25">
      <c r="A8042">
        <v>330175</v>
      </c>
      <c r="B8042" t="s">
        <v>4513</v>
      </c>
      <c r="C8042" t="s">
        <v>4514</v>
      </c>
      <c r="D8042" t="s">
        <v>350</v>
      </c>
      <c r="E8042" s="1">
        <v>20839</v>
      </c>
      <c r="F8042" t="s">
        <v>11</v>
      </c>
      <c r="G8042" t="s">
        <v>18</v>
      </c>
      <c r="H8042" t="s">
        <v>19</v>
      </c>
    </row>
    <row r="8043" spans="1:8" x14ac:dyDescent="0.25">
      <c r="A8043">
        <v>330144</v>
      </c>
      <c r="B8043" t="s">
        <v>4631</v>
      </c>
      <c r="C8043" t="s">
        <v>4632</v>
      </c>
      <c r="D8043" t="s">
        <v>350</v>
      </c>
      <c r="E8043" s="1">
        <v>15425</v>
      </c>
      <c r="F8043" t="s">
        <v>15</v>
      </c>
      <c r="G8043" t="s">
        <v>16</v>
      </c>
      <c r="H8043" t="s">
        <v>25</v>
      </c>
    </row>
    <row r="8044" spans="1:8" x14ac:dyDescent="0.25">
      <c r="A8044">
        <v>340113</v>
      </c>
      <c r="B8044" t="s">
        <v>4633</v>
      </c>
      <c r="C8044" t="s">
        <v>3517</v>
      </c>
      <c r="D8044" t="s">
        <v>374</v>
      </c>
      <c r="E8044" s="1">
        <v>18043</v>
      </c>
      <c r="F8044" t="s">
        <v>15</v>
      </c>
      <c r="G8044" t="s">
        <v>18</v>
      </c>
      <c r="H8044" t="s">
        <v>73</v>
      </c>
    </row>
    <row r="8045" spans="1:8" x14ac:dyDescent="0.25">
      <c r="A8045">
        <v>330246</v>
      </c>
      <c r="B8045" t="s">
        <v>4472</v>
      </c>
      <c r="C8045" t="s">
        <v>4452</v>
      </c>
      <c r="D8045" t="s">
        <v>350</v>
      </c>
      <c r="E8045" s="1">
        <v>18443</v>
      </c>
      <c r="F8045" t="s">
        <v>11</v>
      </c>
      <c r="G8045" t="s">
        <v>16</v>
      </c>
      <c r="H8045" t="s">
        <v>13</v>
      </c>
    </row>
    <row r="8046" spans="1:8" x14ac:dyDescent="0.25">
      <c r="A8046">
        <v>331304</v>
      </c>
      <c r="B8046" t="s">
        <v>4634</v>
      </c>
      <c r="C8046" t="s">
        <v>4635</v>
      </c>
      <c r="D8046" t="s">
        <v>350</v>
      </c>
      <c r="E8046" s="1">
        <v>17594</v>
      </c>
      <c r="F8046" t="s">
        <v>11</v>
      </c>
      <c r="G8046" t="s">
        <v>16</v>
      </c>
      <c r="H8046" t="s">
        <v>13</v>
      </c>
    </row>
    <row r="8047" spans="1:8" x14ac:dyDescent="0.25">
      <c r="A8047">
        <v>340068</v>
      </c>
      <c r="B8047" t="s">
        <v>4531</v>
      </c>
      <c r="C8047" t="s">
        <v>4532</v>
      </c>
      <c r="D8047" t="s">
        <v>374</v>
      </c>
      <c r="E8047" s="1">
        <v>25786</v>
      </c>
      <c r="F8047" t="s">
        <v>48</v>
      </c>
      <c r="G8047" t="s">
        <v>18</v>
      </c>
      <c r="H8047" t="s">
        <v>94</v>
      </c>
    </row>
    <row r="8048" spans="1:8" x14ac:dyDescent="0.25">
      <c r="A8048">
        <v>330259</v>
      </c>
      <c r="B8048" t="s">
        <v>1279</v>
      </c>
      <c r="C8048" t="s">
        <v>4481</v>
      </c>
      <c r="D8048" t="s">
        <v>350</v>
      </c>
      <c r="E8048" s="1">
        <v>19345</v>
      </c>
      <c r="F8048" t="s">
        <v>48</v>
      </c>
      <c r="G8048" t="s">
        <v>16</v>
      </c>
      <c r="H8048" t="s">
        <v>49</v>
      </c>
    </row>
    <row r="8049" spans="1:8" x14ac:dyDescent="0.25">
      <c r="A8049">
        <v>330203</v>
      </c>
      <c r="B8049" t="s">
        <v>4579</v>
      </c>
      <c r="C8049" t="s">
        <v>268</v>
      </c>
      <c r="D8049" t="s">
        <v>350</v>
      </c>
      <c r="E8049" s="1">
        <v>16563</v>
      </c>
      <c r="F8049" t="s">
        <v>11</v>
      </c>
      <c r="G8049" t="s">
        <v>14</v>
      </c>
      <c r="H8049" t="s">
        <v>13</v>
      </c>
    </row>
    <row r="8050" spans="1:8" x14ac:dyDescent="0.25">
      <c r="A8050">
        <v>320002</v>
      </c>
      <c r="B8050" t="s">
        <v>4268</v>
      </c>
      <c r="C8050" t="s">
        <v>4269</v>
      </c>
      <c r="D8050" t="s">
        <v>341</v>
      </c>
      <c r="E8050" s="1">
        <v>20689</v>
      </c>
      <c r="F8050" t="s">
        <v>15</v>
      </c>
      <c r="G8050" t="s">
        <v>12</v>
      </c>
      <c r="H8050" t="s">
        <v>25</v>
      </c>
    </row>
    <row r="8051" spans="1:8" x14ac:dyDescent="0.25">
      <c r="A8051">
        <v>331317</v>
      </c>
      <c r="B8051" t="s">
        <v>4636</v>
      </c>
      <c r="C8051" t="s">
        <v>4637</v>
      </c>
      <c r="D8051" t="s">
        <v>350</v>
      </c>
      <c r="E8051" s="1">
        <v>14569</v>
      </c>
      <c r="F8051" t="s">
        <v>15</v>
      </c>
      <c r="G8051" t="s">
        <v>16</v>
      </c>
      <c r="H8051" t="s">
        <v>25</v>
      </c>
    </row>
    <row r="8052" spans="1:8" x14ac:dyDescent="0.25">
      <c r="A8052">
        <v>330205</v>
      </c>
      <c r="B8052" t="s">
        <v>4498</v>
      </c>
      <c r="C8052" t="s">
        <v>4499</v>
      </c>
      <c r="D8052" t="s">
        <v>350</v>
      </c>
      <c r="E8052" s="1">
        <v>21315</v>
      </c>
      <c r="F8052" t="s">
        <v>11</v>
      </c>
      <c r="G8052" t="s">
        <v>18</v>
      </c>
      <c r="H8052" t="s">
        <v>19</v>
      </c>
    </row>
    <row r="8053" spans="1:8" x14ac:dyDescent="0.25">
      <c r="A8053">
        <v>331312</v>
      </c>
      <c r="B8053" t="s">
        <v>4638</v>
      </c>
      <c r="C8053" t="s">
        <v>4639</v>
      </c>
      <c r="D8053" t="s">
        <v>350</v>
      </c>
      <c r="E8053" s="1">
        <v>17384</v>
      </c>
      <c r="F8053" t="s">
        <v>11</v>
      </c>
      <c r="G8053" t="s">
        <v>14</v>
      </c>
      <c r="H8053" t="s">
        <v>13</v>
      </c>
    </row>
    <row r="8054" spans="1:8" x14ac:dyDescent="0.25">
      <c r="A8054">
        <v>340075</v>
      </c>
      <c r="B8054" t="s">
        <v>4640</v>
      </c>
      <c r="C8054" t="s">
        <v>4641</v>
      </c>
      <c r="D8054" t="s">
        <v>374</v>
      </c>
      <c r="E8054" s="1">
        <v>15978</v>
      </c>
      <c r="F8054" t="s">
        <v>11</v>
      </c>
      <c r="G8054" t="s">
        <v>14</v>
      </c>
      <c r="H8054" t="s">
        <v>13</v>
      </c>
    </row>
    <row r="8055" spans="1:8" x14ac:dyDescent="0.25">
      <c r="A8055">
        <v>330135</v>
      </c>
      <c r="B8055" t="s">
        <v>4418</v>
      </c>
      <c r="C8055" t="s">
        <v>4419</v>
      </c>
      <c r="D8055" t="s">
        <v>350</v>
      </c>
      <c r="E8055" s="1">
        <v>16663</v>
      </c>
      <c r="F8055" t="s">
        <v>11</v>
      </c>
      <c r="G8055" t="s">
        <v>14</v>
      </c>
      <c r="H8055" t="s">
        <v>13</v>
      </c>
    </row>
    <row r="8056" spans="1:8" x14ac:dyDescent="0.25">
      <c r="A8056">
        <v>360001</v>
      </c>
      <c r="B8056" t="s">
        <v>4642</v>
      </c>
      <c r="C8056" t="s">
        <v>4643</v>
      </c>
      <c r="D8056" t="s">
        <v>398</v>
      </c>
      <c r="E8056" s="1">
        <v>25717</v>
      </c>
      <c r="F8056" t="s">
        <v>11</v>
      </c>
      <c r="G8056" t="s">
        <v>12</v>
      </c>
      <c r="H8056" t="s">
        <v>13</v>
      </c>
    </row>
    <row r="8057" spans="1:8" x14ac:dyDescent="0.25">
      <c r="A8057">
        <v>330023</v>
      </c>
      <c r="B8057" t="s">
        <v>4256</v>
      </c>
      <c r="C8057" t="s">
        <v>4257</v>
      </c>
      <c r="D8057" t="s">
        <v>350</v>
      </c>
      <c r="E8057" s="1">
        <v>18030</v>
      </c>
      <c r="F8057" t="s">
        <v>11</v>
      </c>
      <c r="G8057" t="s">
        <v>16</v>
      </c>
      <c r="H8057" t="s">
        <v>13</v>
      </c>
    </row>
    <row r="8058" spans="1:8" x14ac:dyDescent="0.25">
      <c r="A8058">
        <v>330307</v>
      </c>
      <c r="B8058" t="s">
        <v>4518</v>
      </c>
      <c r="C8058" t="s">
        <v>4519</v>
      </c>
      <c r="D8058" t="s">
        <v>350</v>
      </c>
      <c r="E8058" s="1">
        <v>23448</v>
      </c>
      <c r="F8058" t="s">
        <v>11</v>
      </c>
      <c r="G8058" t="s">
        <v>12</v>
      </c>
      <c r="H8058" t="s">
        <v>13</v>
      </c>
    </row>
    <row r="8059" spans="1:8" x14ac:dyDescent="0.25">
      <c r="A8059">
        <v>330160</v>
      </c>
      <c r="B8059" t="s">
        <v>4372</v>
      </c>
      <c r="C8059" t="s">
        <v>4323</v>
      </c>
      <c r="D8059" t="s">
        <v>350</v>
      </c>
      <c r="E8059" s="1">
        <v>17709</v>
      </c>
      <c r="F8059" t="s">
        <v>11</v>
      </c>
      <c r="G8059" t="s">
        <v>16</v>
      </c>
      <c r="H8059" t="s">
        <v>65</v>
      </c>
    </row>
    <row r="8060" spans="1:8" x14ac:dyDescent="0.25">
      <c r="A8060">
        <v>340002</v>
      </c>
      <c r="B8060" t="s">
        <v>4433</v>
      </c>
      <c r="C8060" t="s">
        <v>4434</v>
      </c>
      <c r="D8060" t="s">
        <v>374</v>
      </c>
      <c r="E8060" s="1">
        <v>22184</v>
      </c>
      <c r="F8060" t="s">
        <v>15</v>
      </c>
      <c r="G8060" t="s">
        <v>12</v>
      </c>
      <c r="H8060" t="s">
        <v>122</v>
      </c>
    </row>
    <row r="8061" spans="1:8" x14ac:dyDescent="0.25">
      <c r="A8061">
        <v>360013</v>
      </c>
      <c r="B8061" t="s">
        <v>4644</v>
      </c>
      <c r="C8061" t="s">
        <v>3858</v>
      </c>
      <c r="D8061" t="s">
        <v>398</v>
      </c>
      <c r="E8061" s="1">
        <v>17891</v>
      </c>
      <c r="F8061" t="s">
        <v>11</v>
      </c>
      <c r="G8061" t="s">
        <v>16</v>
      </c>
      <c r="H8061" t="s">
        <v>13</v>
      </c>
    </row>
    <row r="8062" spans="1:8" x14ac:dyDescent="0.25">
      <c r="A8062">
        <v>330104</v>
      </c>
      <c r="B8062" t="s">
        <v>4645</v>
      </c>
      <c r="C8062" t="s">
        <v>4646</v>
      </c>
      <c r="D8062" t="s">
        <v>350</v>
      </c>
      <c r="E8062" s="1">
        <v>26772</v>
      </c>
      <c r="F8062" t="s">
        <v>11</v>
      </c>
      <c r="G8062" t="s">
        <v>12</v>
      </c>
      <c r="H8062" t="s">
        <v>13</v>
      </c>
    </row>
    <row r="8063" spans="1:8" x14ac:dyDescent="0.25">
      <c r="A8063">
        <v>330011</v>
      </c>
      <c r="B8063" t="s">
        <v>4277</v>
      </c>
      <c r="C8063" t="s">
        <v>4278</v>
      </c>
      <c r="D8063" t="s">
        <v>350</v>
      </c>
      <c r="E8063" s="1">
        <v>15719</v>
      </c>
      <c r="F8063" t="s">
        <v>15</v>
      </c>
      <c r="G8063" t="s">
        <v>16</v>
      </c>
      <c r="H8063" t="s">
        <v>25</v>
      </c>
    </row>
    <row r="8064" spans="1:8" x14ac:dyDescent="0.25">
      <c r="A8064">
        <v>330005</v>
      </c>
      <c r="B8064" t="s">
        <v>4279</v>
      </c>
      <c r="C8064" t="s">
        <v>3498</v>
      </c>
      <c r="D8064" t="s">
        <v>350</v>
      </c>
      <c r="E8064" s="1">
        <v>19985</v>
      </c>
      <c r="F8064" t="s">
        <v>15</v>
      </c>
      <c r="G8064" t="s">
        <v>18</v>
      </c>
      <c r="H8064" t="s">
        <v>26</v>
      </c>
    </row>
    <row r="8065" spans="1:8" x14ac:dyDescent="0.25">
      <c r="A8065">
        <v>330219</v>
      </c>
      <c r="B8065" t="s">
        <v>4589</v>
      </c>
      <c r="C8065" t="s">
        <v>3498</v>
      </c>
      <c r="D8065" t="s">
        <v>350</v>
      </c>
      <c r="E8065" s="1">
        <v>15116</v>
      </c>
      <c r="F8065" t="s">
        <v>15</v>
      </c>
      <c r="G8065" t="s">
        <v>14</v>
      </c>
      <c r="H8065" t="s">
        <v>25</v>
      </c>
    </row>
    <row r="8066" spans="1:8" x14ac:dyDescent="0.25">
      <c r="A8066">
        <v>330160</v>
      </c>
      <c r="B8066" t="s">
        <v>4372</v>
      </c>
      <c r="C8066" t="s">
        <v>4323</v>
      </c>
      <c r="D8066" t="s">
        <v>350</v>
      </c>
      <c r="E8066" s="1">
        <v>24056</v>
      </c>
      <c r="F8066" t="s">
        <v>11</v>
      </c>
      <c r="G8066" t="s">
        <v>12</v>
      </c>
      <c r="H8066" t="s">
        <v>13</v>
      </c>
    </row>
    <row r="8067" spans="1:8" x14ac:dyDescent="0.25">
      <c r="A8067">
        <v>341314</v>
      </c>
      <c r="B8067" t="s">
        <v>4647</v>
      </c>
      <c r="C8067" t="s">
        <v>2353</v>
      </c>
      <c r="D8067" t="s">
        <v>374</v>
      </c>
      <c r="E8067" s="1">
        <v>17065</v>
      </c>
      <c r="F8067" t="s">
        <v>11</v>
      </c>
      <c r="G8067" t="s">
        <v>16</v>
      </c>
      <c r="H8067" t="s">
        <v>13</v>
      </c>
    </row>
    <row r="8068" spans="1:8" x14ac:dyDescent="0.25">
      <c r="A8068">
        <v>320018</v>
      </c>
      <c r="B8068" t="s">
        <v>1109</v>
      </c>
      <c r="C8068" t="s">
        <v>4342</v>
      </c>
      <c r="D8068" t="s">
        <v>341</v>
      </c>
      <c r="E8068" s="1">
        <v>17724</v>
      </c>
      <c r="F8068" t="s">
        <v>11</v>
      </c>
      <c r="G8068" t="s">
        <v>14</v>
      </c>
      <c r="H8068" t="s">
        <v>13</v>
      </c>
    </row>
    <row r="8069" spans="1:8" x14ac:dyDescent="0.25">
      <c r="A8069">
        <v>330218</v>
      </c>
      <c r="B8069" t="s">
        <v>4500</v>
      </c>
      <c r="C8069" t="s">
        <v>4501</v>
      </c>
      <c r="D8069" t="s">
        <v>350</v>
      </c>
      <c r="E8069" s="1">
        <v>18304</v>
      </c>
      <c r="F8069" t="s">
        <v>11</v>
      </c>
      <c r="G8069" t="s">
        <v>16</v>
      </c>
      <c r="H8069" t="s">
        <v>13</v>
      </c>
    </row>
    <row r="8070" spans="1:8" x14ac:dyDescent="0.25">
      <c r="A8070">
        <v>340115</v>
      </c>
      <c r="B8070" t="s">
        <v>4648</v>
      </c>
      <c r="C8070" t="s">
        <v>4649</v>
      </c>
      <c r="D8070" t="s">
        <v>374</v>
      </c>
      <c r="E8070" s="1">
        <v>16323</v>
      </c>
      <c r="F8070" t="s">
        <v>15</v>
      </c>
      <c r="G8070" t="s">
        <v>16</v>
      </c>
      <c r="H8070" t="s">
        <v>25</v>
      </c>
    </row>
    <row r="8071" spans="1:8" x14ac:dyDescent="0.25">
      <c r="A8071">
        <v>330196</v>
      </c>
      <c r="B8071" t="s">
        <v>4591</v>
      </c>
      <c r="C8071" t="s">
        <v>4255</v>
      </c>
      <c r="D8071" t="s">
        <v>350</v>
      </c>
      <c r="E8071" s="1">
        <v>24286</v>
      </c>
      <c r="F8071" t="s">
        <v>11</v>
      </c>
      <c r="G8071" t="s">
        <v>12</v>
      </c>
      <c r="H8071" t="s">
        <v>13</v>
      </c>
    </row>
    <row r="8072" spans="1:8" x14ac:dyDescent="0.25">
      <c r="A8072">
        <v>340014</v>
      </c>
      <c r="B8072" t="s">
        <v>4378</v>
      </c>
      <c r="C8072" t="s">
        <v>376</v>
      </c>
      <c r="D8072" t="s">
        <v>374</v>
      </c>
      <c r="E8072" s="1">
        <v>15537</v>
      </c>
      <c r="F8072" t="s">
        <v>15</v>
      </c>
      <c r="G8072" t="s">
        <v>14</v>
      </c>
      <c r="H8072" t="s">
        <v>25</v>
      </c>
    </row>
    <row r="8073" spans="1:8" x14ac:dyDescent="0.25">
      <c r="A8073">
        <v>330250</v>
      </c>
      <c r="B8073" t="s">
        <v>4411</v>
      </c>
      <c r="C8073" t="s">
        <v>4412</v>
      </c>
      <c r="D8073" t="s">
        <v>350</v>
      </c>
      <c r="E8073" s="1">
        <v>21073</v>
      </c>
      <c r="F8073" t="s">
        <v>15</v>
      </c>
      <c r="G8073" t="s">
        <v>12</v>
      </c>
      <c r="H8073" t="s">
        <v>25</v>
      </c>
    </row>
    <row r="8074" spans="1:8" x14ac:dyDescent="0.25">
      <c r="A8074">
        <v>340028</v>
      </c>
      <c r="B8074" t="s">
        <v>4379</v>
      </c>
      <c r="C8074" t="s">
        <v>973</v>
      </c>
      <c r="D8074" t="s">
        <v>374</v>
      </c>
      <c r="E8074" s="1">
        <v>23428</v>
      </c>
      <c r="F8074" t="s">
        <v>11</v>
      </c>
      <c r="G8074" t="s">
        <v>12</v>
      </c>
      <c r="H8074" t="s">
        <v>13</v>
      </c>
    </row>
    <row r="8075" spans="1:8" x14ac:dyDescent="0.25">
      <c r="A8075">
        <v>330332</v>
      </c>
      <c r="B8075" t="s">
        <v>774</v>
      </c>
      <c r="C8075" t="s">
        <v>4495</v>
      </c>
      <c r="D8075" t="s">
        <v>350</v>
      </c>
      <c r="E8075" s="1">
        <v>19017</v>
      </c>
      <c r="F8075" t="s">
        <v>48</v>
      </c>
      <c r="G8075" t="s">
        <v>14</v>
      </c>
      <c r="H8075" t="s">
        <v>49</v>
      </c>
    </row>
    <row r="8076" spans="1:8" x14ac:dyDescent="0.25">
      <c r="A8076">
        <v>330203</v>
      </c>
      <c r="B8076" t="s">
        <v>4579</v>
      </c>
      <c r="C8076" t="s">
        <v>268</v>
      </c>
      <c r="D8076" t="s">
        <v>350</v>
      </c>
      <c r="E8076" s="1">
        <v>16391</v>
      </c>
      <c r="F8076" t="s">
        <v>15</v>
      </c>
      <c r="G8076" t="s">
        <v>16</v>
      </c>
      <c r="H8076" t="s">
        <v>17</v>
      </c>
    </row>
    <row r="8077" spans="1:8" x14ac:dyDescent="0.25">
      <c r="A8077">
        <v>330205</v>
      </c>
      <c r="B8077" t="s">
        <v>4498</v>
      </c>
      <c r="C8077" t="s">
        <v>4499</v>
      </c>
      <c r="D8077" t="s">
        <v>350</v>
      </c>
      <c r="E8077" s="1">
        <v>18242</v>
      </c>
      <c r="F8077" t="s">
        <v>11</v>
      </c>
      <c r="G8077" t="s">
        <v>16</v>
      </c>
      <c r="H8077" t="s">
        <v>13</v>
      </c>
    </row>
    <row r="8078" spans="1:8" x14ac:dyDescent="0.25">
      <c r="A8078">
        <v>340141</v>
      </c>
      <c r="B8078" t="s">
        <v>4650</v>
      </c>
      <c r="C8078" t="s">
        <v>100</v>
      </c>
      <c r="D8078" t="s">
        <v>374</v>
      </c>
      <c r="E8078" s="1">
        <v>18358</v>
      </c>
      <c r="F8078" t="s">
        <v>15</v>
      </c>
      <c r="G8078" t="s">
        <v>18</v>
      </c>
      <c r="H8078" t="s">
        <v>26</v>
      </c>
    </row>
    <row r="8079" spans="1:8" x14ac:dyDescent="0.25">
      <c r="A8079">
        <v>340023</v>
      </c>
      <c r="B8079" t="s">
        <v>4403</v>
      </c>
      <c r="C8079" t="s">
        <v>4404</v>
      </c>
      <c r="D8079" t="s">
        <v>374</v>
      </c>
      <c r="E8079" s="1">
        <v>20277</v>
      </c>
      <c r="F8079" t="s">
        <v>15</v>
      </c>
      <c r="G8079" t="s">
        <v>18</v>
      </c>
      <c r="H8079" t="s">
        <v>26</v>
      </c>
    </row>
    <row r="8080" spans="1:8" x14ac:dyDescent="0.25">
      <c r="A8080">
        <v>330167</v>
      </c>
      <c r="B8080" t="s">
        <v>4651</v>
      </c>
      <c r="C8080" t="s">
        <v>4652</v>
      </c>
      <c r="D8080" t="s">
        <v>350</v>
      </c>
      <c r="E8080" s="1">
        <v>21756</v>
      </c>
      <c r="F8080" t="s">
        <v>11</v>
      </c>
      <c r="G8080" t="s">
        <v>18</v>
      </c>
      <c r="H8080" t="s">
        <v>19</v>
      </c>
    </row>
    <row r="8081" spans="1:8" x14ac:dyDescent="0.25">
      <c r="A8081">
        <v>320085</v>
      </c>
      <c r="B8081" t="s">
        <v>4395</v>
      </c>
      <c r="C8081" t="s">
        <v>4342</v>
      </c>
      <c r="D8081" t="s">
        <v>341</v>
      </c>
      <c r="E8081" s="1">
        <v>19579</v>
      </c>
      <c r="F8081" t="s">
        <v>48</v>
      </c>
      <c r="G8081" t="s">
        <v>16</v>
      </c>
      <c r="H8081" t="s">
        <v>49</v>
      </c>
    </row>
    <row r="8082" spans="1:8" x14ac:dyDescent="0.25">
      <c r="A8082">
        <v>340050</v>
      </c>
      <c r="B8082" t="s">
        <v>4381</v>
      </c>
      <c r="C8082" t="s">
        <v>4382</v>
      </c>
      <c r="D8082" t="s">
        <v>374</v>
      </c>
      <c r="E8082" s="1">
        <v>24113</v>
      </c>
      <c r="F8082" t="s">
        <v>11</v>
      </c>
      <c r="G8082" t="s">
        <v>12</v>
      </c>
      <c r="H8082" t="s">
        <v>13</v>
      </c>
    </row>
    <row r="8083" spans="1:8" x14ac:dyDescent="0.25">
      <c r="A8083">
        <v>340142</v>
      </c>
      <c r="B8083" t="s">
        <v>4613</v>
      </c>
      <c r="C8083" t="s">
        <v>4614</v>
      </c>
      <c r="D8083" t="s">
        <v>374</v>
      </c>
      <c r="E8083" s="1">
        <v>17578</v>
      </c>
      <c r="F8083" t="s">
        <v>11</v>
      </c>
      <c r="G8083" t="s">
        <v>16</v>
      </c>
      <c r="H8083" t="s">
        <v>22</v>
      </c>
    </row>
    <row r="8084" spans="1:8" x14ac:dyDescent="0.25">
      <c r="A8084">
        <v>330102</v>
      </c>
      <c r="B8084" t="s">
        <v>4424</v>
      </c>
      <c r="C8084" t="s">
        <v>4425</v>
      </c>
      <c r="D8084" t="s">
        <v>350</v>
      </c>
      <c r="E8084" s="1">
        <v>17248</v>
      </c>
      <c r="F8084" t="s">
        <v>11</v>
      </c>
      <c r="G8084" t="s">
        <v>14</v>
      </c>
      <c r="H8084" t="s">
        <v>22</v>
      </c>
    </row>
    <row r="8085" spans="1:8" x14ac:dyDescent="0.25">
      <c r="A8085">
        <v>320063</v>
      </c>
      <c r="B8085" t="s">
        <v>4414</v>
      </c>
      <c r="C8085" t="s">
        <v>4415</v>
      </c>
      <c r="D8085" t="s">
        <v>341</v>
      </c>
      <c r="E8085" s="1">
        <v>25962</v>
      </c>
      <c r="F8085" t="s">
        <v>11</v>
      </c>
      <c r="G8085" t="s">
        <v>12</v>
      </c>
      <c r="H8085" t="s">
        <v>13</v>
      </c>
    </row>
    <row r="8086" spans="1:8" x14ac:dyDescent="0.25">
      <c r="A8086">
        <v>340016</v>
      </c>
      <c r="B8086" t="s">
        <v>4393</v>
      </c>
      <c r="C8086" t="s">
        <v>4394</v>
      </c>
      <c r="D8086" t="s">
        <v>374</v>
      </c>
      <c r="E8086" s="1">
        <v>23241</v>
      </c>
      <c r="F8086" t="s">
        <v>11</v>
      </c>
      <c r="G8086" t="s">
        <v>12</v>
      </c>
      <c r="H8086" t="s">
        <v>13</v>
      </c>
    </row>
    <row r="8087" spans="1:8" x14ac:dyDescent="0.25">
      <c r="A8087">
        <v>340015</v>
      </c>
      <c r="B8087" t="s">
        <v>4443</v>
      </c>
      <c r="C8087" t="s">
        <v>3420</v>
      </c>
      <c r="D8087" t="s">
        <v>374</v>
      </c>
      <c r="E8087" s="1">
        <v>21230</v>
      </c>
      <c r="F8087" t="s">
        <v>11</v>
      </c>
      <c r="G8087" t="s">
        <v>18</v>
      </c>
      <c r="H8087" t="s">
        <v>19</v>
      </c>
    </row>
    <row r="8088" spans="1:8" x14ac:dyDescent="0.25">
      <c r="A8088">
        <v>340042</v>
      </c>
      <c r="B8088" t="s">
        <v>4508</v>
      </c>
      <c r="C8088" t="s">
        <v>952</v>
      </c>
      <c r="D8088" t="s">
        <v>374</v>
      </c>
      <c r="E8088" s="1">
        <v>21908</v>
      </c>
      <c r="F8088" t="s">
        <v>11</v>
      </c>
      <c r="G8088" t="s">
        <v>12</v>
      </c>
      <c r="H8088" t="s">
        <v>13</v>
      </c>
    </row>
    <row r="8089" spans="1:8" x14ac:dyDescent="0.25">
      <c r="A8089">
        <v>340143</v>
      </c>
      <c r="B8089" t="s">
        <v>4653</v>
      </c>
      <c r="C8089" t="s">
        <v>4578</v>
      </c>
      <c r="D8089" t="s">
        <v>374</v>
      </c>
      <c r="E8089" s="1">
        <v>16857</v>
      </c>
      <c r="F8089" t="s">
        <v>11</v>
      </c>
      <c r="G8089" t="s">
        <v>14</v>
      </c>
      <c r="H8089" t="s">
        <v>22</v>
      </c>
    </row>
    <row r="8090" spans="1:8" x14ac:dyDescent="0.25">
      <c r="A8090">
        <v>330027</v>
      </c>
      <c r="B8090" t="s">
        <v>4551</v>
      </c>
      <c r="C8090" t="s">
        <v>4552</v>
      </c>
      <c r="D8090" t="s">
        <v>350</v>
      </c>
      <c r="E8090" s="1">
        <v>26159</v>
      </c>
      <c r="F8090" t="s">
        <v>11</v>
      </c>
      <c r="G8090" t="s">
        <v>12</v>
      </c>
      <c r="H8090" t="s">
        <v>13</v>
      </c>
    </row>
    <row r="8091" spans="1:8" x14ac:dyDescent="0.25">
      <c r="A8091">
        <v>330094</v>
      </c>
      <c r="B8091" t="s">
        <v>4153</v>
      </c>
      <c r="C8091" t="s">
        <v>1395</v>
      </c>
      <c r="D8091" t="s">
        <v>350</v>
      </c>
      <c r="E8091" s="1">
        <v>16201</v>
      </c>
      <c r="F8091" t="s">
        <v>15</v>
      </c>
      <c r="G8091" t="s">
        <v>16</v>
      </c>
      <c r="H8091" t="s">
        <v>25</v>
      </c>
    </row>
    <row r="8092" spans="1:8" x14ac:dyDescent="0.25">
      <c r="A8092">
        <v>330088</v>
      </c>
      <c r="B8092" t="s">
        <v>4509</v>
      </c>
      <c r="C8092" t="s">
        <v>4510</v>
      </c>
      <c r="D8092" t="s">
        <v>350</v>
      </c>
      <c r="E8092" s="1">
        <v>16031</v>
      </c>
      <c r="F8092" t="s">
        <v>15</v>
      </c>
      <c r="G8092" t="s">
        <v>16</v>
      </c>
      <c r="H8092" t="s">
        <v>25</v>
      </c>
    </row>
    <row r="8093" spans="1:8" x14ac:dyDescent="0.25">
      <c r="A8093">
        <v>320002</v>
      </c>
      <c r="B8093" t="s">
        <v>4268</v>
      </c>
      <c r="C8093" t="s">
        <v>4269</v>
      </c>
      <c r="D8093" t="s">
        <v>341</v>
      </c>
      <c r="E8093" s="1">
        <v>16159</v>
      </c>
      <c r="F8093" t="s">
        <v>15</v>
      </c>
      <c r="G8093" t="s">
        <v>16</v>
      </c>
      <c r="H8093" t="s">
        <v>25</v>
      </c>
    </row>
    <row r="8094" spans="1:8" x14ac:dyDescent="0.25">
      <c r="A8094">
        <v>330232</v>
      </c>
      <c r="B8094" t="s">
        <v>4538</v>
      </c>
      <c r="C8094" t="s">
        <v>208</v>
      </c>
      <c r="D8094" t="s">
        <v>350</v>
      </c>
      <c r="E8094" s="1">
        <v>16705</v>
      </c>
      <c r="F8094" t="s">
        <v>11</v>
      </c>
      <c r="G8094" t="s">
        <v>14</v>
      </c>
      <c r="H8094" t="s">
        <v>13</v>
      </c>
    </row>
    <row r="8095" spans="1:8" x14ac:dyDescent="0.25">
      <c r="A8095">
        <v>340041</v>
      </c>
      <c r="B8095" t="s">
        <v>4608</v>
      </c>
      <c r="C8095" t="s">
        <v>4609</v>
      </c>
      <c r="D8095" t="s">
        <v>374</v>
      </c>
      <c r="E8095" s="1">
        <v>22893</v>
      </c>
      <c r="F8095" t="s">
        <v>48</v>
      </c>
      <c r="G8095" t="s">
        <v>18</v>
      </c>
      <c r="H8095" t="s">
        <v>94</v>
      </c>
    </row>
    <row r="8096" spans="1:8" x14ac:dyDescent="0.25">
      <c r="A8096">
        <v>330221</v>
      </c>
      <c r="B8096" t="s">
        <v>4601</v>
      </c>
      <c r="C8096" t="s">
        <v>4255</v>
      </c>
      <c r="D8096" t="s">
        <v>350</v>
      </c>
      <c r="E8096" s="1">
        <v>24889</v>
      </c>
      <c r="F8096" t="s">
        <v>11</v>
      </c>
      <c r="G8096" t="s">
        <v>12</v>
      </c>
      <c r="H8096" t="s">
        <v>13</v>
      </c>
    </row>
    <row r="8097" spans="1:8" x14ac:dyDescent="0.25">
      <c r="A8097">
        <v>330331</v>
      </c>
      <c r="B8097" t="s">
        <v>4475</v>
      </c>
      <c r="C8097" t="s">
        <v>4476</v>
      </c>
      <c r="D8097" t="s">
        <v>350</v>
      </c>
      <c r="E8097" s="1">
        <v>25891</v>
      </c>
      <c r="F8097" t="s">
        <v>11</v>
      </c>
      <c r="G8097" t="s">
        <v>12</v>
      </c>
      <c r="H8097" t="s">
        <v>13</v>
      </c>
    </row>
    <row r="8098" spans="1:8" x14ac:dyDescent="0.25">
      <c r="A8098">
        <v>330030</v>
      </c>
      <c r="B8098" t="s">
        <v>4376</v>
      </c>
      <c r="C8098" t="s">
        <v>1491</v>
      </c>
      <c r="D8098" t="s">
        <v>350</v>
      </c>
      <c r="E8098" s="1">
        <v>20328</v>
      </c>
      <c r="F8098" t="s">
        <v>11</v>
      </c>
      <c r="G8098" t="s">
        <v>18</v>
      </c>
      <c r="H8098" t="s">
        <v>19</v>
      </c>
    </row>
    <row r="8099" spans="1:8" x14ac:dyDescent="0.25">
      <c r="A8099">
        <v>330222</v>
      </c>
      <c r="B8099" t="s">
        <v>4599</v>
      </c>
      <c r="C8099" t="s">
        <v>4600</v>
      </c>
      <c r="D8099" t="s">
        <v>350</v>
      </c>
      <c r="E8099" s="1">
        <v>18715</v>
      </c>
      <c r="F8099" t="s">
        <v>15</v>
      </c>
      <c r="G8099" t="s">
        <v>18</v>
      </c>
      <c r="H8099" t="s">
        <v>26</v>
      </c>
    </row>
    <row r="8100" spans="1:8" x14ac:dyDescent="0.25">
      <c r="A8100">
        <v>360001</v>
      </c>
      <c r="B8100" t="s">
        <v>4642</v>
      </c>
      <c r="C8100" t="s">
        <v>4643</v>
      </c>
      <c r="D8100" t="s">
        <v>398</v>
      </c>
      <c r="E8100" s="1">
        <v>18446</v>
      </c>
      <c r="F8100" t="s">
        <v>48</v>
      </c>
      <c r="G8100" t="s">
        <v>14</v>
      </c>
      <c r="H8100" t="s">
        <v>49</v>
      </c>
    </row>
    <row r="8101" spans="1:8" x14ac:dyDescent="0.25">
      <c r="A8101">
        <v>331311</v>
      </c>
      <c r="B8101" t="s">
        <v>4654</v>
      </c>
      <c r="C8101" t="s">
        <v>3860</v>
      </c>
      <c r="D8101" t="s">
        <v>350</v>
      </c>
      <c r="E8101" s="1">
        <v>16969</v>
      </c>
      <c r="F8101" t="s">
        <v>11</v>
      </c>
      <c r="G8101" t="s">
        <v>14</v>
      </c>
      <c r="H8101" t="s">
        <v>13</v>
      </c>
    </row>
    <row r="8102" spans="1:8" x14ac:dyDescent="0.25">
      <c r="A8102">
        <v>330401</v>
      </c>
      <c r="B8102" t="s">
        <v>4470</v>
      </c>
      <c r="C8102" t="s">
        <v>4471</v>
      </c>
      <c r="D8102" t="s">
        <v>350</v>
      </c>
      <c r="E8102" s="1">
        <v>18539</v>
      </c>
      <c r="F8102" t="s">
        <v>11</v>
      </c>
      <c r="G8102" t="s">
        <v>16</v>
      </c>
      <c r="H8102" t="s">
        <v>13</v>
      </c>
    </row>
    <row r="8103" spans="1:8" x14ac:dyDescent="0.25">
      <c r="A8103">
        <v>340098</v>
      </c>
      <c r="B8103" t="s">
        <v>4655</v>
      </c>
      <c r="C8103" t="s">
        <v>3517</v>
      </c>
      <c r="D8103" t="s">
        <v>374</v>
      </c>
      <c r="E8103" s="1">
        <v>21587</v>
      </c>
      <c r="F8103" t="s">
        <v>11</v>
      </c>
      <c r="G8103" t="s">
        <v>18</v>
      </c>
      <c r="H8103" t="s">
        <v>726</v>
      </c>
    </row>
    <row r="8104" spans="1:8" x14ac:dyDescent="0.25">
      <c r="A8104">
        <v>330057</v>
      </c>
      <c r="B8104" t="s">
        <v>4480</v>
      </c>
      <c r="C8104" t="s">
        <v>2021</v>
      </c>
      <c r="D8104" t="s">
        <v>350</v>
      </c>
      <c r="E8104" s="1">
        <v>18580</v>
      </c>
      <c r="F8104" t="s">
        <v>15</v>
      </c>
      <c r="G8104" t="s">
        <v>18</v>
      </c>
      <c r="H8104" t="s">
        <v>73</v>
      </c>
    </row>
    <row r="8105" spans="1:8" x14ac:dyDescent="0.25">
      <c r="A8105">
        <v>330277</v>
      </c>
      <c r="B8105" t="s">
        <v>4656</v>
      </c>
      <c r="C8105" t="s">
        <v>2764</v>
      </c>
      <c r="D8105" t="s">
        <v>350</v>
      </c>
      <c r="E8105" s="1">
        <v>15508</v>
      </c>
      <c r="F8105" t="s">
        <v>15</v>
      </c>
      <c r="G8105" t="s">
        <v>14</v>
      </c>
      <c r="H8105" t="s">
        <v>25</v>
      </c>
    </row>
    <row r="8106" spans="1:8" x14ac:dyDescent="0.25">
      <c r="A8106">
        <v>310130</v>
      </c>
      <c r="B8106" t="s">
        <v>4280</v>
      </c>
      <c r="C8106" t="s">
        <v>4281</v>
      </c>
      <c r="D8106" t="s">
        <v>322</v>
      </c>
      <c r="E8106" s="1">
        <v>19515</v>
      </c>
      <c r="F8106" t="s">
        <v>48</v>
      </c>
      <c r="G8106" t="s">
        <v>14</v>
      </c>
      <c r="H8106" t="s">
        <v>49</v>
      </c>
    </row>
    <row r="8107" spans="1:8" x14ac:dyDescent="0.25">
      <c r="A8107">
        <v>330005</v>
      </c>
      <c r="B8107" t="s">
        <v>4279</v>
      </c>
      <c r="C8107" t="s">
        <v>3498</v>
      </c>
      <c r="D8107" t="s">
        <v>350</v>
      </c>
      <c r="E8107" s="1">
        <v>17463</v>
      </c>
      <c r="F8107" t="s">
        <v>11</v>
      </c>
      <c r="G8107" t="s">
        <v>16</v>
      </c>
      <c r="H8107" t="s">
        <v>22</v>
      </c>
    </row>
    <row r="8108" spans="1:8" x14ac:dyDescent="0.25">
      <c r="A8108">
        <v>320074</v>
      </c>
      <c r="B8108" t="s">
        <v>4607</v>
      </c>
      <c r="C8108" t="s">
        <v>4113</v>
      </c>
      <c r="D8108" t="s">
        <v>341</v>
      </c>
      <c r="E8108" s="1">
        <v>19731</v>
      </c>
      <c r="F8108" t="s">
        <v>15</v>
      </c>
      <c r="G8108" t="s">
        <v>18</v>
      </c>
      <c r="H8108" t="s">
        <v>26</v>
      </c>
    </row>
    <row r="8109" spans="1:8" x14ac:dyDescent="0.25">
      <c r="A8109">
        <v>330115</v>
      </c>
      <c r="B8109" t="s">
        <v>4543</v>
      </c>
      <c r="C8109" t="s">
        <v>4544</v>
      </c>
      <c r="D8109" t="s">
        <v>350</v>
      </c>
      <c r="E8109" s="1">
        <v>23024</v>
      </c>
      <c r="F8109" t="s">
        <v>11</v>
      </c>
      <c r="G8109" t="s">
        <v>18</v>
      </c>
      <c r="H8109" t="s">
        <v>19</v>
      </c>
    </row>
    <row r="8110" spans="1:8" x14ac:dyDescent="0.25">
      <c r="A8110">
        <v>320003</v>
      </c>
      <c r="B8110" t="s">
        <v>4151</v>
      </c>
      <c r="C8110" t="s">
        <v>4080</v>
      </c>
      <c r="D8110" t="s">
        <v>341</v>
      </c>
      <c r="E8110" s="1">
        <v>13332</v>
      </c>
      <c r="F8110" t="s">
        <v>15</v>
      </c>
      <c r="G8110" t="s">
        <v>16</v>
      </c>
      <c r="H8110" t="s">
        <v>25</v>
      </c>
    </row>
    <row r="8111" spans="1:8" x14ac:dyDescent="0.25">
      <c r="A8111">
        <v>340042</v>
      </c>
      <c r="B8111" t="s">
        <v>4508</v>
      </c>
      <c r="C8111" t="s">
        <v>952</v>
      </c>
      <c r="D8111" t="s">
        <v>374</v>
      </c>
      <c r="E8111" s="1">
        <v>24694</v>
      </c>
      <c r="F8111" t="s">
        <v>48</v>
      </c>
      <c r="G8111" t="s">
        <v>18</v>
      </c>
      <c r="H8111" t="s">
        <v>125</v>
      </c>
    </row>
    <row r="8112" spans="1:8" x14ac:dyDescent="0.25">
      <c r="A8112">
        <v>320005</v>
      </c>
      <c r="B8112" t="s">
        <v>4285</v>
      </c>
      <c r="C8112" t="s">
        <v>1505</v>
      </c>
      <c r="D8112" t="s">
        <v>341</v>
      </c>
      <c r="E8112" s="1">
        <v>17907</v>
      </c>
      <c r="F8112" t="s">
        <v>15</v>
      </c>
      <c r="G8112" t="s">
        <v>18</v>
      </c>
      <c r="H8112" t="s">
        <v>26</v>
      </c>
    </row>
    <row r="8113" spans="1:8" x14ac:dyDescent="0.25">
      <c r="A8113">
        <v>330208</v>
      </c>
      <c r="B8113" t="s">
        <v>4388</v>
      </c>
      <c r="C8113" t="s">
        <v>4146</v>
      </c>
      <c r="D8113" t="s">
        <v>350</v>
      </c>
      <c r="E8113" s="1">
        <v>26323</v>
      </c>
      <c r="F8113" t="s">
        <v>11</v>
      </c>
      <c r="G8113" t="s">
        <v>12</v>
      </c>
      <c r="H8113" t="s">
        <v>13</v>
      </c>
    </row>
    <row r="8114" spans="1:8" x14ac:dyDescent="0.25">
      <c r="A8114">
        <v>330180</v>
      </c>
      <c r="B8114" t="s">
        <v>4368</v>
      </c>
      <c r="C8114" t="s">
        <v>208</v>
      </c>
      <c r="D8114" t="s">
        <v>350</v>
      </c>
      <c r="E8114" s="1">
        <v>17964</v>
      </c>
      <c r="F8114" t="s">
        <v>11</v>
      </c>
      <c r="G8114" t="s">
        <v>16</v>
      </c>
      <c r="H8114" t="s">
        <v>22</v>
      </c>
    </row>
    <row r="8115" spans="1:8" x14ac:dyDescent="0.25">
      <c r="A8115">
        <v>340064</v>
      </c>
      <c r="B8115" t="s">
        <v>4398</v>
      </c>
      <c r="C8115" t="s">
        <v>4399</v>
      </c>
      <c r="D8115" t="s">
        <v>374</v>
      </c>
      <c r="E8115" s="1">
        <v>22577</v>
      </c>
      <c r="F8115" t="s">
        <v>11</v>
      </c>
      <c r="G8115" t="s">
        <v>18</v>
      </c>
      <c r="H8115" t="s">
        <v>19</v>
      </c>
    </row>
    <row r="8116" spans="1:8" x14ac:dyDescent="0.25">
      <c r="A8116">
        <v>340069</v>
      </c>
      <c r="B8116" t="s">
        <v>4374</v>
      </c>
      <c r="C8116" t="s">
        <v>4375</v>
      </c>
      <c r="D8116" t="s">
        <v>374</v>
      </c>
      <c r="E8116" s="1">
        <v>16960</v>
      </c>
      <c r="F8116" t="s">
        <v>15</v>
      </c>
      <c r="G8116" t="s">
        <v>16</v>
      </c>
      <c r="H8116" t="s">
        <v>17</v>
      </c>
    </row>
    <row r="8117" spans="1:8" x14ac:dyDescent="0.25">
      <c r="A8117">
        <v>330104</v>
      </c>
      <c r="B8117" t="s">
        <v>4645</v>
      </c>
      <c r="C8117" t="s">
        <v>4646</v>
      </c>
      <c r="D8117" t="s">
        <v>350</v>
      </c>
      <c r="E8117" s="1">
        <v>19994</v>
      </c>
      <c r="F8117" t="s">
        <v>15</v>
      </c>
      <c r="G8117" t="s">
        <v>18</v>
      </c>
      <c r="H8117" t="s">
        <v>26</v>
      </c>
    </row>
    <row r="8118" spans="1:8" x14ac:dyDescent="0.25">
      <c r="A8118">
        <v>340008</v>
      </c>
      <c r="B8118" t="s">
        <v>4553</v>
      </c>
      <c r="C8118" t="s">
        <v>4554</v>
      </c>
      <c r="D8118" t="s">
        <v>374</v>
      </c>
      <c r="E8118" s="1">
        <v>25890</v>
      </c>
      <c r="F8118" t="s">
        <v>11</v>
      </c>
      <c r="G8118" t="s">
        <v>12</v>
      </c>
      <c r="H8118" t="s">
        <v>13</v>
      </c>
    </row>
    <row r="8119" spans="1:8" x14ac:dyDescent="0.25">
      <c r="A8119">
        <v>330106</v>
      </c>
      <c r="B8119" t="s">
        <v>4141</v>
      </c>
      <c r="C8119" t="s">
        <v>4142</v>
      </c>
      <c r="D8119" t="s">
        <v>350</v>
      </c>
      <c r="E8119" s="1">
        <v>26370</v>
      </c>
      <c r="F8119" t="s">
        <v>48</v>
      </c>
      <c r="G8119" t="s">
        <v>12</v>
      </c>
      <c r="H8119" t="s">
        <v>49</v>
      </c>
    </row>
    <row r="8120" spans="1:8" x14ac:dyDescent="0.25">
      <c r="A8120">
        <v>340041</v>
      </c>
      <c r="B8120" t="s">
        <v>4608</v>
      </c>
      <c r="C8120" t="s">
        <v>4609</v>
      </c>
      <c r="D8120" t="s">
        <v>374</v>
      </c>
      <c r="E8120" s="1">
        <v>19011</v>
      </c>
      <c r="F8120" t="s">
        <v>11</v>
      </c>
      <c r="G8120" t="s">
        <v>14</v>
      </c>
      <c r="H8120" t="s">
        <v>13</v>
      </c>
    </row>
    <row r="8121" spans="1:8" x14ac:dyDescent="0.25">
      <c r="A8121">
        <v>320016</v>
      </c>
      <c r="B8121" t="s">
        <v>4541</v>
      </c>
      <c r="C8121" t="s">
        <v>4542</v>
      </c>
      <c r="D8121" t="s">
        <v>341</v>
      </c>
      <c r="E8121" s="1">
        <v>23094</v>
      </c>
      <c r="F8121" t="s">
        <v>11</v>
      </c>
      <c r="G8121" t="s">
        <v>18</v>
      </c>
      <c r="H8121" t="s">
        <v>19</v>
      </c>
    </row>
    <row r="8122" spans="1:8" x14ac:dyDescent="0.25">
      <c r="A8122">
        <v>320018</v>
      </c>
      <c r="B8122" t="s">
        <v>1109</v>
      </c>
      <c r="C8122" t="s">
        <v>4342</v>
      </c>
      <c r="D8122" t="s">
        <v>341</v>
      </c>
      <c r="E8122" s="1">
        <v>19135</v>
      </c>
      <c r="F8122" t="s">
        <v>48</v>
      </c>
      <c r="G8122" t="s">
        <v>16</v>
      </c>
      <c r="H8122" t="s">
        <v>49</v>
      </c>
    </row>
    <row r="8123" spans="1:8" x14ac:dyDescent="0.25">
      <c r="A8123">
        <v>340084</v>
      </c>
      <c r="B8123" t="s">
        <v>4657</v>
      </c>
      <c r="C8123" t="s">
        <v>4658</v>
      </c>
      <c r="D8123" t="s">
        <v>374</v>
      </c>
      <c r="E8123" s="1">
        <v>18435</v>
      </c>
      <c r="F8123" t="s">
        <v>11</v>
      </c>
      <c r="G8123" t="s">
        <v>16</v>
      </c>
      <c r="H8123" t="s">
        <v>13</v>
      </c>
    </row>
    <row r="8124" spans="1:8" x14ac:dyDescent="0.25">
      <c r="A8124">
        <v>330238</v>
      </c>
      <c r="B8124" t="s">
        <v>4568</v>
      </c>
      <c r="C8124" t="s">
        <v>4569</v>
      </c>
      <c r="D8124" t="s">
        <v>350</v>
      </c>
      <c r="E8124" s="1">
        <v>13133</v>
      </c>
      <c r="F8124" t="s">
        <v>15</v>
      </c>
      <c r="G8124" t="s">
        <v>16</v>
      </c>
      <c r="H8124" t="s">
        <v>25</v>
      </c>
    </row>
    <row r="8125" spans="1:8" x14ac:dyDescent="0.25">
      <c r="A8125">
        <v>330397</v>
      </c>
      <c r="B8125" t="s">
        <v>4413</v>
      </c>
      <c r="C8125" t="s">
        <v>4255</v>
      </c>
      <c r="D8125" t="s">
        <v>350</v>
      </c>
      <c r="E8125" s="1">
        <v>23961</v>
      </c>
      <c r="F8125" t="s">
        <v>11</v>
      </c>
      <c r="G8125" t="s">
        <v>12</v>
      </c>
      <c r="H8125" t="s">
        <v>13</v>
      </c>
    </row>
    <row r="8126" spans="1:8" x14ac:dyDescent="0.25">
      <c r="A8126">
        <v>330164</v>
      </c>
      <c r="B8126" t="s">
        <v>1266</v>
      </c>
      <c r="C8126" t="s">
        <v>2678</v>
      </c>
      <c r="D8126" t="s">
        <v>350</v>
      </c>
      <c r="E8126" s="1">
        <v>14435</v>
      </c>
      <c r="F8126" t="s">
        <v>15</v>
      </c>
      <c r="G8126" t="s">
        <v>16</v>
      </c>
      <c r="H8126" t="s">
        <v>122</v>
      </c>
    </row>
    <row r="8127" spans="1:8" x14ac:dyDescent="0.25">
      <c r="A8127">
        <v>330394</v>
      </c>
      <c r="B8127" t="s">
        <v>4502</v>
      </c>
      <c r="C8127" t="s">
        <v>4278</v>
      </c>
      <c r="D8127" t="s">
        <v>350</v>
      </c>
      <c r="E8127" s="1">
        <v>14551</v>
      </c>
      <c r="F8127" t="s">
        <v>15</v>
      </c>
      <c r="G8127" t="s">
        <v>14</v>
      </c>
      <c r="H8127" t="s">
        <v>17</v>
      </c>
    </row>
    <row r="8128" spans="1:8" x14ac:dyDescent="0.25">
      <c r="A8128">
        <v>320009</v>
      </c>
      <c r="B8128" t="s">
        <v>4410</v>
      </c>
      <c r="C8128" t="s">
        <v>4113</v>
      </c>
      <c r="D8128" t="s">
        <v>341</v>
      </c>
      <c r="E8128" s="1">
        <v>17052</v>
      </c>
      <c r="F8128" t="s">
        <v>11</v>
      </c>
      <c r="G8128" t="s">
        <v>14</v>
      </c>
      <c r="H8128" t="s">
        <v>13</v>
      </c>
    </row>
    <row r="8129" spans="1:8" x14ac:dyDescent="0.25">
      <c r="A8129">
        <v>310115</v>
      </c>
      <c r="B8129" t="s">
        <v>4204</v>
      </c>
      <c r="C8129" t="s">
        <v>4205</v>
      </c>
      <c r="D8129" t="s">
        <v>322</v>
      </c>
      <c r="E8129" s="1">
        <v>20170</v>
      </c>
      <c r="F8129" t="s">
        <v>48</v>
      </c>
      <c r="G8129" t="s">
        <v>14</v>
      </c>
      <c r="H8129" t="s">
        <v>49</v>
      </c>
    </row>
    <row r="8130" spans="1:8" x14ac:dyDescent="0.25">
      <c r="A8130">
        <v>351336</v>
      </c>
      <c r="B8130" t="s">
        <v>4659</v>
      </c>
      <c r="C8130" t="s">
        <v>4660</v>
      </c>
      <c r="D8130" t="s">
        <v>387</v>
      </c>
      <c r="E8130" s="1">
        <v>14130</v>
      </c>
      <c r="F8130" t="s">
        <v>15</v>
      </c>
      <c r="G8130" t="s">
        <v>16</v>
      </c>
      <c r="H8130" t="s">
        <v>25</v>
      </c>
    </row>
    <row r="8131" spans="1:8" x14ac:dyDescent="0.25">
      <c r="A8131">
        <v>330079</v>
      </c>
      <c r="B8131" t="s">
        <v>4516</v>
      </c>
      <c r="C8131" t="s">
        <v>4517</v>
      </c>
      <c r="D8131" t="s">
        <v>350</v>
      </c>
      <c r="E8131" s="1">
        <v>16299</v>
      </c>
      <c r="F8131" t="s">
        <v>11</v>
      </c>
      <c r="G8131" t="s">
        <v>14</v>
      </c>
      <c r="H8131" t="s">
        <v>13</v>
      </c>
    </row>
    <row r="8132" spans="1:8" x14ac:dyDescent="0.25">
      <c r="A8132">
        <v>330264</v>
      </c>
      <c r="B8132" t="s">
        <v>4467</v>
      </c>
      <c r="C8132" t="s">
        <v>2314</v>
      </c>
      <c r="D8132" t="s">
        <v>350</v>
      </c>
      <c r="E8132" s="1">
        <v>24608</v>
      </c>
      <c r="F8132" t="s">
        <v>11</v>
      </c>
      <c r="G8132" t="s">
        <v>12</v>
      </c>
      <c r="H8132" t="s">
        <v>13</v>
      </c>
    </row>
    <row r="8133" spans="1:8" x14ac:dyDescent="0.25">
      <c r="A8133">
        <v>330202</v>
      </c>
      <c r="B8133" t="s">
        <v>4615</v>
      </c>
      <c r="C8133" t="s">
        <v>4255</v>
      </c>
      <c r="D8133" t="s">
        <v>350</v>
      </c>
      <c r="E8133" s="1">
        <v>20982</v>
      </c>
      <c r="F8133" t="s">
        <v>15</v>
      </c>
      <c r="G8133" t="s">
        <v>12</v>
      </c>
      <c r="H8133" t="s">
        <v>25</v>
      </c>
    </row>
    <row r="8134" spans="1:8" x14ac:dyDescent="0.25">
      <c r="A8134">
        <v>340037</v>
      </c>
      <c r="B8134" t="s">
        <v>4488</v>
      </c>
      <c r="C8134" t="s">
        <v>4489</v>
      </c>
      <c r="D8134" t="s">
        <v>374</v>
      </c>
      <c r="E8134" s="1">
        <v>15852</v>
      </c>
      <c r="F8134" t="s">
        <v>15</v>
      </c>
      <c r="G8134" t="s">
        <v>16</v>
      </c>
      <c r="H8134" t="s">
        <v>25</v>
      </c>
    </row>
    <row r="8135" spans="1:8" x14ac:dyDescent="0.25">
      <c r="A8135">
        <v>330005</v>
      </c>
      <c r="B8135" t="s">
        <v>4279</v>
      </c>
      <c r="C8135" t="s">
        <v>3498</v>
      </c>
      <c r="D8135" t="s">
        <v>350</v>
      </c>
      <c r="E8135" s="1">
        <v>16902</v>
      </c>
      <c r="F8135" t="s">
        <v>11</v>
      </c>
      <c r="G8135" t="s">
        <v>14</v>
      </c>
      <c r="H8135" t="s">
        <v>13</v>
      </c>
    </row>
    <row r="8136" spans="1:8" x14ac:dyDescent="0.25">
      <c r="A8136">
        <v>330103</v>
      </c>
      <c r="B8136" t="s">
        <v>4348</v>
      </c>
      <c r="C8136" t="s">
        <v>4349</v>
      </c>
      <c r="D8136" t="s">
        <v>350</v>
      </c>
      <c r="E8136" s="1">
        <v>21256</v>
      </c>
      <c r="F8136" t="s">
        <v>11</v>
      </c>
      <c r="G8136" t="s">
        <v>18</v>
      </c>
      <c r="H8136" t="s">
        <v>19</v>
      </c>
    </row>
    <row r="8137" spans="1:8" x14ac:dyDescent="0.25">
      <c r="A8137">
        <v>330056</v>
      </c>
      <c r="B8137" t="s">
        <v>4453</v>
      </c>
      <c r="C8137" t="s">
        <v>4255</v>
      </c>
      <c r="D8137" t="s">
        <v>350</v>
      </c>
      <c r="E8137" s="1">
        <v>22572</v>
      </c>
      <c r="F8137" t="s">
        <v>11</v>
      </c>
      <c r="G8137" t="s">
        <v>12</v>
      </c>
      <c r="H8137" t="s">
        <v>13</v>
      </c>
    </row>
    <row r="8138" spans="1:8" x14ac:dyDescent="0.25">
      <c r="A8138">
        <v>330003</v>
      </c>
      <c r="B8138" t="s">
        <v>4523</v>
      </c>
      <c r="C8138" t="s">
        <v>2021</v>
      </c>
      <c r="D8138" t="s">
        <v>350</v>
      </c>
      <c r="E8138" s="1">
        <v>15859</v>
      </c>
      <c r="F8138" t="s">
        <v>11</v>
      </c>
      <c r="G8138" t="s">
        <v>14</v>
      </c>
      <c r="H8138" t="s">
        <v>13</v>
      </c>
    </row>
    <row r="8139" spans="1:8" x14ac:dyDescent="0.25">
      <c r="A8139">
        <v>340053</v>
      </c>
      <c r="B8139" t="s">
        <v>4580</v>
      </c>
      <c r="C8139" t="s">
        <v>3517</v>
      </c>
      <c r="D8139" t="s">
        <v>374</v>
      </c>
      <c r="E8139" s="1">
        <v>19277</v>
      </c>
      <c r="F8139" t="s">
        <v>15</v>
      </c>
      <c r="G8139" t="s">
        <v>18</v>
      </c>
      <c r="H8139" t="s">
        <v>26</v>
      </c>
    </row>
    <row r="8140" spans="1:8" x14ac:dyDescent="0.25">
      <c r="A8140">
        <v>320086</v>
      </c>
      <c r="B8140" t="s">
        <v>4284</v>
      </c>
      <c r="C8140" t="s">
        <v>2243</v>
      </c>
      <c r="D8140" t="s">
        <v>341</v>
      </c>
      <c r="E8140" s="1">
        <v>17508</v>
      </c>
      <c r="F8140" t="s">
        <v>11</v>
      </c>
      <c r="G8140" t="s">
        <v>16</v>
      </c>
      <c r="H8140" t="s">
        <v>13</v>
      </c>
    </row>
    <row r="8141" spans="1:8" x14ac:dyDescent="0.25">
      <c r="A8141">
        <v>310119</v>
      </c>
      <c r="B8141" t="s">
        <v>1990</v>
      </c>
      <c r="C8141" t="s">
        <v>1491</v>
      </c>
      <c r="D8141" t="s">
        <v>322</v>
      </c>
      <c r="E8141" s="1">
        <v>19071</v>
      </c>
      <c r="F8141" t="s">
        <v>11</v>
      </c>
      <c r="G8141" t="s">
        <v>14</v>
      </c>
      <c r="H8141" t="s">
        <v>13</v>
      </c>
    </row>
    <row r="8142" spans="1:8" x14ac:dyDescent="0.25">
      <c r="A8142">
        <v>330386</v>
      </c>
      <c r="B8142" t="s">
        <v>4661</v>
      </c>
      <c r="C8142" t="s">
        <v>4662</v>
      </c>
      <c r="D8142" t="s">
        <v>350</v>
      </c>
      <c r="E8142" s="1">
        <v>19100</v>
      </c>
      <c r="F8142" t="s">
        <v>11</v>
      </c>
      <c r="G8142" t="s">
        <v>16</v>
      </c>
      <c r="H8142" t="s">
        <v>13</v>
      </c>
    </row>
    <row r="8143" spans="1:8" x14ac:dyDescent="0.25">
      <c r="A8143">
        <v>330386</v>
      </c>
      <c r="B8143" t="s">
        <v>4661</v>
      </c>
      <c r="C8143" t="s">
        <v>4662</v>
      </c>
      <c r="D8143" t="s">
        <v>350</v>
      </c>
      <c r="E8143" s="1">
        <v>17986</v>
      </c>
      <c r="F8143" t="s">
        <v>11</v>
      </c>
      <c r="G8143" t="s">
        <v>14</v>
      </c>
      <c r="H8143" t="s">
        <v>13</v>
      </c>
    </row>
    <row r="8144" spans="1:8" x14ac:dyDescent="0.25">
      <c r="A8144">
        <v>340053</v>
      </c>
      <c r="B8144" t="s">
        <v>4580</v>
      </c>
      <c r="C8144" t="s">
        <v>3517</v>
      </c>
      <c r="D8144" t="s">
        <v>374</v>
      </c>
      <c r="E8144" s="1">
        <v>17340</v>
      </c>
      <c r="F8144" t="s">
        <v>11</v>
      </c>
      <c r="G8144" t="s">
        <v>14</v>
      </c>
      <c r="H8144" t="s">
        <v>13</v>
      </c>
    </row>
    <row r="8145" spans="1:8" x14ac:dyDescent="0.25">
      <c r="A8145">
        <v>330013</v>
      </c>
      <c r="B8145" t="s">
        <v>4487</v>
      </c>
      <c r="C8145" t="s">
        <v>2021</v>
      </c>
      <c r="D8145" t="s">
        <v>350</v>
      </c>
      <c r="E8145" s="1">
        <v>19198</v>
      </c>
      <c r="F8145" t="s">
        <v>48</v>
      </c>
      <c r="G8145" t="s">
        <v>14</v>
      </c>
      <c r="H8145" t="s">
        <v>49</v>
      </c>
    </row>
    <row r="8146" spans="1:8" x14ac:dyDescent="0.25">
      <c r="A8146">
        <v>330153</v>
      </c>
      <c r="B8146" t="s">
        <v>4106</v>
      </c>
      <c r="C8146" t="s">
        <v>4107</v>
      </c>
      <c r="D8146" t="s">
        <v>350</v>
      </c>
      <c r="E8146" s="1">
        <v>17777</v>
      </c>
      <c r="F8146" t="s">
        <v>11</v>
      </c>
      <c r="G8146" t="s">
        <v>16</v>
      </c>
      <c r="H8146" t="s">
        <v>22</v>
      </c>
    </row>
    <row r="8147" spans="1:8" x14ac:dyDescent="0.25">
      <c r="A8147">
        <v>330108</v>
      </c>
      <c r="B8147" t="s">
        <v>4663</v>
      </c>
      <c r="C8147" t="s">
        <v>4283</v>
      </c>
      <c r="D8147" t="s">
        <v>350</v>
      </c>
      <c r="E8147" s="1">
        <v>16330</v>
      </c>
      <c r="F8147" t="s">
        <v>11</v>
      </c>
      <c r="G8147" t="s">
        <v>16</v>
      </c>
      <c r="H8147" t="s">
        <v>13</v>
      </c>
    </row>
    <row r="8148" spans="1:8" x14ac:dyDescent="0.25">
      <c r="A8148">
        <v>330065</v>
      </c>
      <c r="B8148" t="s">
        <v>4594</v>
      </c>
      <c r="C8148" t="s">
        <v>4595</v>
      </c>
      <c r="D8148" t="s">
        <v>350</v>
      </c>
      <c r="E8148" s="1">
        <v>15519</v>
      </c>
      <c r="F8148" t="s">
        <v>15</v>
      </c>
      <c r="G8148" t="s">
        <v>16</v>
      </c>
      <c r="H8148" t="s">
        <v>25</v>
      </c>
    </row>
    <row r="8149" spans="1:8" x14ac:dyDescent="0.25">
      <c r="A8149">
        <v>330196</v>
      </c>
      <c r="B8149" t="s">
        <v>4591</v>
      </c>
      <c r="C8149" t="s">
        <v>4255</v>
      </c>
      <c r="D8149" t="s">
        <v>350</v>
      </c>
      <c r="E8149" s="1">
        <v>16532</v>
      </c>
      <c r="F8149" t="s">
        <v>11</v>
      </c>
      <c r="G8149" t="s">
        <v>14</v>
      </c>
      <c r="H8149" t="s">
        <v>65</v>
      </c>
    </row>
    <row r="8150" spans="1:8" x14ac:dyDescent="0.25">
      <c r="A8150">
        <v>330188</v>
      </c>
      <c r="B8150" t="s">
        <v>4479</v>
      </c>
      <c r="C8150" t="s">
        <v>2055</v>
      </c>
      <c r="D8150" t="s">
        <v>350</v>
      </c>
      <c r="E8150" s="1">
        <v>16449</v>
      </c>
      <c r="F8150" t="s">
        <v>11</v>
      </c>
      <c r="G8150" t="s">
        <v>14</v>
      </c>
      <c r="H8150" t="s">
        <v>13</v>
      </c>
    </row>
    <row r="8151" spans="1:8" x14ac:dyDescent="0.25">
      <c r="A8151">
        <v>330233</v>
      </c>
      <c r="B8151" t="s">
        <v>4549</v>
      </c>
      <c r="C8151" t="s">
        <v>4255</v>
      </c>
      <c r="D8151" t="s">
        <v>350</v>
      </c>
      <c r="E8151" s="1">
        <v>19478</v>
      </c>
      <c r="F8151" t="s">
        <v>11</v>
      </c>
      <c r="G8151" t="s">
        <v>16</v>
      </c>
      <c r="H8151" t="s">
        <v>13</v>
      </c>
    </row>
    <row r="8152" spans="1:8" x14ac:dyDescent="0.25">
      <c r="A8152">
        <v>330125</v>
      </c>
      <c r="B8152" t="s">
        <v>4515</v>
      </c>
      <c r="C8152" t="s">
        <v>2678</v>
      </c>
      <c r="D8152" t="s">
        <v>350</v>
      </c>
      <c r="E8152" s="1">
        <v>21375</v>
      </c>
      <c r="F8152" t="s">
        <v>11</v>
      </c>
      <c r="G8152" t="s">
        <v>18</v>
      </c>
      <c r="H8152" t="s">
        <v>19</v>
      </c>
    </row>
    <row r="8153" spans="1:8" x14ac:dyDescent="0.25">
      <c r="A8153">
        <v>330204</v>
      </c>
      <c r="B8153" t="s">
        <v>4400</v>
      </c>
      <c r="C8153" t="s">
        <v>349</v>
      </c>
      <c r="D8153" t="s">
        <v>350</v>
      </c>
      <c r="E8153" s="1">
        <v>14237</v>
      </c>
      <c r="F8153" t="s">
        <v>15</v>
      </c>
      <c r="G8153" t="s">
        <v>16</v>
      </c>
      <c r="H8153" t="s">
        <v>25</v>
      </c>
    </row>
    <row r="8154" spans="1:8" x14ac:dyDescent="0.25">
      <c r="A8154">
        <v>330125</v>
      </c>
      <c r="B8154" t="s">
        <v>4515</v>
      </c>
      <c r="C8154" t="s">
        <v>2678</v>
      </c>
      <c r="D8154" t="s">
        <v>350</v>
      </c>
      <c r="E8154" s="1">
        <v>16302</v>
      </c>
      <c r="F8154" t="s">
        <v>15</v>
      </c>
      <c r="G8154" t="s">
        <v>14</v>
      </c>
      <c r="H8154" t="s">
        <v>25</v>
      </c>
    </row>
    <row r="8155" spans="1:8" x14ac:dyDescent="0.25">
      <c r="A8155">
        <v>330084</v>
      </c>
      <c r="B8155" t="s">
        <v>4484</v>
      </c>
      <c r="C8155" t="s">
        <v>4485</v>
      </c>
      <c r="D8155" t="s">
        <v>350</v>
      </c>
      <c r="E8155" s="1">
        <v>14535</v>
      </c>
      <c r="F8155" t="s">
        <v>15</v>
      </c>
      <c r="G8155" t="s">
        <v>14</v>
      </c>
      <c r="H8155" t="s">
        <v>25</v>
      </c>
    </row>
    <row r="8156" spans="1:8" x14ac:dyDescent="0.25">
      <c r="A8156">
        <v>331316</v>
      </c>
      <c r="B8156" t="s">
        <v>4547</v>
      </c>
      <c r="C8156" t="s">
        <v>338</v>
      </c>
      <c r="D8156" t="s">
        <v>350</v>
      </c>
      <c r="E8156" s="1">
        <v>20114</v>
      </c>
      <c r="F8156" t="s">
        <v>48</v>
      </c>
      <c r="G8156" t="s">
        <v>14</v>
      </c>
      <c r="H8156" t="s">
        <v>49</v>
      </c>
    </row>
    <row r="8157" spans="1:8" x14ac:dyDescent="0.25">
      <c r="A8157">
        <v>330167</v>
      </c>
      <c r="B8157" t="s">
        <v>4651</v>
      </c>
      <c r="C8157" t="s">
        <v>4652</v>
      </c>
      <c r="D8157" t="s">
        <v>350</v>
      </c>
      <c r="E8157" s="1">
        <v>24130</v>
      </c>
      <c r="F8157" t="s">
        <v>11</v>
      </c>
      <c r="G8157" t="s">
        <v>12</v>
      </c>
      <c r="H8157" t="s">
        <v>65</v>
      </c>
    </row>
    <row r="8158" spans="1:8" x14ac:dyDescent="0.25">
      <c r="A8158">
        <v>340051</v>
      </c>
      <c r="B8158" t="s">
        <v>4572</v>
      </c>
      <c r="C8158" t="s">
        <v>2786</v>
      </c>
      <c r="D8158" t="s">
        <v>374</v>
      </c>
      <c r="E8158" s="1">
        <v>19832</v>
      </c>
      <c r="F8158" t="s">
        <v>15</v>
      </c>
      <c r="G8158" t="s">
        <v>18</v>
      </c>
      <c r="H8158" t="s">
        <v>26</v>
      </c>
    </row>
    <row r="8159" spans="1:8" x14ac:dyDescent="0.25">
      <c r="A8159">
        <v>310130</v>
      </c>
      <c r="B8159" t="s">
        <v>4280</v>
      </c>
      <c r="C8159" t="s">
        <v>4281</v>
      </c>
      <c r="D8159" t="s">
        <v>322</v>
      </c>
      <c r="E8159" s="1">
        <v>26213</v>
      </c>
      <c r="F8159" t="s">
        <v>11</v>
      </c>
      <c r="G8159" t="s">
        <v>12</v>
      </c>
      <c r="H8159" t="s">
        <v>13</v>
      </c>
    </row>
    <row r="8160" spans="1:8" x14ac:dyDescent="0.25">
      <c r="A8160">
        <v>330104</v>
      </c>
      <c r="B8160" t="s">
        <v>4645</v>
      </c>
      <c r="C8160" t="s">
        <v>4646</v>
      </c>
      <c r="D8160" t="s">
        <v>350</v>
      </c>
      <c r="E8160" s="1">
        <v>20423</v>
      </c>
      <c r="F8160" t="s">
        <v>48</v>
      </c>
      <c r="G8160" t="s">
        <v>16</v>
      </c>
      <c r="H8160" t="s">
        <v>49</v>
      </c>
    </row>
    <row r="8161" spans="1:8" x14ac:dyDescent="0.25">
      <c r="A8161">
        <v>330264</v>
      </c>
      <c r="B8161" t="s">
        <v>4467</v>
      </c>
      <c r="C8161" t="s">
        <v>2314</v>
      </c>
      <c r="D8161" t="s">
        <v>350</v>
      </c>
      <c r="E8161" s="1">
        <v>19285</v>
      </c>
      <c r="F8161" t="s">
        <v>48</v>
      </c>
      <c r="G8161" t="s">
        <v>16</v>
      </c>
      <c r="H8161" t="s">
        <v>49</v>
      </c>
    </row>
    <row r="8162" spans="1:8" x14ac:dyDescent="0.25">
      <c r="A8162">
        <v>340050</v>
      </c>
      <c r="B8162" t="s">
        <v>4381</v>
      </c>
      <c r="C8162" t="s">
        <v>4382</v>
      </c>
      <c r="D8162" t="s">
        <v>374</v>
      </c>
      <c r="E8162" s="1">
        <v>16032</v>
      </c>
      <c r="F8162" t="s">
        <v>15</v>
      </c>
      <c r="G8162" t="s">
        <v>16</v>
      </c>
      <c r="H8162" t="s">
        <v>25</v>
      </c>
    </row>
    <row r="8163" spans="1:8" x14ac:dyDescent="0.25">
      <c r="A8163">
        <v>330107</v>
      </c>
      <c r="B8163" t="s">
        <v>4602</v>
      </c>
      <c r="C8163" t="s">
        <v>4603</v>
      </c>
      <c r="D8163" t="s">
        <v>350</v>
      </c>
      <c r="E8163" s="1">
        <v>26192</v>
      </c>
      <c r="F8163" t="s">
        <v>11</v>
      </c>
      <c r="G8163" t="s">
        <v>12</v>
      </c>
      <c r="H8163" t="s">
        <v>13</v>
      </c>
    </row>
    <row r="8164" spans="1:8" x14ac:dyDescent="0.25">
      <c r="A8164">
        <v>340068</v>
      </c>
      <c r="B8164" t="s">
        <v>4531</v>
      </c>
      <c r="C8164" t="s">
        <v>4532</v>
      </c>
      <c r="D8164" t="s">
        <v>374</v>
      </c>
      <c r="E8164" s="1">
        <v>25836</v>
      </c>
      <c r="F8164" t="s">
        <v>11</v>
      </c>
      <c r="G8164" t="s">
        <v>12</v>
      </c>
      <c r="H8164" t="s">
        <v>13</v>
      </c>
    </row>
    <row r="8165" spans="1:8" x14ac:dyDescent="0.25">
      <c r="A8165">
        <v>330193</v>
      </c>
      <c r="B8165" t="s">
        <v>4558</v>
      </c>
      <c r="C8165" t="s">
        <v>356</v>
      </c>
      <c r="D8165" t="s">
        <v>350</v>
      </c>
      <c r="E8165" s="1">
        <v>18205</v>
      </c>
      <c r="F8165" t="s">
        <v>11</v>
      </c>
      <c r="G8165" t="s">
        <v>14</v>
      </c>
      <c r="H8165" t="s">
        <v>13</v>
      </c>
    </row>
    <row r="8166" spans="1:8" x14ac:dyDescent="0.25">
      <c r="A8166">
        <v>330009</v>
      </c>
      <c r="B8166" t="s">
        <v>4507</v>
      </c>
      <c r="C8166" t="s">
        <v>4276</v>
      </c>
      <c r="D8166" t="s">
        <v>350</v>
      </c>
      <c r="E8166" s="1">
        <v>24537</v>
      </c>
      <c r="F8166" t="s">
        <v>11</v>
      </c>
      <c r="G8166" t="s">
        <v>12</v>
      </c>
      <c r="H8166" t="s">
        <v>13</v>
      </c>
    </row>
    <row r="8167" spans="1:8" x14ac:dyDescent="0.25">
      <c r="A8167">
        <v>330043</v>
      </c>
      <c r="B8167" t="s">
        <v>4457</v>
      </c>
      <c r="C8167" t="s">
        <v>4458</v>
      </c>
      <c r="D8167" t="s">
        <v>350</v>
      </c>
      <c r="E8167" s="1">
        <v>19831</v>
      </c>
      <c r="F8167" t="s">
        <v>48</v>
      </c>
      <c r="G8167" t="s">
        <v>14</v>
      </c>
      <c r="H8167" t="s">
        <v>49</v>
      </c>
    </row>
    <row r="8168" spans="1:8" x14ac:dyDescent="0.25">
      <c r="A8168">
        <v>331312</v>
      </c>
      <c r="B8168" t="s">
        <v>4638</v>
      </c>
      <c r="C8168" t="s">
        <v>4639</v>
      </c>
      <c r="D8168" t="s">
        <v>350</v>
      </c>
      <c r="E8168" s="1">
        <v>16752</v>
      </c>
      <c r="F8168" t="s">
        <v>11</v>
      </c>
      <c r="G8168" t="s">
        <v>16</v>
      </c>
      <c r="H8168" t="s">
        <v>13</v>
      </c>
    </row>
    <row r="8169" spans="1:8" x14ac:dyDescent="0.25">
      <c r="A8169">
        <v>330074</v>
      </c>
      <c r="B8169" t="s">
        <v>4362</v>
      </c>
      <c r="C8169" t="s">
        <v>4363</v>
      </c>
      <c r="D8169" t="s">
        <v>350</v>
      </c>
      <c r="E8169" s="1">
        <v>24030</v>
      </c>
      <c r="F8169" t="s">
        <v>11</v>
      </c>
      <c r="G8169" t="s">
        <v>12</v>
      </c>
      <c r="H8169" t="s">
        <v>13</v>
      </c>
    </row>
    <row r="8170" spans="1:8" x14ac:dyDescent="0.25">
      <c r="A8170">
        <v>330234</v>
      </c>
      <c r="B8170" t="s">
        <v>4428</v>
      </c>
      <c r="C8170" t="s">
        <v>4429</v>
      </c>
      <c r="D8170" t="s">
        <v>350</v>
      </c>
      <c r="E8170" s="1">
        <v>21875</v>
      </c>
      <c r="F8170" t="s">
        <v>48</v>
      </c>
      <c r="G8170" t="s">
        <v>14</v>
      </c>
      <c r="H8170" t="s">
        <v>49</v>
      </c>
    </row>
    <row r="8171" spans="1:8" x14ac:dyDescent="0.25">
      <c r="A8171">
        <v>341315</v>
      </c>
      <c r="B8171" t="s">
        <v>4664</v>
      </c>
      <c r="C8171" t="s">
        <v>2825</v>
      </c>
      <c r="D8171" t="s">
        <v>374</v>
      </c>
      <c r="E8171" s="1">
        <v>16783</v>
      </c>
      <c r="F8171" t="s">
        <v>11</v>
      </c>
      <c r="G8171" t="s">
        <v>16</v>
      </c>
      <c r="H8171" t="s">
        <v>13</v>
      </c>
    </row>
    <row r="8172" spans="1:8" x14ac:dyDescent="0.25">
      <c r="A8172">
        <v>340027</v>
      </c>
      <c r="B8172" t="s">
        <v>4459</v>
      </c>
      <c r="C8172" t="s">
        <v>4460</v>
      </c>
      <c r="D8172" t="s">
        <v>374</v>
      </c>
      <c r="E8172" s="1">
        <v>17746</v>
      </c>
      <c r="F8172" t="s">
        <v>11</v>
      </c>
      <c r="G8172" t="s">
        <v>16</v>
      </c>
      <c r="H8172" t="s">
        <v>22</v>
      </c>
    </row>
    <row r="8173" spans="1:8" x14ac:dyDescent="0.25">
      <c r="A8173">
        <v>330028</v>
      </c>
      <c r="B8173" t="s">
        <v>4322</v>
      </c>
      <c r="C8173" t="s">
        <v>4323</v>
      </c>
      <c r="D8173" t="s">
        <v>350</v>
      </c>
      <c r="E8173" s="1">
        <v>23552</v>
      </c>
      <c r="F8173" t="s">
        <v>11</v>
      </c>
      <c r="G8173" t="s">
        <v>12</v>
      </c>
      <c r="H8173" t="s">
        <v>13</v>
      </c>
    </row>
    <row r="8174" spans="1:8" x14ac:dyDescent="0.25">
      <c r="A8174">
        <v>330184</v>
      </c>
      <c r="B8174" t="s">
        <v>4308</v>
      </c>
      <c r="C8174" t="s">
        <v>4309</v>
      </c>
      <c r="D8174" t="s">
        <v>350</v>
      </c>
      <c r="E8174" s="1">
        <v>19325</v>
      </c>
      <c r="F8174" t="s">
        <v>48</v>
      </c>
      <c r="G8174" t="s">
        <v>16</v>
      </c>
      <c r="H8174" t="s">
        <v>49</v>
      </c>
    </row>
    <row r="8175" spans="1:8" x14ac:dyDescent="0.25">
      <c r="A8175">
        <v>330238</v>
      </c>
      <c r="B8175" t="s">
        <v>4568</v>
      </c>
      <c r="C8175" t="s">
        <v>4569</v>
      </c>
      <c r="D8175" t="s">
        <v>350</v>
      </c>
      <c r="E8175" s="1">
        <v>20226</v>
      </c>
      <c r="F8175" t="s">
        <v>11</v>
      </c>
      <c r="G8175" t="s">
        <v>18</v>
      </c>
      <c r="H8175" t="s">
        <v>19</v>
      </c>
    </row>
    <row r="8176" spans="1:8" x14ac:dyDescent="0.25">
      <c r="A8176">
        <v>340024</v>
      </c>
      <c r="B8176" t="s">
        <v>4606</v>
      </c>
      <c r="C8176" t="s">
        <v>723</v>
      </c>
      <c r="D8176" t="s">
        <v>374</v>
      </c>
      <c r="E8176" s="1">
        <v>21292</v>
      </c>
      <c r="F8176" t="s">
        <v>11</v>
      </c>
      <c r="G8176" t="s">
        <v>18</v>
      </c>
      <c r="H8176" t="s">
        <v>19</v>
      </c>
    </row>
    <row r="8177" spans="1:8" x14ac:dyDescent="0.25">
      <c r="A8177">
        <v>340010</v>
      </c>
      <c r="B8177" t="s">
        <v>1893</v>
      </c>
      <c r="C8177" t="s">
        <v>4610</v>
      </c>
      <c r="D8177" t="s">
        <v>374</v>
      </c>
      <c r="E8177" s="1">
        <v>22667</v>
      </c>
      <c r="F8177" t="s">
        <v>11</v>
      </c>
      <c r="G8177" t="s">
        <v>12</v>
      </c>
      <c r="H8177" t="s">
        <v>13</v>
      </c>
    </row>
    <row r="8178" spans="1:8" x14ac:dyDescent="0.25">
      <c r="A8178">
        <v>330073</v>
      </c>
      <c r="B8178" t="s">
        <v>4511</v>
      </c>
      <c r="C8178" t="s">
        <v>4512</v>
      </c>
      <c r="D8178" t="s">
        <v>350</v>
      </c>
      <c r="E8178" s="1">
        <v>16004</v>
      </c>
      <c r="F8178" t="s">
        <v>15</v>
      </c>
      <c r="G8178" t="s">
        <v>16</v>
      </c>
      <c r="H8178" t="s">
        <v>25</v>
      </c>
    </row>
    <row r="8179" spans="1:8" x14ac:dyDescent="0.25">
      <c r="A8179">
        <v>330162</v>
      </c>
      <c r="B8179" t="s">
        <v>4529</v>
      </c>
      <c r="C8179" t="s">
        <v>4530</v>
      </c>
      <c r="D8179" t="s">
        <v>350</v>
      </c>
      <c r="E8179" s="1">
        <v>24656</v>
      </c>
      <c r="F8179" t="s">
        <v>11</v>
      </c>
      <c r="G8179" t="s">
        <v>12</v>
      </c>
      <c r="H8179" t="s">
        <v>13</v>
      </c>
    </row>
    <row r="8180" spans="1:8" x14ac:dyDescent="0.25">
      <c r="A8180">
        <v>330164</v>
      </c>
      <c r="B8180" t="s">
        <v>1266</v>
      </c>
      <c r="C8180" t="s">
        <v>2678</v>
      </c>
      <c r="D8180" t="s">
        <v>350</v>
      </c>
      <c r="E8180" s="1">
        <v>19708</v>
      </c>
      <c r="F8180" t="s">
        <v>15</v>
      </c>
      <c r="G8180" t="s">
        <v>18</v>
      </c>
      <c r="H8180" t="s">
        <v>26</v>
      </c>
    </row>
    <row r="8181" spans="1:8" x14ac:dyDescent="0.25">
      <c r="A8181">
        <v>321307</v>
      </c>
      <c r="B8181" t="s">
        <v>4665</v>
      </c>
      <c r="C8181" t="s">
        <v>4666</v>
      </c>
      <c r="D8181" t="s">
        <v>341</v>
      </c>
      <c r="E8181" s="1">
        <v>19299</v>
      </c>
      <c r="F8181" t="s">
        <v>11</v>
      </c>
      <c r="G8181" t="s">
        <v>14</v>
      </c>
      <c r="H8181" t="s">
        <v>13</v>
      </c>
    </row>
    <row r="8182" spans="1:8" x14ac:dyDescent="0.25">
      <c r="A8182">
        <v>330222</v>
      </c>
      <c r="B8182" t="s">
        <v>4599</v>
      </c>
      <c r="C8182" t="s">
        <v>4600</v>
      </c>
      <c r="D8182" t="s">
        <v>350</v>
      </c>
      <c r="E8182" s="1">
        <v>23069</v>
      </c>
      <c r="F8182" t="s">
        <v>11</v>
      </c>
      <c r="G8182" t="s">
        <v>12</v>
      </c>
      <c r="H8182" t="s">
        <v>13</v>
      </c>
    </row>
    <row r="8183" spans="1:8" x14ac:dyDescent="0.25">
      <c r="A8183">
        <v>330125</v>
      </c>
      <c r="B8183" t="s">
        <v>4515</v>
      </c>
      <c r="C8183" t="s">
        <v>2678</v>
      </c>
      <c r="D8183" t="s">
        <v>350</v>
      </c>
      <c r="E8183" s="1">
        <v>16812</v>
      </c>
      <c r="F8183" t="s">
        <v>15</v>
      </c>
      <c r="G8183" t="s">
        <v>16</v>
      </c>
      <c r="H8183" t="s">
        <v>122</v>
      </c>
    </row>
    <row r="8184" spans="1:8" x14ac:dyDescent="0.25">
      <c r="A8184">
        <v>310115</v>
      </c>
      <c r="B8184" t="s">
        <v>4204</v>
      </c>
      <c r="C8184" t="s">
        <v>4205</v>
      </c>
      <c r="D8184" t="s">
        <v>322</v>
      </c>
      <c r="E8184" s="1">
        <v>26621</v>
      </c>
      <c r="F8184" t="s">
        <v>48</v>
      </c>
      <c r="G8184" t="s">
        <v>18</v>
      </c>
      <c r="H8184" t="s">
        <v>94</v>
      </c>
    </row>
    <row r="8185" spans="1:8" x14ac:dyDescent="0.25">
      <c r="A8185">
        <v>330229</v>
      </c>
      <c r="B8185" t="s">
        <v>4586</v>
      </c>
      <c r="C8185" t="s">
        <v>4587</v>
      </c>
      <c r="D8185" t="s">
        <v>350</v>
      </c>
      <c r="E8185" s="1">
        <v>16146</v>
      </c>
      <c r="F8185" t="s">
        <v>11</v>
      </c>
      <c r="G8185" t="s">
        <v>14</v>
      </c>
      <c r="H8185" t="s">
        <v>13</v>
      </c>
    </row>
    <row r="8186" spans="1:8" x14ac:dyDescent="0.25">
      <c r="A8186">
        <v>330218</v>
      </c>
      <c r="B8186" t="s">
        <v>4500</v>
      </c>
      <c r="C8186" t="s">
        <v>4501</v>
      </c>
      <c r="D8186" t="s">
        <v>350</v>
      </c>
      <c r="E8186" s="1">
        <v>17378</v>
      </c>
      <c r="F8186" t="s">
        <v>11</v>
      </c>
      <c r="G8186" t="s">
        <v>14</v>
      </c>
      <c r="H8186" t="s">
        <v>13</v>
      </c>
    </row>
    <row r="8187" spans="1:8" x14ac:dyDescent="0.25">
      <c r="A8187">
        <v>330199</v>
      </c>
      <c r="B8187" t="s">
        <v>4667</v>
      </c>
      <c r="C8187" t="s">
        <v>349</v>
      </c>
      <c r="D8187" t="s">
        <v>350</v>
      </c>
      <c r="E8187" s="1">
        <v>17863</v>
      </c>
      <c r="F8187" t="s">
        <v>11</v>
      </c>
      <c r="G8187" t="s">
        <v>16</v>
      </c>
      <c r="H8187" t="s">
        <v>13</v>
      </c>
    </row>
    <row r="8188" spans="1:8" x14ac:dyDescent="0.25">
      <c r="A8188">
        <v>340017</v>
      </c>
      <c r="B8188" t="s">
        <v>4592</v>
      </c>
      <c r="C8188" t="s">
        <v>4404</v>
      </c>
      <c r="D8188" t="s">
        <v>374</v>
      </c>
      <c r="E8188" s="1">
        <v>18150</v>
      </c>
      <c r="F8188" t="s">
        <v>11</v>
      </c>
      <c r="G8188" t="s">
        <v>14</v>
      </c>
      <c r="H8188" t="s">
        <v>13</v>
      </c>
    </row>
    <row r="8189" spans="1:8" x14ac:dyDescent="0.25">
      <c r="A8189">
        <v>330157</v>
      </c>
      <c r="B8189" t="s">
        <v>4233</v>
      </c>
      <c r="C8189" t="s">
        <v>4234</v>
      </c>
      <c r="D8189" t="s">
        <v>350</v>
      </c>
      <c r="E8189" s="1">
        <v>15470</v>
      </c>
      <c r="F8189" t="s">
        <v>15</v>
      </c>
      <c r="G8189" t="s">
        <v>16</v>
      </c>
      <c r="H8189" t="s">
        <v>25</v>
      </c>
    </row>
    <row r="8190" spans="1:8" x14ac:dyDescent="0.25">
      <c r="A8190">
        <v>330101</v>
      </c>
      <c r="B8190" t="s">
        <v>4310</v>
      </c>
      <c r="C8190" t="s">
        <v>349</v>
      </c>
      <c r="D8190" t="s">
        <v>350</v>
      </c>
      <c r="E8190" s="1">
        <v>25621</v>
      </c>
      <c r="F8190" t="s">
        <v>11</v>
      </c>
      <c r="G8190" t="s">
        <v>12</v>
      </c>
      <c r="H8190" t="s">
        <v>65</v>
      </c>
    </row>
    <row r="8191" spans="1:8" x14ac:dyDescent="0.25">
      <c r="A8191">
        <v>320011</v>
      </c>
      <c r="B8191" t="s">
        <v>4539</v>
      </c>
      <c r="C8191" t="s">
        <v>4540</v>
      </c>
      <c r="D8191" t="s">
        <v>341</v>
      </c>
      <c r="E8191" s="1">
        <v>14983</v>
      </c>
      <c r="F8191" t="s">
        <v>15</v>
      </c>
      <c r="G8191" t="s">
        <v>14</v>
      </c>
      <c r="H8191" t="s">
        <v>25</v>
      </c>
    </row>
    <row r="8192" spans="1:8" x14ac:dyDescent="0.25">
      <c r="A8192">
        <v>330236</v>
      </c>
      <c r="B8192" t="s">
        <v>4435</v>
      </c>
      <c r="C8192" t="s">
        <v>4255</v>
      </c>
      <c r="D8192" t="s">
        <v>350</v>
      </c>
      <c r="E8192" s="1">
        <v>24228</v>
      </c>
      <c r="F8192" t="s">
        <v>11</v>
      </c>
      <c r="G8192" t="s">
        <v>12</v>
      </c>
      <c r="H8192" t="s">
        <v>13</v>
      </c>
    </row>
    <row r="8193" spans="1:8" x14ac:dyDescent="0.25">
      <c r="A8193">
        <v>330104</v>
      </c>
      <c r="B8193" t="s">
        <v>4645</v>
      </c>
      <c r="C8193" t="s">
        <v>4646</v>
      </c>
      <c r="D8193" t="s">
        <v>350</v>
      </c>
      <c r="E8193" s="1">
        <v>19624</v>
      </c>
      <c r="F8193" t="s">
        <v>48</v>
      </c>
      <c r="G8193" t="s">
        <v>14</v>
      </c>
      <c r="H8193" t="s">
        <v>70</v>
      </c>
    </row>
    <row r="8194" spans="1:8" x14ac:dyDescent="0.25">
      <c r="A8194">
        <v>330286</v>
      </c>
      <c r="B8194" t="s">
        <v>4468</v>
      </c>
      <c r="C8194" t="s">
        <v>4469</v>
      </c>
      <c r="D8194" t="s">
        <v>350</v>
      </c>
      <c r="E8194" s="1">
        <v>23800</v>
      </c>
      <c r="F8194" t="s">
        <v>48</v>
      </c>
      <c r="G8194" t="s">
        <v>18</v>
      </c>
      <c r="H8194" t="s">
        <v>125</v>
      </c>
    </row>
    <row r="8195" spans="1:8" x14ac:dyDescent="0.25">
      <c r="A8195">
        <v>330277</v>
      </c>
      <c r="B8195" t="s">
        <v>4656</v>
      </c>
      <c r="C8195" t="s">
        <v>2764</v>
      </c>
      <c r="D8195" t="s">
        <v>350</v>
      </c>
      <c r="E8195" s="1">
        <v>24469</v>
      </c>
      <c r="F8195" t="s">
        <v>11</v>
      </c>
      <c r="G8195" t="s">
        <v>12</v>
      </c>
      <c r="H8195" t="s">
        <v>13</v>
      </c>
    </row>
    <row r="8196" spans="1:8" x14ac:dyDescent="0.25">
      <c r="A8196">
        <v>340020</v>
      </c>
      <c r="B8196" t="s">
        <v>4581</v>
      </c>
      <c r="C8196" t="s">
        <v>1998</v>
      </c>
      <c r="D8196" t="s">
        <v>374</v>
      </c>
      <c r="E8196" s="1">
        <v>15517</v>
      </c>
      <c r="F8196" t="s">
        <v>15</v>
      </c>
      <c r="G8196" t="s">
        <v>14</v>
      </c>
      <c r="H8196" t="s">
        <v>25</v>
      </c>
    </row>
    <row r="8197" spans="1:8" x14ac:dyDescent="0.25">
      <c r="A8197">
        <v>330259</v>
      </c>
      <c r="B8197" t="s">
        <v>1279</v>
      </c>
      <c r="C8197" t="s">
        <v>4481</v>
      </c>
      <c r="D8197" t="s">
        <v>350</v>
      </c>
      <c r="E8197" s="1">
        <v>25887</v>
      </c>
      <c r="F8197" t="s">
        <v>48</v>
      </c>
      <c r="G8197" t="s">
        <v>18</v>
      </c>
      <c r="H8197" t="s">
        <v>94</v>
      </c>
    </row>
    <row r="8198" spans="1:8" x14ac:dyDescent="0.25">
      <c r="A8198">
        <v>340002</v>
      </c>
      <c r="B8198" t="s">
        <v>4433</v>
      </c>
      <c r="C8198" t="s">
        <v>4434</v>
      </c>
      <c r="D8198" t="s">
        <v>374</v>
      </c>
      <c r="E8198" s="1">
        <v>19691</v>
      </c>
      <c r="F8198" t="s">
        <v>15</v>
      </c>
      <c r="G8198" t="s">
        <v>18</v>
      </c>
      <c r="H8198" t="s">
        <v>73</v>
      </c>
    </row>
    <row r="8199" spans="1:8" x14ac:dyDescent="0.25">
      <c r="A8199">
        <v>330078</v>
      </c>
      <c r="B8199" t="s">
        <v>4420</v>
      </c>
      <c r="C8199" t="s">
        <v>3498</v>
      </c>
      <c r="D8199" t="s">
        <v>350</v>
      </c>
      <c r="E8199" s="1">
        <v>26287</v>
      </c>
      <c r="F8199" t="s">
        <v>11</v>
      </c>
      <c r="G8199" t="s">
        <v>12</v>
      </c>
      <c r="H8199" t="s">
        <v>13</v>
      </c>
    </row>
    <row r="8200" spans="1:8" x14ac:dyDescent="0.25">
      <c r="A8200">
        <v>340068</v>
      </c>
      <c r="B8200" t="s">
        <v>4531</v>
      </c>
      <c r="C8200" t="s">
        <v>4532</v>
      </c>
      <c r="D8200" t="s">
        <v>374</v>
      </c>
      <c r="E8200" s="1">
        <v>16752</v>
      </c>
      <c r="F8200" t="s">
        <v>11</v>
      </c>
      <c r="G8200" t="s">
        <v>16</v>
      </c>
      <c r="H8200" t="s">
        <v>13</v>
      </c>
    </row>
    <row r="8201" spans="1:8" x14ac:dyDescent="0.25">
      <c r="A8201">
        <v>330250</v>
      </c>
      <c r="B8201" t="s">
        <v>4411</v>
      </c>
      <c r="C8201" t="s">
        <v>4412</v>
      </c>
      <c r="D8201" t="s">
        <v>350</v>
      </c>
      <c r="E8201" s="1">
        <v>20535</v>
      </c>
      <c r="F8201" t="s">
        <v>11</v>
      </c>
      <c r="G8201" t="s">
        <v>18</v>
      </c>
      <c r="H8201" t="s">
        <v>19</v>
      </c>
    </row>
    <row r="8202" spans="1:8" x14ac:dyDescent="0.25">
      <c r="A8202">
        <v>331319</v>
      </c>
      <c r="B8202" t="s">
        <v>4624</v>
      </c>
      <c r="C8202" t="s">
        <v>4625</v>
      </c>
      <c r="D8202" t="s">
        <v>350</v>
      </c>
      <c r="E8202" s="1">
        <v>18435</v>
      </c>
      <c r="F8202" t="s">
        <v>11</v>
      </c>
      <c r="G8202" t="s">
        <v>16</v>
      </c>
      <c r="H8202" t="s">
        <v>13</v>
      </c>
    </row>
    <row r="8203" spans="1:8" x14ac:dyDescent="0.25">
      <c r="A8203">
        <v>330226</v>
      </c>
      <c r="B8203" t="s">
        <v>4385</v>
      </c>
      <c r="C8203" t="s">
        <v>2678</v>
      </c>
      <c r="D8203" t="s">
        <v>350</v>
      </c>
      <c r="E8203" s="1">
        <v>16787</v>
      </c>
      <c r="F8203" t="s">
        <v>11</v>
      </c>
      <c r="G8203" t="s">
        <v>14</v>
      </c>
      <c r="H8203" t="s">
        <v>13</v>
      </c>
    </row>
    <row r="8204" spans="1:8" x14ac:dyDescent="0.25">
      <c r="A8204">
        <v>340020</v>
      </c>
      <c r="B8204" t="s">
        <v>4581</v>
      </c>
      <c r="C8204" t="s">
        <v>1998</v>
      </c>
      <c r="D8204" t="s">
        <v>374</v>
      </c>
      <c r="E8204" s="1">
        <v>24825</v>
      </c>
      <c r="F8204" t="s">
        <v>11</v>
      </c>
      <c r="G8204" t="s">
        <v>12</v>
      </c>
      <c r="H8204" t="s">
        <v>13</v>
      </c>
    </row>
    <row r="8205" spans="1:8" x14ac:dyDescent="0.25">
      <c r="A8205">
        <v>330096</v>
      </c>
      <c r="B8205" t="s">
        <v>4668</v>
      </c>
      <c r="C8205" t="s">
        <v>4669</v>
      </c>
      <c r="D8205" t="s">
        <v>350</v>
      </c>
      <c r="E8205" s="1">
        <v>15520</v>
      </c>
      <c r="F8205" t="s">
        <v>15</v>
      </c>
      <c r="G8205" t="s">
        <v>16</v>
      </c>
      <c r="H8205" t="s">
        <v>17</v>
      </c>
    </row>
    <row r="8206" spans="1:8" x14ac:dyDescent="0.25">
      <c r="A8206">
        <v>330045</v>
      </c>
      <c r="B8206" t="s">
        <v>4493</v>
      </c>
      <c r="C8206" t="s">
        <v>2458</v>
      </c>
      <c r="D8206" t="s">
        <v>350</v>
      </c>
      <c r="E8206" s="1">
        <v>18938</v>
      </c>
      <c r="F8206" t="s">
        <v>48</v>
      </c>
      <c r="G8206" t="s">
        <v>14</v>
      </c>
      <c r="H8206" t="s">
        <v>70</v>
      </c>
    </row>
    <row r="8207" spans="1:8" x14ac:dyDescent="0.25">
      <c r="A8207">
        <v>340021</v>
      </c>
      <c r="B8207" t="s">
        <v>4533</v>
      </c>
      <c r="C8207" t="s">
        <v>3702</v>
      </c>
      <c r="D8207" t="s">
        <v>374</v>
      </c>
      <c r="E8207" s="1">
        <v>16281</v>
      </c>
      <c r="F8207" t="s">
        <v>11</v>
      </c>
      <c r="G8207" t="s">
        <v>14</v>
      </c>
      <c r="H8207" t="s">
        <v>13</v>
      </c>
    </row>
    <row r="8208" spans="1:8" x14ac:dyDescent="0.25">
      <c r="A8208">
        <v>330153</v>
      </c>
      <c r="B8208" t="s">
        <v>4106</v>
      </c>
      <c r="C8208" t="s">
        <v>4107</v>
      </c>
      <c r="D8208" t="s">
        <v>350</v>
      </c>
      <c r="E8208" s="1">
        <v>16543</v>
      </c>
      <c r="F8208" t="s">
        <v>11</v>
      </c>
      <c r="G8208" t="s">
        <v>14</v>
      </c>
      <c r="H8208" t="s">
        <v>13</v>
      </c>
    </row>
    <row r="8209" spans="1:8" x14ac:dyDescent="0.25">
      <c r="A8209">
        <v>330270</v>
      </c>
      <c r="B8209" t="s">
        <v>4670</v>
      </c>
      <c r="C8209" t="s">
        <v>349</v>
      </c>
      <c r="D8209" t="s">
        <v>350</v>
      </c>
      <c r="E8209" s="1">
        <v>21239</v>
      </c>
      <c r="F8209" t="s">
        <v>11</v>
      </c>
      <c r="G8209" t="s">
        <v>18</v>
      </c>
      <c r="H8209" t="s">
        <v>1599</v>
      </c>
    </row>
    <row r="8210" spans="1:8" x14ac:dyDescent="0.25">
      <c r="A8210">
        <v>340015</v>
      </c>
      <c r="B8210" t="s">
        <v>4443</v>
      </c>
      <c r="C8210" t="s">
        <v>3420</v>
      </c>
      <c r="D8210" t="s">
        <v>374</v>
      </c>
      <c r="E8210" s="1">
        <v>21062</v>
      </c>
      <c r="F8210" t="s">
        <v>15</v>
      </c>
      <c r="G8210" t="s">
        <v>12</v>
      </c>
      <c r="H8210" t="s">
        <v>25</v>
      </c>
    </row>
    <row r="8211" spans="1:8" x14ac:dyDescent="0.25">
      <c r="A8211">
        <v>320089</v>
      </c>
      <c r="B8211" t="s">
        <v>4447</v>
      </c>
      <c r="C8211" t="s">
        <v>4448</v>
      </c>
      <c r="D8211" t="s">
        <v>341</v>
      </c>
      <c r="E8211" s="1">
        <v>20510</v>
      </c>
      <c r="F8211" t="s">
        <v>11</v>
      </c>
      <c r="G8211" t="s">
        <v>18</v>
      </c>
      <c r="H8211" t="s">
        <v>19</v>
      </c>
    </row>
    <row r="8212" spans="1:8" x14ac:dyDescent="0.25">
      <c r="A8212">
        <v>330277</v>
      </c>
      <c r="B8212" t="s">
        <v>4656</v>
      </c>
      <c r="C8212" t="s">
        <v>2764</v>
      </c>
      <c r="D8212" t="s">
        <v>350</v>
      </c>
      <c r="E8212" s="1">
        <v>20907</v>
      </c>
      <c r="F8212" t="s">
        <v>11</v>
      </c>
      <c r="G8212" t="s">
        <v>18</v>
      </c>
      <c r="H8212" t="s">
        <v>19</v>
      </c>
    </row>
    <row r="8213" spans="1:8" x14ac:dyDescent="0.25">
      <c r="A8213">
        <v>340023</v>
      </c>
      <c r="B8213" t="s">
        <v>4403</v>
      </c>
      <c r="C8213" t="s">
        <v>4404</v>
      </c>
      <c r="D8213" t="s">
        <v>374</v>
      </c>
      <c r="E8213" s="1">
        <v>19914</v>
      </c>
      <c r="F8213" t="s">
        <v>48</v>
      </c>
      <c r="G8213" t="s">
        <v>16</v>
      </c>
      <c r="H8213" t="s">
        <v>49</v>
      </c>
    </row>
    <row r="8214" spans="1:8" x14ac:dyDescent="0.25">
      <c r="A8214">
        <v>330094</v>
      </c>
      <c r="B8214" t="s">
        <v>4153</v>
      </c>
      <c r="C8214" t="s">
        <v>1395</v>
      </c>
      <c r="D8214" t="s">
        <v>350</v>
      </c>
      <c r="E8214" s="1">
        <v>24586</v>
      </c>
      <c r="F8214" t="s">
        <v>11</v>
      </c>
      <c r="G8214" t="s">
        <v>12</v>
      </c>
      <c r="H8214" t="s">
        <v>13</v>
      </c>
    </row>
    <row r="8215" spans="1:8" x14ac:dyDescent="0.25">
      <c r="A8215">
        <v>330135</v>
      </c>
      <c r="B8215" t="s">
        <v>4418</v>
      </c>
      <c r="C8215" t="s">
        <v>4419</v>
      </c>
      <c r="D8215" t="s">
        <v>350</v>
      </c>
      <c r="E8215" s="1">
        <v>24911</v>
      </c>
      <c r="F8215" t="s">
        <v>48</v>
      </c>
      <c r="G8215" t="s">
        <v>18</v>
      </c>
      <c r="H8215" t="s">
        <v>94</v>
      </c>
    </row>
    <row r="8216" spans="1:8" x14ac:dyDescent="0.25">
      <c r="A8216">
        <v>330193</v>
      </c>
      <c r="B8216" t="s">
        <v>4558</v>
      </c>
      <c r="C8216" t="s">
        <v>356</v>
      </c>
      <c r="D8216" t="s">
        <v>350</v>
      </c>
      <c r="E8216" s="1">
        <v>25630</v>
      </c>
      <c r="F8216" t="s">
        <v>11</v>
      </c>
      <c r="G8216" t="s">
        <v>12</v>
      </c>
      <c r="H8216" t="s">
        <v>13</v>
      </c>
    </row>
    <row r="8217" spans="1:8" x14ac:dyDescent="0.25">
      <c r="A8217">
        <v>330128</v>
      </c>
      <c r="B8217" t="s">
        <v>4566</v>
      </c>
      <c r="C8217" t="s">
        <v>2202</v>
      </c>
      <c r="D8217" t="s">
        <v>350</v>
      </c>
      <c r="E8217" s="1">
        <v>15801</v>
      </c>
      <c r="F8217" t="s">
        <v>11</v>
      </c>
      <c r="G8217" t="s">
        <v>14</v>
      </c>
      <c r="H8217" t="s">
        <v>13</v>
      </c>
    </row>
    <row r="8218" spans="1:8" x14ac:dyDescent="0.25">
      <c r="A8218">
        <v>351324</v>
      </c>
      <c r="B8218" t="s">
        <v>4671</v>
      </c>
      <c r="C8218" t="s">
        <v>4672</v>
      </c>
      <c r="D8218" t="s">
        <v>387</v>
      </c>
      <c r="E8218" s="1">
        <v>16991</v>
      </c>
      <c r="F8218" t="s">
        <v>11</v>
      </c>
      <c r="G8218" t="s">
        <v>14</v>
      </c>
      <c r="H8218" t="s">
        <v>13</v>
      </c>
    </row>
    <row r="8219" spans="1:8" x14ac:dyDescent="0.25">
      <c r="A8219">
        <v>340027</v>
      </c>
      <c r="B8219" t="s">
        <v>4459</v>
      </c>
      <c r="C8219" t="s">
        <v>4460</v>
      </c>
      <c r="D8219" t="s">
        <v>374</v>
      </c>
      <c r="E8219" s="1">
        <v>26745</v>
      </c>
      <c r="F8219" t="s">
        <v>48</v>
      </c>
      <c r="G8219" t="s">
        <v>18</v>
      </c>
      <c r="H8219" t="s">
        <v>94</v>
      </c>
    </row>
    <row r="8220" spans="1:8" x14ac:dyDescent="0.25">
      <c r="A8220">
        <v>330163</v>
      </c>
      <c r="B8220" t="s">
        <v>4330</v>
      </c>
      <c r="C8220" t="s">
        <v>4331</v>
      </c>
      <c r="D8220" t="s">
        <v>350</v>
      </c>
      <c r="E8220" s="1">
        <v>23338</v>
      </c>
      <c r="F8220" t="s">
        <v>11</v>
      </c>
      <c r="G8220" t="s">
        <v>12</v>
      </c>
      <c r="H8220" t="s">
        <v>13</v>
      </c>
    </row>
    <row r="8221" spans="1:8" x14ac:dyDescent="0.25">
      <c r="A8221">
        <v>330101</v>
      </c>
      <c r="B8221" t="s">
        <v>4310</v>
      </c>
      <c r="C8221" t="s">
        <v>349</v>
      </c>
      <c r="D8221" t="s">
        <v>350</v>
      </c>
      <c r="E8221" s="1">
        <v>18747</v>
      </c>
      <c r="F8221" t="s">
        <v>48</v>
      </c>
      <c r="G8221" t="s">
        <v>14</v>
      </c>
      <c r="H8221" t="s">
        <v>70</v>
      </c>
    </row>
    <row r="8222" spans="1:8" x14ac:dyDescent="0.25">
      <c r="A8222">
        <v>330056</v>
      </c>
      <c r="B8222" t="s">
        <v>4453</v>
      </c>
      <c r="C8222" t="s">
        <v>4255</v>
      </c>
      <c r="D8222" t="s">
        <v>350</v>
      </c>
      <c r="E8222" s="1">
        <v>24749</v>
      </c>
      <c r="F8222" t="s">
        <v>48</v>
      </c>
      <c r="G8222" t="s">
        <v>18</v>
      </c>
      <c r="H8222" t="s">
        <v>94</v>
      </c>
    </row>
    <row r="8223" spans="1:8" x14ac:dyDescent="0.25">
      <c r="A8223">
        <v>340021</v>
      </c>
      <c r="B8223" t="s">
        <v>4533</v>
      </c>
      <c r="C8223" t="s">
        <v>3702</v>
      </c>
      <c r="D8223" t="s">
        <v>374</v>
      </c>
      <c r="E8223" s="1">
        <v>25174</v>
      </c>
      <c r="F8223" t="s">
        <v>11</v>
      </c>
      <c r="G8223" t="s">
        <v>12</v>
      </c>
      <c r="H8223" t="s">
        <v>13</v>
      </c>
    </row>
    <row r="8224" spans="1:8" x14ac:dyDescent="0.25">
      <c r="A8224">
        <v>330191</v>
      </c>
      <c r="B8224" t="s">
        <v>4436</v>
      </c>
      <c r="C8224" t="s">
        <v>4437</v>
      </c>
      <c r="D8224" t="s">
        <v>350</v>
      </c>
      <c r="E8224" s="1">
        <v>23427</v>
      </c>
      <c r="F8224" t="s">
        <v>11</v>
      </c>
      <c r="G8224" t="s">
        <v>12</v>
      </c>
      <c r="H8224" t="s">
        <v>13</v>
      </c>
    </row>
    <row r="8225" spans="1:8" x14ac:dyDescent="0.25">
      <c r="A8225">
        <v>320009</v>
      </c>
      <c r="B8225" t="s">
        <v>4410</v>
      </c>
      <c r="C8225" t="s">
        <v>4113</v>
      </c>
      <c r="D8225" t="s">
        <v>341</v>
      </c>
      <c r="E8225" s="1">
        <v>25533</v>
      </c>
      <c r="F8225" t="s">
        <v>11</v>
      </c>
      <c r="G8225" t="s">
        <v>12</v>
      </c>
      <c r="H8225" t="s">
        <v>13</v>
      </c>
    </row>
    <row r="8226" spans="1:8" x14ac:dyDescent="0.25">
      <c r="A8226">
        <v>340049</v>
      </c>
      <c r="B8226" t="s">
        <v>4673</v>
      </c>
      <c r="C8226" t="s">
        <v>373</v>
      </c>
      <c r="D8226" t="s">
        <v>374</v>
      </c>
      <c r="E8226" s="1">
        <v>17768</v>
      </c>
      <c r="F8226" t="s">
        <v>15</v>
      </c>
      <c r="G8226" t="s">
        <v>18</v>
      </c>
      <c r="H8226" t="s">
        <v>26</v>
      </c>
    </row>
    <row r="8227" spans="1:8" x14ac:dyDescent="0.25">
      <c r="A8227">
        <v>330285</v>
      </c>
      <c r="B8227" t="s">
        <v>4605</v>
      </c>
      <c r="C8227" t="s">
        <v>2678</v>
      </c>
      <c r="D8227" t="s">
        <v>350</v>
      </c>
      <c r="E8227" s="1">
        <v>15887</v>
      </c>
      <c r="F8227" t="s">
        <v>15</v>
      </c>
      <c r="G8227" t="s">
        <v>16</v>
      </c>
      <c r="H8227" t="s">
        <v>25</v>
      </c>
    </row>
    <row r="8228" spans="1:8" x14ac:dyDescent="0.25">
      <c r="A8228">
        <v>330073</v>
      </c>
      <c r="B8228" t="s">
        <v>4511</v>
      </c>
      <c r="C8228" t="s">
        <v>4512</v>
      </c>
      <c r="D8228" t="s">
        <v>350</v>
      </c>
      <c r="E8228" s="1">
        <v>16780</v>
      </c>
      <c r="F8228" t="s">
        <v>11</v>
      </c>
      <c r="G8228" t="s">
        <v>14</v>
      </c>
      <c r="H8228" t="s">
        <v>13</v>
      </c>
    </row>
    <row r="8229" spans="1:8" x14ac:dyDescent="0.25">
      <c r="A8229">
        <v>330115</v>
      </c>
      <c r="B8229" t="s">
        <v>4543</v>
      </c>
      <c r="C8229" t="s">
        <v>4544</v>
      </c>
      <c r="D8229" t="s">
        <v>350</v>
      </c>
      <c r="E8229" s="1">
        <v>14132</v>
      </c>
      <c r="F8229" t="s">
        <v>15</v>
      </c>
      <c r="G8229" t="s">
        <v>16</v>
      </c>
      <c r="H8229" t="s">
        <v>25</v>
      </c>
    </row>
    <row r="8230" spans="1:8" x14ac:dyDescent="0.25">
      <c r="A8230">
        <v>330184</v>
      </c>
      <c r="B8230" t="s">
        <v>4308</v>
      </c>
      <c r="C8230" t="s">
        <v>4309</v>
      </c>
      <c r="D8230" t="s">
        <v>350</v>
      </c>
      <c r="E8230" s="1">
        <v>29142</v>
      </c>
      <c r="F8230" t="s">
        <v>48</v>
      </c>
      <c r="G8230" t="s">
        <v>12</v>
      </c>
      <c r="H8230" t="s">
        <v>49</v>
      </c>
    </row>
    <row r="8231" spans="1:8" x14ac:dyDescent="0.25">
      <c r="A8231">
        <v>321306</v>
      </c>
      <c r="B8231" t="s">
        <v>4421</v>
      </c>
      <c r="C8231" t="s">
        <v>4422</v>
      </c>
      <c r="D8231" t="s">
        <v>341</v>
      </c>
      <c r="E8231" s="1">
        <v>16499</v>
      </c>
      <c r="F8231" t="s">
        <v>11</v>
      </c>
      <c r="G8231" t="s">
        <v>14</v>
      </c>
      <c r="H8231" t="s">
        <v>13</v>
      </c>
    </row>
    <row r="8232" spans="1:8" x14ac:dyDescent="0.25">
      <c r="A8232">
        <v>330235</v>
      </c>
      <c r="B8232" t="s">
        <v>4373</v>
      </c>
      <c r="C8232" t="s">
        <v>1137</v>
      </c>
      <c r="D8232" t="s">
        <v>350</v>
      </c>
      <c r="E8232" s="1">
        <v>16059</v>
      </c>
      <c r="F8232" t="s">
        <v>15</v>
      </c>
      <c r="G8232" t="s">
        <v>14</v>
      </c>
      <c r="H8232" t="s">
        <v>25</v>
      </c>
    </row>
    <row r="8233" spans="1:8" x14ac:dyDescent="0.25">
      <c r="A8233">
        <v>330014</v>
      </c>
      <c r="B8233" t="s">
        <v>4391</v>
      </c>
      <c r="C8233" t="s">
        <v>4392</v>
      </c>
      <c r="D8233" t="s">
        <v>350</v>
      </c>
      <c r="E8233" s="1">
        <v>24558</v>
      </c>
      <c r="F8233" t="s">
        <v>11</v>
      </c>
      <c r="G8233" t="s">
        <v>12</v>
      </c>
      <c r="H8233" t="s">
        <v>13</v>
      </c>
    </row>
    <row r="8234" spans="1:8" x14ac:dyDescent="0.25">
      <c r="A8234">
        <v>330045</v>
      </c>
      <c r="B8234" t="s">
        <v>4493</v>
      </c>
      <c r="C8234" t="s">
        <v>2458</v>
      </c>
      <c r="D8234" t="s">
        <v>350</v>
      </c>
      <c r="E8234" s="1">
        <v>25609</v>
      </c>
      <c r="F8234" t="s">
        <v>11</v>
      </c>
      <c r="G8234" t="s">
        <v>12</v>
      </c>
      <c r="H8234" t="s">
        <v>13</v>
      </c>
    </row>
    <row r="8235" spans="1:8" x14ac:dyDescent="0.25">
      <c r="A8235">
        <v>330201</v>
      </c>
      <c r="B8235" t="s">
        <v>4550</v>
      </c>
      <c r="C8235" t="s">
        <v>4255</v>
      </c>
      <c r="D8235" t="s">
        <v>350</v>
      </c>
      <c r="E8235" s="1">
        <v>25892</v>
      </c>
      <c r="F8235" t="s">
        <v>11</v>
      </c>
      <c r="G8235" t="s">
        <v>12</v>
      </c>
      <c r="H8235" t="s">
        <v>13</v>
      </c>
    </row>
    <row r="8236" spans="1:8" x14ac:dyDescent="0.25">
      <c r="A8236">
        <v>330395</v>
      </c>
      <c r="B8236" t="s">
        <v>4445</v>
      </c>
      <c r="C8236" t="s">
        <v>4446</v>
      </c>
      <c r="D8236" t="s">
        <v>350</v>
      </c>
      <c r="E8236" s="1">
        <v>25178</v>
      </c>
      <c r="F8236" t="s">
        <v>11</v>
      </c>
      <c r="G8236" t="s">
        <v>12</v>
      </c>
      <c r="H8236" t="s">
        <v>13</v>
      </c>
    </row>
    <row r="8237" spans="1:8" x14ac:dyDescent="0.25">
      <c r="A8237">
        <v>340188</v>
      </c>
      <c r="B8237" t="s">
        <v>4674</v>
      </c>
      <c r="C8237" t="s">
        <v>4675</v>
      </c>
      <c r="D8237" t="s">
        <v>374</v>
      </c>
      <c r="E8237" s="1">
        <v>15487</v>
      </c>
      <c r="F8237" t="s">
        <v>11</v>
      </c>
      <c r="G8237" t="s">
        <v>14</v>
      </c>
      <c r="H8237" t="s">
        <v>13</v>
      </c>
    </row>
    <row r="8238" spans="1:8" x14ac:dyDescent="0.25">
      <c r="A8238">
        <v>330396</v>
      </c>
      <c r="B8238" t="s">
        <v>4588</v>
      </c>
      <c r="C8238" t="s">
        <v>4255</v>
      </c>
      <c r="D8238" t="s">
        <v>350</v>
      </c>
      <c r="E8238" s="1">
        <v>15194</v>
      </c>
      <c r="F8238" t="s">
        <v>11</v>
      </c>
      <c r="G8238" t="s">
        <v>14</v>
      </c>
      <c r="H8238" t="s">
        <v>13</v>
      </c>
    </row>
    <row r="8239" spans="1:8" x14ac:dyDescent="0.25">
      <c r="A8239">
        <v>310113</v>
      </c>
      <c r="B8239" t="s">
        <v>4465</v>
      </c>
      <c r="C8239" t="s">
        <v>4466</v>
      </c>
      <c r="D8239" t="s">
        <v>322</v>
      </c>
      <c r="E8239" s="1">
        <v>18521</v>
      </c>
      <c r="F8239" t="s">
        <v>11</v>
      </c>
      <c r="G8239" t="s">
        <v>16</v>
      </c>
      <c r="H8239" t="s">
        <v>13</v>
      </c>
    </row>
    <row r="8240" spans="1:8" x14ac:dyDescent="0.25">
      <c r="A8240">
        <v>330106</v>
      </c>
      <c r="B8240" t="s">
        <v>4141</v>
      </c>
      <c r="C8240" t="s">
        <v>4142</v>
      </c>
      <c r="D8240" t="s">
        <v>350</v>
      </c>
      <c r="E8240" s="1">
        <v>18407</v>
      </c>
      <c r="F8240" t="s">
        <v>48</v>
      </c>
      <c r="G8240" t="s">
        <v>16</v>
      </c>
      <c r="H8240" t="s">
        <v>70</v>
      </c>
    </row>
    <row r="8241" spans="1:8" x14ac:dyDescent="0.25">
      <c r="A8241">
        <v>310130</v>
      </c>
      <c r="B8241" t="s">
        <v>4280</v>
      </c>
      <c r="C8241" t="s">
        <v>4281</v>
      </c>
      <c r="D8241" t="s">
        <v>322</v>
      </c>
      <c r="E8241" s="1">
        <v>19023</v>
      </c>
      <c r="F8241" t="s">
        <v>48</v>
      </c>
      <c r="G8241" t="s">
        <v>16</v>
      </c>
      <c r="H8241" t="s">
        <v>49</v>
      </c>
    </row>
    <row r="8242" spans="1:8" x14ac:dyDescent="0.25">
      <c r="A8242">
        <v>331317</v>
      </c>
      <c r="B8242" t="s">
        <v>4636</v>
      </c>
      <c r="C8242" t="s">
        <v>4637</v>
      </c>
      <c r="D8242" t="s">
        <v>350</v>
      </c>
      <c r="E8242" s="1">
        <v>15972</v>
      </c>
      <c r="F8242" t="s">
        <v>11</v>
      </c>
      <c r="G8242" t="s">
        <v>14</v>
      </c>
      <c r="H8242" t="s">
        <v>13</v>
      </c>
    </row>
    <row r="8243" spans="1:8" x14ac:dyDescent="0.25">
      <c r="A8243">
        <v>330193</v>
      </c>
      <c r="B8243" t="s">
        <v>4558</v>
      </c>
      <c r="C8243" t="s">
        <v>356</v>
      </c>
      <c r="D8243" t="s">
        <v>350</v>
      </c>
      <c r="E8243" s="1">
        <v>28262</v>
      </c>
      <c r="F8243" t="s">
        <v>48</v>
      </c>
      <c r="G8243" t="s">
        <v>18</v>
      </c>
      <c r="H8243" t="s">
        <v>94</v>
      </c>
    </row>
    <row r="8244" spans="1:8" x14ac:dyDescent="0.25">
      <c r="A8244">
        <v>330214</v>
      </c>
      <c r="B8244" t="s">
        <v>4454</v>
      </c>
      <c r="C8244" t="s">
        <v>349</v>
      </c>
      <c r="D8244" t="s">
        <v>350</v>
      </c>
      <c r="E8244" s="1">
        <v>19046</v>
      </c>
      <c r="F8244" t="s">
        <v>48</v>
      </c>
      <c r="G8244" t="s">
        <v>16</v>
      </c>
      <c r="H8244" t="s">
        <v>70</v>
      </c>
    </row>
    <row r="8245" spans="1:8" x14ac:dyDescent="0.25">
      <c r="A8245">
        <v>320004</v>
      </c>
      <c r="B8245" t="s">
        <v>4482</v>
      </c>
      <c r="C8245" t="s">
        <v>4483</v>
      </c>
      <c r="D8245" t="s">
        <v>341</v>
      </c>
      <c r="E8245" s="1">
        <v>19382</v>
      </c>
      <c r="F8245" t="s">
        <v>15</v>
      </c>
      <c r="G8245" t="s">
        <v>18</v>
      </c>
      <c r="H8245" t="s">
        <v>26</v>
      </c>
    </row>
    <row r="8246" spans="1:8" x14ac:dyDescent="0.25">
      <c r="A8246">
        <v>330401</v>
      </c>
      <c r="B8246" t="s">
        <v>4470</v>
      </c>
      <c r="C8246" t="s">
        <v>4471</v>
      </c>
      <c r="D8246" t="s">
        <v>350</v>
      </c>
      <c r="E8246" s="1">
        <v>18503</v>
      </c>
      <c r="F8246" t="s">
        <v>48</v>
      </c>
      <c r="G8246" t="s">
        <v>14</v>
      </c>
      <c r="H8246" t="s">
        <v>49</v>
      </c>
    </row>
    <row r="8247" spans="1:8" x14ac:dyDescent="0.25">
      <c r="A8247">
        <v>320002</v>
      </c>
      <c r="B8247" t="s">
        <v>4268</v>
      </c>
      <c r="C8247" t="s">
        <v>4269</v>
      </c>
      <c r="D8247" t="s">
        <v>341</v>
      </c>
      <c r="E8247" s="1">
        <v>15065</v>
      </c>
      <c r="F8247" t="s">
        <v>15</v>
      </c>
      <c r="G8247" t="s">
        <v>14</v>
      </c>
      <c r="H8247" t="s">
        <v>25</v>
      </c>
    </row>
    <row r="8248" spans="1:8" x14ac:dyDescent="0.25">
      <c r="A8248">
        <v>330273</v>
      </c>
      <c r="B8248" t="s">
        <v>4444</v>
      </c>
      <c r="C8248" t="s">
        <v>2343</v>
      </c>
      <c r="D8248" t="s">
        <v>350</v>
      </c>
      <c r="E8248" s="1">
        <v>21858</v>
      </c>
      <c r="F8248" t="s">
        <v>11</v>
      </c>
      <c r="G8248" t="s">
        <v>18</v>
      </c>
      <c r="H8248" t="s">
        <v>19</v>
      </c>
    </row>
    <row r="8249" spans="1:8" x14ac:dyDescent="0.25">
      <c r="A8249">
        <v>330233</v>
      </c>
      <c r="B8249" t="s">
        <v>4549</v>
      </c>
      <c r="C8249" t="s">
        <v>4255</v>
      </c>
      <c r="D8249" t="s">
        <v>350</v>
      </c>
      <c r="E8249" s="1">
        <v>16384</v>
      </c>
      <c r="F8249" t="s">
        <v>11</v>
      </c>
      <c r="G8249" t="s">
        <v>14</v>
      </c>
      <c r="H8249" t="s">
        <v>13</v>
      </c>
    </row>
    <row r="8250" spans="1:8" x14ac:dyDescent="0.25">
      <c r="A8250">
        <v>330046</v>
      </c>
      <c r="B8250" t="s">
        <v>4186</v>
      </c>
      <c r="C8250" t="s">
        <v>349</v>
      </c>
      <c r="D8250" t="s">
        <v>350</v>
      </c>
      <c r="E8250" s="1">
        <v>23280</v>
      </c>
      <c r="F8250" t="s">
        <v>48</v>
      </c>
      <c r="G8250" t="s">
        <v>18</v>
      </c>
      <c r="H8250" t="s">
        <v>94</v>
      </c>
    </row>
    <row r="8251" spans="1:8" x14ac:dyDescent="0.25">
      <c r="A8251">
        <v>330033</v>
      </c>
      <c r="B8251" t="s">
        <v>4456</v>
      </c>
      <c r="C8251" t="s">
        <v>1571</v>
      </c>
      <c r="D8251" t="s">
        <v>350</v>
      </c>
      <c r="E8251" s="1">
        <v>13893</v>
      </c>
      <c r="F8251" t="s">
        <v>15</v>
      </c>
      <c r="G8251" t="s">
        <v>16</v>
      </c>
      <c r="H8251" t="s">
        <v>17</v>
      </c>
    </row>
    <row r="8252" spans="1:8" x14ac:dyDescent="0.25">
      <c r="A8252">
        <v>330013</v>
      </c>
      <c r="B8252" t="s">
        <v>4487</v>
      </c>
      <c r="C8252" t="s">
        <v>2021</v>
      </c>
      <c r="D8252" t="s">
        <v>350</v>
      </c>
      <c r="E8252" s="1">
        <v>19997</v>
      </c>
      <c r="F8252" t="s">
        <v>15</v>
      </c>
      <c r="G8252" t="s">
        <v>18</v>
      </c>
      <c r="H8252" t="s">
        <v>26</v>
      </c>
    </row>
    <row r="8253" spans="1:8" x14ac:dyDescent="0.25">
      <c r="A8253">
        <v>320022</v>
      </c>
      <c r="B8253" t="s">
        <v>4522</v>
      </c>
      <c r="C8253" t="s">
        <v>1112</v>
      </c>
      <c r="D8253" t="s">
        <v>341</v>
      </c>
      <c r="E8253" s="1">
        <v>15699</v>
      </c>
      <c r="F8253" t="s">
        <v>15</v>
      </c>
      <c r="G8253" t="s">
        <v>16</v>
      </c>
      <c r="H8253" t="s">
        <v>25</v>
      </c>
    </row>
    <row r="8254" spans="1:8" x14ac:dyDescent="0.25">
      <c r="A8254">
        <v>340017</v>
      </c>
      <c r="B8254" t="s">
        <v>4592</v>
      </c>
      <c r="C8254" t="s">
        <v>4404</v>
      </c>
      <c r="D8254" t="s">
        <v>374</v>
      </c>
      <c r="E8254" s="1">
        <v>20157</v>
      </c>
      <c r="F8254" t="s">
        <v>15</v>
      </c>
      <c r="G8254" t="s">
        <v>18</v>
      </c>
      <c r="H8254" t="s">
        <v>26</v>
      </c>
    </row>
    <row r="8255" spans="1:8" x14ac:dyDescent="0.25">
      <c r="A8255">
        <v>330167</v>
      </c>
      <c r="B8255" t="s">
        <v>4651</v>
      </c>
      <c r="C8255" t="s">
        <v>4652</v>
      </c>
      <c r="D8255" t="s">
        <v>350</v>
      </c>
      <c r="E8255" s="1">
        <v>17878</v>
      </c>
      <c r="F8255" t="s">
        <v>11</v>
      </c>
      <c r="G8255" t="s">
        <v>16</v>
      </c>
      <c r="H8255" t="s">
        <v>65</v>
      </c>
    </row>
    <row r="8256" spans="1:8" x14ac:dyDescent="0.25">
      <c r="A8256">
        <v>330157</v>
      </c>
      <c r="B8256" t="s">
        <v>4233</v>
      </c>
      <c r="C8256" t="s">
        <v>4234</v>
      </c>
      <c r="D8256" t="s">
        <v>350</v>
      </c>
      <c r="E8256" s="1">
        <v>22960</v>
      </c>
      <c r="F8256" t="s">
        <v>11</v>
      </c>
      <c r="G8256" t="s">
        <v>12</v>
      </c>
      <c r="H8256" t="s">
        <v>22</v>
      </c>
    </row>
    <row r="8257" spans="1:8" x14ac:dyDescent="0.25">
      <c r="A8257">
        <v>330219</v>
      </c>
      <c r="B8257" t="s">
        <v>4589</v>
      </c>
      <c r="C8257" t="s">
        <v>3498</v>
      </c>
      <c r="D8257" t="s">
        <v>350</v>
      </c>
      <c r="E8257" s="1">
        <v>20665</v>
      </c>
      <c r="F8257" t="s">
        <v>11</v>
      </c>
      <c r="G8257" t="s">
        <v>18</v>
      </c>
      <c r="H8257" t="s">
        <v>19</v>
      </c>
    </row>
    <row r="8258" spans="1:8" x14ac:dyDescent="0.25">
      <c r="A8258">
        <v>330006</v>
      </c>
      <c r="B8258" t="s">
        <v>4145</v>
      </c>
      <c r="C8258" t="s">
        <v>4146</v>
      </c>
      <c r="D8258" t="s">
        <v>350</v>
      </c>
      <c r="E8258" s="1">
        <v>25179</v>
      </c>
      <c r="F8258" t="s">
        <v>11</v>
      </c>
      <c r="G8258" t="s">
        <v>12</v>
      </c>
      <c r="H8258" t="s">
        <v>13</v>
      </c>
    </row>
    <row r="8259" spans="1:8" x14ac:dyDescent="0.25">
      <c r="A8259">
        <v>330215</v>
      </c>
      <c r="B8259" t="s">
        <v>4464</v>
      </c>
      <c r="C8259" t="s">
        <v>1789</v>
      </c>
      <c r="D8259" t="s">
        <v>350</v>
      </c>
      <c r="E8259" s="1">
        <v>25545</v>
      </c>
      <c r="F8259" t="s">
        <v>11</v>
      </c>
      <c r="G8259" t="s">
        <v>12</v>
      </c>
      <c r="H8259" t="s">
        <v>13</v>
      </c>
    </row>
    <row r="8260" spans="1:8" x14ac:dyDescent="0.25">
      <c r="A8260">
        <v>330331</v>
      </c>
      <c r="B8260" t="s">
        <v>4475</v>
      </c>
      <c r="C8260" t="s">
        <v>4476</v>
      </c>
      <c r="D8260" t="s">
        <v>350</v>
      </c>
      <c r="E8260" s="1">
        <v>18283</v>
      </c>
      <c r="F8260" t="s">
        <v>11</v>
      </c>
      <c r="G8260" t="s">
        <v>16</v>
      </c>
      <c r="H8260" t="s">
        <v>13</v>
      </c>
    </row>
    <row r="8261" spans="1:8" x14ac:dyDescent="0.25">
      <c r="A8261">
        <v>340051</v>
      </c>
      <c r="B8261" t="s">
        <v>4572</v>
      </c>
      <c r="C8261" t="s">
        <v>2786</v>
      </c>
      <c r="D8261" t="s">
        <v>374</v>
      </c>
      <c r="E8261" s="1">
        <v>16640</v>
      </c>
      <c r="F8261" t="s">
        <v>11</v>
      </c>
      <c r="G8261" t="s">
        <v>16</v>
      </c>
      <c r="H8261" t="s">
        <v>13</v>
      </c>
    </row>
    <row r="8262" spans="1:8" x14ac:dyDescent="0.25">
      <c r="A8262">
        <v>330065</v>
      </c>
      <c r="B8262" t="s">
        <v>4594</v>
      </c>
      <c r="C8262" t="s">
        <v>4595</v>
      </c>
      <c r="D8262" t="s">
        <v>350</v>
      </c>
      <c r="E8262" s="1">
        <v>23173</v>
      </c>
      <c r="F8262" t="s">
        <v>11</v>
      </c>
      <c r="G8262" t="s">
        <v>12</v>
      </c>
      <c r="H8262" t="s">
        <v>13</v>
      </c>
    </row>
    <row r="8263" spans="1:8" x14ac:dyDescent="0.25">
      <c r="A8263">
        <v>330197</v>
      </c>
      <c r="B8263" t="s">
        <v>4416</v>
      </c>
      <c r="C8263" t="s">
        <v>4417</v>
      </c>
      <c r="D8263" t="s">
        <v>350</v>
      </c>
      <c r="E8263" s="1">
        <v>22097</v>
      </c>
      <c r="F8263" t="s">
        <v>15</v>
      </c>
      <c r="G8263" t="s">
        <v>12</v>
      </c>
      <c r="H8263" t="s">
        <v>25</v>
      </c>
    </row>
    <row r="8264" spans="1:8" x14ac:dyDescent="0.25">
      <c r="A8264">
        <v>330277</v>
      </c>
      <c r="B8264" t="s">
        <v>4656</v>
      </c>
      <c r="C8264" t="s">
        <v>2764</v>
      </c>
      <c r="D8264" t="s">
        <v>350</v>
      </c>
      <c r="E8264" s="1">
        <v>17446</v>
      </c>
      <c r="F8264" t="s">
        <v>11</v>
      </c>
      <c r="G8264" t="s">
        <v>16</v>
      </c>
      <c r="H8264" t="s">
        <v>13</v>
      </c>
    </row>
    <row r="8265" spans="1:8" x14ac:dyDescent="0.25">
      <c r="A8265">
        <v>340039</v>
      </c>
      <c r="B8265" t="s">
        <v>4548</v>
      </c>
      <c r="C8265" t="s">
        <v>379</v>
      </c>
      <c r="D8265" t="s">
        <v>374</v>
      </c>
      <c r="E8265" s="1">
        <v>21378</v>
      </c>
      <c r="F8265" t="s">
        <v>11</v>
      </c>
      <c r="G8265" t="s">
        <v>18</v>
      </c>
      <c r="H8265" t="s">
        <v>19</v>
      </c>
    </row>
    <row r="8266" spans="1:8" x14ac:dyDescent="0.25">
      <c r="A8266">
        <v>330169</v>
      </c>
      <c r="B8266" t="s">
        <v>4559</v>
      </c>
      <c r="C8266" t="s">
        <v>349</v>
      </c>
      <c r="D8266" t="s">
        <v>350</v>
      </c>
      <c r="E8266" s="1">
        <v>26281</v>
      </c>
      <c r="F8266" t="s">
        <v>48</v>
      </c>
      <c r="G8266" t="s">
        <v>18</v>
      </c>
      <c r="H8266" t="s">
        <v>94</v>
      </c>
    </row>
    <row r="8267" spans="1:8" x14ac:dyDescent="0.25">
      <c r="A8267">
        <v>330080</v>
      </c>
      <c r="B8267" t="s">
        <v>4571</v>
      </c>
      <c r="C8267" t="s">
        <v>4276</v>
      </c>
      <c r="D8267" t="s">
        <v>350</v>
      </c>
      <c r="E8267" s="1">
        <v>23112</v>
      </c>
      <c r="F8267" t="s">
        <v>11</v>
      </c>
      <c r="G8267" t="s">
        <v>12</v>
      </c>
      <c r="H8267" t="s">
        <v>13</v>
      </c>
    </row>
    <row r="8268" spans="1:8" x14ac:dyDescent="0.25">
      <c r="A8268">
        <v>330128</v>
      </c>
      <c r="B8268" t="s">
        <v>4566</v>
      </c>
      <c r="C8268" t="s">
        <v>2202</v>
      </c>
      <c r="D8268" t="s">
        <v>350</v>
      </c>
      <c r="E8268" s="1">
        <v>23265</v>
      </c>
      <c r="F8268" t="s">
        <v>11</v>
      </c>
      <c r="G8268" t="s">
        <v>12</v>
      </c>
      <c r="H8268" t="s">
        <v>13</v>
      </c>
    </row>
    <row r="8269" spans="1:8" x14ac:dyDescent="0.25">
      <c r="A8269">
        <v>330202</v>
      </c>
      <c r="B8269" t="s">
        <v>4615</v>
      </c>
      <c r="C8269" t="s">
        <v>4255</v>
      </c>
      <c r="D8269" t="s">
        <v>350</v>
      </c>
      <c r="E8269" s="1">
        <v>16670</v>
      </c>
      <c r="F8269" t="s">
        <v>11</v>
      </c>
      <c r="G8269" t="s">
        <v>16</v>
      </c>
      <c r="H8269" t="s">
        <v>13</v>
      </c>
    </row>
    <row r="8270" spans="1:8" x14ac:dyDescent="0.25">
      <c r="A8270">
        <v>330215</v>
      </c>
      <c r="B8270" t="s">
        <v>4464</v>
      </c>
      <c r="C8270" t="s">
        <v>1789</v>
      </c>
      <c r="D8270" t="s">
        <v>350</v>
      </c>
      <c r="E8270" s="1">
        <v>18414</v>
      </c>
      <c r="F8270" t="s">
        <v>11</v>
      </c>
      <c r="G8270" t="s">
        <v>16</v>
      </c>
      <c r="H8270" t="s">
        <v>13</v>
      </c>
    </row>
    <row r="8271" spans="1:8" x14ac:dyDescent="0.25">
      <c r="A8271">
        <v>330386</v>
      </c>
      <c r="B8271" t="s">
        <v>4661</v>
      </c>
      <c r="C8271" t="s">
        <v>4662</v>
      </c>
      <c r="D8271" t="s">
        <v>350</v>
      </c>
      <c r="E8271" s="1">
        <v>25308</v>
      </c>
      <c r="F8271" t="s">
        <v>11</v>
      </c>
      <c r="G8271" t="s">
        <v>12</v>
      </c>
      <c r="H8271" t="s">
        <v>13</v>
      </c>
    </row>
    <row r="8272" spans="1:8" x14ac:dyDescent="0.25">
      <c r="A8272">
        <v>330235</v>
      </c>
      <c r="B8272" t="s">
        <v>4373</v>
      </c>
      <c r="C8272" t="s">
        <v>1137</v>
      </c>
      <c r="D8272" t="s">
        <v>350</v>
      </c>
      <c r="E8272" s="1">
        <v>16013</v>
      </c>
      <c r="F8272" t="s">
        <v>15</v>
      </c>
      <c r="G8272" t="s">
        <v>16</v>
      </c>
      <c r="H8272" t="s">
        <v>25</v>
      </c>
    </row>
    <row r="8273" spans="1:8" x14ac:dyDescent="0.25">
      <c r="A8273">
        <v>330229</v>
      </c>
      <c r="B8273" t="s">
        <v>4586</v>
      </c>
      <c r="C8273" t="s">
        <v>4587</v>
      </c>
      <c r="D8273" t="s">
        <v>350</v>
      </c>
      <c r="E8273" s="1">
        <v>22387</v>
      </c>
      <c r="F8273" t="s">
        <v>11</v>
      </c>
      <c r="G8273" t="s">
        <v>18</v>
      </c>
      <c r="H8273" t="s">
        <v>19</v>
      </c>
    </row>
    <row r="8274" spans="1:8" x14ac:dyDescent="0.25">
      <c r="A8274">
        <v>330086</v>
      </c>
      <c r="B8274" t="s">
        <v>4364</v>
      </c>
      <c r="C8274" t="s">
        <v>2113</v>
      </c>
      <c r="D8274" t="s">
        <v>350</v>
      </c>
      <c r="E8274" s="1">
        <v>16976</v>
      </c>
      <c r="F8274" t="s">
        <v>11</v>
      </c>
      <c r="G8274" t="s">
        <v>14</v>
      </c>
      <c r="H8274" t="s">
        <v>13</v>
      </c>
    </row>
    <row r="8275" spans="1:8" x14ac:dyDescent="0.25">
      <c r="A8275">
        <v>330169</v>
      </c>
      <c r="B8275" t="s">
        <v>4559</v>
      </c>
      <c r="C8275" t="s">
        <v>349</v>
      </c>
      <c r="D8275" t="s">
        <v>350</v>
      </c>
      <c r="E8275" s="1">
        <v>18379</v>
      </c>
      <c r="F8275" t="s">
        <v>48</v>
      </c>
      <c r="G8275" t="s">
        <v>14</v>
      </c>
      <c r="H8275" t="s">
        <v>70</v>
      </c>
    </row>
    <row r="8276" spans="1:8" x14ac:dyDescent="0.25">
      <c r="A8276">
        <v>330397</v>
      </c>
      <c r="B8276" t="s">
        <v>4413</v>
      </c>
      <c r="C8276" t="s">
        <v>4255</v>
      </c>
      <c r="D8276" t="s">
        <v>350</v>
      </c>
      <c r="E8276" s="1">
        <v>20114</v>
      </c>
      <c r="F8276" t="s">
        <v>11</v>
      </c>
      <c r="G8276" t="s">
        <v>16</v>
      </c>
      <c r="H8276" t="s">
        <v>13</v>
      </c>
    </row>
    <row r="8277" spans="1:8" x14ac:dyDescent="0.25">
      <c r="A8277">
        <v>330080</v>
      </c>
      <c r="B8277" t="s">
        <v>4571</v>
      </c>
      <c r="C8277" t="s">
        <v>4276</v>
      </c>
      <c r="D8277" t="s">
        <v>350</v>
      </c>
      <c r="E8277" s="1">
        <v>15989</v>
      </c>
      <c r="F8277" t="s">
        <v>11</v>
      </c>
      <c r="G8277" t="s">
        <v>14</v>
      </c>
      <c r="H8277" t="s">
        <v>13</v>
      </c>
    </row>
    <row r="8278" spans="1:8" x14ac:dyDescent="0.25">
      <c r="A8278">
        <v>320063</v>
      </c>
      <c r="B8278" t="s">
        <v>4414</v>
      </c>
      <c r="C8278" t="s">
        <v>4415</v>
      </c>
      <c r="D8278" t="s">
        <v>341</v>
      </c>
      <c r="E8278" s="1">
        <v>16531</v>
      </c>
      <c r="F8278" t="s">
        <v>11</v>
      </c>
      <c r="G8278" t="s">
        <v>14</v>
      </c>
      <c r="H8278" t="s">
        <v>13</v>
      </c>
    </row>
    <row r="8279" spans="1:8" x14ac:dyDescent="0.25">
      <c r="A8279">
        <v>330286</v>
      </c>
      <c r="B8279" t="s">
        <v>4468</v>
      </c>
      <c r="C8279" t="s">
        <v>4469</v>
      </c>
      <c r="D8279" t="s">
        <v>350</v>
      </c>
      <c r="E8279" s="1">
        <v>19531</v>
      </c>
      <c r="F8279" t="s">
        <v>48</v>
      </c>
      <c r="G8279" t="s">
        <v>14</v>
      </c>
      <c r="H8279" t="s">
        <v>49</v>
      </c>
    </row>
    <row r="8280" spans="1:8" x14ac:dyDescent="0.25">
      <c r="A8280">
        <v>331310</v>
      </c>
      <c r="B8280" t="s">
        <v>4676</v>
      </c>
      <c r="C8280" t="s">
        <v>4677</v>
      </c>
      <c r="D8280" t="s">
        <v>350</v>
      </c>
      <c r="E8280" s="1">
        <v>19025</v>
      </c>
      <c r="F8280" t="s">
        <v>11</v>
      </c>
      <c r="G8280" t="s">
        <v>16</v>
      </c>
      <c r="H8280" t="s">
        <v>13</v>
      </c>
    </row>
    <row r="8281" spans="1:8" x14ac:dyDescent="0.25">
      <c r="A8281">
        <v>330194</v>
      </c>
      <c r="B8281" t="s">
        <v>4593</v>
      </c>
      <c r="C8281" t="s">
        <v>4255</v>
      </c>
      <c r="D8281" t="s">
        <v>350</v>
      </c>
      <c r="E8281" s="1">
        <v>19521</v>
      </c>
      <c r="F8281" t="s">
        <v>48</v>
      </c>
      <c r="G8281" t="s">
        <v>16</v>
      </c>
      <c r="H8281" t="s">
        <v>70</v>
      </c>
    </row>
    <row r="8282" spans="1:8" x14ac:dyDescent="0.25">
      <c r="A8282">
        <v>340021</v>
      </c>
      <c r="B8282" t="s">
        <v>4533</v>
      </c>
      <c r="C8282" t="s">
        <v>3702</v>
      </c>
      <c r="D8282" t="s">
        <v>374</v>
      </c>
      <c r="E8282" s="1">
        <v>19977</v>
      </c>
      <c r="F8282" t="s">
        <v>48</v>
      </c>
      <c r="G8282" t="s">
        <v>16</v>
      </c>
      <c r="H8282" t="s">
        <v>55</v>
      </c>
    </row>
    <row r="8283" spans="1:8" x14ac:dyDescent="0.25">
      <c r="A8283">
        <v>330167</v>
      </c>
      <c r="B8283" t="s">
        <v>4651</v>
      </c>
      <c r="C8283" t="s">
        <v>4652</v>
      </c>
      <c r="D8283" t="s">
        <v>350</v>
      </c>
      <c r="E8283" s="1">
        <v>18430</v>
      </c>
      <c r="F8283" t="s">
        <v>48</v>
      </c>
      <c r="G8283" t="s">
        <v>14</v>
      </c>
      <c r="H8283" t="s">
        <v>70</v>
      </c>
    </row>
    <row r="8284" spans="1:8" x14ac:dyDescent="0.25">
      <c r="A8284">
        <v>321307</v>
      </c>
      <c r="B8284" t="s">
        <v>4665</v>
      </c>
      <c r="C8284" t="s">
        <v>4666</v>
      </c>
      <c r="D8284" t="s">
        <v>341</v>
      </c>
      <c r="E8284" s="1">
        <v>22306</v>
      </c>
      <c r="F8284" t="s">
        <v>48</v>
      </c>
      <c r="G8284" t="s">
        <v>16</v>
      </c>
      <c r="H8284" t="s">
        <v>49</v>
      </c>
    </row>
    <row r="8285" spans="1:8" x14ac:dyDescent="0.25">
      <c r="A8285">
        <v>330103</v>
      </c>
      <c r="B8285" t="s">
        <v>4348</v>
      </c>
      <c r="C8285" t="s">
        <v>4349</v>
      </c>
      <c r="D8285" t="s">
        <v>350</v>
      </c>
      <c r="E8285" s="1">
        <v>25180</v>
      </c>
      <c r="F8285" t="s">
        <v>11</v>
      </c>
      <c r="G8285" t="s">
        <v>12</v>
      </c>
      <c r="H8285" t="s">
        <v>13</v>
      </c>
    </row>
    <row r="8286" spans="1:8" x14ac:dyDescent="0.25">
      <c r="A8286">
        <v>330221</v>
      </c>
      <c r="B8286" t="s">
        <v>4601</v>
      </c>
      <c r="C8286" t="s">
        <v>4255</v>
      </c>
      <c r="D8286" t="s">
        <v>350</v>
      </c>
      <c r="E8286" s="1">
        <v>19568</v>
      </c>
      <c r="F8286" t="s">
        <v>48</v>
      </c>
      <c r="G8286" t="s">
        <v>16</v>
      </c>
      <c r="H8286" t="s">
        <v>49</v>
      </c>
    </row>
    <row r="8287" spans="1:8" x14ac:dyDescent="0.25">
      <c r="A8287">
        <v>320022</v>
      </c>
      <c r="B8287" t="s">
        <v>4522</v>
      </c>
      <c r="C8287" t="s">
        <v>1112</v>
      </c>
      <c r="D8287" t="s">
        <v>341</v>
      </c>
      <c r="E8287" s="1">
        <v>18861</v>
      </c>
      <c r="F8287" t="s">
        <v>15</v>
      </c>
      <c r="G8287" t="s">
        <v>18</v>
      </c>
      <c r="H8287" t="s">
        <v>26</v>
      </c>
    </row>
    <row r="8288" spans="1:8" x14ac:dyDescent="0.25">
      <c r="A8288">
        <v>340060</v>
      </c>
      <c r="B8288" t="s">
        <v>4505</v>
      </c>
      <c r="C8288" t="s">
        <v>4506</v>
      </c>
      <c r="D8288" t="s">
        <v>374</v>
      </c>
      <c r="E8288" s="1">
        <v>15651</v>
      </c>
      <c r="F8288" t="s">
        <v>15</v>
      </c>
      <c r="G8288" t="s">
        <v>16</v>
      </c>
      <c r="H8288" t="s">
        <v>17</v>
      </c>
    </row>
    <row r="8289" spans="1:8" x14ac:dyDescent="0.25">
      <c r="A8289">
        <v>320004</v>
      </c>
      <c r="B8289" t="s">
        <v>4482</v>
      </c>
      <c r="C8289" t="s">
        <v>4483</v>
      </c>
      <c r="D8289" t="s">
        <v>341</v>
      </c>
      <c r="E8289" s="1">
        <v>24666</v>
      </c>
      <c r="F8289" t="s">
        <v>11</v>
      </c>
      <c r="G8289" t="s">
        <v>12</v>
      </c>
      <c r="H8289" t="s">
        <v>13</v>
      </c>
    </row>
    <row r="8290" spans="1:8" x14ac:dyDescent="0.25">
      <c r="A8290">
        <v>320074</v>
      </c>
      <c r="B8290" t="s">
        <v>4607</v>
      </c>
      <c r="C8290" t="s">
        <v>4113</v>
      </c>
      <c r="D8290" t="s">
        <v>341</v>
      </c>
      <c r="E8290" s="1">
        <v>17009</v>
      </c>
      <c r="F8290" t="s">
        <v>11</v>
      </c>
      <c r="G8290" t="s">
        <v>16</v>
      </c>
      <c r="H8290" t="s">
        <v>13</v>
      </c>
    </row>
    <row r="8291" spans="1:8" x14ac:dyDescent="0.25">
      <c r="A8291">
        <v>330261</v>
      </c>
      <c r="B8291" t="s">
        <v>4560</v>
      </c>
      <c r="C8291" t="s">
        <v>4561</v>
      </c>
      <c r="D8291" t="s">
        <v>350</v>
      </c>
      <c r="E8291" s="1">
        <v>17358</v>
      </c>
      <c r="F8291" t="s">
        <v>11</v>
      </c>
      <c r="G8291" t="s">
        <v>14</v>
      </c>
      <c r="H8291" t="s">
        <v>13</v>
      </c>
    </row>
    <row r="8292" spans="1:8" x14ac:dyDescent="0.25">
      <c r="A8292">
        <v>330239</v>
      </c>
      <c r="B8292" t="s">
        <v>4473</v>
      </c>
      <c r="C8292" t="s">
        <v>4474</v>
      </c>
      <c r="D8292" t="s">
        <v>350</v>
      </c>
      <c r="E8292" s="1">
        <v>16268</v>
      </c>
      <c r="F8292" t="s">
        <v>11</v>
      </c>
      <c r="G8292" t="s">
        <v>14</v>
      </c>
      <c r="H8292" t="s">
        <v>13</v>
      </c>
    </row>
    <row r="8293" spans="1:8" x14ac:dyDescent="0.25">
      <c r="A8293">
        <v>331311</v>
      </c>
      <c r="B8293" t="s">
        <v>4654</v>
      </c>
      <c r="C8293" t="s">
        <v>3860</v>
      </c>
      <c r="D8293" t="s">
        <v>350</v>
      </c>
      <c r="E8293" s="1">
        <v>17743</v>
      </c>
      <c r="F8293" t="s">
        <v>11</v>
      </c>
      <c r="G8293" t="s">
        <v>16</v>
      </c>
      <c r="H8293" t="s">
        <v>13</v>
      </c>
    </row>
    <row r="8294" spans="1:8" x14ac:dyDescent="0.25">
      <c r="A8294">
        <v>331302</v>
      </c>
      <c r="B8294" t="s">
        <v>4630</v>
      </c>
      <c r="C8294" t="s">
        <v>2825</v>
      </c>
      <c r="D8294" t="s">
        <v>350</v>
      </c>
      <c r="E8294" s="1">
        <v>19054</v>
      </c>
      <c r="F8294" t="s">
        <v>11</v>
      </c>
      <c r="G8294" t="s">
        <v>16</v>
      </c>
      <c r="H8294" t="s">
        <v>13</v>
      </c>
    </row>
    <row r="8295" spans="1:8" x14ac:dyDescent="0.25">
      <c r="A8295">
        <v>340051</v>
      </c>
      <c r="B8295" t="s">
        <v>4572</v>
      </c>
      <c r="C8295" t="s">
        <v>2786</v>
      </c>
      <c r="D8295" t="s">
        <v>374</v>
      </c>
      <c r="E8295" s="1">
        <v>23901</v>
      </c>
      <c r="F8295" t="s">
        <v>11</v>
      </c>
      <c r="G8295" t="s">
        <v>12</v>
      </c>
      <c r="H8295" t="s">
        <v>13</v>
      </c>
    </row>
    <row r="8296" spans="1:8" x14ac:dyDescent="0.25">
      <c r="A8296">
        <v>330096</v>
      </c>
      <c r="B8296" t="s">
        <v>4668</v>
      </c>
      <c r="C8296" t="s">
        <v>4669</v>
      </c>
      <c r="D8296" t="s">
        <v>350</v>
      </c>
      <c r="E8296" s="1">
        <v>16579</v>
      </c>
      <c r="F8296" t="s">
        <v>11</v>
      </c>
      <c r="G8296" t="s">
        <v>14</v>
      </c>
      <c r="H8296" t="s">
        <v>13</v>
      </c>
    </row>
    <row r="8297" spans="1:8" x14ac:dyDescent="0.25">
      <c r="A8297">
        <v>330222</v>
      </c>
      <c r="B8297" t="s">
        <v>4599</v>
      </c>
      <c r="C8297" t="s">
        <v>4600</v>
      </c>
      <c r="D8297" t="s">
        <v>350</v>
      </c>
      <c r="E8297" s="1">
        <v>15870</v>
      </c>
      <c r="F8297" t="s">
        <v>15</v>
      </c>
      <c r="G8297" t="s">
        <v>16</v>
      </c>
      <c r="H8297" t="s">
        <v>25</v>
      </c>
    </row>
    <row r="8298" spans="1:8" x14ac:dyDescent="0.25">
      <c r="A8298">
        <v>360039</v>
      </c>
      <c r="B8298" t="s">
        <v>4678</v>
      </c>
      <c r="C8298" t="s">
        <v>4679</v>
      </c>
      <c r="D8298" t="s">
        <v>398</v>
      </c>
      <c r="E8298" s="1">
        <v>18304</v>
      </c>
      <c r="F8298" t="s">
        <v>48</v>
      </c>
      <c r="G8298" t="s">
        <v>14</v>
      </c>
      <c r="H8298" t="s">
        <v>49</v>
      </c>
    </row>
    <row r="8299" spans="1:8" x14ac:dyDescent="0.25">
      <c r="A8299">
        <v>341328</v>
      </c>
      <c r="B8299" t="s">
        <v>4680</v>
      </c>
      <c r="C8299" t="s">
        <v>4681</v>
      </c>
      <c r="D8299" t="s">
        <v>374</v>
      </c>
      <c r="E8299" s="1">
        <v>20206</v>
      </c>
      <c r="F8299" t="s">
        <v>15</v>
      </c>
      <c r="G8299" t="s">
        <v>18</v>
      </c>
      <c r="H8299" t="s">
        <v>26</v>
      </c>
    </row>
    <row r="8300" spans="1:8" x14ac:dyDescent="0.25">
      <c r="A8300">
        <v>360211</v>
      </c>
      <c r="B8300" t="s">
        <v>4682</v>
      </c>
      <c r="C8300" t="s">
        <v>4683</v>
      </c>
      <c r="D8300" t="s">
        <v>398</v>
      </c>
      <c r="E8300" s="1">
        <v>26041</v>
      </c>
      <c r="F8300" t="s">
        <v>11</v>
      </c>
      <c r="G8300" t="s">
        <v>12</v>
      </c>
      <c r="H8300" t="s">
        <v>13</v>
      </c>
    </row>
    <row r="8301" spans="1:8" x14ac:dyDescent="0.25">
      <c r="A8301">
        <v>360360</v>
      </c>
      <c r="B8301" t="s">
        <v>4684</v>
      </c>
      <c r="C8301" t="s">
        <v>4685</v>
      </c>
      <c r="D8301" t="s">
        <v>398</v>
      </c>
      <c r="E8301" s="1">
        <v>18022</v>
      </c>
      <c r="F8301" t="s">
        <v>11</v>
      </c>
      <c r="G8301" t="s">
        <v>14</v>
      </c>
      <c r="H8301" t="s">
        <v>13</v>
      </c>
    </row>
    <row r="8302" spans="1:8" x14ac:dyDescent="0.25">
      <c r="A8302">
        <v>360159</v>
      </c>
      <c r="B8302" t="s">
        <v>4686</v>
      </c>
      <c r="C8302" t="s">
        <v>4030</v>
      </c>
      <c r="D8302" t="s">
        <v>398</v>
      </c>
      <c r="E8302" s="1">
        <v>24069</v>
      </c>
      <c r="F8302" t="s">
        <v>11</v>
      </c>
      <c r="G8302" t="s">
        <v>12</v>
      </c>
      <c r="H8302" t="s">
        <v>13</v>
      </c>
    </row>
    <row r="8303" spans="1:8" x14ac:dyDescent="0.25">
      <c r="A8303">
        <v>340070</v>
      </c>
      <c r="B8303" t="s">
        <v>4405</v>
      </c>
      <c r="C8303" t="s">
        <v>197</v>
      </c>
      <c r="D8303" t="s">
        <v>374</v>
      </c>
      <c r="E8303" s="1">
        <v>17148</v>
      </c>
      <c r="F8303" t="s">
        <v>11</v>
      </c>
      <c r="G8303" t="s">
        <v>16</v>
      </c>
      <c r="H8303" t="s">
        <v>22</v>
      </c>
    </row>
    <row r="8304" spans="1:8" x14ac:dyDescent="0.25">
      <c r="A8304">
        <v>340123</v>
      </c>
      <c r="B8304" t="s">
        <v>4687</v>
      </c>
      <c r="C8304" t="s">
        <v>4688</v>
      </c>
      <c r="D8304" t="s">
        <v>374</v>
      </c>
      <c r="E8304" s="1">
        <v>21401</v>
      </c>
      <c r="F8304" t="s">
        <v>11</v>
      </c>
      <c r="G8304" t="s">
        <v>18</v>
      </c>
      <c r="H8304" t="s">
        <v>19</v>
      </c>
    </row>
    <row r="8305" spans="1:8" x14ac:dyDescent="0.25">
      <c r="A8305">
        <v>360137</v>
      </c>
      <c r="B8305" t="s">
        <v>4689</v>
      </c>
      <c r="C8305" t="s">
        <v>3594</v>
      </c>
      <c r="D8305" t="s">
        <v>398</v>
      </c>
      <c r="E8305" s="1">
        <v>25123</v>
      </c>
      <c r="F8305" t="s">
        <v>11</v>
      </c>
      <c r="G8305" t="s">
        <v>12</v>
      </c>
      <c r="H8305" t="s">
        <v>13</v>
      </c>
    </row>
    <row r="8306" spans="1:8" x14ac:dyDescent="0.25">
      <c r="A8306">
        <v>340090</v>
      </c>
      <c r="B8306" t="s">
        <v>4690</v>
      </c>
      <c r="C8306" t="s">
        <v>4691</v>
      </c>
      <c r="D8306" t="s">
        <v>374</v>
      </c>
      <c r="E8306" s="1">
        <v>23543</v>
      </c>
      <c r="F8306" t="s">
        <v>11</v>
      </c>
      <c r="G8306" t="s">
        <v>12</v>
      </c>
      <c r="H8306" t="s">
        <v>13</v>
      </c>
    </row>
    <row r="8307" spans="1:8" x14ac:dyDescent="0.25">
      <c r="A8307">
        <v>360107</v>
      </c>
      <c r="B8307" t="s">
        <v>4692</v>
      </c>
      <c r="C8307" t="s">
        <v>556</v>
      </c>
      <c r="D8307" t="s">
        <v>398</v>
      </c>
      <c r="E8307" s="1">
        <v>24979</v>
      </c>
      <c r="F8307" t="s">
        <v>48</v>
      </c>
      <c r="G8307" t="s">
        <v>18</v>
      </c>
      <c r="H8307" t="s">
        <v>94</v>
      </c>
    </row>
    <row r="8308" spans="1:8" x14ac:dyDescent="0.25">
      <c r="A8308">
        <v>360210</v>
      </c>
      <c r="B8308" t="s">
        <v>1840</v>
      </c>
      <c r="C8308" t="s">
        <v>4693</v>
      </c>
      <c r="D8308" t="s">
        <v>398</v>
      </c>
      <c r="E8308" s="1">
        <v>15047</v>
      </c>
      <c r="F8308" t="s">
        <v>15</v>
      </c>
      <c r="G8308" t="s">
        <v>16</v>
      </c>
      <c r="H8308" t="s">
        <v>25</v>
      </c>
    </row>
    <row r="8309" spans="1:8" x14ac:dyDescent="0.25">
      <c r="A8309">
        <v>360009</v>
      </c>
      <c r="B8309" t="s">
        <v>4694</v>
      </c>
      <c r="C8309" t="s">
        <v>4695</v>
      </c>
      <c r="D8309" t="s">
        <v>398</v>
      </c>
      <c r="E8309" s="1">
        <v>21644</v>
      </c>
      <c r="F8309" t="s">
        <v>11</v>
      </c>
      <c r="G8309" t="s">
        <v>18</v>
      </c>
      <c r="H8309" t="s">
        <v>19</v>
      </c>
    </row>
    <row r="8310" spans="1:8" x14ac:dyDescent="0.25">
      <c r="A8310">
        <v>360035</v>
      </c>
      <c r="B8310" t="s">
        <v>4696</v>
      </c>
      <c r="C8310" t="s">
        <v>1842</v>
      </c>
      <c r="D8310" t="s">
        <v>398</v>
      </c>
      <c r="E8310" s="1">
        <v>18170</v>
      </c>
      <c r="F8310" t="s">
        <v>11</v>
      </c>
      <c r="G8310" t="s">
        <v>16</v>
      </c>
      <c r="H8310" t="s">
        <v>13</v>
      </c>
    </row>
    <row r="8311" spans="1:8" x14ac:dyDescent="0.25">
      <c r="A8311">
        <v>341323</v>
      </c>
      <c r="B8311" t="s">
        <v>4697</v>
      </c>
      <c r="C8311" t="s">
        <v>4698</v>
      </c>
      <c r="D8311" t="s">
        <v>374</v>
      </c>
      <c r="E8311" s="1">
        <v>18247</v>
      </c>
      <c r="F8311" t="s">
        <v>11</v>
      </c>
      <c r="G8311" t="s">
        <v>14</v>
      </c>
      <c r="H8311" t="s">
        <v>13</v>
      </c>
    </row>
    <row r="8312" spans="1:8" x14ac:dyDescent="0.25">
      <c r="A8312">
        <v>360059</v>
      </c>
      <c r="B8312" t="s">
        <v>4699</v>
      </c>
      <c r="C8312" t="s">
        <v>3594</v>
      </c>
      <c r="D8312" t="s">
        <v>398</v>
      </c>
      <c r="E8312" s="1">
        <v>18182</v>
      </c>
      <c r="F8312" t="s">
        <v>11</v>
      </c>
      <c r="G8312" t="s">
        <v>16</v>
      </c>
      <c r="H8312" t="s">
        <v>65</v>
      </c>
    </row>
    <row r="8313" spans="1:8" x14ac:dyDescent="0.25">
      <c r="A8313">
        <v>360175</v>
      </c>
      <c r="B8313" t="s">
        <v>4700</v>
      </c>
      <c r="C8313" t="s">
        <v>100</v>
      </c>
      <c r="D8313" t="s">
        <v>398</v>
      </c>
      <c r="E8313" s="1">
        <v>17372</v>
      </c>
      <c r="F8313" t="s">
        <v>11</v>
      </c>
      <c r="G8313" t="s">
        <v>14</v>
      </c>
      <c r="H8313" t="s">
        <v>13</v>
      </c>
    </row>
    <row r="8314" spans="1:8" x14ac:dyDescent="0.25">
      <c r="A8314">
        <v>351307</v>
      </c>
      <c r="B8314" t="s">
        <v>4701</v>
      </c>
      <c r="C8314" t="s">
        <v>4702</v>
      </c>
      <c r="D8314" t="s">
        <v>387</v>
      </c>
      <c r="E8314" s="1">
        <v>18940</v>
      </c>
      <c r="F8314" t="s">
        <v>11</v>
      </c>
      <c r="G8314" t="s">
        <v>16</v>
      </c>
      <c r="H8314" t="s">
        <v>13</v>
      </c>
    </row>
    <row r="8315" spans="1:8" x14ac:dyDescent="0.25">
      <c r="A8315">
        <v>360192</v>
      </c>
      <c r="B8315" t="s">
        <v>4703</v>
      </c>
      <c r="C8315" t="s">
        <v>4704</v>
      </c>
      <c r="D8315" t="s">
        <v>398</v>
      </c>
      <c r="E8315" s="1">
        <v>18340</v>
      </c>
      <c r="F8315" t="s">
        <v>11</v>
      </c>
      <c r="G8315" t="s">
        <v>16</v>
      </c>
      <c r="H8315" t="s">
        <v>13</v>
      </c>
    </row>
    <row r="8316" spans="1:8" x14ac:dyDescent="0.25">
      <c r="A8316">
        <v>360065</v>
      </c>
      <c r="B8316" t="s">
        <v>4705</v>
      </c>
      <c r="C8316" t="s">
        <v>1489</v>
      </c>
      <c r="D8316" t="s">
        <v>398</v>
      </c>
      <c r="E8316" s="1">
        <v>17581</v>
      </c>
      <c r="F8316" t="s">
        <v>11</v>
      </c>
      <c r="G8316" t="s">
        <v>16</v>
      </c>
      <c r="H8316" t="s">
        <v>13</v>
      </c>
    </row>
    <row r="8317" spans="1:8" x14ac:dyDescent="0.25">
      <c r="A8317">
        <v>361318</v>
      </c>
      <c r="B8317" t="s">
        <v>4706</v>
      </c>
      <c r="C8317" t="s">
        <v>4707</v>
      </c>
      <c r="D8317" t="s">
        <v>398</v>
      </c>
      <c r="E8317" s="1">
        <v>16414</v>
      </c>
      <c r="F8317" t="s">
        <v>11</v>
      </c>
      <c r="G8317" t="s">
        <v>16</v>
      </c>
      <c r="H8317" t="s">
        <v>13</v>
      </c>
    </row>
    <row r="8318" spans="1:8" x14ac:dyDescent="0.25">
      <c r="A8318">
        <v>360189</v>
      </c>
      <c r="B8318" t="s">
        <v>4708</v>
      </c>
      <c r="C8318" t="s">
        <v>2779</v>
      </c>
      <c r="D8318" t="s">
        <v>398</v>
      </c>
      <c r="E8318" s="1">
        <v>16103</v>
      </c>
      <c r="F8318" t="s">
        <v>11</v>
      </c>
      <c r="G8318" t="s">
        <v>16</v>
      </c>
      <c r="H8318" t="s">
        <v>13</v>
      </c>
    </row>
    <row r="8319" spans="1:8" x14ac:dyDescent="0.25">
      <c r="A8319">
        <v>360037</v>
      </c>
      <c r="B8319" t="s">
        <v>4709</v>
      </c>
      <c r="C8319" t="s">
        <v>3594</v>
      </c>
      <c r="D8319" t="s">
        <v>398</v>
      </c>
      <c r="E8319" s="1">
        <v>22790</v>
      </c>
      <c r="F8319" t="s">
        <v>48</v>
      </c>
      <c r="G8319" t="s">
        <v>18</v>
      </c>
      <c r="H8319" t="s">
        <v>94</v>
      </c>
    </row>
    <row r="8320" spans="1:8" x14ac:dyDescent="0.25">
      <c r="A8320">
        <v>360161</v>
      </c>
      <c r="B8320" t="s">
        <v>4710</v>
      </c>
      <c r="C8320" t="s">
        <v>425</v>
      </c>
      <c r="D8320" t="s">
        <v>398</v>
      </c>
      <c r="E8320" s="1">
        <v>20653</v>
      </c>
      <c r="F8320" t="s">
        <v>48</v>
      </c>
      <c r="G8320" t="s">
        <v>16</v>
      </c>
      <c r="H8320" t="s">
        <v>49</v>
      </c>
    </row>
    <row r="8321" spans="1:8" x14ac:dyDescent="0.25">
      <c r="A8321">
        <v>360068</v>
      </c>
      <c r="B8321" t="s">
        <v>4711</v>
      </c>
      <c r="C8321" t="s">
        <v>4712</v>
      </c>
      <c r="D8321" t="s">
        <v>398</v>
      </c>
      <c r="E8321" s="1">
        <v>24107</v>
      </c>
      <c r="F8321" t="s">
        <v>11</v>
      </c>
      <c r="G8321" t="s">
        <v>12</v>
      </c>
      <c r="H8321" t="s">
        <v>13</v>
      </c>
    </row>
    <row r="8322" spans="1:8" x14ac:dyDescent="0.25">
      <c r="A8322">
        <v>370093</v>
      </c>
      <c r="B8322" t="s">
        <v>4713</v>
      </c>
      <c r="C8322" t="s">
        <v>4714</v>
      </c>
      <c r="D8322" t="s">
        <v>405</v>
      </c>
      <c r="E8322" s="1">
        <v>25961</v>
      </c>
      <c r="F8322" t="s">
        <v>11</v>
      </c>
      <c r="G8322" t="s">
        <v>12</v>
      </c>
      <c r="H8322" t="s">
        <v>13</v>
      </c>
    </row>
    <row r="8323" spans="1:8" x14ac:dyDescent="0.25">
      <c r="A8323">
        <v>341304</v>
      </c>
      <c r="B8323" t="s">
        <v>4715</v>
      </c>
      <c r="C8323" t="s">
        <v>4716</v>
      </c>
      <c r="D8323" t="s">
        <v>374</v>
      </c>
      <c r="E8323" s="1">
        <v>14991</v>
      </c>
      <c r="F8323" t="s">
        <v>15</v>
      </c>
      <c r="G8323" t="s">
        <v>14</v>
      </c>
      <c r="H8323" t="s">
        <v>25</v>
      </c>
    </row>
    <row r="8324" spans="1:8" x14ac:dyDescent="0.25">
      <c r="A8324">
        <v>341319</v>
      </c>
      <c r="B8324" t="s">
        <v>4717</v>
      </c>
      <c r="C8324" t="s">
        <v>4718</v>
      </c>
      <c r="D8324" t="s">
        <v>374</v>
      </c>
      <c r="E8324" s="1">
        <v>16100</v>
      </c>
      <c r="F8324" t="s">
        <v>11</v>
      </c>
      <c r="G8324" t="s">
        <v>14</v>
      </c>
      <c r="H8324" t="s">
        <v>13</v>
      </c>
    </row>
    <row r="8325" spans="1:8" x14ac:dyDescent="0.25">
      <c r="A8325">
        <v>360091</v>
      </c>
      <c r="B8325" t="s">
        <v>4719</v>
      </c>
      <c r="C8325" t="s">
        <v>4625</v>
      </c>
      <c r="D8325" t="s">
        <v>398</v>
      </c>
      <c r="E8325" s="1">
        <v>20682</v>
      </c>
      <c r="F8325" t="s">
        <v>11</v>
      </c>
      <c r="G8325" t="s">
        <v>18</v>
      </c>
      <c r="H8325" t="s">
        <v>19</v>
      </c>
    </row>
    <row r="8326" spans="1:8" x14ac:dyDescent="0.25">
      <c r="A8326">
        <v>340173</v>
      </c>
      <c r="B8326" t="s">
        <v>4462</v>
      </c>
      <c r="C8326" t="s">
        <v>4463</v>
      </c>
      <c r="D8326" t="s">
        <v>374</v>
      </c>
      <c r="E8326" s="1">
        <v>15974</v>
      </c>
      <c r="F8326" t="s">
        <v>15</v>
      </c>
      <c r="G8326" t="s">
        <v>14</v>
      </c>
      <c r="H8326" t="s">
        <v>25</v>
      </c>
    </row>
    <row r="8327" spans="1:8" x14ac:dyDescent="0.25">
      <c r="A8327">
        <v>360074</v>
      </c>
      <c r="B8327" t="s">
        <v>4720</v>
      </c>
      <c r="C8327" t="s">
        <v>4721</v>
      </c>
      <c r="D8327" t="s">
        <v>398</v>
      </c>
      <c r="E8327" s="1">
        <v>19655</v>
      </c>
      <c r="F8327" t="s">
        <v>48</v>
      </c>
      <c r="G8327" t="s">
        <v>16</v>
      </c>
      <c r="H8327" t="s">
        <v>49</v>
      </c>
    </row>
    <row r="8328" spans="1:8" x14ac:dyDescent="0.25">
      <c r="A8328">
        <v>360074</v>
      </c>
      <c r="B8328" t="s">
        <v>4720</v>
      </c>
      <c r="C8328" t="s">
        <v>4721</v>
      </c>
      <c r="D8328" t="s">
        <v>398</v>
      </c>
      <c r="E8328" s="1">
        <v>26287</v>
      </c>
      <c r="F8328" t="s">
        <v>11</v>
      </c>
      <c r="G8328" t="s">
        <v>12</v>
      </c>
      <c r="H8328" t="s">
        <v>13</v>
      </c>
    </row>
    <row r="8329" spans="1:8" x14ac:dyDescent="0.25">
      <c r="A8329">
        <v>360008</v>
      </c>
      <c r="B8329" t="s">
        <v>4486</v>
      </c>
      <c r="C8329" t="s">
        <v>4172</v>
      </c>
      <c r="D8329" t="s">
        <v>398</v>
      </c>
      <c r="E8329" s="1">
        <v>26706</v>
      </c>
      <c r="F8329" t="s">
        <v>48</v>
      </c>
      <c r="G8329" t="s">
        <v>12</v>
      </c>
      <c r="H8329" t="s">
        <v>49</v>
      </c>
    </row>
    <row r="8330" spans="1:8" x14ac:dyDescent="0.25">
      <c r="A8330">
        <v>340151</v>
      </c>
      <c r="B8330" t="s">
        <v>4722</v>
      </c>
      <c r="C8330" t="s">
        <v>4723</v>
      </c>
      <c r="D8330" t="s">
        <v>374</v>
      </c>
      <c r="E8330" s="1">
        <v>16298</v>
      </c>
      <c r="F8330" t="s">
        <v>15</v>
      </c>
      <c r="G8330" t="s">
        <v>16</v>
      </c>
      <c r="H8330" t="s">
        <v>25</v>
      </c>
    </row>
    <row r="8331" spans="1:8" x14ac:dyDescent="0.25">
      <c r="A8331">
        <v>360070</v>
      </c>
      <c r="B8331" t="s">
        <v>1279</v>
      </c>
      <c r="C8331" t="s">
        <v>1793</v>
      </c>
      <c r="D8331" t="s">
        <v>398</v>
      </c>
      <c r="E8331" s="1">
        <v>18175</v>
      </c>
      <c r="F8331" t="s">
        <v>11</v>
      </c>
      <c r="G8331" t="s">
        <v>16</v>
      </c>
      <c r="H8331" t="s">
        <v>13</v>
      </c>
    </row>
    <row r="8332" spans="1:8" x14ac:dyDescent="0.25">
      <c r="A8332">
        <v>341317</v>
      </c>
      <c r="B8332" t="s">
        <v>4724</v>
      </c>
      <c r="C8332" t="s">
        <v>1453</v>
      </c>
      <c r="D8332" t="s">
        <v>374</v>
      </c>
      <c r="E8332" s="1">
        <v>14851</v>
      </c>
      <c r="F8332" t="s">
        <v>15</v>
      </c>
      <c r="G8332" t="s">
        <v>16</v>
      </c>
      <c r="H8332" t="s">
        <v>25</v>
      </c>
    </row>
    <row r="8333" spans="1:8" x14ac:dyDescent="0.25">
      <c r="A8333">
        <v>360048</v>
      </c>
      <c r="B8333" t="s">
        <v>4725</v>
      </c>
      <c r="C8333" t="s">
        <v>4712</v>
      </c>
      <c r="D8333" t="s">
        <v>398</v>
      </c>
      <c r="E8333" s="1">
        <v>18074</v>
      </c>
      <c r="F8333" t="s">
        <v>11</v>
      </c>
      <c r="G8333" t="s">
        <v>16</v>
      </c>
      <c r="H8333" t="s">
        <v>13</v>
      </c>
    </row>
    <row r="8334" spans="1:8" x14ac:dyDescent="0.25">
      <c r="A8334">
        <v>360132</v>
      </c>
      <c r="B8334" t="s">
        <v>4726</v>
      </c>
      <c r="C8334" t="s">
        <v>338</v>
      </c>
      <c r="D8334" t="s">
        <v>398</v>
      </c>
      <c r="E8334" s="1">
        <v>24405</v>
      </c>
      <c r="F8334" t="s">
        <v>11</v>
      </c>
      <c r="G8334" t="s">
        <v>12</v>
      </c>
      <c r="H8334" t="s">
        <v>13</v>
      </c>
    </row>
    <row r="8335" spans="1:8" x14ac:dyDescent="0.25">
      <c r="A8335">
        <v>360359</v>
      </c>
      <c r="B8335" t="s">
        <v>4727</v>
      </c>
      <c r="C8335" t="s">
        <v>4728</v>
      </c>
      <c r="D8335" t="s">
        <v>398</v>
      </c>
      <c r="E8335" s="1">
        <v>16889</v>
      </c>
      <c r="F8335" t="s">
        <v>11</v>
      </c>
      <c r="G8335" t="s">
        <v>14</v>
      </c>
      <c r="H8335" t="s">
        <v>65</v>
      </c>
    </row>
    <row r="8336" spans="1:8" x14ac:dyDescent="0.25">
      <c r="A8336">
        <v>370106</v>
      </c>
      <c r="B8336" t="s">
        <v>4729</v>
      </c>
      <c r="C8336" t="s">
        <v>4714</v>
      </c>
      <c r="D8336" t="s">
        <v>405</v>
      </c>
      <c r="E8336" s="1">
        <v>26593</v>
      </c>
      <c r="F8336" t="s">
        <v>48</v>
      </c>
      <c r="G8336" t="s">
        <v>18</v>
      </c>
      <c r="H8336" t="s">
        <v>94</v>
      </c>
    </row>
    <row r="8337" spans="1:8" x14ac:dyDescent="0.25">
      <c r="A8337">
        <v>360218</v>
      </c>
      <c r="B8337" t="s">
        <v>4730</v>
      </c>
      <c r="C8337" t="s">
        <v>1491</v>
      </c>
      <c r="D8337" t="s">
        <v>398</v>
      </c>
      <c r="E8337" s="1">
        <v>18112</v>
      </c>
      <c r="F8337" t="s">
        <v>11</v>
      </c>
      <c r="G8337" t="s">
        <v>16</v>
      </c>
      <c r="H8337" t="s">
        <v>13</v>
      </c>
    </row>
    <row r="8338" spans="1:8" x14ac:dyDescent="0.25">
      <c r="A8338">
        <v>360014</v>
      </c>
      <c r="B8338" t="s">
        <v>4731</v>
      </c>
      <c r="C8338" t="s">
        <v>653</v>
      </c>
      <c r="D8338" t="s">
        <v>398</v>
      </c>
      <c r="E8338" s="1">
        <v>16897</v>
      </c>
      <c r="F8338" t="s">
        <v>11</v>
      </c>
      <c r="G8338" t="s">
        <v>16</v>
      </c>
      <c r="H8338" t="s">
        <v>13</v>
      </c>
    </row>
    <row r="8339" spans="1:8" x14ac:dyDescent="0.25">
      <c r="A8339">
        <v>360137</v>
      </c>
      <c r="B8339" t="s">
        <v>4689</v>
      </c>
      <c r="C8339" t="s">
        <v>3594</v>
      </c>
      <c r="D8339" t="s">
        <v>398</v>
      </c>
      <c r="E8339" s="1">
        <v>16666</v>
      </c>
      <c r="F8339" t="s">
        <v>15</v>
      </c>
      <c r="G8339" t="s">
        <v>16</v>
      </c>
      <c r="H8339" t="s">
        <v>25</v>
      </c>
    </row>
    <row r="8340" spans="1:8" x14ac:dyDescent="0.25">
      <c r="A8340">
        <v>360203</v>
      </c>
      <c r="B8340" t="s">
        <v>4732</v>
      </c>
      <c r="C8340" t="s">
        <v>3166</v>
      </c>
      <c r="D8340" t="s">
        <v>398</v>
      </c>
      <c r="E8340" s="1">
        <v>17438</v>
      </c>
      <c r="F8340" t="s">
        <v>11</v>
      </c>
      <c r="G8340" t="s">
        <v>16</v>
      </c>
      <c r="H8340" t="s">
        <v>13</v>
      </c>
    </row>
    <row r="8341" spans="1:8" x14ac:dyDescent="0.25">
      <c r="A8341">
        <v>360132</v>
      </c>
      <c r="B8341" t="s">
        <v>4726</v>
      </c>
      <c r="C8341" t="s">
        <v>338</v>
      </c>
      <c r="D8341" t="s">
        <v>398</v>
      </c>
      <c r="E8341" s="1">
        <v>18150</v>
      </c>
      <c r="F8341" t="s">
        <v>11</v>
      </c>
      <c r="G8341" t="s">
        <v>14</v>
      </c>
      <c r="H8341" t="s">
        <v>13</v>
      </c>
    </row>
    <row r="8342" spans="1:8" x14ac:dyDescent="0.25">
      <c r="A8342">
        <v>360172</v>
      </c>
      <c r="B8342" t="s">
        <v>4733</v>
      </c>
      <c r="C8342" t="s">
        <v>4734</v>
      </c>
      <c r="D8342" t="s">
        <v>398</v>
      </c>
      <c r="E8342" s="1">
        <v>25868</v>
      </c>
      <c r="F8342" t="s">
        <v>48</v>
      </c>
      <c r="G8342" t="s">
        <v>18</v>
      </c>
      <c r="H8342" t="s">
        <v>94</v>
      </c>
    </row>
    <row r="8343" spans="1:8" x14ac:dyDescent="0.25">
      <c r="A8343">
        <v>360059</v>
      </c>
      <c r="B8343" t="s">
        <v>4699</v>
      </c>
      <c r="C8343" t="s">
        <v>3594</v>
      </c>
      <c r="D8343" t="s">
        <v>398</v>
      </c>
      <c r="E8343" s="1">
        <v>28166</v>
      </c>
      <c r="F8343" t="s">
        <v>48</v>
      </c>
      <c r="G8343" t="s">
        <v>18</v>
      </c>
      <c r="H8343" t="s">
        <v>94</v>
      </c>
    </row>
    <row r="8344" spans="1:8" x14ac:dyDescent="0.25">
      <c r="A8344">
        <v>360156</v>
      </c>
      <c r="B8344" t="s">
        <v>2115</v>
      </c>
      <c r="C8344" t="s">
        <v>1189</v>
      </c>
      <c r="D8344" t="s">
        <v>398</v>
      </c>
      <c r="E8344" s="1">
        <v>22302</v>
      </c>
      <c r="F8344" t="s">
        <v>11</v>
      </c>
      <c r="G8344" t="s">
        <v>18</v>
      </c>
      <c r="H8344" t="s">
        <v>19</v>
      </c>
    </row>
    <row r="8345" spans="1:8" x14ac:dyDescent="0.25">
      <c r="A8345">
        <v>360003</v>
      </c>
      <c r="B8345" t="s">
        <v>4735</v>
      </c>
      <c r="C8345" t="s">
        <v>4643</v>
      </c>
      <c r="D8345" t="s">
        <v>398</v>
      </c>
      <c r="E8345" s="1">
        <v>19652</v>
      </c>
      <c r="F8345" t="s">
        <v>48</v>
      </c>
      <c r="G8345" t="s">
        <v>16</v>
      </c>
      <c r="H8345" t="s">
        <v>49</v>
      </c>
    </row>
    <row r="8346" spans="1:8" x14ac:dyDescent="0.25">
      <c r="A8346">
        <v>360078</v>
      </c>
      <c r="B8346" t="s">
        <v>4736</v>
      </c>
      <c r="C8346" t="s">
        <v>4737</v>
      </c>
      <c r="D8346" t="s">
        <v>398</v>
      </c>
      <c r="E8346" s="1">
        <v>20013</v>
      </c>
      <c r="F8346" t="s">
        <v>48</v>
      </c>
      <c r="G8346" t="s">
        <v>16</v>
      </c>
      <c r="H8346" t="s">
        <v>49</v>
      </c>
    </row>
    <row r="8347" spans="1:8" x14ac:dyDescent="0.25">
      <c r="A8347">
        <v>340129</v>
      </c>
      <c r="B8347" t="s">
        <v>4590</v>
      </c>
      <c r="C8347" t="s">
        <v>2712</v>
      </c>
      <c r="D8347" t="s">
        <v>374</v>
      </c>
      <c r="E8347" s="1">
        <v>19190</v>
      </c>
      <c r="F8347" t="s">
        <v>11</v>
      </c>
      <c r="G8347" t="s">
        <v>16</v>
      </c>
      <c r="H8347" t="s">
        <v>13</v>
      </c>
    </row>
    <row r="8348" spans="1:8" x14ac:dyDescent="0.25">
      <c r="A8348">
        <v>370100</v>
      </c>
      <c r="B8348" t="s">
        <v>4738</v>
      </c>
      <c r="C8348" t="s">
        <v>1623</v>
      </c>
      <c r="D8348" t="s">
        <v>405</v>
      </c>
      <c r="E8348" s="1">
        <v>13822</v>
      </c>
      <c r="F8348" t="s">
        <v>15</v>
      </c>
      <c r="G8348" t="s">
        <v>16</v>
      </c>
      <c r="H8348" t="s">
        <v>25</v>
      </c>
    </row>
    <row r="8349" spans="1:8" x14ac:dyDescent="0.25">
      <c r="A8349">
        <v>340141</v>
      </c>
      <c r="B8349" t="s">
        <v>4650</v>
      </c>
      <c r="C8349" t="s">
        <v>100</v>
      </c>
      <c r="D8349" t="s">
        <v>374</v>
      </c>
      <c r="E8349" s="1">
        <v>25518</v>
      </c>
      <c r="F8349" t="s">
        <v>11</v>
      </c>
      <c r="G8349" t="s">
        <v>12</v>
      </c>
      <c r="H8349" t="s">
        <v>13</v>
      </c>
    </row>
    <row r="8350" spans="1:8" x14ac:dyDescent="0.25">
      <c r="A8350">
        <v>360125</v>
      </c>
      <c r="B8350" t="s">
        <v>4739</v>
      </c>
      <c r="C8350" t="s">
        <v>4740</v>
      </c>
      <c r="D8350" t="s">
        <v>398</v>
      </c>
      <c r="E8350" s="1">
        <v>17108</v>
      </c>
      <c r="F8350" t="s">
        <v>11</v>
      </c>
      <c r="G8350" t="s">
        <v>14</v>
      </c>
      <c r="H8350" t="s">
        <v>13</v>
      </c>
    </row>
    <row r="8351" spans="1:8" x14ac:dyDescent="0.25">
      <c r="A8351">
        <v>360354</v>
      </c>
      <c r="B8351" t="s">
        <v>4741</v>
      </c>
      <c r="C8351" t="s">
        <v>4742</v>
      </c>
      <c r="D8351" t="s">
        <v>398</v>
      </c>
      <c r="E8351" s="1">
        <v>18020</v>
      </c>
      <c r="F8351" t="s">
        <v>11</v>
      </c>
      <c r="G8351" t="s">
        <v>14</v>
      </c>
      <c r="H8351" t="s">
        <v>13</v>
      </c>
    </row>
    <row r="8352" spans="1:8" x14ac:dyDescent="0.25">
      <c r="A8352">
        <v>360032</v>
      </c>
      <c r="B8352" t="s">
        <v>4743</v>
      </c>
      <c r="C8352" t="s">
        <v>1755</v>
      </c>
      <c r="D8352" t="s">
        <v>398</v>
      </c>
      <c r="E8352" s="1">
        <v>14674</v>
      </c>
      <c r="F8352" t="s">
        <v>15</v>
      </c>
      <c r="G8352" t="s">
        <v>14</v>
      </c>
      <c r="H8352" t="s">
        <v>25</v>
      </c>
    </row>
    <row r="8353" spans="1:8" x14ac:dyDescent="0.25">
      <c r="A8353">
        <v>360354</v>
      </c>
      <c r="B8353" t="s">
        <v>4741</v>
      </c>
      <c r="C8353" t="s">
        <v>4742</v>
      </c>
      <c r="D8353" t="s">
        <v>398</v>
      </c>
      <c r="E8353" s="1">
        <v>22004</v>
      </c>
      <c r="F8353" t="s">
        <v>11</v>
      </c>
      <c r="G8353" t="s">
        <v>18</v>
      </c>
      <c r="H8353" t="s">
        <v>19</v>
      </c>
    </row>
    <row r="8354" spans="1:8" x14ac:dyDescent="0.25">
      <c r="A8354">
        <v>360359</v>
      </c>
      <c r="B8354" t="s">
        <v>4727</v>
      </c>
      <c r="C8354" t="s">
        <v>4728</v>
      </c>
      <c r="D8354" t="s">
        <v>398</v>
      </c>
      <c r="E8354" s="1">
        <v>19817</v>
      </c>
      <c r="F8354" t="s">
        <v>15</v>
      </c>
      <c r="G8354" t="s">
        <v>18</v>
      </c>
      <c r="H8354" t="s">
        <v>26</v>
      </c>
    </row>
    <row r="8355" spans="1:8" x14ac:dyDescent="0.25">
      <c r="A8355">
        <v>341318</v>
      </c>
      <c r="B8355" t="s">
        <v>4744</v>
      </c>
      <c r="C8355" t="s">
        <v>4745</v>
      </c>
      <c r="D8355" t="s">
        <v>374</v>
      </c>
      <c r="E8355" s="1">
        <v>17084</v>
      </c>
      <c r="F8355" t="s">
        <v>11</v>
      </c>
      <c r="G8355" t="s">
        <v>16</v>
      </c>
      <c r="H8355" t="s">
        <v>13</v>
      </c>
    </row>
    <row r="8356" spans="1:8" x14ac:dyDescent="0.25">
      <c r="A8356">
        <v>340098</v>
      </c>
      <c r="B8356" t="s">
        <v>4655</v>
      </c>
      <c r="C8356" t="s">
        <v>3517</v>
      </c>
      <c r="D8356" t="s">
        <v>374</v>
      </c>
      <c r="E8356" s="1">
        <v>23601</v>
      </c>
      <c r="F8356" t="s">
        <v>11</v>
      </c>
      <c r="G8356" t="s">
        <v>12</v>
      </c>
      <c r="H8356" t="s">
        <v>13</v>
      </c>
    </row>
    <row r="8357" spans="1:8" x14ac:dyDescent="0.25">
      <c r="A8357">
        <v>370014</v>
      </c>
      <c r="B8357" t="s">
        <v>4746</v>
      </c>
      <c r="C8357" t="s">
        <v>4747</v>
      </c>
      <c r="D8357" t="s">
        <v>405</v>
      </c>
      <c r="E8357" s="1">
        <v>15637</v>
      </c>
      <c r="F8357" t="s">
        <v>15</v>
      </c>
      <c r="G8357" t="s">
        <v>14</v>
      </c>
      <c r="H8357" t="s">
        <v>25</v>
      </c>
    </row>
    <row r="8358" spans="1:8" x14ac:dyDescent="0.25">
      <c r="A8358">
        <v>360017</v>
      </c>
      <c r="B8358" t="s">
        <v>4748</v>
      </c>
      <c r="C8358" t="s">
        <v>1842</v>
      </c>
      <c r="D8358" t="s">
        <v>398</v>
      </c>
      <c r="E8358" s="1">
        <v>16664</v>
      </c>
      <c r="F8358" t="s">
        <v>11</v>
      </c>
      <c r="G8358" t="s">
        <v>14</v>
      </c>
      <c r="H8358" t="s">
        <v>13</v>
      </c>
    </row>
    <row r="8359" spans="1:8" x14ac:dyDescent="0.25">
      <c r="A8359">
        <v>360058</v>
      </c>
      <c r="B8359" t="s">
        <v>4749</v>
      </c>
      <c r="C8359" t="s">
        <v>3685</v>
      </c>
      <c r="D8359" t="s">
        <v>398</v>
      </c>
      <c r="E8359" s="1">
        <v>24933</v>
      </c>
      <c r="F8359" t="s">
        <v>11</v>
      </c>
      <c r="G8359" t="s">
        <v>12</v>
      </c>
      <c r="H8359" t="s">
        <v>477</v>
      </c>
    </row>
    <row r="8360" spans="1:8" x14ac:dyDescent="0.25">
      <c r="A8360">
        <v>361306</v>
      </c>
      <c r="B8360" t="s">
        <v>4750</v>
      </c>
      <c r="C8360" t="s">
        <v>2916</v>
      </c>
      <c r="D8360" t="s">
        <v>398</v>
      </c>
      <c r="E8360" s="1">
        <v>18151</v>
      </c>
      <c r="F8360" t="s">
        <v>11</v>
      </c>
      <c r="G8360" t="s">
        <v>14</v>
      </c>
      <c r="H8360" t="s">
        <v>13</v>
      </c>
    </row>
    <row r="8361" spans="1:8" x14ac:dyDescent="0.25">
      <c r="A8361">
        <v>360133</v>
      </c>
      <c r="B8361" t="s">
        <v>4751</v>
      </c>
      <c r="C8361" t="s">
        <v>397</v>
      </c>
      <c r="D8361" t="s">
        <v>398</v>
      </c>
      <c r="E8361" s="1">
        <v>18486</v>
      </c>
      <c r="F8361" t="s">
        <v>11</v>
      </c>
      <c r="G8361" t="s">
        <v>16</v>
      </c>
      <c r="H8361" t="s">
        <v>13</v>
      </c>
    </row>
    <row r="8362" spans="1:8" x14ac:dyDescent="0.25">
      <c r="A8362">
        <v>360197</v>
      </c>
      <c r="B8362" t="s">
        <v>4752</v>
      </c>
      <c r="C8362" t="s">
        <v>4753</v>
      </c>
      <c r="D8362" t="s">
        <v>398</v>
      </c>
      <c r="E8362" s="1">
        <v>17935</v>
      </c>
      <c r="F8362" t="s">
        <v>11</v>
      </c>
      <c r="G8362" t="s">
        <v>14</v>
      </c>
      <c r="H8362" t="s">
        <v>13</v>
      </c>
    </row>
    <row r="8363" spans="1:8" x14ac:dyDescent="0.25">
      <c r="A8363">
        <v>360017</v>
      </c>
      <c r="B8363" t="s">
        <v>4748</v>
      </c>
      <c r="C8363" t="s">
        <v>1842</v>
      </c>
      <c r="D8363" t="s">
        <v>398</v>
      </c>
      <c r="E8363" s="1">
        <v>19843</v>
      </c>
      <c r="F8363" t="s">
        <v>48</v>
      </c>
      <c r="G8363" t="s">
        <v>16</v>
      </c>
      <c r="H8363" t="s">
        <v>49</v>
      </c>
    </row>
    <row r="8364" spans="1:8" x14ac:dyDescent="0.25">
      <c r="A8364">
        <v>341316</v>
      </c>
      <c r="B8364" t="s">
        <v>4754</v>
      </c>
      <c r="C8364" t="s">
        <v>4755</v>
      </c>
      <c r="D8364" t="s">
        <v>374</v>
      </c>
      <c r="E8364" s="1">
        <v>19237</v>
      </c>
      <c r="F8364" t="s">
        <v>11</v>
      </c>
      <c r="G8364" t="s">
        <v>16</v>
      </c>
      <c r="H8364" t="s">
        <v>13</v>
      </c>
    </row>
    <row r="8365" spans="1:8" x14ac:dyDescent="0.25">
      <c r="A8365">
        <v>340075</v>
      </c>
      <c r="B8365" t="s">
        <v>4640</v>
      </c>
      <c r="C8365" t="s">
        <v>4641</v>
      </c>
      <c r="D8365" t="s">
        <v>374</v>
      </c>
      <c r="E8365" s="1">
        <v>23179</v>
      </c>
      <c r="F8365" t="s">
        <v>11</v>
      </c>
      <c r="G8365" t="s">
        <v>12</v>
      </c>
      <c r="H8365" t="s">
        <v>13</v>
      </c>
    </row>
    <row r="8366" spans="1:8" x14ac:dyDescent="0.25">
      <c r="A8366">
        <v>351330</v>
      </c>
      <c r="B8366" t="s">
        <v>4611</v>
      </c>
      <c r="C8366" t="s">
        <v>4612</v>
      </c>
      <c r="D8366" t="s">
        <v>387</v>
      </c>
      <c r="E8366" s="1">
        <v>13307</v>
      </c>
      <c r="F8366" t="s">
        <v>15</v>
      </c>
      <c r="G8366" t="s">
        <v>16</v>
      </c>
      <c r="H8366" t="s">
        <v>25</v>
      </c>
    </row>
    <row r="8367" spans="1:8" x14ac:dyDescent="0.25">
      <c r="A8367">
        <v>360020</v>
      </c>
      <c r="B8367" t="s">
        <v>4756</v>
      </c>
      <c r="C8367" t="s">
        <v>4757</v>
      </c>
      <c r="D8367" t="s">
        <v>398</v>
      </c>
      <c r="E8367" s="1">
        <v>19865</v>
      </c>
      <c r="F8367" t="s">
        <v>48</v>
      </c>
      <c r="G8367" t="s">
        <v>16</v>
      </c>
      <c r="H8367" t="s">
        <v>49</v>
      </c>
    </row>
    <row r="8368" spans="1:8" x14ac:dyDescent="0.25">
      <c r="A8368">
        <v>340159</v>
      </c>
      <c r="B8368" t="s">
        <v>4758</v>
      </c>
      <c r="C8368" t="s">
        <v>4759</v>
      </c>
      <c r="D8368" t="s">
        <v>374</v>
      </c>
      <c r="E8368" s="1">
        <v>17576</v>
      </c>
      <c r="F8368" t="s">
        <v>11</v>
      </c>
      <c r="G8368" t="s">
        <v>14</v>
      </c>
      <c r="H8368" t="s">
        <v>13</v>
      </c>
    </row>
    <row r="8369" spans="1:8" x14ac:dyDescent="0.25">
      <c r="A8369">
        <v>360014</v>
      </c>
      <c r="B8369" t="s">
        <v>4731</v>
      </c>
      <c r="C8369" t="s">
        <v>653</v>
      </c>
      <c r="D8369" t="s">
        <v>398</v>
      </c>
      <c r="E8369" s="1">
        <v>15053</v>
      </c>
      <c r="F8369" t="s">
        <v>15</v>
      </c>
      <c r="G8369" t="s">
        <v>14</v>
      </c>
      <c r="H8369" t="s">
        <v>25</v>
      </c>
    </row>
    <row r="8370" spans="1:8" x14ac:dyDescent="0.25">
      <c r="A8370">
        <v>341329</v>
      </c>
      <c r="B8370" t="s">
        <v>4430</v>
      </c>
      <c r="C8370" t="s">
        <v>4431</v>
      </c>
      <c r="D8370" t="s">
        <v>374</v>
      </c>
      <c r="E8370" s="1">
        <v>16792</v>
      </c>
      <c r="F8370" t="s">
        <v>11</v>
      </c>
      <c r="G8370" t="s">
        <v>16</v>
      </c>
      <c r="H8370" t="s">
        <v>13</v>
      </c>
    </row>
    <row r="8371" spans="1:8" x14ac:dyDescent="0.25">
      <c r="A8371">
        <v>360044</v>
      </c>
      <c r="B8371" t="s">
        <v>4760</v>
      </c>
      <c r="C8371" t="s">
        <v>487</v>
      </c>
      <c r="D8371" t="s">
        <v>398</v>
      </c>
      <c r="E8371" s="1">
        <v>19122</v>
      </c>
      <c r="F8371" t="s">
        <v>11</v>
      </c>
      <c r="G8371" t="s">
        <v>16</v>
      </c>
      <c r="H8371" t="s">
        <v>13</v>
      </c>
    </row>
    <row r="8372" spans="1:8" x14ac:dyDescent="0.25">
      <c r="A8372">
        <v>360118</v>
      </c>
      <c r="B8372" t="s">
        <v>4761</v>
      </c>
      <c r="C8372" t="s">
        <v>2964</v>
      </c>
      <c r="D8372" t="s">
        <v>398</v>
      </c>
      <c r="E8372" s="1">
        <v>18502</v>
      </c>
      <c r="F8372" t="s">
        <v>11</v>
      </c>
      <c r="G8372" t="s">
        <v>16</v>
      </c>
      <c r="H8372" t="s">
        <v>13</v>
      </c>
    </row>
    <row r="8373" spans="1:8" x14ac:dyDescent="0.25">
      <c r="A8373">
        <v>340099</v>
      </c>
      <c r="B8373" t="s">
        <v>4762</v>
      </c>
      <c r="C8373" t="s">
        <v>4763</v>
      </c>
      <c r="D8373" t="s">
        <v>374</v>
      </c>
      <c r="E8373" s="1">
        <v>18446</v>
      </c>
      <c r="F8373" t="s">
        <v>11</v>
      </c>
      <c r="G8373" t="s">
        <v>16</v>
      </c>
      <c r="H8373" t="s">
        <v>13</v>
      </c>
    </row>
    <row r="8374" spans="1:8" x14ac:dyDescent="0.25">
      <c r="A8374">
        <v>360362</v>
      </c>
      <c r="B8374" t="s">
        <v>4764</v>
      </c>
      <c r="C8374" t="s">
        <v>4643</v>
      </c>
      <c r="D8374" t="s">
        <v>398</v>
      </c>
      <c r="E8374" s="1">
        <v>19667</v>
      </c>
      <c r="F8374" t="s">
        <v>15</v>
      </c>
      <c r="G8374" t="s">
        <v>18</v>
      </c>
      <c r="H8374" t="s">
        <v>26</v>
      </c>
    </row>
    <row r="8375" spans="1:8" x14ac:dyDescent="0.25">
      <c r="A8375">
        <v>360348</v>
      </c>
      <c r="B8375" t="s">
        <v>4765</v>
      </c>
      <c r="C8375" t="s">
        <v>1963</v>
      </c>
      <c r="D8375" t="s">
        <v>398</v>
      </c>
      <c r="E8375" s="1">
        <v>18149</v>
      </c>
      <c r="F8375" t="s">
        <v>15</v>
      </c>
      <c r="G8375" t="s">
        <v>18</v>
      </c>
      <c r="H8375" t="s">
        <v>26</v>
      </c>
    </row>
    <row r="8376" spans="1:8" x14ac:dyDescent="0.25">
      <c r="A8376">
        <v>360144</v>
      </c>
      <c r="B8376" t="s">
        <v>4766</v>
      </c>
      <c r="C8376" t="s">
        <v>4767</v>
      </c>
      <c r="D8376" t="s">
        <v>398</v>
      </c>
      <c r="E8376" s="1">
        <v>19469</v>
      </c>
      <c r="F8376" t="s">
        <v>48</v>
      </c>
      <c r="G8376" t="s">
        <v>16</v>
      </c>
      <c r="H8376" t="s">
        <v>70</v>
      </c>
    </row>
    <row r="8377" spans="1:8" x14ac:dyDescent="0.25">
      <c r="A8377">
        <v>360027</v>
      </c>
      <c r="B8377" t="s">
        <v>4768</v>
      </c>
      <c r="C8377" t="s">
        <v>4757</v>
      </c>
      <c r="D8377" t="s">
        <v>398</v>
      </c>
      <c r="E8377" s="1">
        <v>17273</v>
      </c>
      <c r="F8377" t="s">
        <v>11</v>
      </c>
      <c r="G8377" t="s">
        <v>16</v>
      </c>
      <c r="H8377" t="s">
        <v>65</v>
      </c>
    </row>
    <row r="8378" spans="1:8" x14ac:dyDescent="0.25">
      <c r="A8378">
        <v>360035</v>
      </c>
      <c r="B8378" t="s">
        <v>4696</v>
      </c>
      <c r="C8378" t="s">
        <v>1842</v>
      </c>
      <c r="D8378" t="s">
        <v>398</v>
      </c>
      <c r="E8378" s="1">
        <v>18981</v>
      </c>
      <c r="F8378" t="s">
        <v>15</v>
      </c>
      <c r="G8378" t="s">
        <v>18</v>
      </c>
      <c r="H8378" t="s">
        <v>26</v>
      </c>
    </row>
    <row r="8379" spans="1:8" x14ac:dyDescent="0.25">
      <c r="A8379">
        <v>360259</v>
      </c>
      <c r="B8379" t="s">
        <v>4769</v>
      </c>
      <c r="C8379" t="s">
        <v>4770</v>
      </c>
      <c r="D8379" t="s">
        <v>398</v>
      </c>
      <c r="E8379" s="1">
        <v>19027</v>
      </c>
      <c r="F8379" t="s">
        <v>15</v>
      </c>
      <c r="G8379" t="s">
        <v>18</v>
      </c>
      <c r="H8379" t="s">
        <v>26</v>
      </c>
    </row>
    <row r="8380" spans="1:8" x14ac:dyDescent="0.25">
      <c r="A8380">
        <v>360072</v>
      </c>
      <c r="B8380" t="s">
        <v>4771</v>
      </c>
      <c r="C8380" t="s">
        <v>1124</v>
      </c>
      <c r="D8380" t="s">
        <v>398</v>
      </c>
      <c r="E8380" s="1">
        <v>16598</v>
      </c>
      <c r="F8380" t="s">
        <v>11</v>
      </c>
      <c r="G8380" t="s">
        <v>14</v>
      </c>
      <c r="H8380" t="s">
        <v>13</v>
      </c>
    </row>
    <row r="8381" spans="1:8" x14ac:dyDescent="0.25">
      <c r="A8381">
        <v>360109</v>
      </c>
      <c r="B8381" t="s">
        <v>4772</v>
      </c>
      <c r="C8381" t="s">
        <v>4773</v>
      </c>
      <c r="D8381" t="s">
        <v>398</v>
      </c>
      <c r="E8381" s="1">
        <v>19688</v>
      </c>
      <c r="F8381" t="s">
        <v>48</v>
      </c>
      <c r="G8381" t="s">
        <v>16</v>
      </c>
      <c r="H8381" t="s">
        <v>49</v>
      </c>
    </row>
    <row r="8382" spans="1:8" x14ac:dyDescent="0.25">
      <c r="A8382">
        <v>350015</v>
      </c>
      <c r="B8382" t="s">
        <v>4619</v>
      </c>
      <c r="C8382" t="s">
        <v>4620</v>
      </c>
      <c r="D8382" t="s">
        <v>387</v>
      </c>
      <c r="E8382" s="1">
        <v>24090</v>
      </c>
      <c r="F8382" t="s">
        <v>11</v>
      </c>
      <c r="G8382" t="s">
        <v>12</v>
      </c>
      <c r="H8382" t="s">
        <v>13</v>
      </c>
    </row>
    <row r="8383" spans="1:8" x14ac:dyDescent="0.25">
      <c r="A8383">
        <v>361306</v>
      </c>
      <c r="B8383" t="s">
        <v>4750</v>
      </c>
      <c r="C8383" t="s">
        <v>2916</v>
      </c>
      <c r="D8383" t="s">
        <v>398</v>
      </c>
      <c r="E8383" s="1">
        <v>19412</v>
      </c>
      <c r="F8383" t="s">
        <v>11</v>
      </c>
      <c r="G8383" t="s">
        <v>16</v>
      </c>
      <c r="H8383" t="s">
        <v>13</v>
      </c>
    </row>
    <row r="8384" spans="1:8" x14ac:dyDescent="0.25">
      <c r="A8384">
        <v>360180</v>
      </c>
      <c r="B8384" t="s">
        <v>4774</v>
      </c>
      <c r="C8384" t="s">
        <v>3594</v>
      </c>
      <c r="D8384" t="s">
        <v>398</v>
      </c>
      <c r="E8384" s="1">
        <v>16921</v>
      </c>
      <c r="F8384" t="s">
        <v>11</v>
      </c>
      <c r="G8384" t="s">
        <v>16</v>
      </c>
      <c r="H8384" t="s">
        <v>65</v>
      </c>
    </row>
    <row r="8385" spans="1:8" x14ac:dyDescent="0.25">
      <c r="A8385">
        <v>370083</v>
      </c>
      <c r="B8385" t="s">
        <v>4775</v>
      </c>
      <c r="C8385" t="s">
        <v>4776</v>
      </c>
      <c r="D8385" t="s">
        <v>405</v>
      </c>
      <c r="E8385" s="1">
        <v>15178</v>
      </c>
      <c r="F8385" t="s">
        <v>11</v>
      </c>
      <c r="G8385" t="s">
        <v>14</v>
      </c>
      <c r="H8385" t="s">
        <v>13</v>
      </c>
    </row>
    <row r="8386" spans="1:8" x14ac:dyDescent="0.25">
      <c r="A8386">
        <v>360016</v>
      </c>
      <c r="B8386" t="s">
        <v>4777</v>
      </c>
      <c r="C8386" t="s">
        <v>4643</v>
      </c>
      <c r="D8386" t="s">
        <v>398</v>
      </c>
      <c r="E8386" s="1">
        <v>26545</v>
      </c>
      <c r="F8386" t="s">
        <v>11</v>
      </c>
      <c r="G8386" t="s">
        <v>12</v>
      </c>
      <c r="H8386" t="s">
        <v>13</v>
      </c>
    </row>
    <row r="8387" spans="1:8" x14ac:dyDescent="0.25">
      <c r="A8387">
        <v>360239</v>
      </c>
      <c r="B8387" t="s">
        <v>4778</v>
      </c>
      <c r="C8387" t="s">
        <v>4779</v>
      </c>
      <c r="D8387" t="s">
        <v>398</v>
      </c>
      <c r="E8387" s="1">
        <v>16863</v>
      </c>
      <c r="F8387" t="s">
        <v>11</v>
      </c>
      <c r="G8387" t="s">
        <v>14</v>
      </c>
      <c r="H8387" t="s">
        <v>13</v>
      </c>
    </row>
    <row r="8388" spans="1:8" x14ac:dyDescent="0.25">
      <c r="A8388">
        <v>360011</v>
      </c>
      <c r="B8388" t="s">
        <v>2321</v>
      </c>
      <c r="C8388" t="s">
        <v>2277</v>
      </c>
      <c r="D8388" t="s">
        <v>398</v>
      </c>
      <c r="E8388" s="1">
        <v>17820</v>
      </c>
      <c r="F8388" t="s">
        <v>11</v>
      </c>
      <c r="G8388" t="s">
        <v>16</v>
      </c>
      <c r="H8388" t="s">
        <v>13</v>
      </c>
    </row>
    <row r="8389" spans="1:8" x14ac:dyDescent="0.25">
      <c r="A8389">
        <v>361300</v>
      </c>
      <c r="B8389" t="s">
        <v>4780</v>
      </c>
      <c r="C8389" t="s">
        <v>4781</v>
      </c>
      <c r="D8389" t="s">
        <v>398</v>
      </c>
      <c r="E8389" s="1">
        <v>18429</v>
      </c>
      <c r="F8389" t="s">
        <v>11</v>
      </c>
      <c r="G8389" t="s">
        <v>14</v>
      </c>
      <c r="H8389" t="s">
        <v>13</v>
      </c>
    </row>
    <row r="8390" spans="1:8" x14ac:dyDescent="0.25">
      <c r="A8390">
        <v>340145</v>
      </c>
      <c r="B8390" t="s">
        <v>4628</v>
      </c>
      <c r="C8390" t="s">
        <v>4629</v>
      </c>
      <c r="D8390" t="s">
        <v>374</v>
      </c>
      <c r="E8390" s="1">
        <v>16326</v>
      </c>
      <c r="F8390" t="s">
        <v>11</v>
      </c>
      <c r="G8390" t="s">
        <v>14</v>
      </c>
      <c r="H8390" t="s">
        <v>13</v>
      </c>
    </row>
    <row r="8391" spans="1:8" x14ac:dyDescent="0.25">
      <c r="A8391">
        <v>360131</v>
      </c>
      <c r="B8391" t="s">
        <v>4782</v>
      </c>
      <c r="C8391" t="s">
        <v>306</v>
      </c>
      <c r="D8391" t="s">
        <v>398</v>
      </c>
      <c r="E8391" s="1">
        <v>18232</v>
      </c>
      <c r="F8391" t="s">
        <v>15</v>
      </c>
      <c r="G8391" t="s">
        <v>18</v>
      </c>
      <c r="H8391" t="s">
        <v>26</v>
      </c>
    </row>
    <row r="8392" spans="1:8" x14ac:dyDescent="0.25">
      <c r="A8392">
        <v>351324</v>
      </c>
      <c r="B8392" t="s">
        <v>4671</v>
      </c>
      <c r="C8392" t="s">
        <v>4672</v>
      </c>
      <c r="D8392" t="s">
        <v>387</v>
      </c>
      <c r="E8392" s="1">
        <v>17870</v>
      </c>
      <c r="F8392" t="s">
        <v>11</v>
      </c>
      <c r="G8392" t="s">
        <v>16</v>
      </c>
      <c r="H8392" t="s">
        <v>13</v>
      </c>
    </row>
    <row r="8393" spans="1:8" x14ac:dyDescent="0.25">
      <c r="A8393">
        <v>350070</v>
      </c>
      <c r="B8393" t="s">
        <v>4783</v>
      </c>
      <c r="C8393" t="s">
        <v>4784</v>
      </c>
      <c r="D8393" t="s">
        <v>387</v>
      </c>
      <c r="E8393" s="1">
        <v>25162</v>
      </c>
      <c r="F8393" t="s">
        <v>11</v>
      </c>
      <c r="G8393" t="s">
        <v>12</v>
      </c>
      <c r="H8393" t="s">
        <v>13</v>
      </c>
    </row>
    <row r="8394" spans="1:8" x14ac:dyDescent="0.25">
      <c r="A8394">
        <v>360354</v>
      </c>
      <c r="B8394" t="s">
        <v>4741</v>
      </c>
      <c r="C8394" t="s">
        <v>4742</v>
      </c>
      <c r="D8394" t="s">
        <v>398</v>
      </c>
      <c r="E8394" s="1">
        <v>23820</v>
      </c>
      <c r="F8394" t="s">
        <v>11</v>
      </c>
      <c r="G8394" t="s">
        <v>12</v>
      </c>
      <c r="H8394" t="s">
        <v>13</v>
      </c>
    </row>
    <row r="8395" spans="1:8" x14ac:dyDescent="0.25">
      <c r="A8395">
        <v>370008</v>
      </c>
      <c r="B8395" t="s">
        <v>4785</v>
      </c>
      <c r="C8395" t="s">
        <v>4786</v>
      </c>
      <c r="D8395" t="s">
        <v>405</v>
      </c>
      <c r="E8395" s="1">
        <v>23144</v>
      </c>
      <c r="F8395" t="s">
        <v>11</v>
      </c>
      <c r="G8395" t="s">
        <v>12</v>
      </c>
      <c r="H8395" t="s">
        <v>13</v>
      </c>
    </row>
    <row r="8396" spans="1:8" x14ac:dyDescent="0.25">
      <c r="A8396">
        <v>340158</v>
      </c>
      <c r="B8396" t="s">
        <v>4787</v>
      </c>
      <c r="C8396" t="s">
        <v>4788</v>
      </c>
      <c r="D8396" t="s">
        <v>374</v>
      </c>
      <c r="E8396" s="1">
        <v>16953</v>
      </c>
      <c r="F8396" t="s">
        <v>11</v>
      </c>
      <c r="G8396" t="s">
        <v>16</v>
      </c>
      <c r="H8396" t="s">
        <v>13</v>
      </c>
    </row>
    <row r="8397" spans="1:8" x14ac:dyDescent="0.25">
      <c r="A8397">
        <v>340184</v>
      </c>
      <c r="B8397" t="s">
        <v>4584</v>
      </c>
      <c r="C8397" t="s">
        <v>4585</v>
      </c>
      <c r="D8397" t="s">
        <v>374</v>
      </c>
      <c r="E8397" s="1">
        <v>19180</v>
      </c>
      <c r="F8397" t="s">
        <v>15</v>
      </c>
      <c r="G8397" t="s">
        <v>18</v>
      </c>
      <c r="H8397" t="s">
        <v>26</v>
      </c>
    </row>
    <row r="8398" spans="1:8" x14ac:dyDescent="0.25">
      <c r="A8398">
        <v>340116</v>
      </c>
      <c r="B8398" t="s">
        <v>4577</v>
      </c>
      <c r="C8398" t="s">
        <v>4578</v>
      </c>
      <c r="D8398" t="s">
        <v>374</v>
      </c>
      <c r="E8398" s="1">
        <v>19706</v>
      </c>
      <c r="F8398" t="s">
        <v>15</v>
      </c>
      <c r="G8398" t="s">
        <v>18</v>
      </c>
      <c r="H8398" t="s">
        <v>26</v>
      </c>
    </row>
    <row r="8399" spans="1:8" x14ac:dyDescent="0.25">
      <c r="A8399">
        <v>360025</v>
      </c>
      <c r="B8399" t="s">
        <v>4789</v>
      </c>
      <c r="C8399" t="s">
        <v>3743</v>
      </c>
      <c r="D8399" t="s">
        <v>398</v>
      </c>
      <c r="E8399" s="1">
        <v>16714</v>
      </c>
      <c r="F8399" t="s">
        <v>11</v>
      </c>
      <c r="G8399" t="s">
        <v>14</v>
      </c>
      <c r="H8399" t="s">
        <v>13</v>
      </c>
    </row>
    <row r="8400" spans="1:8" x14ac:dyDescent="0.25">
      <c r="A8400">
        <v>360027</v>
      </c>
      <c r="B8400" t="s">
        <v>4768</v>
      </c>
      <c r="C8400" t="s">
        <v>4757</v>
      </c>
      <c r="D8400" t="s">
        <v>398</v>
      </c>
      <c r="E8400" s="1">
        <v>15856</v>
      </c>
      <c r="F8400" t="s">
        <v>15</v>
      </c>
      <c r="G8400" t="s">
        <v>14</v>
      </c>
      <c r="H8400" t="s">
        <v>122</v>
      </c>
    </row>
    <row r="8401" spans="1:8" x14ac:dyDescent="0.25">
      <c r="A8401">
        <v>360361</v>
      </c>
      <c r="B8401" t="s">
        <v>4790</v>
      </c>
      <c r="C8401" t="s">
        <v>4172</v>
      </c>
      <c r="D8401" t="s">
        <v>398</v>
      </c>
      <c r="E8401" s="1">
        <v>24379</v>
      </c>
      <c r="F8401" t="s">
        <v>48</v>
      </c>
      <c r="G8401" t="s">
        <v>18</v>
      </c>
      <c r="H8401" t="s">
        <v>94</v>
      </c>
    </row>
    <row r="8402" spans="1:8" x14ac:dyDescent="0.25">
      <c r="A8402">
        <v>340070</v>
      </c>
      <c r="B8402" t="s">
        <v>4405</v>
      </c>
      <c r="C8402" t="s">
        <v>197</v>
      </c>
      <c r="D8402" t="s">
        <v>374</v>
      </c>
      <c r="E8402" s="1">
        <v>21732</v>
      </c>
      <c r="F8402" t="s">
        <v>11</v>
      </c>
      <c r="G8402" t="s">
        <v>18</v>
      </c>
      <c r="H8402" t="s">
        <v>19</v>
      </c>
    </row>
    <row r="8403" spans="1:8" x14ac:dyDescent="0.25">
      <c r="A8403">
        <v>360090</v>
      </c>
      <c r="B8403" t="s">
        <v>4791</v>
      </c>
      <c r="C8403" t="s">
        <v>4792</v>
      </c>
      <c r="D8403" t="s">
        <v>398</v>
      </c>
      <c r="E8403" s="1">
        <v>23557</v>
      </c>
      <c r="F8403" t="s">
        <v>11</v>
      </c>
      <c r="G8403" t="s">
        <v>12</v>
      </c>
      <c r="H8403" t="s">
        <v>13</v>
      </c>
    </row>
    <row r="8404" spans="1:8" x14ac:dyDescent="0.25">
      <c r="A8404">
        <v>351316</v>
      </c>
      <c r="B8404" t="s">
        <v>4793</v>
      </c>
      <c r="C8404" t="s">
        <v>3767</v>
      </c>
      <c r="D8404" t="s">
        <v>387</v>
      </c>
      <c r="E8404" s="1">
        <v>19413</v>
      </c>
      <c r="F8404" t="s">
        <v>11</v>
      </c>
      <c r="G8404" t="s">
        <v>16</v>
      </c>
      <c r="H8404" t="s">
        <v>13</v>
      </c>
    </row>
    <row r="8405" spans="1:8" x14ac:dyDescent="0.25">
      <c r="A8405">
        <v>360234</v>
      </c>
      <c r="B8405" t="s">
        <v>4794</v>
      </c>
      <c r="C8405" t="s">
        <v>4643</v>
      </c>
      <c r="D8405" t="s">
        <v>398</v>
      </c>
      <c r="E8405" s="1">
        <v>23060</v>
      </c>
      <c r="F8405" t="s">
        <v>48</v>
      </c>
      <c r="G8405" t="s">
        <v>18</v>
      </c>
      <c r="H8405" t="s">
        <v>94</v>
      </c>
    </row>
    <row r="8406" spans="1:8" x14ac:dyDescent="0.25">
      <c r="A8406">
        <v>340097</v>
      </c>
      <c r="B8406" t="s">
        <v>4370</v>
      </c>
      <c r="C8406" t="s">
        <v>4371</v>
      </c>
      <c r="D8406" t="s">
        <v>374</v>
      </c>
      <c r="E8406" s="1">
        <v>21517</v>
      </c>
      <c r="F8406" t="s">
        <v>11</v>
      </c>
      <c r="G8406" t="s">
        <v>18</v>
      </c>
      <c r="H8406" t="s">
        <v>19</v>
      </c>
    </row>
    <row r="8407" spans="1:8" x14ac:dyDescent="0.25">
      <c r="A8407">
        <v>360054</v>
      </c>
      <c r="B8407" t="s">
        <v>4795</v>
      </c>
      <c r="C8407" t="s">
        <v>4796</v>
      </c>
      <c r="D8407" t="s">
        <v>398</v>
      </c>
      <c r="E8407" s="1">
        <v>18075</v>
      </c>
      <c r="F8407" t="s">
        <v>11</v>
      </c>
      <c r="G8407" t="s">
        <v>16</v>
      </c>
      <c r="H8407" t="s">
        <v>13</v>
      </c>
    </row>
    <row r="8408" spans="1:8" x14ac:dyDescent="0.25">
      <c r="A8408">
        <v>340126</v>
      </c>
      <c r="B8408" t="s">
        <v>170</v>
      </c>
      <c r="C8408" t="s">
        <v>4570</v>
      </c>
      <c r="D8408" t="s">
        <v>374</v>
      </c>
      <c r="E8408" s="1">
        <v>25903</v>
      </c>
      <c r="F8408" t="s">
        <v>11</v>
      </c>
      <c r="G8408" t="s">
        <v>12</v>
      </c>
      <c r="H8408" t="s">
        <v>13</v>
      </c>
    </row>
    <row r="8409" spans="1:8" x14ac:dyDescent="0.25">
      <c r="A8409">
        <v>360002</v>
      </c>
      <c r="B8409" t="s">
        <v>4380</v>
      </c>
      <c r="C8409" t="s">
        <v>950</v>
      </c>
      <c r="D8409" t="s">
        <v>398</v>
      </c>
      <c r="E8409" s="1">
        <v>23774</v>
      </c>
      <c r="F8409" t="s">
        <v>11</v>
      </c>
      <c r="G8409" t="s">
        <v>12</v>
      </c>
      <c r="H8409" t="s">
        <v>13</v>
      </c>
    </row>
    <row r="8410" spans="1:8" x14ac:dyDescent="0.25">
      <c r="A8410">
        <v>360029</v>
      </c>
      <c r="B8410" t="s">
        <v>4797</v>
      </c>
      <c r="C8410" t="s">
        <v>2829</v>
      </c>
      <c r="D8410" t="s">
        <v>398</v>
      </c>
      <c r="E8410" s="1">
        <v>22545</v>
      </c>
      <c r="F8410" t="s">
        <v>11</v>
      </c>
      <c r="G8410" t="s">
        <v>18</v>
      </c>
      <c r="H8410" t="s">
        <v>19</v>
      </c>
    </row>
    <row r="8411" spans="1:8" x14ac:dyDescent="0.25">
      <c r="A8411">
        <v>360077</v>
      </c>
      <c r="B8411" t="s">
        <v>3542</v>
      </c>
      <c r="C8411" t="s">
        <v>3594</v>
      </c>
      <c r="D8411" t="s">
        <v>398</v>
      </c>
      <c r="E8411" s="1">
        <v>23872</v>
      </c>
      <c r="F8411" t="s">
        <v>11</v>
      </c>
      <c r="G8411" t="s">
        <v>12</v>
      </c>
      <c r="H8411" t="s">
        <v>13</v>
      </c>
    </row>
    <row r="8412" spans="1:8" x14ac:dyDescent="0.25">
      <c r="A8412">
        <v>340143</v>
      </c>
      <c r="B8412" t="s">
        <v>4653</v>
      </c>
      <c r="C8412" t="s">
        <v>4578</v>
      </c>
      <c r="D8412" t="s">
        <v>374</v>
      </c>
      <c r="E8412" s="1">
        <v>24616</v>
      </c>
      <c r="F8412" t="s">
        <v>11</v>
      </c>
      <c r="G8412" t="s">
        <v>12</v>
      </c>
      <c r="H8412" t="s">
        <v>13</v>
      </c>
    </row>
    <row r="8413" spans="1:8" x14ac:dyDescent="0.25">
      <c r="A8413">
        <v>360263</v>
      </c>
      <c r="B8413" t="s">
        <v>4798</v>
      </c>
      <c r="C8413" t="s">
        <v>4695</v>
      </c>
      <c r="D8413" t="s">
        <v>398</v>
      </c>
      <c r="E8413" s="1">
        <v>20439</v>
      </c>
      <c r="F8413" t="s">
        <v>15</v>
      </c>
      <c r="G8413" t="s">
        <v>18</v>
      </c>
      <c r="H8413" t="s">
        <v>26</v>
      </c>
    </row>
    <row r="8414" spans="1:8" x14ac:dyDescent="0.25">
      <c r="A8414">
        <v>340085</v>
      </c>
      <c r="B8414" t="s">
        <v>4799</v>
      </c>
      <c r="C8414" t="s">
        <v>124</v>
      </c>
      <c r="D8414" t="s">
        <v>374</v>
      </c>
      <c r="E8414" s="1">
        <v>20485</v>
      </c>
      <c r="F8414" t="s">
        <v>11</v>
      </c>
      <c r="G8414" t="s">
        <v>18</v>
      </c>
      <c r="H8414" t="s">
        <v>19</v>
      </c>
    </row>
    <row r="8415" spans="1:8" x14ac:dyDescent="0.25">
      <c r="A8415">
        <v>341328</v>
      </c>
      <c r="B8415" t="s">
        <v>4680</v>
      </c>
      <c r="C8415" t="s">
        <v>4681</v>
      </c>
      <c r="D8415" t="s">
        <v>374</v>
      </c>
      <c r="E8415" s="1">
        <v>15752</v>
      </c>
      <c r="F8415" t="s">
        <v>11</v>
      </c>
      <c r="G8415" t="s">
        <v>14</v>
      </c>
      <c r="H8415" t="s">
        <v>13</v>
      </c>
    </row>
    <row r="8416" spans="1:8" x14ac:dyDescent="0.25">
      <c r="A8416">
        <v>360189</v>
      </c>
      <c r="B8416" t="s">
        <v>4708</v>
      </c>
      <c r="C8416" t="s">
        <v>2779</v>
      </c>
      <c r="D8416" t="s">
        <v>398</v>
      </c>
      <c r="E8416" s="1">
        <v>15419</v>
      </c>
      <c r="F8416" t="s">
        <v>11</v>
      </c>
      <c r="G8416" t="s">
        <v>14</v>
      </c>
      <c r="H8416" t="s">
        <v>13</v>
      </c>
    </row>
    <row r="8417" spans="1:8" x14ac:dyDescent="0.25">
      <c r="A8417">
        <v>360262</v>
      </c>
      <c r="B8417" t="s">
        <v>4800</v>
      </c>
      <c r="C8417" t="s">
        <v>4712</v>
      </c>
      <c r="D8417" t="s">
        <v>398</v>
      </c>
      <c r="E8417" s="1">
        <v>18255</v>
      </c>
      <c r="F8417" t="s">
        <v>11</v>
      </c>
      <c r="G8417" t="s">
        <v>16</v>
      </c>
      <c r="H8417" t="s">
        <v>13</v>
      </c>
    </row>
    <row r="8418" spans="1:8" x14ac:dyDescent="0.25">
      <c r="A8418">
        <v>360137</v>
      </c>
      <c r="B8418" t="s">
        <v>4689</v>
      </c>
      <c r="C8418" t="s">
        <v>3594</v>
      </c>
      <c r="D8418" t="s">
        <v>398</v>
      </c>
      <c r="E8418" s="1">
        <v>20009</v>
      </c>
      <c r="F8418" t="s">
        <v>15</v>
      </c>
      <c r="G8418" t="s">
        <v>18</v>
      </c>
      <c r="H8418" t="s">
        <v>26</v>
      </c>
    </row>
    <row r="8419" spans="1:8" x14ac:dyDescent="0.25">
      <c r="A8419">
        <v>360159</v>
      </c>
      <c r="B8419" t="s">
        <v>4686</v>
      </c>
      <c r="C8419" t="s">
        <v>4030</v>
      </c>
      <c r="D8419" t="s">
        <v>398</v>
      </c>
      <c r="E8419" s="1">
        <v>26457</v>
      </c>
      <c r="F8419" t="s">
        <v>48</v>
      </c>
      <c r="G8419" t="s">
        <v>18</v>
      </c>
      <c r="H8419" t="s">
        <v>94</v>
      </c>
    </row>
    <row r="8420" spans="1:8" x14ac:dyDescent="0.25">
      <c r="A8420">
        <v>360163</v>
      </c>
      <c r="B8420" t="s">
        <v>4801</v>
      </c>
      <c r="C8420" t="s">
        <v>4643</v>
      </c>
      <c r="D8420" t="s">
        <v>398</v>
      </c>
      <c r="E8420" s="1">
        <v>19018</v>
      </c>
      <c r="F8420" t="s">
        <v>15</v>
      </c>
      <c r="G8420" t="s">
        <v>18</v>
      </c>
      <c r="H8420" t="s">
        <v>26</v>
      </c>
    </row>
    <row r="8421" spans="1:8" x14ac:dyDescent="0.25">
      <c r="A8421">
        <v>341304</v>
      </c>
      <c r="B8421" t="s">
        <v>4715</v>
      </c>
      <c r="C8421" t="s">
        <v>4716</v>
      </c>
      <c r="D8421" t="s">
        <v>374</v>
      </c>
      <c r="E8421" s="1">
        <v>14154</v>
      </c>
      <c r="F8421" t="s">
        <v>15</v>
      </c>
      <c r="G8421" t="s">
        <v>16</v>
      </c>
      <c r="H8421" t="s">
        <v>25</v>
      </c>
    </row>
    <row r="8422" spans="1:8" x14ac:dyDescent="0.25">
      <c r="A8422">
        <v>351310</v>
      </c>
      <c r="B8422" t="s">
        <v>4802</v>
      </c>
      <c r="C8422" t="s">
        <v>4803</v>
      </c>
      <c r="D8422" t="s">
        <v>387</v>
      </c>
      <c r="E8422" s="1">
        <v>14538</v>
      </c>
      <c r="F8422" t="s">
        <v>15</v>
      </c>
      <c r="G8422" t="s">
        <v>16</v>
      </c>
      <c r="H8422" t="s">
        <v>25</v>
      </c>
    </row>
    <row r="8423" spans="1:8" x14ac:dyDescent="0.25">
      <c r="A8423">
        <v>360134</v>
      </c>
      <c r="B8423" t="s">
        <v>1187</v>
      </c>
      <c r="C8423" t="s">
        <v>4643</v>
      </c>
      <c r="D8423" t="s">
        <v>398</v>
      </c>
      <c r="E8423" s="1">
        <v>20086</v>
      </c>
      <c r="F8423" t="s">
        <v>15</v>
      </c>
      <c r="G8423" t="s">
        <v>18</v>
      </c>
      <c r="H8423" t="s">
        <v>26</v>
      </c>
    </row>
    <row r="8424" spans="1:8" x14ac:dyDescent="0.25">
      <c r="A8424">
        <v>360036</v>
      </c>
      <c r="B8424" t="s">
        <v>4804</v>
      </c>
      <c r="C8424" t="s">
        <v>4805</v>
      </c>
      <c r="D8424" t="s">
        <v>398</v>
      </c>
      <c r="E8424" s="1">
        <v>18429</v>
      </c>
      <c r="F8424" t="s">
        <v>11</v>
      </c>
      <c r="G8424" t="s">
        <v>14</v>
      </c>
      <c r="H8424" t="s">
        <v>13</v>
      </c>
    </row>
    <row r="8425" spans="1:8" x14ac:dyDescent="0.25">
      <c r="A8425">
        <v>341323</v>
      </c>
      <c r="B8425" t="s">
        <v>4697</v>
      </c>
      <c r="C8425" t="s">
        <v>4698</v>
      </c>
      <c r="D8425" t="s">
        <v>374</v>
      </c>
      <c r="E8425" s="1">
        <v>16781</v>
      </c>
      <c r="F8425" t="s">
        <v>11</v>
      </c>
      <c r="G8425" t="s">
        <v>16</v>
      </c>
      <c r="H8425" t="s">
        <v>13</v>
      </c>
    </row>
    <row r="8426" spans="1:8" x14ac:dyDescent="0.25">
      <c r="A8426">
        <v>340131</v>
      </c>
      <c r="B8426" t="s">
        <v>4806</v>
      </c>
      <c r="C8426" t="s">
        <v>4807</v>
      </c>
      <c r="D8426" t="s">
        <v>374</v>
      </c>
      <c r="E8426" s="1">
        <v>23868</v>
      </c>
      <c r="F8426" t="s">
        <v>11</v>
      </c>
      <c r="G8426" t="s">
        <v>12</v>
      </c>
      <c r="H8426" t="s">
        <v>13</v>
      </c>
    </row>
    <row r="8427" spans="1:8" x14ac:dyDescent="0.25">
      <c r="A8427">
        <v>360211</v>
      </c>
      <c r="B8427" t="s">
        <v>4682</v>
      </c>
      <c r="C8427" t="s">
        <v>4683</v>
      </c>
      <c r="D8427" t="s">
        <v>398</v>
      </c>
      <c r="E8427" s="1">
        <v>25687</v>
      </c>
      <c r="F8427" t="s">
        <v>48</v>
      </c>
      <c r="G8427" t="s">
        <v>18</v>
      </c>
      <c r="H8427" t="s">
        <v>94</v>
      </c>
    </row>
    <row r="8428" spans="1:8" x14ac:dyDescent="0.25">
      <c r="A8428">
        <v>370023</v>
      </c>
      <c r="B8428" t="s">
        <v>4808</v>
      </c>
      <c r="C8428" t="s">
        <v>4809</v>
      </c>
      <c r="D8428" t="s">
        <v>405</v>
      </c>
      <c r="E8428" s="1">
        <v>16882</v>
      </c>
      <c r="F8428" t="s">
        <v>11</v>
      </c>
      <c r="G8428" t="s">
        <v>16</v>
      </c>
      <c r="H8428" t="s">
        <v>22</v>
      </c>
    </row>
    <row r="8429" spans="1:8" x14ac:dyDescent="0.25">
      <c r="A8429">
        <v>340143</v>
      </c>
      <c r="B8429" t="s">
        <v>4653</v>
      </c>
      <c r="C8429" t="s">
        <v>4578</v>
      </c>
      <c r="D8429" t="s">
        <v>374</v>
      </c>
      <c r="E8429" s="1">
        <v>19436</v>
      </c>
      <c r="F8429" t="s">
        <v>15</v>
      </c>
      <c r="G8429" t="s">
        <v>18</v>
      </c>
      <c r="H8429" t="s">
        <v>26</v>
      </c>
    </row>
    <row r="8430" spans="1:8" x14ac:dyDescent="0.25">
      <c r="A8430">
        <v>350011</v>
      </c>
      <c r="B8430" t="s">
        <v>1998</v>
      </c>
      <c r="C8430" t="s">
        <v>4784</v>
      </c>
      <c r="D8430" t="s">
        <v>387</v>
      </c>
      <c r="E8430" s="1">
        <v>24381</v>
      </c>
      <c r="F8430" t="s">
        <v>11</v>
      </c>
      <c r="G8430" t="s">
        <v>12</v>
      </c>
      <c r="H8430" t="s">
        <v>13</v>
      </c>
    </row>
    <row r="8431" spans="1:8" x14ac:dyDescent="0.25">
      <c r="A8431">
        <v>360085</v>
      </c>
      <c r="B8431" t="s">
        <v>4810</v>
      </c>
      <c r="C8431" t="s">
        <v>1842</v>
      </c>
      <c r="D8431" t="s">
        <v>398</v>
      </c>
      <c r="E8431" s="1">
        <v>20167</v>
      </c>
      <c r="F8431" t="s">
        <v>48</v>
      </c>
      <c r="G8431" t="s">
        <v>16</v>
      </c>
      <c r="H8431" t="s">
        <v>70</v>
      </c>
    </row>
    <row r="8432" spans="1:8" x14ac:dyDescent="0.25">
      <c r="A8432">
        <v>360037</v>
      </c>
      <c r="B8432" t="s">
        <v>4709</v>
      </c>
      <c r="C8432" t="s">
        <v>3594</v>
      </c>
      <c r="D8432" t="s">
        <v>398</v>
      </c>
      <c r="E8432" s="1">
        <v>23815</v>
      </c>
      <c r="F8432" t="s">
        <v>11</v>
      </c>
      <c r="G8432" t="s">
        <v>12</v>
      </c>
      <c r="H8432" t="s">
        <v>13</v>
      </c>
    </row>
    <row r="8433" spans="1:8" x14ac:dyDescent="0.25">
      <c r="A8433">
        <v>360211</v>
      </c>
      <c r="B8433" t="s">
        <v>4682</v>
      </c>
      <c r="C8433" t="s">
        <v>4683</v>
      </c>
      <c r="D8433" t="s">
        <v>398</v>
      </c>
      <c r="E8433" s="1">
        <v>19415</v>
      </c>
      <c r="F8433" t="s">
        <v>48</v>
      </c>
      <c r="G8433" t="s">
        <v>14</v>
      </c>
      <c r="H8433" t="s">
        <v>49</v>
      </c>
    </row>
    <row r="8434" spans="1:8" x14ac:dyDescent="0.25">
      <c r="A8434">
        <v>360080</v>
      </c>
      <c r="B8434" t="s">
        <v>4811</v>
      </c>
      <c r="C8434" t="s">
        <v>4812</v>
      </c>
      <c r="D8434" t="s">
        <v>398</v>
      </c>
      <c r="E8434" s="1">
        <v>21201</v>
      </c>
      <c r="F8434" t="s">
        <v>11</v>
      </c>
      <c r="G8434" t="s">
        <v>18</v>
      </c>
      <c r="H8434" t="s">
        <v>19</v>
      </c>
    </row>
    <row r="8435" spans="1:8" x14ac:dyDescent="0.25">
      <c r="A8435">
        <v>360025</v>
      </c>
      <c r="B8435" t="s">
        <v>4789</v>
      </c>
      <c r="C8435" t="s">
        <v>3743</v>
      </c>
      <c r="D8435" t="s">
        <v>398</v>
      </c>
      <c r="E8435" s="1">
        <v>18380</v>
      </c>
      <c r="F8435" t="s">
        <v>11</v>
      </c>
      <c r="G8435" t="s">
        <v>16</v>
      </c>
      <c r="H8435" t="s">
        <v>22</v>
      </c>
    </row>
    <row r="8436" spans="1:8" x14ac:dyDescent="0.25">
      <c r="A8436">
        <v>340142</v>
      </c>
      <c r="B8436" t="s">
        <v>4613</v>
      </c>
      <c r="C8436" t="s">
        <v>4614</v>
      </c>
      <c r="D8436" t="s">
        <v>374</v>
      </c>
      <c r="E8436" s="1">
        <v>24357</v>
      </c>
      <c r="F8436" t="s">
        <v>11</v>
      </c>
      <c r="G8436" t="s">
        <v>12</v>
      </c>
      <c r="H8436" t="s">
        <v>13</v>
      </c>
    </row>
    <row r="8437" spans="1:8" x14ac:dyDescent="0.25">
      <c r="A8437">
        <v>360143</v>
      </c>
      <c r="B8437" t="s">
        <v>4813</v>
      </c>
      <c r="C8437" t="s">
        <v>4814</v>
      </c>
      <c r="D8437" t="s">
        <v>398</v>
      </c>
      <c r="E8437" s="1">
        <v>18988</v>
      </c>
      <c r="F8437" t="s">
        <v>11</v>
      </c>
      <c r="G8437" t="s">
        <v>16</v>
      </c>
      <c r="H8437" t="s">
        <v>65</v>
      </c>
    </row>
    <row r="8438" spans="1:8" x14ac:dyDescent="0.25">
      <c r="A8438">
        <v>360185</v>
      </c>
      <c r="B8438" t="s">
        <v>4815</v>
      </c>
      <c r="C8438" t="s">
        <v>248</v>
      </c>
      <c r="D8438" t="s">
        <v>398</v>
      </c>
      <c r="E8438" s="1">
        <v>19787</v>
      </c>
      <c r="F8438" t="s">
        <v>15</v>
      </c>
      <c r="G8438" t="s">
        <v>18</v>
      </c>
      <c r="H8438" t="s">
        <v>26</v>
      </c>
    </row>
    <row r="8439" spans="1:8" x14ac:dyDescent="0.25">
      <c r="A8439">
        <v>360036</v>
      </c>
      <c r="B8439" t="s">
        <v>4804</v>
      </c>
      <c r="C8439" t="s">
        <v>4805</v>
      </c>
      <c r="D8439" t="s">
        <v>398</v>
      </c>
      <c r="E8439" s="1">
        <v>21679</v>
      </c>
      <c r="F8439" t="s">
        <v>11</v>
      </c>
      <c r="G8439" t="s">
        <v>18</v>
      </c>
      <c r="H8439" t="s">
        <v>19</v>
      </c>
    </row>
    <row r="8440" spans="1:8" x14ac:dyDescent="0.25">
      <c r="A8440">
        <v>360352</v>
      </c>
      <c r="B8440" t="s">
        <v>4816</v>
      </c>
      <c r="C8440" t="s">
        <v>4817</v>
      </c>
      <c r="D8440" t="s">
        <v>398</v>
      </c>
      <c r="E8440" s="1">
        <v>20110</v>
      </c>
      <c r="F8440" t="s">
        <v>15</v>
      </c>
      <c r="G8440" t="s">
        <v>18</v>
      </c>
      <c r="H8440" t="s">
        <v>26</v>
      </c>
    </row>
    <row r="8441" spans="1:8" x14ac:dyDescent="0.25">
      <c r="A8441">
        <v>360087</v>
      </c>
      <c r="B8441" t="s">
        <v>4818</v>
      </c>
      <c r="C8441" t="s">
        <v>3594</v>
      </c>
      <c r="D8441" t="s">
        <v>398</v>
      </c>
      <c r="E8441" s="1">
        <v>17984</v>
      </c>
      <c r="F8441" t="s">
        <v>15</v>
      </c>
      <c r="G8441" t="s">
        <v>18</v>
      </c>
      <c r="H8441" t="s">
        <v>26</v>
      </c>
    </row>
    <row r="8442" spans="1:8" x14ac:dyDescent="0.25">
      <c r="A8442">
        <v>340107</v>
      </c>
      <c r="B8442" t="s">
        <v>4819</v>
      </c>
      <c r="C8442" t="s">
        <v>4820</v>
      </c>
      <c r="D8442" t="s">
        <v>374</v>
      </c>
      <c r="E8442" s="1">
        <v>24701</v>
      </c>
      <c r="F8442" t="s">
        <v>11</v>
      </c>
      <c r="G8442" t="s">
        <v>12</v>
      </c>
      <c r="H8442" t="s">
        <v>13</v>
      </c>
    </row>
    <row r="8443" spans="1:8" x14ac:dyDescent="0.25">
      <c r="A8443">
        <v>340114</v>
      </c>
      <c r="B8443" t="s">
        <v>4821</v>
      </c>
      <c r="C8443" t="s">
        <v>4375</v>
      </c>
      <c r="D8443" t="s">
        <v>374</v>
      </c>
      <c r="E8443" s="1">
        <v>17278</v>
      </c>
      <c r="F8443" t="s">
        <v>11</v>
      </c>
      <c r="G8443" t="s">
        <v>16</v>
      </c>
      <c r="H8443" t="s">
        <v>13</v>
      </c>
    </row>
    <row r="8444" spans="1:8" x14ac:dyDescent="0.25">
      <c r="A8444">
        <v>340188</v>
      </c>
      <c r="B8444" t="s">
        <v>4674</v>
      </c>
      <c r="C8444" t="s">
        <v>4675</v>
      </c>
      <c r="D8444" t="s">
        <v>374</v>
      </c>
      <c r="E8444" s="1">
        <v>14283</v>
      </c>
      <c r="F8444" t="s">
        <v>15</v>
      </c>
      <c r="G8444" t="s">
        <v>16</v>
      </c>
      <c r="H8444" t="s">
        <v>25</v>
      </c>
    </row>
    <row r="8445" spans="1:8" x14ac:dyDescent="0.25">
      <c r="A8445">
        <v>340114</v>
      </c>
      <c r="B8445" t="s">
        <v>4821</v>
      </c>
      <c r="C8445" t="s">
        <v>4375</v>
      </c>
      <c r="D8445" t="s">
        <v>374</v>
      </c>
      <c r="E8445" s="1">
        <v>18366</v>
      </c>
      <c r="F8445" t="s">
        <v>15</v>
      </c>
      <c r="G8445" t="s">
        <v>18</v>
      </c>
      <c r="H8445" t="s">
        <v>73</v>
      </c>
    </row>
    <row r="8446" spans="1:8" x14ac:dyDescent="0.25">
      <c r="A8446">
        <v>360079</v>
      </c>
      <c r="B8446" t="s">
        <v>4822</v>
      </c>
      <c r="C8446" t="s">
        <v>4823</v>
      </c>
      <c r="D8446" t="s">
        <v>398</v>
      </c>
      <c r="E8446" s="1">
        <v>18905</v>
      </c>
      <c r="F8446" t="s">
        <v>11</v>
      </c>
      <c r="G8446" t="s">
        <v>16</v>
      </c>
      <c r="H8446" t="s">
        <v>13</v>
      </c>
    </row>
    <row r="8447" spans="1:8" x14ac:dyDescent="0.25">
      <c r="A8447">
        <v>370172</v>
      </c>
      <c r="B8447" t="s">
        <v>4824</v>
      </c>
      <c r="C8447" t="s">
        <v>4825</v>
      </c>
      <c r="D8447" t="s">
        <v>405</v>
      </c>
      <c r="E8447" s="1">
        <v>12913</v>
      </c>
      <c r="F8447" t="s">
        <v>15</v>
      </c>
      <c r="G8447" t="s">
        <v>16</v>
      </c>
      <c r="H8447" t="s">
        <v>25</v>
      </c>
    </row>
    <row r="8448" spans="1:8" x14ac:dyDescent="0.25">
      <c r="A8448">
        <v>360203</v>
      </c>
      <c r="B8448" t="s">
        <v>4732</v>
      </c>
      <c r="C8448" t="s">
        <v>3166</v>
      </c>
      <c r="D8448" t="s">
        <v>398</v>
      </c>
      <c r="E8448" s="1">
        <v>16770</v>
      </c>
      <c r="F8448" t="s">
        <v>11</v>
      </c>
      <c r="G8448" t="s">
        <v>14</v>
      </c>
      <c r="H8448" t="s">
        <v>13</v>
      </c>
    </row>
    <row r="8449" spans="1:8" x14ac:dyDescent="0.25">
      <c r="A8449">
        <v>360192</v>
      </c>
      <c r="B8449" t="s">
        <v>4703</v>
      </c>
      <c r="C8449" t="s">
        <v>4704</v>
      </c>
      <c r="D8449" t="s">
        <v>398</v>
      </c>
      <c r="E8449" s="1">
        <v>26799</v>
      </c>
      <c r="F8449" t="s">
        <v>11</v>
      </c>
      <c r="G8449" t="s">
        <v>12</v>
      </c>
      <c r="H8449" t="s">
        <v>13</v>
      </c>
    </row>
    <row r="8450" spans="1:8" x14ac:dyDescent="0.25">
      <c r="A8450">
        <v>360082</v>
      </c>
      <c r="B8450" t="s">
        <v>4826</v>
      </c>
      <c r="C8450" t="s">
        <v>4827</v>
      </c>
      <c r="D8450" t="s">
        <v>398</v>
      </c>
      <c r="E8450" s="1">
        <v>19614</v>
      </c>
      <c r="F8450" t="s">
        <v>15</v>
      </c>
      <c r="G8450" t="s">
        <v>18</v>
      </c>
      <c r="H8450" t="s">
        <v>26</v>
      </c>
    </row>
    <row r="8451" spans="1:8" x14ac:dyDescent="0.25">
      <c r="A8451">
        <v>360058</v>
      </c>
      <c r="B8451" t="s">
        <v>4749</v>
      </c>
      <c r="C8451" t="s">
        <v>3685</v>
      </c>
      <c r="D8451" t="s">
        <v>398</v>
      </c>
      <c r="E8451" s="1">
        <v>17496</v>
      </c>
      <c r="F8451" t="s">
        <v>11</v>
      </c>
      <c r="G8451" t="s">
        <v>16</v>
      </c>
      <c r="H8451" t="s">
        <v>13</v>
      </c>
    </row>
    <row r="8452" spans="1:8" x14ac:dyDescent="0.25">
      <c r="A8452">
        <v>360091</v>
      </c>
      <c r="B8452" t="s">
        <v>4719</v>
      </c>
      <c r="C8452" t="s">
        <v>4625</v>
      </c>
      <c r="D8452" t="s">
        <v>398</v>
      </c>
      <c r="E8452" s="1">
        <v>17513</v>
      </c>
      <c r="F8452" t="s">
        <v>11</v>
      </c>
      <c r="G8452" t="s">
        <v>16</v>
      </c>
      <c r="H8452" t="s">
        <v>13</v>
      </c>
    </row>
    <row r="8453" spans="1:8" x14ac:dyDescent="0.25">
      <c r="A8453">
        <v>360236</v>
      </c>
      <c r="B8453" t="s">
        <v>4828</v>
      </c>
      <c r="C8453" t="s">
        <v>4512</v>
      </c>
      <c r="D8453" t="s">
        <v>398</v>
      </c>
      <c r="E8453" s="1">
        <v>17750</v>
      </c>
      <c r="F8453" t="s">
        <v>11</v>
      </c>
      <c r="G8453" t="s">
        <v>14</v>
      </c>
      <c r="H8453" t="s">
        <v>13</v>
      </c>
    </row>
    <row r="8454" spans="1:8" x14ac:dyDescent="0.25">
      <c r="A8454">
        <v>340109</v>
      </c>
      <c r="B8454" t="s">
        <v>4829</v>
      </c>
      <c r="C8454" t="s">
        <v>4830</v>
      </c>
      <c r="D8454" t="s">
        <v>374</v>
      </c>
      <c r="E8454" s="1">
        <v>17283</v>
      </c>
      <c r="F8454" t="s">
        <v>11</v>
      </c>
      <c r="G8454" t="s">
        <v>16</v>
      </c>
      <c r="H8454" t="s">
        <v>22</v>
      </c>
    </row>
    <row r="8455" spans="1:8" x14ac:dyDescent="0.25">
      <c r="A8455">
        <v>360025</v>
      </c>
      <c r="B8455" t="s">
        <v>4789</v>
      </c>
      <c r="C8455" t="s">
        <v>3743</v>
      </c>
      <c r="D8455" t="s">
        <v>398</v>
      </c>
      <c r="E8455" s="1">
        <v>23766</v>
      </c>
      <c r="F8455" t="s">
        <v>48</v>
      </c>
      <c r="G8455" t="s">
        <v>18</v>
      </c>
      <c r="H8455" t="s">
        <v>94</v>
      </c>
    </row>
    <row r="8456" spans="1:8" x14ac:dyDescent="0.25">
      <c r="A8456">
        <v>351327</v>
      </c>
      <c r="B8456" t="s">
        <v>4831</v>
      </c>
      <c r="C8456" t="s">
        <v>2175</v>
      </c>
      <c r="D8456" t="s">
        <v>387</v>
      </c>
      <c r="E8456" s="1">
        <v>17511</v>
      </c>
      <c r="F8456" t="s">
        <v>11</v>
      </c>
      <c r="G8456" t="s">
        <v>14</v>
      </c>
      <c r="H8456" t="s">
        <v>13</v>
      </c>
    </row>
    <row r="8457" spans="1:8" x14ac:dyDescent="0.25">
      <c r="A8457">
        <v>340187</v>
      </c>
      <c r="B8457" t="s">
        <v>4832</v>
      </c>
      <c r="C8457" t="s">
        <v>4833</v>
      </c>
      <c r="D8457" t="s">
        <v>374</v>
      </c>
      <c r="E8457" s="1">
        <v>18551</v>
      </c>
      <c r="F8457" t="s">
        <v>11</v>
      </c>
      <c r="G8457" t="s">
        <v>16</v>
      </c>
      <c r="H8457" t="s">
        <v>13</v>
      </c>
    </row>
    <row r="8458" spans="1:8" x14ac:dyDescent="0.25">
      <c r="A8458">
        <v>360112</v>
      </c>
      <c r="B8458" t="s">
        <v>4834</v>
      </c>
      <c r="C8458" t="s">
        <v>4712</v>
      </c>
      <c r="D8458" t="s">
        <v>398</v>
      </c>
      <c r="E8458" s="1">
        <v>16235</v>
      </c>
      <c r="F8458" t="s">
        <v>11</v>
      </c>
      <c r="G8458" t="s">
        <v>14</v>
      </c>
      <c r="H8458" t="s">
        <v>13</v>
      </c>
    </row>
    <row r="8459" spans="1:8" x14ac:dyDescent="0.25">
      <c r="A8459">
        <v>361307</v>
      </c>
      <c r="B8459" t="s">
        <v>4835</v>
      </c>
      <c r="C8459" t="s">
        <v>264</v>
      </c>
      <c r="D8459" t="s">
        <v>398</v>
      </c>
      <c r="E8459" s="1">
        <v>17051</v>
      </c>
      <c r="F8459" t="s">
        <v>11</v>
      </c>
      <c r="G8459" t="s">
        <v>14</v>
      </c>
      <c r="H8459" t="s">
        <v>13</v>
      </c>
    </row>
    <row r="8460" spans="1:8" x14ac:dyDescent="0.25">
      <c r="A8460">
        <v>360054</v>
      </c>
      <c r="B8460" t="s">
        <v>4795</v>
      </c>
      <c r="C8460" t="s">
        <v>4796</v>
      </c>
      <c r="D8460" t="s">
        <v>398</v>
      </c>
      <c r="E8460" s="1">
        <v>25568</v>
      </c>
      <c r="F8460" t="s">
        <v>11</v>
      </c>
      <c r="G8460" t="s">
        <v>12</v>
      </c>
      <c r="H8460" t="s">
        <v>13</v>
      </c>
    </row>
    <row r="8461" spans="1:8" x14ac:dyDescent="0.25">
      <c r="A8461">
        <v>360041</v>
      </c>
      <c r="B8461" t="s">
        <v>4836</v>
      </c>
      <c r="C8461" t="s">
        <v>4837</v>
      </c>
      <c r="D8461" t="s">
        <v>398</v>
      </c>
      <c r="E8461" s="1">
        <v>18194</v>
      </c>
      <c r="F8461" t="s">
        <v>11</v>
      </c>
      <c r="G8461" t="s">
        <v>14</v>
      </c>
      <c r="H8461" t="s">
        <v>13</v>
      </c>
    </row>
    <row r="8462" spans="1:8" x14ac:dyDescent="0.25">
      <c r="A8462">
        <v>351333</v>
      </c>
      <c r="B8462" t="s">
        <v>4838</v>
      </c>
      <c r="C8462" t="s">
        <v>4839</v>
      </c>
      <c r="D8462" t="s">
        <v>387</v>
      </c>
      <c r="E8462" s="1">
        <v>16604</v>
      </c>
      <c r="F8462" t="s">
        <v>11</v>
      </c>
      <c r="G8462" t="s">
        <v>14</v>
      </c>
      <c r="H8462" t="s">
        <v>13</v>
      </c>
    </row>
    <row r="8463" spans="1:8" x14ac:dyDescent="0.25">
      <c r="A8463">
        <v>350011</v>
      </c>
      <c r="B8463" t="s">
        <v>1998</v>
      </c>
      <c r="C8463" t="s">
        <v>4784</v>
      </c>
      <c r="D8463" t="s">
        <v>387</v>
      </c>
      <c r="E8463" s="1">
        <v>20785</v>
      </c>
      <c r="F8463" t="s">
        <v>15</v>
      </c>
      <c r="G8463" t="s">
        <v>18</v>
      </c>
      <c r="H8463" t="s">
        <v>26</v>
      </c>
    </row>
    <row r="8464" spans="1:8" x14ac:dyDescent="0.25">
      <c r="A8464">
        <v>340127</v>
      </c>
      <c r="B8464" t="s">
        <v>4840</v>
      </c>
      <c r="C8464" t="s">
        <v>3805</v>
      </c>
      <c r="D8464" t="s">
        <v>374</v>
      </c>
      <c r="E8464" s="1">
        <v>22905</v>
      </c>
      <c r="F8464" t="s">
        <v>11</v>
      </c>
      <c r="G8464" t="s">
        <v>18</v>
      </c>
      <c r="H8464" t="s">
        <v>19</v>
      </c>
    </row>
    <row r="8465" spans="1:8" x14ac:dyDescent="0.25">
      <c r="A8465">
        <v>360161</v>
      </c>
      <c r="B8465" t="s">
        <v>4710</v>
      </c>
      <c r="C8465" t="s">
        <v>425</v>
      </c>
      <c r="D8465" t="s">
        <v>398</v>
      </c>
      <c r="E8465" s="1">
        <v>17165</v>
      </c>
      <c r="F8465" t="s">
        <v>11</v>
      </c>
      <c r="G8465" t="s">
        <v>14</v>
      </c>
      <c r="H8465" t="s">
        <v>13</v>
      </c>
    </row>
    <row r="8466" spans="1:8" x14ac:dyDescent="0.25">
      <c r="A8466">
        <v>360077</v>
      </c>
      <c r="B8466" t="s">
        <v>3542</v>
      </c>
      <c r="C8466" t="s">
        <v>3594</v>
      </c>
      <c r="D8466" t="s">
        <v>398</v>
      </c>
      <c r="E8466" s="1">
        <v>22266</v>
      </c>
      <c r="F8466" t="s">
        <v>11</v>
      </c>
      <c r="G8466" t="s">
        <v>18</v>
      </c>
      <c r="H8466" t="s">
        <v>19</v>
      </c>
    </row>
    <row r="8467" spans="1:8" x14ac:dyDescent="0.25">
      <c r="A8467">
        <v>340151</v>
      </c>
      <c r="B8467" t="s">
        <v>4722</v>
      </c>
      <c r="C8467" t="s">
        <v>4723</v>
      </c>
      <c r="D8467" t="s">
        <v>374</v>
      </c>
      <c r="E8467" s="1">
        <v>23568</v>
      </c>
      <c r="F8467" t="s">
        <v>11</v>
      </c>
      <c r="G8467" t="s">
        <v>12</v>
      </c>
      <c r="H8467" t="s">
        <v>13</v>
      </c>
    </row>
    <row r="8468" spans="1:8" x14ac:dyDescent="0.25">
      <c r="A8468">
        <v>340096</v>
      </c>
      <c r="B8468" t="s">
        <v>4841</v>
      </c>
      <c r="C8468" t="s">
        <v>175</v>
      </c>
      <c r="D8468" t="s">
        <v>374</v>
      </c>
      <c r="E8468" s="1">
        <v>21922</v>
      </c>
      <c r="F8468" t="s">
        <v>11</v>
      </c>
      <c r="G8468" t="s">
        <v>18</v>
      </c>
      <c r="H8468" t="s">
        <v>19</v>
      </c>
    </row>
    <row r="8469" spans="1:8" x14ac:dyDescent="0.25">
      <c r="A8469">
        <v>340071</v>
      </c>
      <c r="B8469" t="s">
        <v>4842</v>
      </c>
      <c r="C8469" t="s">
        <v>4843</v>
      </c>
      <c r="D8469" t="s">
        <v>374</v>
      </c>
      <c r="E8469" s="1">
        <v>16093</v>
      </c>
      <c r="F8469" t="s">
        <v>11</v>
      </c>
      <c r="G8469" t="s">
        <v>14</v>
      </c>
      <c r="H8469" t="s">
        <v>13</v>
      </c>
    </row>
    <row r="8470" spans="1:8" x14ac:dyDescent="0.25">
      <c r="A8470">
        <v>360170</v>
      </c>
      <c r="B8470" t="s">
        <v>4844</v>
      </c>
      <c r="C8470" t="s">
        <v>4845</v>
      </c>
      <c r="D8470" t="s">
        <v>398</v>
      </c>
      <c r="E8470" s="1">
        <v>18708</v>
      </c>
      <c r="F8470" t="s">
        <v>11</v>
      </c>
      <c r="G8470" t="s">
        <v>16</v>
      </c>
      <c r="H8470" t="s">
        <v>13</v>
      </c>
    </row>
    <row r="8471" spans="1:8" x14ac:dyDescent="0.25">
      <c r="A8471">
        <v>360109</v>
      </c>
      <c r="B8471" t="s">
        <v>4772</v>
      </c>
      <c r="C8471" t="s">
        <v>4773</v>
      </c>
      <c r="D8471" t="s">
        <v>398</v>
      </c>
      <c r="E8471" s="1">
        <v>16548</v>
      </c>
      <c r="F8471" t="s">
        <v>11</v>
      </c>
      <c r="G8471" t="s">
        <v>14</v>
      </c>
      <c r="H8471" t="s">
        <v>13</v>
      </c>
    </row>
    <row r="8472" spans="1:8" x14ac:dyDescent="0.25">
      <c r="A8472">
        <v>360155</v>
      </c>
      <c r="B8472" t="s">
        <v>4846</v>
      </c>
      <c r="C8472" t="s">
        <v>4847</v>
      </c>
      <c r="D8472" t="s">
        <v>398</v>
      </c>
      <c r="E8472" s="1">
        <v>17897</v>
      </c>
      <c r="F8472" t="s">
        <v>11</v>
      </c>
      <c r="G8472" t="s">
        <v>14</v>
      </c>
      <c r="H8472" t="s">
        <v>13</v>
      </c>
    </row>
    <row r="8473" spans="1:8" x14ac:dyDescent="0.25">
      <c r="A8473">
        <v>360064</v>
      </c>
      <c r="B8473" t="s">
        <v>4848</v>
      </c>
      <c r="C8473" t="s">
        <v>4817</v>
      </c>
      <c r="D8473" t="s">
        <v>398</v>
      </c>
      <c r="E8473" s="1">
        <v>21216</v>
      </c>
      <c r="F8473" t="s">
        <v>48</v>
      </c>
      <c r="G8473" t="s">
        <v>16</v>
      </c>
      <c r="H8473" t="s">
        <v>49</v>
      </c>
    </row>
    <row r="8474" spans="1:8" x14ac:dyDescent="0.25">
      <c r="A8474">
        <v>360090</v>
      </c>
      <c r="B8474" t="s">
        <v>4791</v>
      </c>
      <c r="C8474" t="s">
        <v>4792</v>
      </c>
      <c r="D8474" t="s">
        <v>398</v>
      </c>
      <c r="E8474" s="1">
        <v>17609</v>
      </c>
      <c r="F8474" t="s">
        <v>11</v>
      </c>
      <c r="G8474" t="s">
        <v>16</v>
      </c>
      <c r="H8474" t="s">
        <v>13</v>
      </c>
    </row>
    <row r="8475" spans="1:8" x14ac:dyDescent="0.25">
      <c r="A8475">
        <v>360041</v>
      </c>
      <c r="B8475" t="s">
        <v>4836</v>
      </c>
      <c r="C8475" t="s">
        <v>4837</v>
      </c>
      <c r="D8475" t="s">
        <v>398</v>
      </c>
      <c r="E8475" s="1">
        <v>26054</v>
      </c>
      <c r="F8475" t="s">
        <v>11</v>
      </c>
      <c r="G8475" t="s">
        <v>12</v>
      </c>
      <c r="H8475" t="s">
        <v>13</v>
      </c>
    </row>
    <row r="8476" spans="1:8" x14ac:dyDescent="0.25">
      <c r="A8476">
        <v>360123</v>
      </c>
      <c r="B8476" t="s">
        <v>4849</v>
      </c>
      <c r="C8476" t="s">
        <v>4850</v>
      </c>
      <c r="D8476" t="s">
        <v>398</v>
      </c>
      <c r="E8476" s="1">
        <v>18064</v>
      </c>
      <c r="F8476" t="s">
        <v>11</v>
      </c>
      <c r="G8476" t="s">
        <v>16</v>
      </c>
      <c r="H8476" t="s">
        <v>13</v>
      </c>
    </row>
    <row r="8477" spans="1:8" x14ac:dyDescent="0.25">
      <c r="A8477">
        <v>360017</v>
      </c>
      <c r="B8477" t="s">
        <v>4748</v>
      </c>
      <c r="C8477" t="s">
        <v>1842</v>
      </c>
      <c r="D8477" t="s">
        <v>398</v>
      </c>
      <c r="E8477" s="1">
        <v>21157</v>
      </c>
      <c r="F8477" t="s">
        <v>11</v>
      </c>
      <c r="G8477" t="s">
        <v>18</v>
      </c>
      <c r="H8477" t="s">
        <v>19</v>
      </c>
    </row>
    <row r="8478" spans="1:8" x14ac:dyDescent="0.25">
      <c r="A8478">
        <v>360152</v>
      </c>
      <c r="B8478" t="s">
        <v>1921</v>
      </c>
      <c r="C8478" t="s">
        <v>1842</v>
      </c>
      <c r="D8478" t="s">
        <v>398</v>
      </c>
      <c r="E8478" s="1">
        <v>18826</v>
      </c>
      <c r="F8478" t="s">
        <v>11</v>
      </c>
      <c r="G8478" t="s">
        <v>16</v>
      </c>
      <c r="H8478" t="s">
        <v>13</v>
      </c>
    </row>
    <row r="8479" spans="1:8" x14ac:dyDescent="0.25">
      <c r="A8479">
        <v>360161</v>
      </c>
      <c r="B8479" t="s">
        <v>4710</v>
      </c>
      <c r="C8479" t="s">
        <v>425</v>
      </c>
      <c r="D8479" t="s">
        <v>398</v>
      </c>
      <c r="E8479" s="1">
        <v>25787</v>
      </c>
      <c r="F8479" t="s">
        <v>48</v>
      </c>
      <c r="G8479" t="s">
        <v>18</v>
      </c>
      <c r="H8479" t="s">
        <v>94</v>
      </c>
    </row>
    <row r="8480" spans="1:8" x14ac:dyDescent="0.25">
      <c r="A8480">
        <v>360072</v>
      </c>
      <c r="B8480" t="s">
        <v>4771</v>
      </c>
      <c r="C8480" t="s">
        <v>1124</v>
      </c>
      <c r="D8480" t="s">
        <v>398</v>
      </c>
      <c r="E8480" s="1">
        <v>17738</v>
      </c>
      <c r="F8480" t="s">
        <v>11</v>
      </c>
      <c r="G8480" t="s">
        <v>16</v>
      </c>
      <c r="H8480" t="s">
        <v>13</v>
      </c>
    </row>
    <row r="8481" spans="1:8" x14ac:dyDescent="0.25">
      <c r="A8481">
        <v>360089</v>
      </c>
      <c r="B8481" t="s">
        <v>4851</v>
      </c>
      <c r="C8481" t="s">
        <v>4852</v>
      </c>
      <c r="D8481" t="s">
        <v>398</v>
      </c>
      <c r="E8481" s="1">
        <v>15897</v>
      </c>
      <c r="F8481" t="s">
        <v>15</v>
      </c>
      <c r="G8481" t="s">
        <v>16</v>
      </c>
      <c r="H8481" t="s">
        <v>122</v>
      </c>
    </row>
    <row r="8482" spans="1:8" x14ac:dyDescent="0.25">
      <c r="A8482">
        <v>360262</v>
      </c>
      <c r="B8482" t="s">
        <v>4800</v>
      </c>
      <c r="C8482" t="s">
        <v>4712</v>
      </c>
      <c r="D8482" t="s">
        <v>398</v>
      </c>
      <c r="E8482" s="1">
        <v>17658</v>
      </c>
      <c r="F8482" t="s">
        <v>11</v>
      </c>
      <c r="G8482" t="s">
        <v>14</v>
      </c>
      <c r="H8482" t="s">
        <v>13</v>
      </c>
    </row>
    <row r="8483" spans="1:8" x14ac:dyDescent="0.25">
      <c r="A8483">
        <v>360029</v>
      </c>
      <c r="B8483" t="s">
        <v>4797</v>
      </c>
      <c r="C8483" t="s">
        <v>2829</v>
      </c>
      <c r="D8483" t="s">
        <v>398</v>
      </c>
      <c r="E8483" s="1">
        <v>16349</v>
      </c>
      <c r="F8483" t="s">
        <v>15</v>
      </c>
      <c r="G8483" t="s">
        <v>16</v>
      </c>
      <c r="H8483" t="s">
        <v>25</v>
      </c>
    </row>
    <row r="8484" spans="1:8" x14ac:dyDescent="0.25">
      <c r="A8484">
        <v>360059</v>
      </c>
      <c r="B8484" t="s">
        <v>4699</v>
      </c>
      <c r="C8484" t="s">
        <v>3594</v>
      </c>
      <c r="D8484" t="s">
        <v>398</v>
      </c>
      <c r="E8484" s="1">
        <v>22311</v>
      </c>
      <c r="F8484" t="s">
        <v>11</v>
      </c>
      <c r="G8484" t="s">
        <v>12</v>
      </c>
      <c r="H8484" t="s">
        <v>13</v>
      </c>
    </row>
    <row r="8485" spans="1:8" x14ac:dyDescent="0.25">
      <c r="A8485">
        <v>360040</v>
      </c>
      <c r="B8485" t="s">
        <v>4853</v>
      </c>
      <c r="C8485" t="s">
        <v>2113</v>
      </c>
      <c r="D8485" t="s">
        <v>398</v>
      </c>
      <c r="E8485" s="1">
        <v>16378</v>
      </c>
      <c r="F8485" t="s">
        <v>11</v>
      </c>
      <c r="G8485" t="s">
        <v>14</v>
      </c>
      <c r="H8485" t="s">
        <v>13</v>
      </c>
    </row>
    <row r="8486" spans="1:8" x14ac:dyDescent="0.25">
      <c r="A8486">
        <v>351311</v>
      </c>
      <c r="B8486" t="s">
        <v>4854</v>
      </c>
      <c r="C8486" t="s">
        <v>4855</v>
      </c>
      <c r="D8486" t="s">
        <v>387</v>
      </c>
      <c r="E8486" s="1">
        <v>18471</v>
      </c>
      <c r="F8486" t="s">
        <v>11</v>
      </c>
      <c r="G8486" t="s">
        <v>14</v>
      </c>
      <c r="H8486" t="s">
        <v>13</v>
      </c>
    </row>
    <row r="8487" spans="1:8" x14ac:dyDescent="0.25">
      <c r="A8487">
        <v>360210</v>
      </c>
      <c r="B8487" t="s">
        <v>1840</v>
      </c>
      <c r="C8487" t="s">
        <v>4693</v>
      </c>
      <c r="D8487" t="s">
        <v>398</v>
      </c>
      <c r="E8487" s="1">
        <v>23864</v>
      </c>
      <c r="F8487" t="s">
        <v>48</v>
      </c>
      <c r="G8487" t="s">
        <v>18</v>
      </c>
      <c r="H8487" t="s">
        <v>94</v>
      </c>
    </row>
    <row r="8488" spans="1:8" x14ac:dyDescent="0.25">
      <c r="A8488">
        <v>360068</v>
      </c>
      <c r="B8488" t="s">
        <v>4711</v>
      </c>
      <c r="C8488" t="s">
        <v>4712</v>
      </c>
      <c r="D8488" t="s">
        <v>398</v>
      </c>
      <c r="E8488" s="1">
        <v>18508</v>
      </c>
      <c r="F8488" t="s">
        <v>15</v>
      </c>
      <c r="G8488" t="s">
        <v>18</v>
      </c>
      <c r="H8488" t="s">
        <v>73</v>
      </c>
    </row>
    <row r="8489" spans="1:8" x14ac:dyDescent="0.25">
      <c r="A8489">
        <v>360270</v>
      </c>
      <c r="B8489" t="s">
        <v>4856</v>
      </c>
      <c r="C8489" t="s">
        <v>4857</v>
      </c>
      <c r="D8489" t="s">
        <v>398</v>
      </c>
      <c r="E8489" s="1">
        <v>17876</v>
      </c>
      <c r="F8489" t="s">
        <v>11</v>
      </c>
      <c r="G8489" t="s">
        <v>14</v>
      </c>
      <c r="H8489" t="s">
        <v>13</v>
      </c>
    </row>
    <row r="8490" spans="1:8" x14ac:dyDescent="0.25">
      <c r="A8490">
        <v>360079</v>
      </c>
      <c r="B8490" t="s">
        <v>4822</v>
      </c>
      <c r="C8490" t="s">
        <v>4823</v>
      </c>
      <c r="D8490" t="s">
        <v>398</v>
      </c>
      <c r="E8490" s="1">
        <v>25387</v>
      </c>
      <c r="F8490" t="s">
        <v>11</v>
      </c>
      <c r="G8490" t="s">
        <v>12</v>
      </c>
      <c r="H8490" t="s">
        <v>13</v>
      </c>
    </row>
    <row r="8491" spans="1:8" x14ac:dyDescent="0.25">
      <c r="A8491">
        <v>360020</v>
      </c>
      <c r="B8491" t="s">
        <v>4756</v>
      </c>
      <c r="C8491" t="s">
        <v>4757</v>
      </c>
      <c r="D8491" t="s">
        <v>398</v>
      </c>
      <c r="E8491" s="1">
        <v>17190</v>
      </c>
      <c r="F8491" t="s">
        <v>11</v>
      </c>
      <c r="G8491" t="s">
        <v>14</v>
      </c>
      <c r="H8491" t="s">
        <v>13</v>
      </c>
    </row>
    <row r="8492" spans="1:8" x14ac:dyDescent="0.25">
      <c r="A8492">
        <v>360348</v>
      </c>
      <c r="B8492" t="s">
        <v>4765</v>
      </c>
      <c r="C8492" t="s">
        <v>1963</v>
      </c>
      <c r="D8492" t="s">
        <v>398</v>
      </c>
      <c r="E8492" s="1">
        <v>18230</v>
      </c>
      <c r="F8492" t="s">
        <v>11</v>
      </c>
      <c r="G8492" t="s">
        <v>14</v>
      </c>
      <c r="H8492" t="s">
        <v>13</v>
      </c>
    </row>
    <row r="8493" spans="1:8" x14ac:dyDescent="0.25">
      <c r="A8493">
        <v>360359</v>
      </c>
      <c r="B8493" t="s">
        <v>4727</v>
      </c>
      <c r="C8493" t="s">
        <v>4728</v>
      </c>
      <c r="D8493" t="s">
        <v>398</v>
      </c>
      <c r="E8493" s="1">
        <v>17691</v>
      </c>
      <c r="F8493" t="s">
        <v>11</v>
      </c>
      <c r="G8493" t="s">
        <v>16</v>
      </c>
      <c r="H8493" t="s">
        <v>65</v>
      </c>
    </row>
    <row r="8494" spans="1:8" x14ac:dyDescent="0.25">
      <c r="A8494">
        <v>360075</v>
      </c>
      <c r="B8494" t="s">
        <v>4858</v>
      </c>
      <c r="C8494" t="s">
        <v>3772</v>
      </c>
      <c r="D8494" t="s">
        <v>398</v>
      </c>
      <c r="E8494" s="1">
        <v>25583</v>
      </c>
      <c r="F8494" t="s">
        <v>11</v>
      </c>
      <c r="G8494" t="s">
        <v>12</v>
      </c>
      <c r="H8494" t="s">
        <v>13</v>
      </c>
    </row>
    <row r="8495" spans="1:8" x14ac:dyDescent="0.25">
      <c r="A8495">
        <v>351332</v>
      </c>
      <c r="B8495" t="s">
        <v>4859</v>
      </c>
      <c r="C8495" t="s">
        <v>4860</v>
      </c>
      <c r="D8495" t="s">
        <v>387</v>
      </c>
      <c r="E8495" s="1">
        <v>19493</v>
      </c>
      <c r="F8495" t="s">
        <v>11</v>
      </c>
      <c r="G8495" t="s">
        <v>16</v>
      </c>
      <c r="H8495" t="s">
        <v>13</v>
      </c>
    </row>
    <row r="8496" spans="1:8" x14ac:dyDescent="0.25">
      <c r="A8496">
        <v>360152</v>
      </c>
      <c r="B8496" t="s">
        <v>1921</v>
      </c>
      <c r="C8496" t="s">
        <v>1842</v>
      </c>
      <c r="D8496" t="s">
        <v>398</v>
      </c>
      <c r="E8496" s="1">
        <v>23700</v>
      </c>
      <c r="F8496" t="s">
        <v>11</v>
      </c>
      <c r="G8496" t="s">
        <v>12</v>
      </c>
      <c r="H8496" t="s">
        <v>13</v>
      </c>
    </row>
    <row r="8497" spans="1:8" x14ac:dyDescent="0.25">
      <c r="A8497">
        <v>340119</v>
      </c>
      <c r="B8497" t="s">
        <v>4626</v>
      </c>
      <c r="C8497" t="s">
        <v>4627</v>
      </c>
      <c r="D8497" t="s">
        <v>374</v>
      </c>
      <c r="E8497" s="1">
        <v>17251</v>
      </c>
      <c r="F8497" t="s">
        <v>11</v>
      </c>
      <c r="G8497" t="s">
        <v>14</v>
      </c>
      <c r="H8497" t="s">
        <v>13</v>
      </c>
    </row>
    <row r="8498" spans="1:8" x14ac:dyDescent="0.25">
      <c r="A8498">
        <v>360148</v>
      </c>
      <c r="B8498" t="s">
        <v>4861</v>
      </c>
      <c r="C8498" t="s">
        <v>4862</v>
      </c>
      <c r="D8498" t="s">
        <v>398</v>
      </c>
      <c r="E8498" s="1">
        <v>20998</v>
      </c>
      <c r="F8498" t="s">
        <v>11</v>
      </c>
      <c r="G8498" t="s">
        <v>18</v>
      </c>
      <c r="H8498" t="s">
        <v>19</v>
      </c>
    </row>
    <row r="8499" spans="1:8" x14ac:dyDescent="0.25">
      <c r="A8499">
        <v>350006</v>
      </c>
      <c r="B8499" t="s">
        <v>4863</v>
      </c>
      <c r="C8499" t="s">
        <v>4864</v>
      </c>
      <c r="D8499" t="s">
        <v>387</v>
      </c>
      <c r="E8499" s="1">
        <v>26024</v>
      </c>
      <c r="F8499" t="s">
        <v>11</v>
      </c>
      <c r="G8499" t="s">
        <v>12</v>
      </c>
      <c r="H8499" t="s">
        <v>13</v>
      </c>
    </row>
    <row r="8500" spans="1:8" x14ac:dyDescent="0.25">
      <c r="A8500">
        <v>360079</v>
      </c>
      <c r="B8500" t="s">
        <v>4822</v>
      </c>
      <c r="C8500" t="s">
        <v>4823</v>
      </c>
      <c r="D8500" t="s">
        <v>398</v>
      </c>
      <c r="E8500" s="1">
        <v>16686</v>
      </c>
      <c r="F8500" t="s">
        <v>11</v>
      </c>
      <c r="G8500" t="s">
        <v>14</v>
      </c>
      <c r="H8500" t="s">
        <v>13</v>
      </c>
    </row>
    <row r="8501" spans="1:8" x14ac:dyDescent="0.25">
      <c r="A8501">
        <v>340090</v>
      </c>
      <c r="B8501" t="s">
        <v>4690</v>
      </c>
      <c r="C8501" t="s">
        <v>4691</v>
      </c>
      <c r="D8501" t="s">
        <v>374</v>
      </c>
      <c r="E8501" s="1">
        <v>16580</v>
      </c>
      <c r="F8501" t="s">
        <v>11</v>
      </c>
      <c r="G8501" t="s">
        <v>14</v>
      </c>
      <c r="H8501" t="s">
        <v>65</v>
      </c>
    </row>
    <row r="8502" spans="1:8" x14ac:dyDescent="0.25">
      <c r="A8502">
        <v>340115</v>
      </c>
      <c r="B8502" t="s">
        <v>4648</v>
      </c>
      <c r="C8502" t="s">
        <v>4649</v>
      </c>
      <c r="D8502" t="s">
        <v>374</v>
      </c>
      <c r="E8502" s="1">
        <v>16059</v>
      </c>
      <c r="F8502" t="s">
        <v>15</v>
      </c>
      <c r="G8502" t="s">
        <v>14</v>
      </c>
      <c r="H8502" t="s">
        <v>25</v>
      </c>
    </row>
    <row r="8503" spans="1:8" x14ac:dyDescent="0.25">
      <c r="A8503">
        <v>360001</v>
      </c>
      <c r="B8503" t="s">
        <v>4642</v>
      </c>
      <c r="C8503" t="s">
        <v>4643</v>
      </c>
      <c r="D8503" t="s">
        <v>398</v>
      </c>
      <c r="E8503" s="1">
        <v>19547</v>
      </c>
      <c r="F8503" t="s">
        <v>48</v>
      </c>
      <c r="G8503" t="s">
        <v>16</v>
      </c>
      <c r="H8503" t="s">
        <v>49</v>
      </c>
    </row>
    <row r="8504" spans="1:8" x14ac:dyDescent="0.25">
      <c r="A8504">
        <v>341322</v>
      </c>
      <c r="B8504" t="s">
        <v>2391</v>
      </c>
      <c r="C8504" t="s">
        <v>1842</v>
      </c>
      <c r="D8504" t="s">
        <v>374</v>
      </c>
      <c r="E8504" s="1">
        <v>17113</v>
      </c>
      <c r="F8504" t="s">
        <v>11</v>
      </c>
      <c r="G8504" t="s">
        <v>14</v>
      </c>
      <c r="H8504" t="s">
        <v>13</v>
      </c>
    </row>
    <row r="8505" spans="1:8" x14ac:dyDescent="0.25">
      <c r="A8505">
        <v>340159</v>
      </c>
      <c r="B8505" t="s">
        <v>4758</v>
      </c>
      <c r="C8505" t="s">
        <v>4759</v>
      </c>
      <c r="D8505" t="s">
        <v>374</v>
      </c>
      <c r="E8505" s="1">
        <v>20946</v>
      </c>
      <c r="F8505" t="s">
        <v>11</v>
      </c>
      <c r="G8505" t="s">
        <v>18</v>
      </c>
      <c r="H8505" t="s">
        <v>19</v>
      </c>
    </row>
    <row r="8506" spans="1:8" x14ac:dyDescent="0.25">
      <c r="A8506">
        <v>360041</v>
      </c>
      <c r="B8506" t="s">
        <v>4836</v>
      </c>
      <c r="C8506" t="s">
        <v>4837</v>
      </c>
      <c r="D8506" t="s">
        <v>398</v>
      </c>
      <c r="E8506" s="1">
        <v>20174</v>
      </c>
      <c r="F8506" t="s">
        <v>15</v>
      </c>
      <c r="G8506" t="s">
        <v>18</v>
      </c>
      <c r="H8506" t="s">
        <v>26</v>
      </c>
    </row>
    <row r="8507" spans="1:8" x14ac:dyDescent="0.25">
      <c r="A8507">
        <v>360163</v>
      </c>
      <c r="B8507" t="s">
        <v>4801</v>
      </c>
      <c r="C8507" t="s">
        <v>4643</v>
      </c>
      <c r="D8507" t="s">
        <v>398</v>
      </c>
      <c r="E8507" s="1">
        <v>18655</v>
      </c>
      <c r="F8507" t="s">
        <v>11</v>
      </c>
      <c r="G8507" t="s">
        <v>16</v>
      </c>
      <c r="H8507" t="s">
        <v>65</v>
      </c>
    </row>
    <row r="8508" spans="1:8" x14ac:dyDescent="0.25">
      <c r="A8508">
        <v>340107</v>
      </c>
      <c r="B8508" t="s">
        <v>4819</v>
      </c>
      <c r="C8508" t="s">
        <v>4820</v>
      </c>
      <c r="D8508" t="s">
        <v>374</v>
      </c>
      <c r="E8508" s="1">
        <v>17727</v>
      </c>
      <c r="F8508" t="s">
        <v>11</v>
      </c>
      <c r="G8508" t="s">
        <v>16</v>
      </c>
      <c r="H8508" t="s">
        <v>13</v>
      </c>
    </row>
    <row r="8509" spans="1:8" x14ac:dyDescent="0.25">
      <c r="A8509">
        <v>341311</v>
      </c>
      <c r="B8509" t="s">
        <v>4865</v>
      </c>
      <c r="C8509" t="s">
        <v>4866</v>
      </c>
      <c r="D8509" t="s">
        <v>374</v>
      </c>
      <c r="E8509" s="1">
        <v>19609</v>
      </c>
      <c r="F8509" t="s">
        <v>11</v>
      </c>
      <c r="G8509" t="s">
        <v>16</v>
      </c>
      <c r="H8509" t="s">
        <v>13</v>
      </c>
    </row>
    <row r="8510" spans="1:8" x14ac:dyDescent="0.25">
      <c r="A8510">
        <v>360003</v>
      </c>
      <c r="B8510" t="s">
        <v>4735</v>
      </c>
      <c r="C8510" t="s">
        <v>4643</v>
      </c>
      <c r="D8510" t="s">
        <v>398</v>
      </c>
      <c r="E8510" s="1">
        <v>22674</v>
      </c>
      <c r="F8510" t="s">
        <v>11</v>
      </c>
      <c r="G8510" t="s">
        <v>12</v>
      </c>
      <c r="H8510" t="s">
        <v>13</v>
      </c>
    </row>
    <row r="8511" spans="1:8" x14ac:dyDescent="0.25">
      <c r="A8511">
        <v>370019</v>
      </c>
      <c r="B8511" t="s">
        <v>4867</v>
      </c>
      <c r="C8511" t="s">
        <v>4868</v>
      </c>
      <c r="D8511" t="s">
        <v>405</v>
      </c>
      <c r="E8511" s="1">
        <v>17414</v>
      </c>
      <c r="F8511" t="s">
        <v>11</v>
      </c>
      <c r="G8511" t="s">
        <v>16</v>
      </c>
      <c r="H8511" t="s">
        <v>13</v>
      </c>
    </row>
    <row r="8512" spans="1:8" x14ac:dyDescent="0.25">
      <c r="A8512">
        <v>370094</v>
      </c>
      <c r="B8512" t="s">
        <v>4869</v>
      </c>
      <c r="C8512" t="s">
        <v>4870</v>
      </c>
      <c r="D8512" t="s">
        <v>405</v>
      </c>
      <c r="E8512" s="1">
        <v>17816</v>
      </c>
      <c r="F8512" t="s">
        <v>11</v>
      </c>
      <c r="G8512" t="s">
        <v>16</v>
      </c>
      <c r="H8512" t="s">
        <v>13</v>
      </c>
    </row>
    <row r="8513" spans="1:8" x14ac:dyDescent="0.25">
      <c r="A8513">
        <v>360155</v>
      </c>
      <c r="B8513" t="s">
        <v>4846</v>
      </c>
      <c r="C8513" t="s">
        <v>4847</v>
      </c>
      <c r="D8513" t="s">
        <v>398</v>
      </c>
      <c r="E8513" s="1">
        <v>22598</v>
      </c>
      <c r="F8513" t="s">
        <v>15</v>
      </c>
      <c r="G8513" t="s">
        <v>12</v>
      </c>
      <c r="H8513" t="s">
        <v>25</v>
      </c>
    </row>
    <row r="8514" spans="1:8" x14ac:dyDescent="0.25">
      <c r="A8514">
        <v>340155</v>
      </c>
      <c r="B8514" t="s">
        <v>4377</v>
      </c>
      <c r="C8514" t="s">
        <v>373</v>
      </c>
      <c r="D8514" t="s">
        <v>374</v>
      </c>
      <c r="E8514" s="1">
        <v>16300</v>
      </c>
      <c r="F8514" t="s">
        <v>11</v>
      </c>
      <c r="G8514" t="s">
        <v>14</v>
      </c>
      <c r="H8514" t="s">
        <v>13</v>
      </c>
    </row>
    <row r="8515" spans="1:8" x14ac:dyDescent="0.25">
      <c r="A8515">
        <v>351335</v>
      </c>
      <c r="B8515" t="s">
        <v>4871</v>
      </c>
      <c r="C8515" t="s">
        <v>4474</v>
      </c>
      <c r="D8515" t="s">
        <v>387</v>
      </c>
      <c r="E8515" s="1">
        <v>21566</v>
      </c>
      <c r="F8515" t="s">
        <v>11</v>
      </c>
      <c r="G8515" t="s">
        <v>18</v>
      </c>
      <c r="H8515" t="s">
        <v>19</v>
      </c>
    </row>
    <row r="8516" spans="1:8" x14ac:dyDescent="0.25">
      <c r="A8516">
        <v>340123</v>
      </c>
      <c r="B8516" t="s">
        <v>4687</v>
      </c>
      <c r="C8516" t="s">
        <v>4688</v>
      </c>
      <c r="D8516" t="s">
        <v>374</v>
      </c>
      <c r="E8516" s="1">
        <v>23279</v>
      </c>
      <c r="F8516" t="s">
        <v>11</v>
      </c>
      <c r="G8516" t="s">
        <v>12</v>
      </c>
      <c r="H8516" t="s">
        <v>13</v>
      </c>
    </row>
    <row r="8517" spans="1:8" x14ac:dyDescent="0.25">
      <c r="A8517">
        <v>341325</v>
      </c>
      <c r="B8517" t="s">
        <v>4872</v>
      </c>
      <c r="C8517" t="s">
        <v>2438</v>
      </c>
      <c r="D8517" t="s">
        <v>374</v>
      </c>
      <c r="E8517" s="1">
        <v>14721</v>
      </c>
      <c r="F8517" t="s">
        <v>15</v>
      </c>
      <c r="G8517" t="s">
        <v>16</v>
      </c>
      <c r="H8517" t="s">
        <v>25</v>
      </c>
    </row>
    <row r="8518" spans="1:8" x14ac:dyDescent="0.25">
      <c r="A8518">
        <v>370203</v>
      </c>
      <c r="B8518" t="s">
        <v>4873</v>
      </c>
      <c r="C8518" t="s">
        <v>4714</v>
      </c>
      <c r="D8518" t="s">
        <v>405</v>
      </c>
      <c r="E8518" s="1">
        <v>20933</v>
      </c>
      <c r="F8518" t="s">
        <v>11</v>
      </c>
      <c r="G8518" t="s">
        <v>18</v>
      </c>
      <c r="H8518" t="s">
        <v>19</v>
      </c>
    </row>
    <row r="8519" spans="1:8" x14ac:dyDescent="0.25">
      <c r="A8519">
        <v>360137</v>
      </c>
      <c r="B8519" t="s">
        <v>4689</v>
      </c>
      <c r="C8519" t="s">
        <v>3594</v>
      </c>
      <c r="D8519" t="s">
        <v>398</v>
      </c>
      <c r="E8519" s="1">
        <v>18365</v>
      </c>
      <c r="F8519" t="s">
        <v>11</v>
      </c>
      <c r="G8519" t="s">
        <v>14</v>
      </c>
      <c r="H8519" t="s">
        <v>65</v>
      </c>
    </row>
    <row r="8520" spans="1:8" x14ac:dyDescent="0.25">
      <c r="A8520">
        <v>340107</v>
      </c>
      <c r="B8520" t="s">
        <v>4819</v>
      </c>
      <c r="C8520" t="s">
        <v>4820</v>
      </c>
      <c r="D8520" t="s">
        <v>374</v>
      </c>
      <c r="E8520" s="1">
        <v>16787</v>
      </c>
      <c r="F8520" t="s">
        <v>11</v>
      </c>
      <c r="G8520" t="s">
        <v>14</v>
      </c>
      <c r="H8520" t="s">
        <v>13</v>
      </c>
    </row>
    <row r="8521" spans="1:8" x14ac:dyDescent="0.25">
      <c r="A8521">
        <v>360262</v>
      </c>
      <c r="B8521" t="s">
        <v>4800</v>
      </c>
      <c r="C8521" t="s">
        <v>4712</v>
      </c>
      <c r="D8521" t="s">
        <v>398</v>
      </c>
      <c r="E8521" s="1">
        <v>25321</v>
      </c>
      <c r="F8521" t="s">
        <v>11</v>
      </c>
      <c r="G8521" t="s">
        <v>12</v>
      </c>
      <c r="H8521" t="s">
        <v>13</v>
      </c>
    </row>
    <row r="8522" spans="1:8" x14ac:dyDescent="0.25">
      <c r="A8522">
        <v>341326</v>
      </c>
      <c r="B8522" t="s">
        <v>4455</v>
      </c>
      <c r="C8522" t="s">
        <v>400</v>
      </c>
      <c r="D8522" t="s">
        <v>374</v>
      </c>
      <c r="E8522" s="1">
        <v>15307</v>
      </c>
      <c r="F8522" t="s">
        <v>15</v>
      </c>
      <c r="G8522" t="s">
        <v>14</v>
      </c>
      <c r="H8522" t="s">
        <v>25</v>
      </c>
    </row>
    <row r="8523" spans="1:8" x14ac:dyDescent="0.25">
      <c r="A8523">
        <v>370028</v>
      </c>
      <c r="B8523" t="s">
        <v>4874</v>
      </c>
      <c r="C8523" t="s">
        <v>4714</v>
      </c>
      <c r="D8523" t="s">
        <v>405</v>
      </c>
      <c r="E8523" s="1">
        <v>21845</v>
      </c>
      <c r="F8523" t="s">
        <v>11</v>
      </c>
      <c r="G8523" t="s">
        <v>18</v>
      </c>
      <c r="H8523" t="s">
        <v>19</v>
      </c>
    </row>
    <row r="8524" spans="1:8" x14ac:dyDescent="0.25">
      <c r="A8524">
        <v>351335</v>
      </c>
      <c r="B8524" t="s">
        <v>4871</v>
      </c>
      <c r="C8524" t="s">
        <v>4474</v>
      </c>
      <c r="D8524" t="s">
        <v>387</v>
      </c>
      <c r="E8524" s="1">
        <v>17156</v>
      </c>
      <c r="F8524" t="s">
        <v>11</v>
      </c>
      <c r="G8524" t="s">
        <v>14</v>
      </c>
      <c r="H8524" t="s">
        <v>13</v>
      </c>
    </row>
    <row r="8525" spans="1:8" x14ac:dyDescent="0.25">
      <c r="A8525">
        <v>360090</v>
      </c>
      <c r="B8525" t="s">
        <v>4791</v>
      </c>
      <c r="C8525" t="s">
        <v>4792</v>
      </c>
      <c r="D8525" t="s">
        <v>398</v>
      </c>
      <c r="E8525" s="1">
        <v>19682</v>
      </c>
      <c r="F8525" t="s">
        <v>15</v>
      </c>
      <c r="G8525" t="s">
        <v>18</v>
      </c>
      <c r="H8525" t="s">
        <v>26</v>
      </c>
    </row>
    <row r="8526" spans="1:8" x14ac:dyDescent="0.25">
      <c r="A8526">
        <v>360098</v>
      </c>
      <c r="B8526" t="s">
        <v>4875</v>
      </c>
      <c r="C8526" t="s">
        <v>1223</v>
      </c>
      <c r="D8526" t="s">
        <v>398</v>
      </c>
      <c r="E8526" s="1">
        <v>17274</v>
      </c>
      <c r="F8526" t="s">
        <v>11</v>
      </c>
      <c r="G8526" t="s">
        <v>14</v>
      </c>
      <c r="H8526" t="s">
        <v>65</v>
      </c>
    </row>
    <row r="8527" spans="1:8" x14ac:dyDescent="0.25">
      <c r="A8527">
        <v>340123</v>
      </c>
      <c r="B8527" t="s">
        <v>4687</v>
      </c>
      <c r="C8527" t="s">
        <v>4688</v>
      </c>
      <c r="D8527" t="s">
        <v>374</v>
      </c>
      <c r="E8527" s="1">
        <v>16207</v>
      </c>
      <c r="F8527" t="s">
        <v>11</v>
      </c>
      <c r="G8527" t="s">
        <v>14</v>
      </c>
      <c r="H8527" t="s">
        <v>13</v>
      </c>
    </row>
    <row r="8528" spans="1:8" x14ac:dyDescent="0.25">
      <c r="A8528">
        <v>360172</v>
      </c>
      <c r="B8528" t="s">
        <v>4733</v>
      </c>
      <c r="C8528" t="s">
        <v>4734</v>
      </c>
      <c r="D8528" t="s">
        <v>398</v>
      </c>
      <c r="E8528" s="1">
        <v>24308</v>
      </c>
      <c r="F8528" t="s">
        <v>11</v>
      </c>
      <c r="G8528" t="s">
        <v>12</v>
      </c>
      <c r="H8528" t="s">
        <v>13</v>
      </c>
    </row>
    <row r="8529" spans="1:8" x14ac:dyDescent="0.25">
      <c r="A8529">
        <v>360003</v>
      </c>
      <c r="B8529" t="s">
        <v>4735</v>
      </c>
      <c r="C8529" t="s">
        <v>4643</v>
      </c>
      <c r="D8529" t="s">
        <v>398</v>
      </c>
      <c r="E8529" s="1">
        <v>17921</v>
      </c>
      <c r="F8529" t="s">
        <v>11</v>
      </c>
      <c r="G8529" t="s">
        <v>14</v>
      </c>
      <c r="H8529" t="s">
        <v>13</v>
      </c>
    </row>
    <row r="8530" spans="1:8" x14ac:dyDescent="0.25">
      <c r="A8530">
        <v>340090</v>
      </c>
      <c r="B8530" t="s">
        <v>4690</v>
      </c>
      <c r="C8530" t="s">
        <v>4691</v>
      </c>
      <c r="D8530" t="s">
        <v>374</v>
      </c>
      <c r="E8530" s="1">
        <v>22782</v>
      </c>
      <c r="F8530" t="s">
        <v>48</v>
      </c>
      <c r="G8530" t="s">
        <v>18</v>
      </c>
      <c r="H8530" t="s">
        <v>94</v>
      </c>
    </row>
    <row r="8531" spans="1:8" x14ac:dyDescent="0.25">
      <c r="A8531">
        <v>340158</v>
      </c>
      <c r="B8531" t="s">
        <v>4787</v>
      </c>
      <c r="C8531" t="s">
        <v>4788</v>
      </c>
      <c r="D8531" t="s">
        <v>374</v>
      </c>
      <c r="E8531" s="1">
        <v>19021</v>
      </c>
      <c r="F8531" t="s">
        <v>15</v>
      </c>
      <c r="G8531" t="s">
        <v>18</v>
      </c>
      <c r="H8531" t="s">
        <v>26</v>
      </c>
    </row>
    <row r="8532" spans="1:8" x14ac:dyDescent="0.25">
      <c r="A8532">
        <v>341326</v>
      </c>
      <c r="B8532" t="s">
        <v>4455</v>
      </c>
      <c r="C8532" t="s">
        <v>400</v>
      </c>
      <c r="D8532" t="s">
        <v>374</v>
      </c>
      <c r="E8532" s="1">
        <v>15924</v>
      </c>
      <c r="F8532" t="s">
        <v>15</v>
      </c>
      <c r="G8532" t="s">
        <v>16</v>
      </c>
      <c r="H8532" t="s">
        <v>25</v>
      </c>
    </row>
    <row r="8533" spans="1:8" x14ac:dyDescent="0.25">
      <c r="A8533">
        <v>360179</v>
      </c>
      <c r="B8533" t="s">
        <v>4876</v>
      </c>
      <c r="C8533" t="s">
        <v>4643</v>
      </c>
      <c r="D8533" t="s">
        <v>398</v>
      </c>
      <c r="E8533" s="1">
        <v>22320</v>
      </c>
      <c r="F8533" t="s">
        <v>48</v>
      </c>
      <c r="G8533" t="s">
        <v>18</v>
      </c>
      <c r="H8533" t="s">
        <v>94</v>
      </c>
    </row>
    <row r="8534" spans="1:8" x14ac:dyDescent="0.25">
      <c r="A8534">
        <v>340151</v>
      </c>
      <c r="B8534" t="s">
        <v>4722</v>
      </c>
      <c r="C8534" t="s">
        <v>4723</v>
      </c>
      <c r="D8534" t="s">
        <v>374</v>
      </c>
      <c r="E8534" s="1">
        <v>17546</v>
      </c>
      <c r="F8534" t="s">
        <v>15</v>
      </c>
      <c r="G8534" t="s">
        <v>18</v>
      </c>
      <c r="H8534" t="s">
        <v>26</v>
      </c>
    </row>
    <row r="8535" spans="1:8" x14ac:dyDescent="0.25">
      <c r="A8535">
        <v>340071</v>
      </c>
      <c r="B8535" t="s">
        <v>4842</v>
      </c>
      <c r="C8535" t="s">
        <v>4843</v>
      </c>
      <c r="D8535" t="s">
        <v>374</v>
      </c>
      <c r="E8535" s="1">
        <v>24045</v>
      </c>
      <c r="F8535" t="s">
        <v>11</v>
      </c>
      <c r="G8535" t="s">
        <v>12</v>
      </c>
      <c r="H8535" t="s">
        <v>13</v>
      </c>
    </row>
    <row r="8536" spans="1:8" x14ac:dyDescent="0.25">
      <c r="A8536">
        <v>360090</v>
      </c>
      <c r="B8536" t="s">
        <v>4791</v>
      </c>
      <c r="C8536" t="s">
        <v>4792</v>
      </c>
      <c r="D8536" t="s">
        <v>398</v>
      </c>
      <c r="E8536" s="1">
        <v>16799</v>
      </c>
      <c r="F8536" t="s">
        <v>11</v>
      </c>
      <c r="G8536" t="s">
        <v>14</v>
      </c>
      <c r="H8536" t="s">
        <v>13</v>
      </c>
    </row>
    <row r="8537" spans="1:8" x14ac:dyDescent="0.25">
      <c r="A8537">
        <v>360170</v>
      </c>
      <c r="B8537" t="s">
        <v>4844</v>
      </c>
      <c r="C8537" t="s">
        <v>4845</v>
      </c>
      <c r="D8537" t="s">
        <v>398</v>
      </c>
      <c r="E8537" s="1">
        <v>22278</v>
      </c>
      <c r="F8537" t="s">
        <v>11</v>
      </c>
      <c r="G8537" t="s">
        <v>18</v>
      </c>
      <c r="H8537" t="s">
        <v>19</v>
      </c>
    </row>
    <row r="8538" spans="1:8" x14ac:dyDescent="0.25">
      <c r="A8538">
        <v>360144</v>
      </c>
      <c r="B8538" t="s">
        <v>4766</v>
      </c>
      <c r="C8538" t="s">
        <v>4767</v>
      </c>
      <c r="D8538" t="s">
        <v>398</v>
      </c>
      <c r="E8538" s="1">
        <v>26194</v>
      </c>
      <c r="F8538" t="s">
        <v>11</v>
      </c>
      <c r="G8538" t="s">
        <v>12</v>
      </c>
      <c r="H8538" t="s">
        <v>13</v>
      </c>
    </row>
    <row r="8539" spans="1:8" x14ac:dyDescent="0.25">
      <c r="A8539">
        <v>340091</v>
      </c>
      <c r="B8539" t="s">
        <v>4596</v>
      </c>
      <c r="C8539" t="s">
        <v>987</v>
      </c>
      <c r="D8539" t="s">
        <v>374</v>
      </c>
      <c r="E8539" s="1">
        <v>18929</v>
      </c>
      <c r="F8539" t="s">
        <v>15</v>
      </c>
      <c r="G8539" t="s">
        <v>18</v>
      </c>
      <c r="H8539" t="s">
        <v>26</v>
      </c>
    </row>
    <row r="8540" spans="1:8" x14ac:dyDescent="0.25">
      <c r="A8540">
        <v>360017</v>
      </c>
      <c r="B8540" t="s">
        <v>4748</v>
      </c>
      <c r="C8540" t="s">
        <v>1842</v>
      </c>
      <c r="D8540" t="s">
        <v>398</v>
      </c>
      <c r="E8540" s="1">
        <v>23294</v>
      </c>
      <c r="F8540" t="s">
        <v>11</v>
      </c>
      <c r="G8540" t="s">
        <v>12</v>
      </c>
      <c r="H8540" t="s">
        <v>13</v>
      </c>
    </row>
    <row r="8541" spans="1:8" x14ac:dyDescent="0.25">
      <c r="A8541">
        <v>360239</v>
      </c>
      <c r="B8541" t="s">
        <v>4778</v>
      </c>
      <c r="C8541" t="s">
        <v>4779</v>
      </c>
      <c r="D8541" t="s">
        <v>398</v>
      </c>
      <c r="E8541" s="1">
        <v>16237</v>
      </c>
      <c r="F8541" t="s">
        <v>15</v>
      </c>
      <c r="G8541" t="s">
        <v>16</v>
      </c>
      <c r="H8541" t="s">
        <v>25</v>
      </c>
    </row>
    <row r="8542" spans="1:8" x14ac:dyDescent="0.25">
      <c r="A8542">
        <v>370237</v>
      </c>
      <c r="B8542" t="s">
        <v>4877</v>
      </c>
      <c r="C8542" t="s">
        <v>4878</v>
      </c>
      <c r="D8542" t="s">
        <v>405</v>
      </c>
      <c r="E8542" s="1">
        <v>17241</v>
      </c>
      <c r="F8542" t="s">
        <v>11</v>
      </c>
      <c r="G8542" t="s">
        <v>16</v>
      </c>
      <c r="H8542" t="s">
        <v>13</v>
      </c>
    </row>
    <row r="8543" spans="1:8" x14ac:dyDescent="0.25">
      <c r="A8543">
        <v>360026</v>
      </c>
      <c r="B8543" t="s">
        <v>4879</v>
      </c>
      <c r="C8543" t="s">
        <v>4880</v>
      </c>
      <c r="D8543" t="s">
        <v>398</v>
      </c>
      <c r="E8543" s="1">
        <v>15787</v>
      </c>
      <c r="F8543" t="s">
        <v>11</v>
      </c>
      <c r="G8543" t="s">
        <v>14</v>
      </c>
      <c r="H8543" t="s">
        <v>13</v>
      </c>
    </row>
    <row r="8544" spans="1:8" x14ac:dyDescent="0.25">
      <c r="A8544">
        <v>360001</v>
      </c>
      <c r="B8544" t="s">
        <v>4642</v>
      </c>
      <c r="C8544" t="s">
        <v>4643</v>
      </c>
      <c r="D8544" t="s">
        <v>398</v>
      </c>
      <c r="E8544" s="1">
        <v>21076</v>
      </c>
      <c r="F8544" t="s">
        <v>11</v>
      </c>
      <c r="G8544" t="s">
        <v>18</v>
      </c>
      <c r="H8544" t="s">
        <v>19</v>
      </c>
    </row>
    <row r="8545" spans="1:8" x14ac:dyDescent="0.25">
      <c r="A8545">
        <v>360234</v>
      </c>
      <c r="B8545" t="s">
        <v>4794</v>
      </c>
      <c r="C8545" t="s">
        <v>4643</v>
      </c>
      <c r="D8545" t="s">
        <v>398</v>
      </c>
      <c r="E8545" s="1">
        <v>17977</v>
      </c>
      <c r="F8545" t="s">
        <v>11</v>
      </c>
      <c r="G8545" t="s">
        <v>14</v>
      </c>
      <c r="H8545" t="s">
        <v>13</v>
      </c>
    </row>
    <row r="8546" spans="1:8" x14ac:dyDescent="0.25">
      <c r="A8546">
        <v>340087</v>
      </c>
      <c r="B8546" t="s">
        <v>4881</v>
      </c>
      <c r="C8546" t="s">
        <v>2277</v>
      </c>
      <c r="D8546" t="s">
        <v>374</v>
      </c>
      <c r="E8546" s="1">
        <v>16115</v>
      </c>
      <c r="F8546" t="s">
        <v>11</v>
      </c>
      <c r="G8546" t="s">
        <v>14</v>
      </c>
      <c r="H8546" t="s">
        <v>13</v>
      </c>
    </row>
    <row r="8547" spans="1:8" x14ac:dyDescent="0.25">
      <c r="A8547">
        <v>360055</v>
      </c>
      <c r="B8547" t="s">
        <v>4882</v>
      </c>
      <c r="C8547" t="s">
        <v>425</v>
      </c>
      <c r="D8547" t="s">
        <v>398</v>
      </c>
      <c r="E8547" s="1">
        <v>18521</v>
      </c>
      <c r="F8547" t="s">
        <v>15</v>
      </c>
      <c r="G8547" t="s">
        <v>18</v>
      </c>
      <c r="H8547" t="s">
        <v>26</v>
      </c>
    </row>
    <row r="8548" spans="1:8" x14ac:dyDescent="0.25">
      <c r="A8548">
        <v>370236</v>
      </c>
      <c r="B8548" t="s">
        <v>4883</v>
      </c>
      <c r="C8548" t="s">
        <v>4884</v>
      </c>
      <c r="D8548" t="s">
        <v>405</v>
      </c>
      <c r="E8548" s="1">
        <v>25029</v>
      </c>
      <c r="F8548" t="s">
        <v>11</v>
      </c>
      <c r="G8548" t="s">
        <v>12</v>
      </c>
      <c r="H8548" t="s">
        <v>13</v>
      </c>
    </row>
    <row r="8549" spans="1:8" x14ac:dyDescent="0.25">
      <c r="A8549">
        <v>340147</v>
      </c>
      <c r="B8549" t="s">
        <v>4616</v>
      </c>
      <c r="C8549" t="s">
        <v>4617</v>
      </c>
      <c r="D8549" t="s">
        <v>374</v>
      </c>
      <c r="E8549" s="1">
        <v>19178</v>
      </c>
      <c r="F8549" t="s">
        <v>15</v>
      </c>
      <c r="G8549" t="s">
        <v>18</v>
      </c>
      <c r="H8549" t="s">
        <v>26</v>
      </c>
    </row>
    <row r="8550" spans="1:8" x14ac:dyDescent="0.25">
      <c r="A8550">
        <v>360072</v>
      </c>
      <c r="B8550" t="s">
        <v>4771</v>
      </c>
      <c r="C8550" t="s">
        <v>1124</v>
      </c>
      <c r="D8550" t="s">
        <v>398</v>
      </c>
      <c r="E8550" s="1">
        <v>20076</v>
      </c>
      <c r="F8550" t="s">
        <v>15</v>
      </c>
      <c r="G8550" t="s">
        <v>18</v>
      </c>
      <c r="H8550" t="s">
        <v>26</v>
      </c>
    </row>
    <row r="8551" spans="1:8" x14ac:dyDescent="0.25">
      <c r="A8551">
        <v>340119</v>
      </c>
      <c r="B8551" t="s">
        <v>4626</v>
      </c>
      <c r="C8551" t="s">
        <v>4627</v>
      </c>
      <c r="D8551" t="s">
        <v>374</v>
      </c>
      <c r="E8551" s="1">
        <v>18075</v>
      </c>
      <c r="F8551" t="s">
        <v>11</v>
      </c>
      <c r="G8551" t="s">
        <v>16</v>
      </c>
      <c r="H8551" t="s">
        <v>13</v>
      </c>
    </row>
    <row r="8552" spans="1:8" x14ac:dyDescent="0.25">
      <c r="A8552">
        <v>360112</v>
      </c>
      <c r="B8552" t="s">
        <v>4834</v>
      </c>
      <c r="C8552" t="s">
        <v>4712</v>
      </c>
      <c r="D8552" t="s">
        <v>398</v>
      </c>
      <c r="E8552" s="1">
        <v>19663</v>
      </c>
      <c r="F8552" t="s">
        <v>48</v>
      </c>
      <c r="G8552" t="s">
        <v>16</v>
      </c>
      <c r="H8552" t="s">
        <v>49</v>
      </c>
    </row>
    <row r="8553" spans="1:8" x14ac:dyDescent="0.25">
      <c r="A8553">
        <v>360144</v>
      </c>
      <c r="B8553" t="s">
        <v>4766</v>
      </c>
      <c r="C8553" t="s">
        <v>4767</v>
      </c>
      <c r="D8553" t="s">
        <v>398</v>
      </c>
      <c r="E8553" s="1">
        <v>20906</v>
      </c>
      <c r="F8553" t="s">
        <v>11</v>
      </c>
      <c r="G8553" t="s">
        <v>18</v>
      </c>
      <c r="H8553" t="s">
        <v>19</v>
      </c>
    </row>
    <row r="8554" spans="1:8" x14ac:dyDescent="0.25">
      <c r="A8554">
        <v>360147</v>
      </c>
      <c r="B8554" t="s">
        <v>4885</v>
      </c>
      <c r="C8554" t="s">
        <v>1761</v>
      </c>
      <c r="D8554" t="s">
        <v>398</v>
      </c>
      <c r="E8554" s="1">
        <v>18979</v>
      </c>
      <c r="F8554" t="s">
        <v>48</v>
      </c>
      <c r="G8554" t="s">
        <v>16</v>
      </c>
      <c r="H8554" t="s">
        <v>49</v>
      </c>
    </row>
    <row r="8555" spans="1:8" x14ac:dyDescent="0.25">
      <c r="A8555">
        <v>370032</v>
      </c>
      <c r="B8555" t="s">
        <v>4886</v>
      </c>
      <c r="C8555" t="s">
        <v>4714</v>
      </c>
      <c r="D8555" t="s">
        <v>405</v>
      </c>
      <c r="E8555" s="1">
        <v>18864</v>
      </c>
      <c r="F8555" t="s">
        <v>11</v>
      </c>
      <c r="G8555" t="s">
        <v>14</v>
      </c>
      <c r="H8555" t="s">
        <v>13</v>
      </c>
    </row>
    <row r="8556" spans="1:8" x14ac:dyDescent="0.25">
      <c r="A8556">
        <v>360348</v>
      </c>
      <c r="B8556" t="s">
        <v>4765</v>
      </c>
      <c r="C8556" t="s">
        <v>1963</v>
      </c>
      <c r="D8556" t="s">
        <v>398</v>
      </c>
      <c r="E8556" s="1">
        <v>15664</v>
      </c>
      <c r="F8556" t="s">
        <v>15</v>
      </c>
      <c r="G8556" t="s">
        <v>16</v>
      </c>
      <c r="H8556" t="s">
        <v>25</v>
      </c>
    </row>
    <row r="8557" spans="1:8" x14ac:dyDescent="0.25">
      <c r="A8557">
        <v>360085</v>
      </c>
      <c r="B8557" t="s">
        <v>4810</v>
      </c>
      <c r="C8557" t="s">
        <v>1842</v>
      </c>
      <c r="D8557" t="s">
        <v>398</v>
      </c>
      <c r="E8557" s="1">
        <v>22509</v>
      </c>
      <c r="F8557" t="s">
        <v>48</v>
      </c>
      <c r="G8557" t="s">
        <v>18</v>
      </c>
      <c r="H8557" t="s">
        <v>94</v>
      </c>
    </row>
    <row r="8558" spans="1:8" x14ac:dyDescent="0.25">
      <c r="A8558">
        <v>360085</v>
      </c>
      <c r="B8558" t="s">
        <v>4810</v>
      </c>
      <c r="C8558" t="s">
        <v>1842</v>
      </c>
      <c r="D8558" t="s">
        <v>398</v>
      </c>
      <c r="E8558" s="1">
        <v>17336</v>
      </c>
      <c r="F8558" t="s">
        <v>11</v>
      </c>
      <c r="G8558" t="s">
        <v>14</v>
      </c>
      <c r="H8558" t="s">
        <v>13</v>
      </c>
    </row>
    <row r="8559" spans="1:8" x14ac:dyDescent="0.25">
      <c r="A8559">
        <v>360074</v>
      </c>
      <c r="B8559" t="s">
        <v>4720</v>
      </c>
      <c r="C8559" t="s">
        <v>4721</v>
      </c>
      <c r="D8559" t="s">
        <v>398</v>
      </c>
      <c r="E8559" s="1">
        <v>18722</v>
      </c>
      <c r="F8559" t="s">
        <v>48</v>
      </c>
      <c r="G8559" t="s">
        <v>14</v>
      </c>
      <c r="H8559" t="s">
        <v>49</v>
      </c>
    </row>
    <row r="8560" spans="1:8" x14ac:dyDescent="0.25">
      <c r="A8560">
        <v>350002</v>
      </c>
      <c r="B8560" t="s">
        <v>4887</v>
      </c>
      <c r="C8560" t="s">
        <v>4620</v>
      </c>
      <c r="D8560" t="s">
        <v>387</v>
      </c>
      <c r="E8560" s="1">
        <v>17051</v>
      </c>
      <c r="F8560" t="s">
        <v>15</v>
      </c>
      <c r="G8560" t="s">
        <v>18</v>
      </c>
      <c r="H8560" t="s">
        <v>26</v>
      </c>
    </row>
    <row r="8561" spans="1:8" x14ac:dyDescent="0.25">
      <c r="A8561">
        <v>360012</v>
      </c>
      <c r="B8561" t="s">
        <v>4597</v>
      </c>
      <c r="C8561" t="s">
        <v>4598</v>
      </c>
      <c r="D8561" t="s">
        <v>398</v>
      </c>
      <c r="E8561" s="1">
        <v>19817</v>
      </c>
      <c r="F8561" t="s">
        <v>15</v>
      </c>
      <c r="G8561" t="s">
        <v>18</v>
      </c>
      <c r="H8561" t="s">
        <v>26</v>
      </c>
    </row>
    <row r="8562" spans="1:8" x14ac:dyDescent="0.25">
      <c r="A8562">
        <v>360006</v>
      </c>
      <c r="B8562" t="s">
        <v>4408</v>
      </c>
      <c r="C8562" t="s">
        <v>1842</v>
      </c>
      <c r="D8562" t="s">
        <v>398</v>
      </c>
      <c r="E8562" s="1">
        <v>18805</v>
      </c>
      <c r="F8562" t="s">
        <v>15</v>
      </c>
      <c r="G8562" t="s">
        <v>18</v>
      </c>
      <c r="H8562" t="s">
        <v>26</v>
      </c>
    </row>
    <row r="8563" spans="1:8" x14ac:dyDescent="0.25">
      <c r="A8563">
        <v>360008</v>
      </c>
      <c r="B8563" t="s">
        <v>4486</v>
      </c>
      <c r="C8563" t="s">
        <v>4172</v>
      </c>
      <c r="D8563" t="s">
        <v>398</v>
      </c>
      <c r="E8563" s="1">
        <v>18322</v>
      </c>
      <c r="F8563" t="s">
        <v>11</v>
      </c>
      <c r="G8563" t="s">
        <v>16</v>
      </c>
      <c r="H8563" t="s">
        <v>13</v>
      </c>
    </row>
    <row r="8564" spans="1:8" x14ac:dyDescent="0.25">
      <c r="A8564">
        <v>340133</v>
      </c>
      <c r="B8564" t="s">
        <v>4888</v>
      </c>
      <c r="C8564" t="s">
        <v>4889</v>
      </c>
      <c r="D8564" t="s">
        <v>374</v>
      </c>
      <c r="E8564" s="1">
        <v>15863</v>
      </c>
      <c r="F8564" t="s">
        <v>15</v>
      </c>
      <c r="G8564" t="s">
        <v>16</v>
      </c>
      <c r="H8564" t="s">
        <v>25</v>
      </c>
    </row>
    <row r="8565" spans="1:8" x14ac:dyDescent="0.25">
      <c r="A8565">
        <v>360010</v>
      </c>
      <c r="B8565" t="s">
        <v>4890</v>
      </c>
      <c r="C8565" t="s">
        <v>1487</v>
      </c>
      <c r="D8565" t="s">
        <v>398</v>
      </c>
      <c r="E8565" s="1">
        <v>17624</v>
      </c>
      <c r="F8565" t="s">
        <v>11</v>
      </c>
      <c r="G8565" t="s">
        <v>14</v>
      </c>
      <c r="H8565" t="s">
        <v>13</v>
      </c>
    </row>
    <row r="8566" spans="1:8" x14ac:dyDescent="0.25">
      <c r="A8566">
        <v>360143</v>
      </c>
      <c r="B8566" t="s">
        <v>4813</v>
      </c>
      <c r="C8566" t="s">
        <v>4814</v>
      </c>
      <c r="D8566" t="s">
        <v>398</v>
      </c>
      <c r="E8566" s="1">
        <v>26617</v>
      </c>
      <c r="F8566" t="s">
        <v>11</v>
      </c>
      <c r="G8566" t="s">
        <v>12</v>
      </c>
      <c r="H8566" t="s">
        <v>13</v>
      </c>
    </row>
    <row r="8567" spans="1:8" x14ac:dyDescent="0.25">
      <c r="A8567">
        <v>360066</v>
      </c>
      <c r="B8567" t="s">
        <v>4891</v>
      </c>
      <c r="C8567" t="s">
        <v>4695</v>
      </c>
      <c r="D8567" t="s">
        <v>398</v>
      </c>
      <c r="E8567" s="1">
        <v>22831</v>
      </c>
      <c r="F8567" t="s">
        <v>48</v>
      </c>
      <c r="G8567" t="s">
        <v>18</v>
      </c>
      <c r="H8567" t="s">
        <v>94</v>
      </c>
    </row>
    <row r="8568" spans="1:8" x14ac:dyDescent="0.25">
      <c r="A8568">
        <v>360084</v>
      </c>
      <c r="B8568" t="s">
        <v>4892</v>
      </c>
      <c r="C8568" t="s">
        <v>1793</v>
      </c>
      <c r="D8568" t="s">
        <v>398</v>
      </c>
      <c r="E8568" s="1">
        <v>17671</v>
      </c>
      <c r="F8568" t="s">
        <v>11</v>
      </c>
      <c r="G8568" t="s">
        <v>14</v>
      </c>
      <c r="H8568" t="s">
        <v>13</v>
      </c>
    </row>
    <row r="8569" spans="1:8" x14ac:dyDescent="0.25">
      <c r="A8569">
        <v>341325</v>
      </c>
      <c r="B8569" t="s">
        <v>4872</v>
      </c>
      <c r="C8569" t="s">
        <v>2438</v>
      </c>
      <c r="D8569" t="s">
        <v>374</v>
      </c>
      <c r="E8569" s="1">
        <v>15335</v>
      </c>
      <c r="F8569" t="s">
        <v>11</v>
      </c>
      <c r="G8569" t="s">
        <v>14</v>
      </c>
      <c r="H8569" t="s">
        <v>13</v>
      </c>
    </row>
    <row r="8570" spans="1:8" x14ac:dyDescent="0.25">
      <c r="A8570">
        <v>340085</v>
      </c>
      <c r="B8570" t="s">
        <v>4799</v>
      </c>
      <c r="C8570" t="s">
        <v>124</v>
      </c>
      <c r="D8570" t="s">
        <v>374</v>
      </c>
      <c r="E8570" s="1">
        <v>16450</v>
      </c>
      <c r="F8570" t="s">
        <v>11</v>
      </c>
      <c r="G8570" t="s">
        <v>14</v>
      </c>
      <c r="H8570" t="s">
        <v>13</v>
      </c>
    </row>
    <row r="8571" spans="1:8" x14ac:dyDescent="0.25">
      <c r="A8571">
        <v>360175</v>
      </c>
      <c r="B8571" t="s">
        <v>4700</v>
      </c>
      <c r="C8571" t="s">
        <v>100</v>
      </c>
      <c r="D8571" t="s">
        <v>398</v>
      </c>
      <c r="E8571" s="1">
        <v>18123</v>
      </c>
      <c r="F8571" t="s">
        <v>11</v>
      </c>
      <c r="G8571" t="s">
        <v>16</v>
      </c>
      <c r="H8571" t="s">
        <v>13</v>
      </c>
    </row>
    <row r="8572" spans="1:8" x14ac:dyDescent="0.25">
      <c r="A8572">
        <v>341327</v>
      </c>
      <c r="B8572" t="s">
        <v>4893</v>
      </c>
      <c r="C8572" t="s">
        <v>4894</v>
      </c>
      <c r="D8572" t="s">
        <v>374</v>
      </c>
      <c r="E8572" s="1">
        <v>17585</v>
      </c>
      <c r="F8572" t="s">
        <v>15</v>
      </c>
      <c r="G8572" t="s">
        <v>18</v>
      </c>
      <c r="H8572" t="s">
        <v>26</v>
      </c>
    </row>
    <row r="8573" spans="1:8" x14ac:dyDescent="0.25">
      <c r="A8573">
        <v>360066</v>
      </c>
      <c r="B8573" t="s">
        <v>4891</v>
      </c>
      <c r="C8573" t="s">
        <v>4695</v>
      </c>
      <c r="D8573" t="s">
        <v>398</v>
      </c>
      <c r="E8573" s="1">
        <v>18704</v>
      </c>
      <c r="F8573" t="s">
        <v>48</v>
      </c>
      <c r="G8573" t="s">
        <v>16</v>
      </c>
      <c r="H8573" t="s">
        <v>49</v>
      </c>
    </row>
    <row r="8574" spans="1:8" x14ac:dyDescent="0.25">
      <c r="A8574">
        <v>351311</v>
      </c>
      <c r="B8574" t="s">
        <v>4854</v>
      </c>
      <c r="C8574" t="s">
        <v>4855</v>
      </c>
      <c r="D8574" t="s">
        <v>387</v>
      </c>
      <c r="E8574" s="1">
        <v>20864</v>
      </c>
      <c r="F8574" t="s">
        <v>48</v>
      </c>
      <c r="G8574" t="s">
        <v>16</v>
      </c>
      <c r="H8574" t="s">
        <v>49</v>
      </c>
    </row>
    <row r="8575" spans="1:8" x14ac:dyDescent="0.25">
      <c r="A8575">
        <v>360143</v>
      </c>
      <c r="B8575" t="s">
        <v>4813</v>
      </c>
      <c r="C8575" t="s">
        <v>4814</v>
      </c>
      <c r="D8575" t="s">
        <v>398</v>
      </c>
      <c r="E8575" s="1">
        <v>17831</v>
      </c>
      <c r="F8575" t="s">
        <v>11</v>
      </c>
      <c r="G8575" t="s">
        <v>14</v>
      </c>
      <c r="H8575" t="s">
        <v>65</v>
      </c>
    </row>
    <row r="8576" spans="1:8" x14ac:dyDescent="0.25">
      <c r="A8576">
        <v>341324</v>
      </c>
      <c r="B8576" t="s">
        <v>4895</v>
      </c>
      <c r="C8576" t="s">
        <v>4896</v>
      </c>
      <c r="D8576" t="s">
        <v>374</v>
      </c>
      <c r="E8576" s="1">
        <v>19882</v>
      </c>
      <c r="F8576" t="s">
        <v>15</v>
      </c>
      <c r="G8576" t="s">
        <v>18</v>
      </c>
      <c r="H8576" t="s">
        <v>26</v>
      </c>
    </row>
    <row r="8577" spans="1:8" x14ac:dyDescent="0.25">
      <c r="A8577">
        <v>360197</v>
      </c>
      <c r="B8577" t="s">
        <v>4752</v>
      </c>
      <c r="C8577" t="s">
        <v>4753</v>
      </c>
      <c r="D8577" t="s">
        <v>398</v>
      </c>
      <c r="E8577" s="1">
        <v>23928</v>
      </c>
      <c r="F8577" t="s">
        <v>48</v>
      </c>
      <c r="G8577" t="s">
        <v>18</v>
      </c>
      <c r="H8577" t="s">
        <v>94</v>
      </c>
    </row>
    <row r="8578" spans="1:8" x14ac:dyDescent="0.25">
      <c r="A8578">
        <v>350070</v>
      </c>
      <c r="B8578" t="s">
        <v>4783</v>
      </c>
      <c r="C8578" t="s">
        <v>4784</v>
      </c>
      <c r="D8578" t="s">
        <v>387</v>
      </c>
      <c r="E8578" s="1">
        <v>16624</v>
      </c>
      <c r="F8578" t="s">
        <v>11</v>
      </c>
      <c r="G8578" t="s">
        <v>14</v>
      </c>
      <c r="H8578" t="s">
        <v>13</v>
      </c>
    </row>
    <row r="8579" spans="1:8" x14ac:dyDescent="0.25">
      <c r="A8579">
        <v>340158</v>
      </c>
      <c r="B8579" t="s">
        <v>4787</v>
      </c>
      <c r="C8579" t="s">
        <v>4788</v>
      </c>
      <c r="D8579" t="s">
        <v>374</v>
      </c>
      <c r="E8579" s="1">
        <v>26509</v>
      </c>
      <c r="F8579" t="s">
        <v>11</v>
      </c>
      <c r="G8579" t="s">
        <v>12</v>
      </c>
      <c r="H8579" t="s">
        <v>13</v>
      </c>
    </row>
    <row r="8580" spans="1:8" x14ac:dyDescent="0.25">
      <c r="A8580">
        <v>360011</v>
      </c>
      <c r="B8580" t="s">
        <v>2321</v>
      </c>
      <c r="C8580" t="s">
        <v>2277</v>
      </c>
      <c r="D8580" t="s">
        <v>398</v>
      </c>
      <c r="E8580" s="1">
        <v>24409</v>
      </c>
      <c r="F8580" t="s">
        <v>11</v>
      </c>
      <c r="G8580" t="s">
        <v>12</v>
      </c>
      <c r="H8580" t="s">
        <v>13</v>
      </c>
    </row>
    <row r="8581" spans="1:8" x14ac:dyDescent="0.25">
      <c r="A8581">
        <v>360236</v>
      </c>
      <c r="B8581" t="s">
        <v>4828</v>
      </c>
      <c r="C8581" t="s">
        <v>4512</v>
      </c>
      <c r="D8581" t="s">
        <v>398</v>
      </c>
      <c r="E8581" s="1">
        <v>19177</v>
      </c>
      <c r="F8581" t="s">
        <v>48</v>
      </c>
      <c r="G8581" t="s">
        <v>16</v>
      </c>
      <c r="H8581" t="s">
        <v>49</v>
      </c>
    </row>
    <row r="8582" spans="1:8" x14ac:dyDescent="0.25">
      <c r="A8582">
        <v>340186</v>
      </c>
      <c r="B8582" t="s">
        <v>4897</v>
      </c>
      <c r="C8582" t="s">
        <v>1381</v>
      </c>
      <c r="D8582" t="s">
        <v>374</v>
      </c>
      <c r="E8582" s="1">
        <v>16523</v>
      </c>
      <c r="F8582" t="s">
        <v>11</v>
      </c>
      <c r="G8582" t="s">
        <v>16</v>
      </c>
      <c r="H8582" t="s">
        <v>13</v>
      </c>
    </row>
    <row r="8583" spans="1:8" x14ac:dyDescent="0.25">
      <c r="A8583">
        <v>360054</v>
      </c>
      <c r="B8583" t="s">
        <v>4795</v>
      </c>
      <c r="C8583" t="s">
        <v>4796</v>
      </c>
      <c r="D8583" t="s">
        <v>398</v>
      </c>
      <c r="E8583" s="1">
        <v>17832</v>
      </c>
      <c r="F8583" t="s">
        <v>11</v>
      </c>
      <c r="G8583" t="s">
        <v>14</v>
      </c>
      <c r="H8583" t="s">
        <v>13</v>
      </c>
    </row>
    <row r="8584" spans="1:8" x14ac:dyDescent="0.25">
      <c r="A8584">
        <v>360192</v>
      </c>
      <c r="B8584" t="s">
        <v>4703</v>
      </c>
      <c r="C8584" t="s">
        <v>4704</v>
      </c>
      <c r="D8584" t="s">
        <v>398</v>
      </c>
      <c r="E8584" s="1">
        <v>20047</v>
      </c>
      <c r="F8584" t="s">
        <v>15</v>
      </c>
      <c r="G8584" t="s">
        <v>18</v>
      </c>
      <c r="H8584" t="s">
        <v>26</v>
      </c>
    </row>
    <row r="8585" spans="1:8" x14ac:dyDescent="0.25">
      <c r="A8585">
        <v>360133</v>
      </c>
      <c r="B8585" t="s">
        <v>4751</v>
      </c>
      <c r="C8585" t="s">
        <v>397</v>
      </c>
      <c r="D8585" t="s">
        <v>398</v>
      </c>
      <c r="E8585" s="1">
        <v>17813</v>
      </c>
      <c r="F8585" t="s">
        <v>11</v>
      </c>
      <c r="G8585" t="s">
        <v>14</v>
      </c>
      <c r="H8585" t="s">
        <v>13</v>
      </c>
    </row>
    <row r="8586" spans="1:8" x14ac:dyDescent="0.25">
      <c r="A8586">
        <v>360270</v>
      </c>
      <c r="B8586" t="s">
        <v>4856</v>
      </c>
      <c r="C8586" t="s">
        <v>4857</v>
      </c>
      <c r="D8586" t="s">
        <v>398</v>
      </c>
      <c r="E8586" s="1">
        <v>16513</v>
      </c>
      <c r="F8586" t="s">
        <v>11</v>
      </c>
      <c r="G8586" t="s">
        <v>16</v>
      </c>
      <c r="H8586" t="s">
        <v>13</v>
      </c>
    </row>
    <row r="8587" spans="1:8" x14ac:dyDescent="0.25">
      <c r="A8587">
        <v>340166</v>
      </c>
      <c r="B8587" t="s">
        <v>4898</v>
      </c>
      <c r="C8587" t="s">
        <v>3517</v>
      </c>
      <c r="D8587" t="s">
        <v>374</v>
      </c>
      <c r="E8587" s="1">
        <v>17512</v>
      </c>
      <c r="F8587" t="s">
        <v>11</v>
      </c>
      <c r="G8587" t="s">
        <v>16</v>
      </c>
      <c r="H8587" t="s">
        <v>13</v>
      </c>
    </row>
    <row r="8588" spans="1:8" x14ac:dyDescent="0.25">
      <c r="A8588">
        <v>370158</v>
      </c>
      <c r="B8588" t="s">
        <v>4899</v>
      </c>
      <c r="C8588" t="s">
        <v>4900</v>
      </c>
      <c r="D8588" t="s">
        <v>405</v>
      </c>
      <c r="E8588" s="1">
        <v>15829</v>
      </c>
      <c r="F8588" t="s">
        <v>11</v>
      </c>
      <c r="G8588" t="s">
        <v>14</v>
      </c>
      <c r="H8588" t="s">
        <v>13</v>
      </c>
    </row>
    <row r="8589" spans="1:8" x14ac:dyDescent="0.25">
      <c r="A8589">
        <v>340114</v>
      </c>
      <c r="B8589" t="s">
        <v>4821</v>
      </c>
      <c r="C8589" t="s">
        <v>4375</v>
      </c>
      <c r="D8589" t="s">
        <v>374</v>
      </c>
      <c r="E8589" s="1">
        <v>16863</v>
      </c>
      <c r="F8589" t="s">
        <v>11</v>
      </c>
      <c r="G8589" t="s">
        <v>14</v>
      </c>
      <c r="H8589" t="s">
        <v>13</v>
      </c>
    </row>
    <row r="8590" spans="1:8" x14ac:dyDescent="0.25">
      <c r="A8590">
        <v>350002</v>
      </c>
      <c r="B8590" t="s">
        <v>4887</v>
      </c>
      <c r="C8590" t="s">
        <v>4620</v>
      </c>
      <c r="D8590" t="s">
        <v>387</v>
      </c>
      <c r="E8590" s="1">
        <v>21949</v>
      </c>
      <c r="F8590" t="s">
        <v>15</v>
      </c>
      <c r="G8590" t="s">
        <v>12</v>
      </c>
      <c r="H8590" t="s">
        <v>25</v>
      </c>
    </row>
    <row r="8591" spans="1:8" x14ac:dyDescent="0.25">
      <c r="A8591">
        <v>340187</v>
      </c>
      <c r="B8591" t="s">
        <v>4832</v>
      </c>
      <c r="C8591" t="s">
        <v>4833</v>
      </c>
      <c r="D8591" t="s">
        <v>374</v>
      </c>
      <c r="E8591" s="1">
        <v>16557</v>
      </c>
      <c r="F8591" t="s">
        <v>15</v>
      </c>
      <c r="G8591" t="s">
        <v>18</v>
      </c>
      <c r="H8591" t="s">
        <v>26</v>
      </c>
    </row>
    <row r="8592" spans="1:8" x14ac:dyDescent="0.25">
      <c r="A8592">
        <v>360039</v>
      </c>
      <c r="B8592" t="s">
        <v>4678</v>
      </c>
      <c r="C8592" t="s">
        <v>4679</v>
      </c>
      <c r="D8592" t="s">
        <v>398</v>
      </c>
      <c r="E8592" s="1">
        <v>20569</v>
      </c>
      <c r="F8592" t="s">
        <v>15</v>
      </c>
      <c r="G8592" t="s">
        <v>18</v>
      </c>
      <c r="H8592" t="s">
        <v>26</v>
      </c>
    </row>
    <row r="8593" spans="1:8" x14ac:dyDescent="0.25">
      <c r="A8593">
        <v>360192</v>
      </c>
      <c r="B8593" t="s">
        <v>4703</v>
      </c>
      <c r="C8593" t="s">
        <v>4704</v>
      </c>
      <c r="D8593" t="s">
        <v>398</v>
      </c>
      <c r="E8593" s="1">
        <v>17878</v>
      </c>
      <c r="F8593" t="s">
        <v>11</v>
      </c>
      <c r="G8593" t="s">
        <v>14</v>
      </c>
      <c r="H8593" t="s">
        <v>13</v>
      </c>
    </row>
    <row r="8594" spans="1:8" x14ac:dyDescent="0.25">
      <c r="A8594">
        <v>340131</v>
      </c>
      <c r="B8594" t="s">
        <v>4806</v>
      </c>
      <c r="C8594" t="s">
        <v>4807</v>
      </c>
      <c r="D8594" t="s">
        <v>374</v>
      </c>
      <c r="E8594" s="1">
        <v>15842</v>
      </c>
      <c r="F8594" t="s">
        <v>15</v>
      </c>
      <c r="G8594" t="s">
        <v>14</v>
      </c>
      <c r="H8594" t="s">
        <v>17</v>
      </c>
    </row>
    <row r="8595" spans="1:8" x14ac:dyDescent="0.25">
      <c r="A8595">
        <v>360121</v>
      </c>
      <c r="B8595" t="s">
        <v>4901</v>
      </c>
      <c r="C8595" t="s">
        <v>4902</v>
      </c>
      <c r="D8595" t="s">
        <v>398</v>
      </c>
      <c r="E8595" s="1">
        <v>17342</v>
      </c>
      <c r="F8595" t="s">
        <v>11</v>
      </c>
      <c r="G8595" t="s">
        <v>16</v>
      </c>
      <c r="H8595" t="s">
        <v>22</v>
      </c>
    </row>
    <row r="8596" spans="1:8" x14ac:dyDescent="0.25">
      <c r="A8596">
        <v>340127</v>
      </c>
      <c r="B8596" t="s">
        <v>4840</v>
      </c>
      <c r="C8596" t="s">
        <v>3805</v>
      </c>
      <c r="D8596" t="s">
        <v>374</v>
      </c>
      <c r="E8596" s="1">
        <v>15931</v>
      </c>
      <c r="F8596" t="s">
        <v>11</v>
      </c>
      <c r="G8596" t="s">
        <v>14</v>
      </c>
      <c r="H8596" t="s">
        <v>13</v>
      </c>
    </row>
    <row r="8597" spans="1:8" x14ac:dyDescent="0.25">
      <c r="A8597">
        <v>340109</v>
      </c>
      <c r="B8597" t="s">
        <v>4829</v>
      </c>
      <c r="C8597" t="s">
        <v>4830</v>
      </c>
      <c r="D8597" t="s">
        <v>374</v>
      </c>
      <c r="E8597" s="1">
        <v>22178</v>
      </c>
      <c r="F8597" t="s">
        <v>11</v>
      </c>
      <c r="G8597" t="s">
        <v>18</v>
      </c>
      <c r="H8597" t="s">
        <v>19</v>
      </c>
    </row>
    <row r="8598" spans="1:8" x14ac:dyDescent="0.25">
      <c r="A8598">
        <v>360081</v>
      </c>
      <c r="B8598" t="s">
        <v>4903</v>
      </c>
      <c r="C8598" t="s">
        <v>4770</v>
      </c>
      <c r="D8598" t="s">
        <v>398</v>
      </c>
      <c r="E8598" s="1">
        <v>17843</v>
      </c>
      <c r="F8598" t="s">
        <v>11</v>
      </c>
      <c r="G8598" t="s">
        <v>14</v>
      </c>
      <c r="H8598" t="s">
        <v>13</v>
      </c>
    </row>
    <row r="8599" spans="1:8" x14ac:dyDescent="0.25">
      <c r="A8599">
        <v>360048</v>
      </c>
      <c r="B8599" t="s">
        <v>4725</v>
      </c>
      <c r="C8599" t="s">
        <v>4712</v>
      </c>
      <c r="D8599" t="s">
        <v>398</v>
      </c>
      <c r="E8599" s="1">
        <v>21968</v>
      </c>
      <c r="F8599" t="s">
        <v>11</v>
      </c>
      <c r="G8599" t="s">
        <v>18</v>
      </c>
      <c r="H8599" t="s">
        <v>19</v>
      </c>
    </row>
    <row r="8600" spans="1:8" x14ac:dyDescent="0.25">
      <c r="A8600">
        <v>370229</v>
      </c>
      <c r="B8600" t="s">
        <v>4904</v>
      </c>
      <c r="C8600" t="s">
        <v>4905</v>
      </c>
      <c r="D8600" t="s">
        <v>405</v>
      </c>
      <c r="E8600" s="1">
        <v>16201</v>
      </c>
      <c r="F8600" t="s">
        <v>11</v>
      </c>
      <c r="G8600" t="s">
        <v>16</v>
      </c>
      <c r="H8600" t="s">
        <v>13</v>
      </c>
    </row>
    <row r="8601" spans="1:8" x14ac:dyDescent="0.25">
      <c r="A8601">
        <v>351334</v>
      </c>
      <c r="B8601" t="s">
        <v>4906</v>
      </c>
      <c r="C8601" t="s">
        <v>4907</v>
      </c>
      <c r="D8601" t="s">
        <v>387</v>
      </c>
      <c r="E8601" s="1">
        <v>15255</v>
      </c>
      <c r="F8601" t="s">
        <v>15</v>
      </c>
      <c r="G8601" t="s">
        <v>16</v>
      </c>
      <c r="H8601" t="s">
        <v>17</v>
      </c>
    </row>
    <row r="8602" spans="1:8" x14ac:dyDescent="0.25">
      <c r="A8602">
        <v>360078</v>
      </c>
      <c r="B8602" t="s">
        <v>4736</v>
      </c>
      <c r="C8602" t="s">
        <v>4737</v>
      </c>
      <c r="D8602" t="s">
        <v>398</v>
      </c>
      <c r="E8602" s="1">
        <v>16495</v>
      </c>
      <c r="F8602" t="s">
        <v>11</v>
      </c>
      <c r="G8602" t="s">
        <v>14</v>
      </c>
      <c r="H8602" t="s">
        <v>13</v>
      </c>
    </row>
    <row r="8603" spans="1:8" x14ac:dyDescent="0.25">
      <c r="A8603">
        <v>360163</v>
      </c>
      <c r="B8603" t="s">
        <v>4801</v>
      </c>
      <c r="C8603" t="s">
        <v>4643</v>
      </c>
      <c r="D8603" t="s">
        <v>398</v>
      </c>
      <c r="E8603" s="1">
        <v>18824</v>
      </c>
      <c r="F8603" t="s">
        <v>48</v>
      </c>
      <c r="G8603" t="s">
        <v>14</v>
      </c>
      <c r="H8603" t="s">
        <v>49</v>
      </c>
    </row>
    <row r="8604" spans="1:8" x14ac:dyDescent="0.25">
      <c r="A8604">
        <v>351335</v>
      </c>
      <c r="B8604" t="s">
        <v>4871</v>
      </c>
      <c r="C8604" t="s">
        <v>4474</v>
      </c>
      <c r="D8604" t="s">
        <v>387</v>
      </c>
      <c r="E8604" s="1">
        <v>16395</v>
      </c>
      <c r="F8604" t="s">
        <v>11</v>
      </c>
      <c r="G8604" t="s">
        <v>16</v>
      </c>
      <c r="H8604" t="s">
        <v>13</v>
      </c>
    </row>
    <row r="8605" spans="1:8" x14ac:dyDescent="0.25">
      <c r="A8605">
        <v>351327</v>
      </c>
      <c r="B8605" t="s">
        <v>4831</v>
      </c>
      <c r="C8605" t="s">
        <v>2175</v>
      </c>
      <c r="D8605" t="s">
        <v>387</v>
      </c>
      <c r="E8605" s="1">
        <v>14175</v>
      </c>
      <c r="F8605" t="s">
        <v>15</v>
      </c>
      <c r="G8605" t="s">
        <v>16</v>
      </c>
      <c r="H8605" t="s">
        <v>25</v>
      </c>
    </row>
    <row r="8606" spans="1:8" x14ac:dyDescent="0.25">
      <c r="A8606">
        <v>350011</v>
      </c>
      <c r="B8606" t="s">
        <v>1998</v>
      </c>
      <c r="C8606" t="s">
        <v>4784</v>
      </c>
      <c r="D8606" t="s">
        <v>387</v>
      </c>
      <c r="E8606" s="1">
        <v>18039</v>
      </c>
      <c r="F8606" t="s">
        <v>11</v>
      </c>
      <c r="G8606" t="s">
        <v>16</v>
      </c>
      <c r="H8606" t="s">
        <v>13</v>
      </c>
    </row>
    <row r="8607" spans="1:8" x14ac:dyDescent="0.25">
      <c r="A8607">
        <v>360234</v>
      </c>
      <c r="B8607" t="s">
        <v>4794</v>
      </c>
      <c r="C8607" t="s">
        <v>4643</v>
      </c>
      <c r="D8607" t="s">
        <v>398</v>
      </c>
      <c r="E8607" s="1">
        <v>24855</v>
      </c>
      <c r="F8607" t="s">
        <v>11</v>
      </c>
      <c r="G8607" t="s">
        <v>12</v>
      </c>
      <c r="H8607" t="s">
        <v>13</v>
      </c>
    </row>
    <row r="8608" spans="1:8" x14ac:dyDescent="0.25">
      <c r="A8608">
        <v>360230</v>
      </c>
      <c r="B8608" t="s">
        <v>4908</v>
      </c>
      <c r="C8608" t="s">
        <v>4909</v>
      </c>
      <c r="D8608" t="s">
        <v>398</v>
      </c>
      <c r="E8608" s="1">
        <v>16547</v>
      </c>
      <c r="F8608" t="s">
        <v>15</v>
      </c>
      <c r="G8608" t="s">
        <v>16</v>
      </c>
      <c r="H8608" t="s">
        <v>122</v>
      </c>
    </row>
    <row r="8609" spans="1:8" x14ac:dyDescent="0.25">
      <c r="A8609">
        <v>360152</v>
      </c>
      <c r="B8609" t="s">
        <v>1921</v>
      </c>
      <c r="C8609" t="s">
        <v>1842</v>
      </c>
      <c r="D8609" t="s">
        <v>398</v>
      </c>
      <c r="E8609" s="1">
        <v>23573</v>
      </c>
      <c r="F8609" t="s">
        <v>11</v>
      </c>
      <c r="G8609" t="s">
        <v>18</v>
      </c>
      <c r="H8609" t="s">
        <v>19</v>
      </c>
    </row>
    <row r="8610" spans="1:8" x14ac:dyDescent="0.25">
      <c r="A8610">
        <v>351334</v>
      </c>
      <c r="B8610" t="s">
        <v>4906</v>
      </c>
      <c r="C8610" t="s">
        <v>4907</v>
      </c>
      <c r="D8610" t="s">
        <v>387</v>
      </c>
      <c r="E8610" s="1">
        <v>16402</v>
      </c>
      <c r="F8610" t="s">
        <v>11</v>
      </c>
      <c r="G8610" t="s">
        <v>14</v>
      </c>
      <c r="H8610" t="s">
        <v>13</v>
      </c>
    </row>
    <row r="8611" spans="1:8" x14ac:dyDescent="0.25">
      <c r="A8611">
        <v>360163</v>
      </c>
      <c r="B8611" t="s">
        <v>4801</v>
      </c>
      <c r="C8611" t="s">
        <v>4643</v>
      </c>
      <c r="D8611" t="s">
        <v>398</v>
      </c>
      <c r="E8611" s="1">
        <v>25941</v>
      </c>
      <c r="F8611" t="s">
        <v>11</v>
      </c>
      <c r="G8611" t="s">
        <v>12</v>
      </c>
      <c r="H8611" t="s">
        <v>13</v>
      </c>
    </row>
    <row r="8612" spans="1:8" x14ac:dyDescent="0.25">
      <c r="A8612">
        <v>340166</v>
      </c>
      <c r="B8612" t="s">
        <v>4898</v>
      </c>
      <c r="C8612" t="s">
        <v>3517</v>
      </c>
      <c r="D8612" t="s">
        <v>374</v>
      </c>
      <c r="E8612" s="1">
        <v>19224</v>
      </c>
      <c r="F8612" t="s">
        <v>15</v>
      </c>
      <c r="G8612" t="s">
        <v>18</v>
      </c>
      <c r="H8612" t="s">
        <v>26</v>
      </c>
    </row>
    <row r="8613" spans="1:8" x14ac:dyDescent="0.25">
      <c r="A8613">
        <v>341303</v>
      </c>
      <c r="B8613" t="s">
        <v>4910</v>
      </c>
      <c r="C8613" t="s">
        <v>208</v>
      </c>
      <c r="D8613" t="s">
        <v>374</v>
      </c>
      <c r="E8613" s="1">
        <v>17398</v>
      </c>
      <c r="F8613" t="s">
        <v>11</v>
      </c>
      <c r="G8613" t="s">
        <v>16</v>
      </c>
      <c r="H8613" t="s">
        <v>13</v>
      </c>
    </row>
    <row r="8614" spans="1:8" x14ac:dyDescent="0.25">
      <c r="A8614">
        <v>340109</v>
      </c>
      <c r="B8614" t="s">
        <v>4829</v>
      </c>
      <c r="C8614" t="s">
        <v>4830</v>
      </c>
      <c r="D8614" t="s">
        <v>374</v>
      </c>
      <c r="E8614" s="1">
        <v>25574</v>
      </c>
      <c r="F8614" t="s">
        <v>11</v>
      </c>
      <c r="G8614" t="s">
        <v>12</v>
      </c>
      <c r="H8614" t="s">
        <v>13</v>
      </c>
    </row>
    <row r="8615" spans="1:8" x14ac:dyDescent="0.25">
      <c r="A8615">
        <v>360008</v>
      </c>
      <c r="B8615" t="s">
        <v>4486</v>
      </c>
      <c r="C8615" t="s">
        <v>4172</v>
      </c>
      <c r="D8615" t="s">
        <v>398</v>
      </c>
      <c r="E8615" s="1">
        <v>19456</v>
      </c>
      <c r="F8615" t="s">
        <v>48</v>
      </c>
      <c r="G8615" t="s">
        <v>14</v>
      </c>
      <c r="H8615" t="s">
        <v>49</v>
      </c>
    </row>
    <row r="8616" spans="1:8" x14ac:dyDescent="0.25">
      <c r="A8616">
        <v>360360</v>
      </c>
      <c r="B8616" t="s">
        <v>4684</v>
      </c>
      <c r="C8616" t="s">
        <v>4685</v>
      </c>
      <c r="D8616" t="s">
        <v>398</v>
      </c>
      <c r="E8616" s="1">
        <v>21118</v>
      </c>
      <c r="F8616" t="s">
        <v>11</v>
      </c>
      <c r="G8616" t="s">
        <v>18</v>
      </c>
      <c r="H8616" t="s">
        <v>19</v>
      </c>
    </row>
    <row r="8617" spans="1:8" x14ac:dyDescent="0.25">
      <c r="A8617">
        <v>361301</v>
      </c>
      <c r="B8617" t="s">
        <v>572</v>
      </c>
      <c r="C8617" t="s">
        <v>4911</v>
      </c>
      <c r="D8617" t="s">
        <v>398</v>
      </c>
      <c r="E8617" s="1">
        <v>17277</v>
      </c>
      <c r="F8617" t="s">
        <v>11</v>
      </c>
      <c r="G8617" t="s">
        <v>16</v>
      </c>
      <c r="H8617" t="s">
        <v>13</v>
      </c>
    </row>
    <row r="8618" spans="1:8" x14ac:dyDescent="0.25">
      <c r="A8618">
        <v>340129</v>
      </c>
      <c r="B8618" t="s">
        <v>4590</v>
      </c>
      <c r="C8618" t="s">
        <v>2712</v>
      </c>
      <c r="D8618" t="s">
        <v>374</v>
      </c>
      <c r="E8618" s="1">
        <v>18535</v>
      </c>
      <c r="F8618" t="s">
        <v>15</v>
      </c>
      <c r="G8618" t="s">
        <v>18</v>
      </c>
      <c r="H8618" t="s">
        <v>26</v>
      </c>
    </row>
    <row r="8619" spans="1:8" x14ac:dyDescent="0.25">
      <c r="A8619">
        <v>360236</v>
      </c>
      <c r="B8619" t="s">
        <v>4828</v>
      </c>
      <c r="C8619" t="s">
        <v>4512</v>
      </c>
      <c r="D8619" t="s">
        <v>398</v>
      </c>
      <c r="E8619" s="1">
        <v>23541</v>
      </c>
      <c r="F8619" t="s">
        <v>48</v>
      </c>
      <c r="G8619" t="s">
        <v>18</v>
      </c>
      <c r="H8619" t="s">
        <v>94</v>
      </c>
    </row>
    <row r="8620" spans="1:8" x14ac:dyDescent="0.25">
      <c r="A8620">
        <v>341307</v>
      </c>
      <c r="B8620" t="s">
        <v>4622</v>
      </c>
      <c r="C8620" t="s">
        <v>4623</v>
      </c>
      <c r="D8620" t="s">
        <v>374</v>
      </c>
      <c r="E8620" s="1">
        <v>17508</v>
      </c>
      <c r="F8620" t="s">
        <v>11</v>
      </c>
      <c r="G8620" t="s">
        <v>16</v>
      </c>
      <c r="H8620" t="s">
        <v>13</v>
      </c>
    </row>
    <row r="8621" spans="1:8" x14ac:dyDescent="0.25">
      <c r="A8621">
        <v>360118</v>
      </c>
      <c r="B8621" t="s">
        <v>4761</v>
      </c>
      <c r="C8621" t="s">
        <v>2964</v>
      </c>
      <c r="D8621" t="s">
        <v>398</v>
      </c>
      <c r="E8621" s="1">
        <v>23920</v>
      </c>
      <c r="F8621" t="s">
        <v>11</v>
      </c>
      <c r="G8621" t="s">
        <v>12</v>
      </c>
      <c r="H8621" t="s">
        <v>13</v>
      </c>
    </row>
    <row r="8622" spans="1:8" x14ac:dyDescent="0.25">
      <c r="A8622">
        <v>360039</v>
      </c>
      <c r="B8622" t="s">
        <v>4678</v>
      </c>
      <c r="C8622" t="s">
        <v>4679</v>
      </c>
      <c r="D8622" t="s">
        <v>398</v>
      </c>
      <c r="E8622" s="1">
        <v>16880</v>
      </c>
      <c r="F8622" t="s">
        <v>15</v>
      </c>
      <c r="G8622" t="s">
        <v>16</v>
      </c>
      <c r="H8622" t="s">
        <v>25</v>
      </c>
    </row>
    <row r="8623" spans="1:8" x14ac:dyDescent="0.25">
      <c r="A8623">
        <v>360141</v>
      </c>
      <c r="B8623" t="s">
        <v>4912</v>
      </c>
      <c r="C8623" t="s">
        <v>4817</v>
      </c>
      <c r="D8623" t="s">
        <v>398</v>
      </c>
      <c r="E8623" s="1">
        <v>24117</v>
      </c>
      <c r="F8623" t="s">
        <v>48</v>
      </c>
      <c r="G8623" t="s">
        <v>18</v>
      </c>
      <c r="H8623" t="s">
        <v>94</v>
      </c>
    </row>
    <row r="8624" spans="1:8" x14ac:dyDescent="0.25">
      <c r="A8624">
        <v>360039</v>
      </c>
      <c r="B8624" t="s">
        <v>4678</v>
      </c>
      <c r="C8624" t="s">
        <v>4679</v>
      </c>
      <c r="D8624" t="s">
        <v>398</v>
      </c>
      <c r="E8624" s="1">
        <v>24873</v>
      </c>
      <c r="F8624" t="s">
        <v>11</v>
      </c>
      <c r="G8624" t="s">
        <v>12</v>
      </c>
      <c r="H8624" t="s">
        <v>13</v>
      </c>
    </row>
    <row r="8625" spans="1:8" x14ac:dyDescent="0.25">
      <c r="A8625">
        <v>350011</v>
      </c>
      <c r="B8625" t="s">
        <v>1998</v>
      </c>
      <c r="C8625" t="s">
        <v>4784</v>
      </c>
      <c r="D8625" t="s">
        <v>387</v>
      </c>
      <c r="E8625" s="1">
        <v>17075</v>
      </c>
      <c r="F8625" t="s">
        <v>11</v>
      </c>
      <c r="G8625" t="s">
        <v>14</v>
      </c>
      <c r="H8625" t="s">
        <v>13</v>
      </c>
    </row>
    <row r="8626" spans="1:8" x14ac:dyDescent="0.25">
      <c r="A8626">
        <v>341324</v>
      </c>
      <c r="B8626" t="s">
        <v>4895</v>
      </c>
      <c r="C8626" t="s">
        <v>4896</v>
      </c>
      <c r="D8626" t="s">
        <v>374</v>
      </c>
      <c r="E8626" s="1">
        <v>16016</v>
      </c>
      <c r="F8626" t="s">
        <v>15</v>
      </c>
      <c r="G8626" t="s">
        <v>16</v>
      </c>
      <c r="H8626" t="s">
        <v>25</v>
      </c>
    </row>
    <row r="8627" spans="1:8" x14ac:dyDescent="0.25">
      <c r="A8627">
        <v>360032</v>
      </c>
      <c r="B8627" t="s">
        <v>4743</v>
      </c>
      <c r="C8627" t="s">
        <v>1755</v>
      </c>
      <c r="D8627" t="s">
        <v>398</v>
      </c>
      <c r="E8627" s="1">
        <v>21373</v>
      </c>
      <c r="F8627" t="s">
        <v>11</v>
      </c>
      <c r="G8627" t="s">
        <v>18</v>
      </c>
      <c r="H8627" t="s">
        <v>19</v>
      </c>
    </row>
    <row r="8628" spans="1:8" x14ac:dyDescent="0.25">
      <c r="A8628">
        <v>360172</v>
      </c>
      <c r="B8628" t="s">
        <v>4733</v>
      </c>
      <c r="C8628" t="s">
        <v>4734</v>
      </c>
      <c r="D8628" t="s">
        <v>398</v>
      </c>
      <c r="E8628" s="1">
        <v>20470</v>
      </c>
      <c r="F8628" t="s">
        <v>48</v>
      </c>
      <c r="G8628" t="s">
        <v>16</v>
      </c>
      <c r="H8628" t="s">
        <v>49</v>
      </c>
    </row>
    <row r="8629" spans="1:8" x14ac:dyDescent="0.25">
      <c r="A8629">
        <v>360071</v>
      </c>
      <c r="B8629" t="s">
        <v>4913</v>
      </c>
      <c r="C8629" t="s">
        <v>4914</v>
      </c>
      <c r="D8629" t="s">
        <v>398</v>
      </c>
      <c r="E8629" s="1">
        <v>22645</v>
      </c>
      <c r="F8629" t="s">
        <v>11</v>
      </c>
      <c r="G8629" t="s">
        <v>18</v>
      </c>
      <c r="H8629" t="s">
        <v>19</v>
      </c>
    </row>
    <row r="8630" spans="1:8" x14ac:dyDescent="0.25">
      <c r="A8630">
        <v>340130</v>
      </c>
      <c r="B8630" t="s">
        <v>4915</v>
      </c>
      <c r="C8630" t="s">
        <v>1937</v>
      </c>
      <c r="D8630" t="s">
        <v>374</v>
      </c>
      <c r="E8630" s="1">
        <v>23332</v>
      </c>
      <c r="F8630" t="s">
        <v>11</v>
      </c>
      <c r="G8630" t="s">
        <v>12</v>
      </c>
      <c r="H8630" t="s">
        <v>13</v>
      </c>
    </row>
    <row r="8631" spans="1:8" x14ac:dyDescent="0.25">
      <c r="A8631">
        <v>350006</v>
      </c>
      <c r="B8631" t="s">
        <v>4863</v>
      </c>
      <c r="C8631" t="s">
        <v>4864</v>
      </c>
      <c r="D8631" t="s">
        <v>387</v>
      </c>
      <c r="E8631" s="1">
        <v>18020</v>
      </c>
      <c r="F8631" t="s">
        <v>15</v>
      </c>
      <c r="G8631" t="s">
        <v>18</v>
      </c>
      <c r="H8631" t="s">
        <v>26</v>
      </c>
    </row>
    <row r="8632" spans="1:8" x14ac:dyDescent="0.25">
      <c r="A8632">
        <v>360118</v>
      </c>
      <c r="B8632" t="s">
        <v>4761</v>
      </c>
      <c r="C8632" t="s">
        <v>2964</v>
      </c>
      <c r="D8632" t="s">
        <v>398</v>
      </c>
      <c r="E8632" s="1">
        <v>16660</v>
      </c>
      <c r="F8632" t="s">
        <v>15</v>
      </c>
      <c r="G8632" t="s">
        <v>18</v>
      </c>
      <c r="H8632" t="s">
        <v>26</v>
      </c>
    </row>
    <row r="8633" spans="1:8" x14ac:dyDescent="0.25">
      <c r="A8633">
        <v>360175</v>
      </c>
      <c r="B8633" t="s">
        <v>4700</v>
      </c>
      <c r="C8633" t="s">
        <v>100</v>
      </c>
      <c r="D8633" t="s">
        <v>398</v>
      </c>
      <c r="E8633" s="1">
        <v>24553</v>
      </c>
      <c r="F8633" t="s">
        <v>11</v>
      </c>
      <c r="G8633" t="s">
        <v>12</v>
      </c>
      <c r="H8633" t="s">
        <v>13</v>
      </c>
    </row>
    <row r="8634" spans="1:8" x14ac:dyDescent="0.25">
      <c r="A8634">
        <v>360141</v>
      </c>
      <c r="B8634" t="s">
        <v>4912</v>
      </c>
      <c r="C8634" t="s">
        <v>4817</v>
      </c>
      <c r="D8634" t="s">
        <v>398</v>
      </c>
      <c r="E8634" s="1">
        <v>26734</v>
      </c>
      <c r="F8634" t="s">
        <v>11</v>
      </c>
      <c r="G8634" t="s">
        <v>12</v>
      </c>
      <c r="H8634" t="s">
        <v>13</v>
      </c>
    </row>
    <row r="8635" spans="1:8" x14ac:dyDescent="0.25">
      <c r="A8635">
        <v>360239</v>
      </c>
      <c r="B8635" t="s">
        <v>4778</v>
      </c>
      <c r="C8635" t="s">
        <v>4779</v>
      </c>
      <c r="D8635" t="s">
        <v>398</v>
      </c>
      <c r="E8635" s="1">
        <v>25969</v>
      </c>
      <c r="F8635" t="s">
        <v>11</v>
      </c>
      <c r="G8635" t="s">
        <v>12</v>
      </c>
      <c r="H8635" t="s">
        <v>13</v>
      </c>
    </row>
    <row r="8636" spans="1:8" x14ac:dyDescent="0.25">
      <c r="A8636">
        <v>340113</v>
      </c>
      <c r="B8636" t="s">
        <v>4633</v>
      </c>
      <c r="C8636" t="s">
        <v>3517</v>
      </c>
      <c r="D8636" t="s">
        <v>374</v>
      </c>
      <c r="E8636" s="1">
        <v>16767</v>
      </c>
      <c r="F8636" t="s">
        <v>11</v>
      </c>
      <c r="G8636" t="s">
        <v>14</v>
      </c>
      <c r="H8636" t="s">
        <v>13</v>
      </c>
    </row>
    <row r="8637" spans="1:8" x14ac:dyDescent="0.25">
      <c r="A8637">
        <v>340071</v>
      </c>
      <c r="B8637" t="s">
        <v>4842</v>
      </c>
      <c r="C8637" t="s">
        <v>4843</v>
      </c>
      <c r="D8637" t="s">
        <v>374</v>
      </c>
      <c r="E8637" s="1">
        <v>21327</v>
      </c>
      <c r="F8637" t="s">
        <v>11</v>
      </c>
      <c r="G8637" t="s">
        <v>18</v>
      </c>
      <c r="H8637" t="s">
        <v>19</v>
      </c>
    </row>
    <row r="8638" spans="1:8" x14ac:dyDescent="0.25">
      <c r="A8638">
        <v>360185</v>
      </c>
      <c r="B8638" t="s">
        <v>4815</v>
      </c>
      <c r="C8638" t="s">
        <v>248</v>
      </c>
      <c r="D8638" t="s">
        <v>398</v>
      </c>
      <c r="E8638" s="1">
        <v>16132</v>
      </c>
      <c r="F8638" t="s">
        <v>15</v>
      </c>
      <c r="G8638" t="s">
        <v>16</v>
      </c>
      <c r="H8638" t="s">
        <v>25</v>
      </c>
    </row>
    <row r="8639" spans="1:8" x14ac:dyDescent="0.25">
      <c r="A8639">
        <v>361309</v>
      </c>
      <c r="B8639" t="s">
        <v>4916</v>
      </c>
      <c r="C8639" t="s">
        <v>4917</v>
      </c>
      <c r="D8639" t="s">
        <v>398</v>
      </c>
      <c r="E8639" s="1">
        <v>16552</v>
      </c>
      <c r="F8639" t="s">
        <v>11</v>
      </c>
      <c r="G8639" t="s">
        <v>14</v>
      </c>
      <c r="H8639" t="s">
        <v>13</v>
      </c>
    </row>
    <row r="8640" spans="1:8" x14ac:dyDescent="0.25">
      <c r="A8640">
        <v>360014</v>
      </c>
      <c r="B8640" t="s">
        <v>4731</v>
      </c>
      <c r="C8640" t="s">
        <v>653</v>
      </c>
      <c r="D8640" t="s">
        <v>398</v>
      </c>
      <c r="E8640" s="1">
        <v>21067</v>
      </c>
      <c r="F8640" t="s">
        <v>11</v>
      </c>
      <c r="G8640" t="s">
        <v>18</v>
      </c>
      <c r="H8640" t="s">
        <v>19</v>
      </c>
    </row>
    <row r="8641" spans="1:8" x14ac:dyDescent="0.25">
      <c r="A8641">
        <v>360096</v>
      </c>
      <c r="B8641" t="s">
        <v>4918</v>
      </c>
      <c r="C8641" t="s">
        <v>4919</v>
      </c>
      <c r="D8641" t="s">
        <v>398</v>
      </c>
      <c r="E8641" s="1">
        <v>25070</v>
      </c>
      <c r="F8641" t="s">
        <v>11</v>
      </c>
      <c r="G8641" t="s">
        <v>12</v>
      </c>
      <c r="H8641" t="s">
        <v>13</v>
      </c>
    </row>
    <row r="8642" spans="1:8" x14ac:dyDescent="0.25">
      <c r="A8642">
        <v>340147</v>
      </c>
      <c r="B8642" t="s">
        <v>4616</v>
      </c>
      <c r="C8642" t="s">
        <v>4617</v>
      </c>
      <c r="D8642" t="s">
        <v>374</v>
      </c>
      <c r="E8642" s="1">
        <v>18929</v>
      </c>
      <c r="F8642" t="s">
        <v>48</v>
      </c>
      <c r="G8642" t="s">
        <v>16</v>
      </c>
      <c r="H8642" t="s">
        <v>55</v>
      </c>
    </row>
    <row r="8643" spans="1:8" x14ac:dyDescent="0.25">
      <c r="A8643">
        <v>370078</v>
      </c>
      <c r="B8643" t="s">
        <v>4920</v>
      </c>
      <c r="C8643" t="s">
        <v>4921</v>
      </c>
      <c r="D8643" t="s">
        <v>405</v>
      </c>
      <c r="E8643" s="1">
        <v>24763</v>
      </c>
      <c r="F8643" t="s">
        <v>11</v>
      </c>
      <c r="G8643" t="s">
        <v>12</v>
      </c>
      <c r="H8643" t="s">
        <v>13</v>
      </c>
    </row>
    <row r="8644" spans="1:8" x14ac:dyDescent="0.25">
      <c r="A8644">
        <v>360091</v>
      </c>
      <c r="B8644" t="s">
        <v>4719</v>
      </c>
      <c r="C8644" t="s">
        <v>4625</v>
      </c>
      <c r="D8644" t="s">
        <v>398</v>
      </c>
      <c r="E8644" s="1">
        <v>16194</v>
      </c>
      <c r="F8644" t="s">
        <v>11</v>
      </c>
      <c r="G8644" t="s">
        <v>14</v>
      </c>
      <c r="H8644" t="s">
        <v>13</v>
      </c>
    </row>
    <row r="8645" spans="1:8" x14ac:dyDescent="0.25">
      <c r="A8645">
        <v>360077</v>
      </c>
      <c r="B8645" t="s">
        <v>3542</v>
      </c>
      <c r="C8645" t="s">
        <v>3594</v>
      </c>
      <c r="D8645" t="s">
        <v>398</v>
      </c>
      <c r="E8645" s="1">
        <v>17322</v>
      </c>
      <c r="F8645" t="s">
        <v>11</v>
      </c>
      <c r="G8645" t="s">
        <v>14</v>
      </c>
      <c r="H8645" t="s">
        <v>65</v>
      </c>
    </row>
    <row r="8646" spans="1:8" x14ac:dyDescent="0.25">
      <c r="A8646">
        <v>340073</v>
      </c>
      <c r="B8646" t="s">
        <v>4922</v>
      </c>
      <c r="C8646" t="s">
        <v>4375</v>
      </c>
      <c r="D8646" t="s">
        <v>374</v>
      </c>
      <c r="E8646" s="1">
        <v>16760</v>
      </c>
      <c r="F8646" t="s">
        <v>15</v>
      </c>
      <c r="G8646" t="s">
        <v>16</v>
      </c>
      <c r="H8646" t="s">
        <v>25</v>
      </c>
    </row>
    <row r="8647" spans="1:8" x14ac:dyDescent="0.25">
      <c r="A8647">
        <v>340085</v>
      </c>
      <c r="B8647" t="s">
        <v>4799</v>
      </c>
      <c r="C8647" t="s">
        <v>124</v>
      </c>
      <c r="D8647" t="s">
        <v>374</v>
      </c>
      <c r="E8647" s="1">
        <v>17056</v>
      </c>
      <c r="F8647" t="s">
        <v>11</v>
      </c>
      <c r="G8647" t="s">
        <v>16</v>
      </c>
      <c r="H8647" t="s">
        <v>13</v>
      </c>
    </row>
    <row r="8648" spans="1:8" x14ac:dyDescent="0.25">
      <c r="A8648">
        <v>360172</v>
      </c>
      <c r="B8648" t="s">
        <v>4733</v>
      </c>
      <c r="C8648" t="s">
        <v>4734</v>
      </c>
      <c r="D8648" t="s">
        <v>398</v>
      </c>
      <c r="E8648" s="1">
        <v>19425</v>
      </c>
      <c r="F8648" t="s">
        <v>48</v>
      </c>
      <c r="G8648" t="s">
        <v>14</v>
      </c>
      <c r="H8648" t="s">
        <v>49</v>
      </c>
    </row>
    <row r="8649" spans="1:8" x14ac:dyDescent="0.25">
      <c r="A8649">
        <v>360037</v>
      </c>
      <c r="B8649" t="s">
        <v>4709</v>
      </c>
      <c r="C8649" t="s">
        <v>3594</v>
      </c>
      <c r="D8649" t="s">
        <v>398</v>
      </c>
      <c r="E8649" s="1">
        <v>15932</v>
      </c>
      <c r="F8649" t="s">
        <v>11</v>
      </c>
      <c r="G8649" t="s">
        <v>14</v>
      </c>
      <c r="H8649" t="s">
        <v>13</v>
      </c>
    </row>
    <row r="8650" spans="1:8" x14ac:dyDescent="0.25">
      <c r="A8650">
        <v>360026</v>
      </c>
      <c r="B8650" t="s">
        <v>4879</v>
      </c>
      <c r="C8650" t="s">
        <v>4880</v>
      </c>
      <c r="D8650" t="s">
        <v>398</v>
      </c>
      <c r="E8650" s="1">
        <v>18144</v>
      </c>
      <c r="F8650" t="s">
        <v>11</v>
      </c>
      <c r="G8650" t="s">
        <v>16</v>
      </c>
      <c r="H8650" t="s">
        <v>13</v>
      </c>
    </row>
    <row r="8651" spans="1:8" x14ac:dyDescent="0.25">
      <c r="A8651">
        <v>361301</v>
      </c>
      <c r="B8651" t="s">
        <v>572</v>
      </c>
      <c r="C8651" t="s">
        <v>4911</v>
      </c>
      <c r="D8651" t="s">
        <v>398</v>
      </c>
      <c r="E8651" s="1">
        <v>20620</v>
      </c>
      <c r="F8651" t="s">
        <v>11</v>
      </c>
      <c r="G8651" t="s">
        <v>18</v>
      </c>
      <c r="H8651" t="s">
        <v>19</v>
      </c>
    </row>
    <row r="8652" spans="1:8" x14ac:dyDescent="0.25">
      <c r="A8652">
        <v>360152</v>
      </c>
      <c r="B8652" t="s">
        <v>1921</v>
      </c>
      <c r="C8652" t="s">
        <v>1842</v>
      </c>
      <c r="D8652" t="s">
        <v>398</v>
      </c>
      <c r="E8652" s="1">
        <v>17550</v>
      </c>
      <c r="F8652" t="s">
        <v>11</v>
      </c>
      <c r="G8652" t="s">
        <v>14</v>
      </c>
      <c r="H8652" t="s">
        <v>13</v>
      </c>
    </row>
    <row r="8653" spans="1:8" x14ac:dyDescent="0.25">
      <c r="A8653">
        <v>360218</v>
      </c>
      <c r="B8653" t="s">
        <v>4730</v>
      </c>
      <c r="C8653" t="s">
        <v>1491</v>
      </c>
      <c r="D8653" t="s">
        <v>398</v>
      </c>
      <c r="E8653" s="1">
        <v>22749</v>
      </c>
      <c r="F8653" t="s">
        <v>11</v>
      </c>
      <c r="G8653" t="s">
        <v>12</v>
      </c>
      <c r="H8653" t="s">
        <v>13</v>
      </c>
    </row>
    <row r="8654" spans="1:8" x14ac:dyDescent="0.25">
      <c r="A8654">
        <v>350015</v>
      </c>
      <c r="B8654" t="s">
        <v>4619</v>
      </c>
      <c r="C8654" t="s">
        <v>4620</v>
      </c>
      <c r="D8654" t="s">
        <v>387</v>
      </c>
      <c r="E8654" s="1">
        <v>18058</v>
      </c>
      <c r="F8654" t="s">
        <v>15</v>
      </c>
      <c r="G8654" t="s">
        <v>18</v>
      </c>
      <c r="H8654" t="s">
        <v>26</v>
      </c>
    </row>
    <row r="8655" spans="1:8" x14ac:dyDescent="0.25">
      <c r="A8655">
        <v>341327</v>
      </c>
      <c r="B8655" t="s">
        <v>4893</v>
      </c>
      <c r="C8655" t="s">
        <v>4894</v>
      </c>
      <c r="D8655" t="s">
        <v>374</v>
      </c>
      <c r="E8655" s="1">
        <v>15240</v>
      </c>
      <c r="F8655" t="s">
        <v>11</v>
      </c>
      <c r="G8655" t="s">
        <v>14</v>
      </c>
      <c r="H8655" t="s">
        <v>13</v>
      </c>
    </row>
    <row r="8656" spans="1:8" x14ac:dyDescent="0.25">
      <c r="A8656">
        <v>340073</v>
      </c>
      <c r="B8656" t="s">
        <v>4922</v>
      </c>
      <c r="C8656" t="s">
        <v>4375</v>
      </c>
      <c r="D8656" t="s">
        <v>374</v>
      </c>
      <c r="E8656" s="1">
        <v>20591</v>
      </c>
      <c r="F8656" t="s">
        <v>15</v>
      </c>
      <c r="G8656" t="s">
        <v>18</v>
      </c>
      <c r="H8656" t="s">
        <v>26</v>
      </c>
    </row>
    <row r="8657" spans="1:8" x14ac:dyDescent="0.25">
      <c r="A8657">
        <v>361314</v>
      </c>
      <c r="B8657" t="s">
        <v>4923</v>
      </c>
      <c r="C8657" t="s">
        <v>4924</v>
      </c>
      <c r="D8657" t="s">
        <v>398</v>
      </c>
      <c r="E8657" s="1">
        <v>18316</v>
      </c>
      <c r="F8657" t="s">
        <v>11</v>
      </c>
      <c r="G8657" t="s">
        <v>14</v>
      </c>
      <c r="H8657" t="s">
        <v>13</v>
      </c>
    </row>
    <row r="8658" spans="1:8" x14ac:dyDescent="0.25">
      <c r="A8658">
        <v>360174</v>
      </c>
      <c r="B8658" t="s">
        <v>4925</v>
      </c>
      <c r="C8658" t="s">
        <v>208</v>
      </c>
      <c r="D8658" t="s">
        <v>398</v>
      </c>
      <c r="E8658" s="1">
        <v>18546</v>
      </c>
      <c r="F8658" t="s">
        <v>11</v>
      </c>
      <c r="G8658" t="s">
        <v>16</v>
      </c>
      <c r="H8658" t="s">
        <v>13</v>
      </c>
    </row>
    <row r="8659" spans="1:8" x14ac:dyDescent="0.25">
      <c r="A8659">
        <v>360121</v>
      </c>
      <c r="B8659" t="s">
        <v>4901</v>
      </c>
      <c r="C8659" t="s">
        <v>4902</v>
      </c>
      <c r="D8659" t="s">
        <v>398</v>
      </c>
      <c r="E8659" s="1">
        <v>18429</v>
      </c>
      <c r="F8659" t="s">
        <v>11</v>
      </c>
      <c r="G8659" t="s">
        <v>14</v>
      </c>
      <c r="H8659" t="s">
        <v>13</v>
      </c>
    </row>
    <row r="8660" spans="1:8" x14ac:dyDescent="0.25">
      <c r="A8660">
        <v>360046</v>
      </c>
      <c r="B8660" t="s">
        <v>4926</v>
      </c>
      <c r="C8660" t="s">
        <v>3805</v>
      </c>
      <c r="D8660" t="s">
        <v>398</v>
      </c>
      <c r="E8660" s="1">
        <v>17536</v>
      </c>
      <c r="F8660" t="s">
        <v>11</v>
      </c>
      <c r="G8660" t="s">
        <v>16</v>
      </c>
      <c r="H8660" t="s">
        <v>13</v>
      </c>
    </row>
    <row r="8661" spans="1:8" x14ac:dyDescent="0.25">
      <c r="A8661">
        <v>360046</v>
      </c>
      <c r="B8661" t="s">
        <v>4926</v>
      </c>
      <c r="C8661" t="s">
        <v>3805</v>
      </c>
      <c r="D8661" t="s">
        <v>398</v>
      </c>
      <c r="E8661" s="1">
        <v>21379</v>
      </c>
      <c r="F8661" t="s">
        <v>11</v>
      </c>
      <c r="G8661" t="s">
        <v>18</v>
      </c>
      <c r="H8661" t="s">
        <v>19</v>
      </c>
    </row>
    <row r="8662" spans="1:8" x14ac:dyDescent="0.25">
      <c r="A8662">
        <v>360230</v>
      </c>
      <c r="B8662" t="s">
        <v>4908</v>
      </c>
      <c r="C8662" t="s">
        <v>4909</v>
      </c>
      <c r="D8662" t="s">
        <v>398</v>
      </c>
      <c r="E8662" s="1">
        <v>16308</v>
      </c>
      <c r="F8662" t="s">
        <v>15</v>
      </c>
      <c r="G8662" t="s">
        <v>14</v>
      </c>
      <c r="H8662" t="s">
        <v>122</v>
      </c>
    </row>
    <row r="8663" spans="1:8" x14ac:dyDescent="0.25">
      <c r="A8663">
        <v>340151</v>
      </c>
      <c r="B8663" t="s">
        <v>4722</v>
      </c>
      <c r="C8663" t="s">
        <v>4723</v>
      </c>
      <c r="D8663" t="s">
        <v>374</v>
      </c>
      <c r="E8663" s="1">
        <v>15463</v>
      </c>
      <c r="F8663" t="s">
        <v>15</v>
      </c>
      <c r="G8663" t="s">
        <v>14</v>
      </c>
      <c r="H8663" t="s">
        <v>25</v>
      </c>
    </row>
    <row r="8664" spans="1:8" x14ac:dyDescent="0.25">
      <c r="A8664">
        <v>360236</v>
      </c>
      <c r="B8664" t="s">
        <v>4828</v>
      </c>
      <c r="C8664" t="s">
        <v>4512</v>
      </c>
      <c r="D8664" t="s">
        <v>398</v>
      </c>
      <c r="E8664" s="1">
        <v>25551</v>
      </c>
      <c r="F8664" t="s">
        <v>11</v>
      </c>
      <c r="G8664" t="s">
        <v>12</v>
      </c>
      <c r="H8664" t="s">
        <v>13</v>
      </c>
    </row>
    <row r="8665" spans="1:8" x14ac:dyDescent="0.25">
      <c r="A8665">
        <v>351336</v>
      </c>
      <c r="B8665" t="s">
        <v>4659</v>
      </c>
      <c r="C8665" t="s">
        <v>4660</v>
      </c>
      <c r="D8665" t="s">
        <v>387</v>
      </c>
      <c r="E8665" s="1">
        <v>22103</v>
      </c>
      <c r="F8665" t="s">
        <v>11</v>
      </c>
      <c r="G8665" t="s">
        <v>12</v>
      </c>
      <c r="H8665" t="s">
        <v>13</v>
      </c>
    </row>
    <row r="8666" spans="1:8" x14ac:dyDescent="0.25">
      <c r="A8666">
        <v>351315</v>
      </c>
      <c r="B8666" t="s">
        <v>4534</v>
      </c>
      <c r="C8666" t="s">
        <v>4535</v>
      </c>
      <c r="D8666" t="s">
        <v>387</v>
      </c>
      <c r="E8666" s="1">
        <v>16453</v>
      </c>
      <c r="F8666" t="s">
        <v>11</v>
      </c>
      <c r="G8666" t="s">
        <v>16</v>
      </c>
      <c r="H8666" t="s">
        <v>13</v>
      </c>
    </row>
    <row r="8667" spans="1:8" x14ac:dyDescent="0.25">
      <c r="A8667">
        <v>341305</v>
      </c>
      <c r="B8667" t="s">
        <v>4927</v>
      </c>
      <c r="C8667" t="s">
        <v>4928</v>
      </c>
      <c r="D8667" t="s">
        <v>374</v>
      </c>
      <c r="E8667" s="1">
        <v>16495</v>
      </c>
      <c r="F8667" t="s">
        <v>11</v>
      </c>
      <c r="G8667" t="s">
        <v>16</v>
      </c>
      <c r="H8667" t="s">
        <v>13</v>
      </c>
    </row>
    <row r="8668" spans="1:8" x14ac:dyDescent="0.25">
      <c r="A8668">
        <v>360075</v>
      </c>
      <c r="B8668" t="s">
        <v>4858</v>
      </c>
      <c r="C8668" t="s">
        <v>3772</v>
      </c>
      <c r="D8668" t="s">
        <v>398</v>
      </c>
      <c r="E8668" s="1">
        <v>17125</v>
      </c>
      <c r="F8668" t="s">
        <v>11</v>
      </c>
      <c r="G8668" t="s">
        <v>14</v>
      </c>
      <c r="H8668" t="s">
        <v>13</v>
      </c>
    </row>
    <row r="8669" spans="1:8" x14ac:dyDescent="0.25">
      <c r="A8669">
        <v>340109</v>
      </c>
      <c r="B8669" t="s">
        <v>4829</v>
      </c>
      <c r="C8669" t="s">
        <v>4830</v>
      </c>
      <c r="D8669" t="s">
        <v>374</v>
      </c>
      <c r="E8669" s="1">
        <v>17462</v>
      </c>
      <c r="F8669" t="s">
        <v>11</v>
      </c>
      <c r="G8669" t="s">
        <v>14</v>
      </c>
      <c r="H8669" t="s">
        <v>13</v>
      </c>
    </row>
    <row r="8670" spans="1:8" x14ac:dyDescent="0.25">
      <c r="A8670">
        <v>360082</v>
      </c>
      <c r="B8670" t="s">
        <v>4826</v>
      </c>
      <c r="C8670" t="s">
        <v>4827</v>
      </c>
      <c r="D8670" t="s">
        <v>398</v>
      </c>
      <c r="E8670" s="1">
        <v>18586</v>
      </c>
      <c r="F8670" t="s">
        <v>11</v>
      </c>
      <c r="G8670" t="s">
        <v>16</v>
      </c>
      <c r="H8670" t="s">
        <v>13</v>
      </c>
    </row>
    <row r="8671" spans="1:8" x14ac:dyDescent="0.25">
      <c r="A8671">
        <v>350015</v>
      </c>
      <c r="B8671" t="s">
        <v>4619</v>
      </c>
      <c r="C8671" t="s">
        <v>4620</v>
      </c>
      <c r="D8671" t="s">
        <v>387</v>
      </c>
      <c r="E8671" s="1">
        <v>15174</v>
      </c>
      <c r="F8671" t="s">
        <v>15</v>
      </c>
      <c r="G8671" t="s">
        <v>14</v>
      </c>
      <c r="H8671" t="s">
        <v>25</v>
      </c>
    </row>
    <row r="8672" spans="1:8" x14ac:dyDescent="0.25">
      <c r="A8672">
        <v>360133</v>
      </c>
      <c r="B8672" t="s">
        <v>4751</v>
      </c>
      <c r="C8672" t="s">
        <v>397</v>
      </c>
      <c r="D8672" t="s">
        <v>398</v>
      </c>
      <c r="E8672" s="1">
        <v>24734</v>
      </c>
      <c r="F8672" t="s">
        <v>11</v>
      </c>
      <c r="G8672" t="s">
        <v>12</v>
      </c>
      <c r="H8672" t="s">
        <v>13</v>
      </c>
    </row>
    <row r="8673" spans="1:8" x14ac:dyDescent="0.25">
      <c r="A8673">
        <v>360148</v>
      </c>
      <c r="B8673" t="s">
        <v>4861</v>
      </c>
      <c r="C8673" t="s">
        <v>4862</v>
      </c>
      <c r="D8673" t="s">
        <v>398</v>
      </c>
      <c r="E8673" s="1">
        <v>16457</v>
      </c>
      <c r="F8673" t="s">
        <v>11</v>
      </c>
      <c r="G8673" t="s">
        <v>16</v>
      </c>
      <c r="H8673" t="s">
        <v>13</v>
      </c>
    </row>
    <row r="8674" spans="1:8" x14ac:dyDescent="0.25">
      <c r="A8674">
        <v>350002</v>
      </c>
      <c r="B8674" t="s">
        <v>4887</v>
      </c>
      <c r="C8674" t="s">
        <v>4620</v>
      </c>
      <c r="D8674" t="s">
        <v>387</v>
      </c>
      <c r="E8674" s="1">
        <v>16521</v>
      </c>
      <c r="F8674" t="s">
        <v>11</v>
      </c>
      <c r="G8674" t="s">
        <v>14</v>
      </c>
      <c r="H8674" t="s">
        <v>13</v>
      </c>
    </row>
    <row r="8675" spans="1:8" x14ac:dyDescent="0.25">
      <c r="A8675">
        <v>360276</v>
      </c>
      <c r="B8675" t="s">
        <v>4929</v>
      </c>
      <c r="C8675" t="s">
        <v>4930</v>
      </c>
      <c r="D8675" t="s">
        <v>398</v>
      </c>
      <c r="E8675" s="1">
        <v>21173</v>
      </c>
      <c r="F8675" t="s">
        <v>11</v>
      </c>
      <c r="G8675" t="s">
        <v>18</v>
      </c>
      <c r="H8675" t="s">
        <v>19</v>
      </c>
    </row>
    <row r="8676" spans="1:8" x14ac:dyDescent="0.25">
      <c r="A8676">
        <v>360159</v>
      </c>
      <c r="B8676" t="s">
        <v>4686</v>
      </c>
      <c r="C8676" t="s">
        <v>4030</v>
      </c>
      <c r="D8676" t="s">
        <v>398</v>
      </c>
      <c r="E8676" s="1">
        <v>17634</v>
      </c>
      <c r="F8676" t="s">
        <v>11</v>
      </c>
      <c r="G8676" t="s">
        <v>16</v>
      </c>
      <c r="H8676" t="s">
        <v>13</v>
      </c>
    </row>
    <row r="8677" spans="1:8" x14ac:dyDescent="0.25">
      <c r="A8677">
        <v>360089</v>
      </c>
      <c r="B8677" t="s">
        <v>4851</v>
      </c>
      <c r="C8677" t="s">
        <v>4852</v>
      </c>
      <c r="D8677" t="s">
        <v>398</v>
      </c>
      <c r="E8677" s="1">
        <v>22305</v>
      </c>
      <c r="F8677" t="s">
        <v>11</v>
      </c>
      <c r="G8677" t="s">
        <v>18</v>
      </c>
      <c r="H8677" t="s">
        <v>19</v>
      </c>
    </row>
    <row r="8678" spans="1:8" x14ac:dyDescent="0.25">
      <c r="A8678">
        <v>360058</v>
      </c>
      <c r="B8678" t="s">
        <v>4749</v>
      </c>
      <c r="C8678" t="s">
        <v>3685</v>
      </c>
      <c r="D8678" t="s">
        <v>398</v>
      </c>
      <c r="E8678" s="1">
        <v>22418</v>
      </c>
      <c r="F8678" t="s">
        <v>11</v>
      </c>
      <c r="G8678" t="s">
        <v>18</v>
      </c>
      <c r="H8678" t="s">
        <v>19</v>
      </c>
    </row>
    <row r="8679" spans="1:8" x14ac:dyDescent="0.25">
      <c r="A8679">
        <v>360354</v>
      </c>
      <c r="B8679" t="s">
        <v>4741</v>
      </c>
      <c r="C8679" t="s">
        <v>4742</v>
      </c>
      <c r="D8679" t="s">
        <v>398</v>
      </c>
      <c r="E8679" s="1">
        <v>18761</v>
      </c>
      <c r="F8679" t="s">
        <v>11</v>
      </c>
      <c r="G8679" t="s">
        <v>16</v>
      </c>
      <c r="H8679" t="s">
        <v>13</v>
      </c>
    </row>
    <row r="8680" spans="1:8" x14ac:dyDescent="0.25">
      <c r="A8680">
        <v>370171</v>
      </c>
      <c r="B8680" t="s">
        <v>4931</v>
      </c>
      <c r="C8680" t="s">
        <v>4932</v>
      </c>
      <c r="D8680" t="s">
        <v>405</v>
      </c>
      <c r="E8680" s="1">
        <v>15234</v>
      </c>
      <c r="F8680" t="s">
        <v>11</v>
      </c>
      <c r="G8680" t="s">
        <v>14</v>
      </c>
      <c r="H8680" t="s">
        <v>13</v>
      </c>
    </row>
    <row r="8681" spans="1:8" x14ac:dyDescent="0.25">
      <c r="A8681">
        <v>340127</v>
      </c>
      <c r="B8681" t="s">
        <v>4840</v>
      </c>
      <c r="C8681" t="s">
        <v>3805</v>
      </c>
      <c r="D8681" t="s">
        <v>374</v>
      </c>
      <c r="E8681" s="1">
        <v>22856</v>
      </c>
      <c r="F8681" t="s">
        <v>11</v>
      </c>
      <c r="G8681" t="s">
        <v>12</v>
      </c>
      <c r="H8681" t="s">
        <v>13</v>
      </c>
    </row>
    <row r="8682" spans="1:8" x14ac:dyDescent="0.25">
      <c r="A8682">
        <v>360044</v>
      </c>
      <c r="B8682" t="s">
        <v>4760</v>
      </c>
      <c r="C8682" t="s">
        <v>487</v>
      </c>
      <c r="D8682" t="s">
        <v>398</v>
      </c>
      <c r="E8682" s="1">
        <v>15969</v>
      </c>
      <c r="F8682" t="s">
        <v>11</v>
      </c>
      <c r="G8682" t="s">
        <v>14</v>
      </c>
      <c r="H8682" t="s">
        <v>13</v>
      </c>
    </row>
    <row r="8683" spans="1:8" x14ac:dyDescent="0.25">
      <c r="A8683">
        <v>340145</v>
      </c>
      <c r="B8683" t="s">
        <v>4628</v>
      </c>
      <c r="C8683" t="s">
        <v>4629</v>
      </c>
      <c r="D8683" t="s">
        <v>374</v>
      </c>
      <c r="E8683" s="1">
        <v>19786</v>
      </c>
      <c r="F8683" t="s">
        <v>15</v>
      </c>
      <c r="G8683" t="s">
        <v>18</v>
      </c>
      <c r="H8683" t="s">
        <v>26</v>
      </c>
    </row>
    <row r="8684" spans="1:8" x14ac:dyDescent="0.25">
      <c r="A8684">
        <v>340143</v>
      </c>
      <c r="B8684" t="s">
        <v>4653</v>
      </c>
      <c r="C8684" t="s">
        <v>4578</v>
      </c>
      <c r="D8684" t="s">
        <v>374</v>
      </c>
      <c r="E8684" s="1">
        <v>19291</v>
      </c>
      <c r="F8684" t="s">
        <v>48</v>
      </c>
      <c r="G8684" t="s">
        <v>16</v>
      </c>
      <c r="H8684" t="s">
        <v>55</v>
      </c>
    </row>
    <row r="8685" spans="1:8" x14ac:dyDescent="0.25">
      <c r="A8685">
        <v>340120</v>
      </c>
      <c r="B8685" t="s">
        <v>4582</v>
      </c>
      <c r="C8685" t="s">
        <v>4583</v>
      </c>
      <c r="D8685" t="s">
        <v>374</v>
      </c>
      <c r="E8685" s="1">
        <v>17758</v>
      </c>
      <c r="F8685" t="s">
        <v>11</v>
      </c>
      <c r="G8685" t="s">
        <v>16</v>
      </c>
      <c r="H8685" t="s">
        <v>13</v>
      </c>
    </row>
    <row r="8686" spans="1:8" x14ac:dyDescent="0.25">
      <c r="A8686">
        <v>351313</v>
      </c>
      <c r="B8686" t="s">
        <v>4933</v>
      </c>
      <c r="C8686" t="s">
        <v>4934</v>
      </c>
      <c r="D8686" t="s">
        <v>387</v>
      </c>
      <c r="E8686" s="1">
        <v>16783</v>
      </c>
      <c r="F8686" t="s">
        <v>11</v>
      </c>
      <c r="G8686" t="s">
        <v>16</v>
      </c>
      <c r="H8686" t="s">
        <v>13</v>
      </c>
    </row>
    <row r="8687" spans="1:8" x14ac:dyDescent="0.25">
      <c r="A8687">
        <v>360155</v>
      </c>
      <c r="B8687" t="s">
        <v>4846</v>
      </c>
      <c r="C8687" t="s">
        <v>4847</v>
      </c>
      <c r="D8687" t="s">
        <v>398</v>
      </c>
      <c r="E8687" s="1">
        <v>16702</v>
      </c>
      <c r="F8687" t="s">
        <v>15</v>
      </c>
      <c r="G8687" t="s">
        <v>16</v>
      </c>
      <c r="H8687" t="s">
        <v>122</v>
      </c>
    </row>
    <row r="8688" spans="1:8" x14ac:dyDescent="0.25">
      <c r="A8688">
        <v>360230</v>
      </c>
      <c r="B8688" t="s">
        <v>4908</v>
      </c>
      <c r="C8688" t="s">
        <v>4909</v>
      </c>
      <c r="D8688" t="s">
        <v>398</v>
      </c>
      <c r="E8688" s="1">
        <v>23620</v>
      </c>
      <c r="F8688" t="s">
        <v>11</v>
      </c>
      <c r="G8688" t="s">
        <v>12</v>
      </c>
      <c r="H8688" t="s">
        <v>13</v>
      </c>
    </row>
    <row r="8689" spans="1:8" x14ac:dyDescent="0.25">
      <c r="A8689">
        <v>340166</v>
      </c>
      <c r="B8689" t="s">
        <v>4898</v>
      </c>
      <c r="C8689" t="s">
        <v>3517</v>
      </c>
      <c r="D8689" t="s">
        <v>374</v>
      </c>
      <c r="E8689" s="1">
        <v>14879</v>
      </c>
      <c r="F8689" t="s">
        <v>15</v>
      </c>
      <c r="G8689" t="s">
        <v>14</v>
      </c>
      <c r="H8689" t="s">
        <v>25</v>
      </c>
    </row>
    <row r="8690" spans="1:8" x14ac:dyDescent="0.25">
      <c r="A8690">
        <v>360046</v>
      </c>
      <c r="B8690" t="s">
        <v>4926</v>
      </c>
      <c r="C8690" t="s">
        <v>3805</v>
      </c>
      <c r="D8690" t="s">
        <v>398</v>
      </c>
      <c r="E8690" s="1">
        <v>18784</v>
      </c>
      <c r="F8690" t="s">
        <v>11</v>
      </c>
      <c r="G8690" t="s">
        <v>14</v>
      </c>
      <c r="H8690" t="s">
        <v>13</v>
      </c>
    </row>
    <row r="8691" spans="1:8" x14ac:dyDescent="0.25">
      <c r="A8691">
        <v>360121</v>
      </c>
      <c r="B8691" t="s">
        <v>4901</v>
      </c>
      <c r="C8691" t="s">
        <v>4902</v>
      </c>
      <c r="D8691" t="s">
        <v>398</v>
      </c>
      <c r="E8691" s="1">
        <v>28299</v>
      </c>
      <c r="F8691" t="s">
        <v>48</v>
      </c>
      <c r="G8691" t="s">
        <v>18</v>
      </c>
      <c r="H8691" t="s">
        <v>94</v>
      </c>
    </row>
    <row r="8692" spans="1:8" x14ac:dyDescent="0.25">
      <c r="A8692">
        <v>360025</v>
      </c>
      <c r="B8692" t="s">
        <v>4789</v>
      </c>
      <c r="C8692" t="s">
        <v>3743</v>
      </c>
      <c r="D8692" t="s">
        <v>398</v>
      </c>
      <c r="E8692" s="1">
        <v>24400</v>
      </c>
      <c r="F8692" t="s">
        <v>11</v>
      </c>
      <c r="G8692" t="s">
        <v>12</v>
      </c>
      <c r="H8692" t="s">
        <v>13</v>
      </c>
    </row>
    <row r="8693" spans="1:8" x14ac:dyDescent="0.25">
      <c r="A8693">
        <v>360009</v>
      </c>
      <c r="B8693" t="s">
        <v>4694</v>
      </c>
      <c r="C8693" t="s">
        <v>4695</v>
      </c>
      <c r="D8693" t="s">
        <v>398</v>
      </c>
      <c r="E8693" s="1">
        <v>16625</v>
      </c>
      <c r="F8693" t="s">
        <v>11</v>
      </c>
      <c r="G8693" t="s">
        <v>14</v>
      </c>
      <c r="H8693" t="s">
        <v>13</v>
      </c>
    </row>
    <row r="8694" spans="1:8" x14ac:dyDescent="0.25">
      <c r="A8694">
        <v>340115</v>
      </c>
      <c r="B8694" t="s">
        <v>4648</v>
      </c>
      <c r="C8694" t="s">
        <v>4649</v>
      </c>
      <c r="D8694" t="s">
        <v>374</v>
      </c>
      <c r="E8694" s="1">
        <v>22986</v>
      </c>
      <c r="F8694" t="s">
        <v>15</v>
      </c>
      <c r="G8694" t="s">
        <v>12</v>
      </c>
      <c r="H8694" t="s">
        <v>25</v>
      </c>
    </row>
    <row r="8695" spans="1:8" x14ac:dyDescent="0.25">
      <c r="A8695">
        <v>340075</v>
      </c>
      <c r="B8695" t="s">
        <v>4640</v>
      </c>
      <c r="C8695" t="s">
        <v>4641</v>
      </c>
      <c r="D8695" t="s">
        <v>374</v>
      </c>
      <c r="E8695" s="1">
        <v>16470</v>
      </c>
      <c r="F8695" t="s">
        <v>15</v>
      </c>
      <c r="G8695" t="s">
        <v>16</v>
      </c>
      <c r="H8695" t="s">
        <v>25</v>
      </c>
    </row>
    <row r="8696" spans="1:8" x14ac:dyDescent="0.25">
      <c r="A8696">
        <v>340096</v>
      </c>
      <c r="B8696" t="s">
        <v>4841</v>
      </c>
      <c r="C8696" t="s">
        <v>175</v>
      </c>
      <c r="D8696" t="s">
        <v>374</v>
      </c>
      <c r="E8696" s="1">
        <v>15704</v>
      </c>
      <c r="F8696" t="s">
        <v>11</v>
      </c>
      <c r="G8696" t="s">
        <v>14</v>
      </c>
      <c r="H8696" t="s">
        <v>13</v>
      </c>
    </row>
    <row r="8697" spans="1:8" x14ac:dyDescent="0.25">
      <c r="A8697">
        <v>360179</v>
      </c>
      <c r="B8697" t="s">
        <v>4876</v>
      </c>
      <c r="C8697" t="s">
        <v>4643</v>
      </c>
      <c r="D8697" t="s">
        <v>398</v>
      </c>
      <c r="E8697" s="1">
        <v>18340</v>
      </c>
      <c r="F8697" t="s">
        <v>48</v>
      </c>
      <c r="G8697" t="s">
        <v>14</v>
      </c>
      <c r="H8697" t="s">
        <v>49</v>
      </c>
    </row>
    <row r="8698" spans="1:8" x14ac:dyDescent="0.25">
      <c r="A8698">
        <v>360075</v>
      </c>
      <c r="B8698" t="s">
        <v>4858</v>
      </c>
      <c r="C8698" t="s">
        <v>3772</v>
      </c>
      <c r="D8698" t="s">
        <v>398</v>
      </c>
      <c r="E8698" s="1">
        <v>19620</v>
      </c>
      <c r="F8698" t="s">
        <v>48</v>
      </c>
      <c r="G8698" t="s">
        <v>16</v>
      </c>
      <c r="H8698" t="s">
        <v>49</v>
      </c>
    </row>
    <row r="8699" spans="1:8" x14ac:dyDescent="0.25">
      <c r="A8699">
        <v>360134</v>
      </c>
      <c r="B8699" t="s">
        <v>1187</v>
      </c>
      <c r="C8699" t="s">
        <v>4643</v>
      </c>
      <c r="D8699" t="s">
        <v>398</v>
      </c>
      <c r="E8699" s="1">
        <v>23704</v>
      </c>
      <c r="F8699" t="s">
        <v>11</v>
      </c>
      <c r="G8699" t="s">
        <v>12</v>
      </c>
      <c r="H8699" t="s">
        <v>13</v>
      </c>
    </row>
    <row r="8700" spans="1:8" x14ac:dyDescent="0.25">
      <c r="A8700">
        <v>340173</v>
      </c>
      <c r="B8700" t="s">
        <v>4462</v>
      </c>
      <c r="C8700" t="s">
        <v>4463</v>
      </c>
      <c r="D8700" t="s">
        <v>374</v>
      </c>
      <c r="E8700" s="1">
        <v>20743</v>
      </c>
      <c r="F8700" t="s">
        <v>11</v>
      </c>
      <c r="G8700" t="s">
        <v>18</v>
      </c>
      <c r="H8700" t="s">
        <v>19</v>
      </c>
    </row>
    <row r="8701" spans="1:8" x14ac:dyDescent="0.25">
      <c r="A8701">
        <v>360156</v>
      </c>
      <c r="B8701" t="s">
        <v>2115</v>
      </c>
      <c r="C8701" t="s">
        <v>1189</v>
      </c>
      <c r="D8701" t="s">
        <v>398</v>
      </c>
      <c r="E8701" s="1">
        <v>16488</v>
      </c>
      <c r="F8701" t="s">
        <v>11</v>
      </c>
      <c r="G8701" t="s">
        <v>14</v>
      </c>
      <c r="H8701" t="s">
        <v>13</v>
      </c>
    </row>
    <row r="8702" spans="1:8" x14ac:dyDescent="0.25">
      <c r="A8702">
        <v>360351</v>
      </c>
      <c r="B8702" t="s">
        <v>4935</v>
      </c>
      <c r="C8702" t="s">
        <v>4757</v>
      </c>
      <c r="D8702" t="s">
        <v>398</v>
      </c>
      <c r="E8702" s="1">
        <v>19366</v>
      </c>
      <c r="F8702" t="s">
        <v>15</v>
      </c>
      <c r="G8702" t="s">
        <v>18</v>
      </c>
      <c r="H8702" t="s">
        <v>26</v>
      </c>
    </row>
    <row r="8703" spans="1:8" x14ac:dyDescent="0.25">
      <c r="A8703">
        <v>370030</v>
      </c>
      <c r="B8703" t="s">
        <v>4936</v>
      </c>
      <c r="C8703" t="s">
        <v>4937</v>
      </c>
      <c r="D8703" t="s">
        <v>405</v>
      </c>
      <c r="E8703" s="1">
        <v>15077</v>
      </c>
      <c r="F8703" t="s">
        <v>15</v>
      </c>
      <c r="G8703" t="s">
        <v>16</v>
      </c>
      <c r="H8703" t="s">
        <v>25</v>
      </c>
    </row>
    <row r="8704" spans="1:8" x14ac:dyDescent="0.25">
      <c r="A8704">
        <v>360092</v>
      </c>
      <c r="B8704" t="s">
        <v>2115</v>
      </c>
      <c r="C8704" t="s">
        <v>1173</v>
      </c>
      <c r="D8704" t="s">
        <v>398</v>
      </c>
      <c r="E8704" s="1">
        <v>17107</v>
      </c>
      <c r="F8704" t="s">
        <v>11</v>
      </c>
      <c r="G8704" t="s">
        <v>16</v>
      </c>
      <c r="H8704" t="s">
        <v>13</v>
      </c>
    </row>
    <row r="8705" spans="1:8" x14ac:dyDescent="0.25">
      <c r="A8705">
        <v>361309</v>
      </c>
      <c r="B8705" t="s">
        <v>4916</v>
      </c>
      <c r="C8705" t="s">
        <v>4917</v>
      </c>
      <c r="D8705" t="s">
        <v>398</v>
      </c>
      <c r="E8705" s="1">
        <v>17176</v>
      </c>
      <c r="F8705" t="s">
        <v>11</v>
      </c>
      <c r="G8705" t="s">
        <v>16</v>
      </c>
      <c r="H8705" t="s">
        <v>13</v>
      </c>
    </row>
    <row r="8706" spans="1:8" x14ac:dyDescent="0.25">
      <c r="A8706">
        <v>360159</v>
      </c>
      <c r="B8706" t="s">
        <v>4686</v>
      </c>
      <c r="C8706" t="s">
        <v>4030</v>
      </c>
      <c r="D8706" t="s">
        <v>398</v>
      </c>
      <c r="E8706" s="1">
        <v>17561</v>
      </c>
      <c r="F8706" t="s">
        <v>11</v>
      </c>
      <c r="G8706" t="s">
        <v>14</v>
      </c>
      <c r="H8706" t="s">
        <v>13</v>
      </c>
    </row>
    <row r="8707" spans="1:8" x14ac:dyDescent="0.25">
      <c r="A8707">
        <v>340073</v>
      </c>
      <c r="B8707" t="s">
        <v>4922</v>
      </c>
      <c r="C8707" t="s">
        <v>4375</v>
      </c>
      <c r="D8707" t="s">
        <v>374</v>
      </c>
      <c r="E8707" s="1">
        <v>24252</v>
      </c>
      <c r="F8707" t="s">
        <v>11</v>
      </c>
      <c r="G8707" t="s">
        <v>12</v>
      </c>
      <c r="H8707" t="s">
        <v>13</v>
      </c>
    </row>
    <row r="8708" spans="1:8" x14ac:dyDescent="0.25">
      <c r="A8708">
        <v>360123</v>
      </c>
      <c r="B8708" t="s">
        <v>4849</v>
      </c>
      <c r="C8708" t="s">
        <v>4850</v>
      </c>
      <c r="D8708" t="s">
        <v>398</v>
      </c>
      <c r="E8708" s="1">
        <v>18757</v>
      </c>
      <c r="F8708" t="s">
        <v>48</v>
      </c>
      <c r="G8708" t="s">
        <v>14</v>
      </c>
      <c r="H8708" t="s">
        <v>49</v>
      </c>
    </row>
    <row r="8709" spans="1:8" x14ac:dyDescent="0.25">
      <c r="A8709">
        <v>340114</v>
      </c>
      <c r="B8709" t="s">
        <v>4821</v>
      </c>
      <c r="C8709" t="s">
        <v>4375</v>
      </c>
      <c r="D8709" t="s">
        <v>374</v>
      </c>
      <c r="E8709" s="1">
        <v>22671</v>
      </c>
      <c r="F8709" t="s">
        <v>15</v>
      </c>
      <c r="G8709" t="s">
        <v>12</v>
      </c>
      <c r="H8709" t="s">
        <v>25</v>
      </c>
    </row>
    <row r="8710" spans="1:8" x14ac:dyDescent="0.25">
      <c r="A8710">
        <v>360087</v>
      </c>
      <c r="B8710" t="s">
        <v>4818</v>
      </c>
      <c r="C8710" t="s">
        <v>3594</v>
      </c>
      <c r="D8710" t="s">
        <v>398</v>
      </c>
      <c r="E8710" s="1">
        <v>17098</v>
      </c>
      <c r="F8710" t="s">
        <v>11</v>
      </c>
      <c r="G8710" t="s">
        <v>16</v>
      </c>
      <c r="H8710" t="s">
        <v>13</v>
      </c>
    </row>
    <row r="8711" spans="1:8" x14ac:dyDescent="0.25">
      <c r="A8711">
        <v>360095</v>
      </c>
      <c r="B8711" t="s">
        <v>4938</v>
      </c>
      <c r="C8711" t="s">
        <v>4939</v>
      </c>
      <c r="D8711" t="s">
        <v>398</v>
      </c>
      <c r="E8711" s="1">
        <v>17919</v>
      </c>
      <c r="F8711" t="s">
        <v>11</v>
      </c>
      <c r="G8711" t="s">
        <v>14</v>
      </c>
      <c r="H8711" t="s">
        <v>22</v>
      </c>
    </row>
    <row r="8712" spans="1:8" x14ac:dyDescent="0.25">
      <c r="A8712">
        <v>350002</v>
      </c>
      <c r="B8712" t="s">
        <v>4887</v>
      </c>
      <c r="C8712" t="s">
        <v>4620</v>
      </c>
      <c r="D8712" t="s">
        <v>387</v>
      </c>
      <c r="E8712" s="1">
        <v>17921</v>
      </c>
      <c r="F8712" t="s">
        <v>11</v>
      </c>
      <c r="G8712" t="s">
        <v>16</v>
      </c>
      <c r="H8712" t="s">
        <v>65</v>
      </c>
    </row>
    <row r="8713" spans="1:8" x14ac:dyDescent="0.25">
      <c r="A8713">
        <v>360145</v>
      </c>
      <c r="B8713" t="s">
        <v>4940</v>
      </c>
      <c r="C8713" t="s">
        <v>4941</v>
      </c>
      <c r="D8713" t="s">
        <v>398</v>
      </c>
      <c r="E8713" s="1">
        <v>19074</v>
      </c>
      <c r="F8713" t="s">
        <v>48</v>
      </c>
      <c r="G8713" t="s">
        <v>16</v>
      </c>
      <c r="H8713" t="s">
        <v>49</v>
      </c>
    </row>
    <row r="8714" spans="1:8" x14ac:dyDescent="0.25">
      <c r="A8714">
        <v>360185</v>
      </c>
      <c r="B8714" t="s">
        <v>4815</v>
      </c>
      <c r="C8714" t="s">
        <v>248</v>
      </c>
      <c r="D8714" t="s">
        <v>398</v>
      </c>
      <c r="E8714" s="1">
        <v>17272</v>
      </c>
      <c r="F8714" t="s">
        <v>11</v>
      </c>
      <c r="G8714" t="s">
        <v>14</v>
      </c>
      <c r="H8714" t="s">
        <v>13</v>
      </c>
    </row>
    <row r="8715" spans="1:8" x14ac:dyDescent="0.25">
      <c r="A8715">
        <v>360044</v>
      </c>
      <c r="B8715" t="s">
        <v>4760</v>
      </c>
      <c r="C8715" t="s">
        <v>487</v>
      </c>
      <c r="D8715" t="s">
        <v>398</v>
      </c>
      <c r="E8715" s="1">
        <v>26702</v>
      </c>
      <c r="F8715" t="s">
        <v>11</v>
      </c>
      <c r="G8715" t="s">
        <v>12</v>
      </c>
      <c r="H8715" t="s">
        <v>13</v>
      </c>
    </row>
    <row r="8716" spans="1:8" x14ac:dyDescent="0.25">
      <c r="A8716">
        <v>360145</v>
      </c>
      <c r="B8716" t="s">
        <v>4940</v>
      </c>
      <c r="C8716" t="s">
        <v>4941</v>
      </c>
      <c r="D8716" t="s">
        <v>398</v>
      </c>
      <c r="E8716" s="1">
        <v>22932</v>
      </c>
      <c r="F8716" t="s">
        <v>11</v>
      </c>
      <c r="G8716" t="s">
        <v>12</v>
      </c>
      <c r="H8716" t="s">
        <v>13</v>
      </c>
    </row>
    <row r="8717" spans="1:8" x14ac:dyDescent="0.25">
      <c r="A8717">
        <v>340130</v>
      </c>
      <c r="B8717" t="s">
        <v>4915</v>
      </c>
      <c r="C8717" t="s">
        <v>1937</v>
      </c>
      <c r="D8717" t="s">
        <v>374</v>
      </c>
      <c r="E8717" s="1">
        <v>16594</v>
      </c>
      <c r="F8717" t="s">
        <v>11</v>
      </c>
      <c r="G8717" t="s">
        <v>14</v>
      </c>
      <c r="H8717" t="s">
        <v>13</v>
      </c>
    </row>
    <row r="8718" spans="1:8" x14ac:dyDescent="0.25">
      <c r="A8718">
        <v>360092</v>
      </c>
      <c r="B8718" t="s">
        <v>2115</v>
      </c>
      <c r="C8718" t="s">
        <v>1173</v>
      </c>
      <c r="D8718" t="s">
        <v>398</v>
      </c>
      <c r="E8718" s="1">
        <v>15657</v>
      </c>
      <c r="F8718" t="s">
        <v>11</v>
      </c>
      <c r="G8718" t="s">
        <v>14</v>
      </c>
      <c r="H8718" t="s">
        <v>13</v>
      </c>
    </row>
    <row r="8719" spans="1:8" x14ac:dyDescent="0.25">
      <c r="A8719">
        <v>360075</v>
      </c>
      <c r="B8719" t="s">
        <v>4858</v>
      </c>
      <c r="C8719" t="s">
        <v>3772</v>
      </c>
      <c r="D8719" t="s">
        <v>398</v>
      </c>
      <c r="E8719" s="1">
        <v>23040</v>
      </c>
      <c r="F8719" t="s">
        <v>11</v>
      </c>
      <c r="G8719" t="s">
        <v>18</v>
      </c>
      <c r="H8719" t="s">
        <v>19</v>
      </c>
    </row>
    <row r="8720" spans="1:8" x14ac:dyDescent="0.25">
      <c r="A8720">
        <v>360064</v>
      </c>
      <c r="B8720" t="s">
        <v>4848</v>
      </c>
      <c r="C8720" t="s">
        <v>4817</v>
      </c>
      <c r="D8720" t="s">
        <v>398</v>
      </c>
      <c r="E8720" s="1">
        <v>19309</v>
      </c>
      <c r="F8720" t="s">
        <v>48</v>
      </c>
      <c r="G8720" t="s">
        <v>14</v>
      </c>
      <c r="H8720" t="s">
        <v>70</v>
      </c>
    </row>
    <row r="8721" spans="1:8" x14ac:dyDescent="0.25">
      <c r="A8721">
        <v>360095</v>
      </c>
      <c r="B8721" t="s">
        <v>4938</v>
      </c>
      <c r="C8721" t="s">
        <v>4939</v>
      </c>
      <c r="D8721" t="s">
        <v>398</v>
      </c>
      <c r="E8721" s="1">
        <v>23584</v>
      </c>
      <c r="F8721" t="s">
        <v>11</v>
      </c>
      <c r="G8721" t="s">
        <v>12</v>
      </c>
      <c r="H8721" t="s">
        <v>13</v>
      </c>
    </row>
    <row r="8722" spans="1:8" x14ac:dyDescent="0.25">
      <c r="A8722">
        <v>360002</v>
      </c>
      <c r="B8722" t="s">
        <v>4380</v>
      </c>
      <c r="C8722" t="s">
        <v>950</v>
      </c>
      <c r="D8722" t="s">
        <v>398</v>
      </c>
      <c r="E8722" s="1">
        <v>18707</v>
      </c>
      <c r="F8722" t="s">
        <v>15</v>
      </c>
      <c r="G8722" t="s">
        <v>18</v>
      </c>
      <c r="H8722" t="s">
        <v>26</v>
      </c>
    </row>
    <row r="8723" spans="1:8" x14ac:dyDescent="0.25">
      <c r="A8723">
        <v>360078</v>
      </c>
      <c r="B8723" t="s">
        <v>4736</v>
      </c>
      <c r="C8723" t="s">
        <v>4737</v>
      </c>
      <c r="D8723" t="s">
        <v>398</v>
      </c>
      <c r="E8723" s="1">
        <v>21749</v>
      </c>
      <c r="F8723" t="s">
        <v>11</v>
      </c>
      <c r="G8723" t="s">
        <v>18</v>
      </c>
      <c r="H8723" t="s">
        <v>19</v>
      </c>
    </row>
    <row r="8724" spans="1:8" x14ac:dyDescent="0.25">
      <c r="A8724">
        <v>340115</v>
      </c>
      <c r="B8724" t="s">
        <v>4648</v>
      </c>
      <c r="C8724" t="s">
        <v>4649</v>
      </c>
      <c r="D8724" t="s">
        <v>374</v>
      </c>
      <c r="E8724" s="1">
        <v>18620</v>
      </c>
      <c r="F8724" t="s">
        <v>15</v>
      </c>
      <c r="G8724" t="s">
        <v>18</v>
      </c>
      <c r="H8724" t="s">
        <v>26</v>
      </c>
    </row>
    <row r="8725" spans="1:8" x14ac:dyDescent="0.25">
      <c r="A8725">
        <v>340155</v>
      </c>
      <c r="B8725" t="s">
        <v>4377</v>
      </c>
      <c r="C8725" t="s">
        <v>373</v>
      </c>
      <c r="D8725" t="s">
        <v>374</v>
      </c>
      <c r="E8725" s="1">
        <v>21215</v>
      </c>
      <c r="F8725" t="s">
        <v>15</v>
      </c>
      <c r="G8725" t="s">
        <v>12</v>
      </c>
      <c r="H8725" t="s">
        <v>25</v>
      </c>
    </row>
    <row r="8726" spans="1:8" x14ac:dyDescent="0.25">
      <c r="A8726">
        <v>341319</v>
      </c>
      <c r="B8726" t="s">
        <v>4717</v>
      </c>
      <c r="C8726" t="s">
        <v>4718</v>
      </c>
      <c r="D8726" t="s">
        <v>374</v>
      </c>
      <c r="E8726" s="1">
        <v>22158</v>
      </c>
      <c r="F8726" t="s">
        <v>11</v>
      </c>
      <c r="G8726" t="s">
        <v>18</v>
      </c>
      <c r="H8726" t="s">
        <v>19</v>
      </c>
    </row>
    <row r="8727" spans="1:8" x14ac:dyDescent="0.25">
      <c r="A8727">
        <v>360096</v>
      </c>
      <c r="B8727" t="s">
        <v>4918</v>
      </c>
      <c r="C8727" t="s">
        <v>4919</v>
      </c>
      <c r="D8727" t="s">
        <v>398</v>
      </c>
      <c r="E8727" s="1">
        <v>21099</v>
      </c>
      <c r="F8727" t="s">
        <v>48</v>
      </c>
      <c r="G8727" t="s">
        <v>16</v>
      </c>
      <c r="H8727" t="s">
        <v>70</v>
      </c>
    </row>
    <row r="8728" spans="1:8" x14ac:dyDescent="0.25">
      <c r="A8728">
        <v>360056</v>
      </c>
      <c r="B8728" t="s">
        <v>4942</v>
      </c>
      <c r="C8728" t="s">
        <v>1221</v>
      </c>
      <c r="D8728" t="s">
        <v>398</v>
      </c>
      <c r="E8728" s="1">
        <v>25077</v>
      </c>
      <c r="F8728" t="s">
        <v>11</v>
      </c>
      <c r="G8728" t="s">
        <v>12</v>
      </c>
      <c r="H8728" t="s">
        <v>13</v>
      </c>
    </row>
    <row r="8729" spans="1:8" x14ac:dyDescent="0.25">
      <c r="A8729">
        <v>360132</v>
      </c>
      <c r="B8729" t="s">
        <v>4726</v>
      </c>
      <c r="C8729" t="s">
        <v>338</v>
      </c>
      <c r="D8729" t="s">
        <v>398</v>
      </c>
      <c r="E8729" s="1">
        <v>19547</v>
      </c>
      <c r="F8729" t="s">
        <v>48</v>
      </c>
      <c r="G8729" t="s">
        <v>16</v>
      </c>
      <c r="H8729" t="s">
        <v>49</v>
      </c>
    </row>
    <row r="8730" spans="1:8" x14ac:dyDescent="0.25">
      <c r="A8730">
        <v>360032</v>
      </c>
      <c r="B8730" t="s">
        <v>4743</v>
      </c>
      <c r="C8730" t="s">
        <v>1755</v>
      </c>
      <c r="D8730" t="s">
        <v>398</v>
      </c>
      <c r="E8730" s="1">
        <v>15696</v>
      </c>
      <c r="F8730" t="s">
        <v>15</v>
      </c>
      <c r="G8730" t="s">
        <v>16</v>
      </c>
      <c r="H8730" t="s">
        <v>25</v>
      </c>
    </row>
    <row r="8731" spans="1:8" x14ac:dyDescent="0.25">
      <c r="A8731">
        <v>360239</v>
      </c>
      <c r="B8731" t="s">
        <v>4778</v>
      </c>
      <c r="C8731" t="s">
        <v>4779</v>
      </c>
      <c r="D8731" t="s">
        <v>398</v>
      </c>
      <c r="E8731" s="1">
        <v>21195</v>
      </c>
      <c r="F8731" t="s">
        <v>11</v>
      </c>
      <c r="G8731" t="s">
        <v>18</v>
      </c>
      <c r="H8731" t="s">
        <v>19</v>
      </c>
    </row>
    <row r="8732" spans="1:8" x14ac:dyDescent="0.25">
      <c r="A8732">
        <v>360002</v>
      </c>
      <c r="B8732" t="s">
        <v>4380</v>
      </c>
      <c r="C8732" t="s">
        <v>950</v>
      </c>
      <c r="D8732" t="s">
        <v>398</v>
      </c>
      <c r="E8732" s="1">
        <v>16789</v>
      </c>
      <c r="F8732" t="s">
        <v>11</v>
      </c>
      <c r="G8732" t="s">
        <v>16</v>
      </c>
      <c r="H8732" t="s">
        <v>13</v>
      </c>
    </row>
    <row r="8733" spans="1:8" x14ac:dyDescent="0.25">
      <c r="A8733">
        <v>360161</v>
      </c>
      <c r="B8733" t="s">
        <v>4710</v>
      </c>
      <c r="C8733" t="s">
        <v>425</v>
      </c>
      <c r="D8733" t="s">
        <v>398</v>
      </c>
      <c r="E8733" s="1">
        <v>26905</v>
      </c>
      <c r="F8733" t="s">
        <v>11</v>
      </c>
      <c r="G8733" t="s">
        <v>12</v>
      </c>
      <c r="H8733" t="s">
        <v>13</v>
      </c>
    </row>
    <row r="8734" spans="1:8" x14ac:dyDescent="0.25">
      <c r="A8734">
        <v>360006</v>
      </c>
      <c r="B8734" t="s">
        <v>4408</v>
      </c>
      <c r="C8734" t="s">
        <v>1842</v>
      </c>
      <c r="D8734" t="s">
        <v>398</v>
      </c>
      <c r="E8734" s="1">
        <v>18374</v>
      </c>
      <c r="F8734" t="s">
        <v>48</v>
      </c>
      <c r="G8734" t="s">
        <v>14</v>
      </c>
      <c r="H8734" t="s">
        <v>49</v>
      </c>
    </row>
    <row r="8735" spans="1:8" x14ac:dyDescent="0.25">
      <c r="A8735">
        <v>351336</v>
      </c>
      <c r="B8735" t="s">
        <v>4659</v>
      </c>
      <c r="C8735" t="s">
        <v>4660</v>
      </c>
      <c r="D8735" t="s">
        <v>387</v>
      </c>
      <c r="E8735" s="1">
        <v>16184</v>
      </c>
      <c r="F8735" t="s">
        <v>11</v>
      </c>
      <c r="G8735" t="s">
        <v>14</v>
      </c>
      <c r="H8735" t="s">
        <v>13</v>
      </c>
    </row>
    <row r="8736" spans="1:8" x14ac:dyDescent="0.25">
      <c r="A8736">
        <v>340141</v>
      </c>
      <c r="B8736" t="s">
        <v>4650</v>
      </c>
      <c r="C8736" t="s">
        <v>100</v>
      </c>
      <c r="D8736" t="s">
        <v>374</v>
      </c>
      <c r="E8736" s="1">
        <v>17063</v>
      </c>
      <c r="F8736" t="s">
        <v>11</v>
      </c>
      <c r="G8736" t="s">
        <v>14</v>
      </c>
      <c r="H8736" t="s">
        <v>13</v>
      </c>
    </row>
    <row r="8737" spans="1:8" x14ac:dyDescent="0.25">
      <c r="A8737">
        <v>360066</v>
      </c>
      <c r="B8737" t="s">
        <v>4891</v>
      </c>
      <c r="C8737" t="s">
        <v>4695</v>
      </c>
      <c r="D8737" t="s">
        <v>398</v>
      </c>
      <c r="E8737" s="1">
        <v>25144</v>
      </c>
      <c r="F8737" t="s">
        <v>11</v>
      </c>
      <c r="G8737" t="s">
        <v>12</v>
      </c>
      <c r="H8737" t="s">
        <v>13</v>
      </c>
    </row>
    <row r="8738" spans="1:8" x14ac:dyDescent="0.25">
      <c r="A8738">
        <v>360016</v>
      </c>
      <c r="B8738" t="s">
        <v>4777</v>
      </c>
      <c r="C8738" t="s">
        <v>4643</v>
      </c>
      <c r="D8738" t="s">
        <v>398</v>
      </c>
      <c r="E8738" s="1">
        <v>18583</v>
      </c>
      <c r="F8738" t="s">
        <v>48</v>
      </c>
      <c r="G8738" t="s">
        <v>14</v>
      </c>
      <c r="H8738" t="s">
        <v>49</v>
      </c>
    </row>
    <row r="8739" spans="1:8" x14ac:dyDescent="0.25">
      <c r="A8739">
        <v>370218</v>
      </c>
      <c r="B8739" t="s">
        <v>4943</v>
      </c>
      <c r="C8739" t="s">
        <v>4921</v>
      </c>
      <c r="D8739" t="s">
        <v>405</v>
      </c>
      <c r="E8739" s="1">
        <v>18292</v>
      </c>
      <c r="F8739" t="s">
        <v>11</v>
      </c>
      <c r="G8739" t="s">
        <v>16</v>
      </c>
      <c r="H8739" t="s">
        <v>13</v>
      </c>
    </row>
    <row r="8740" spans="1:8" x14ac:dyDescent="0.25">
      <c r="A8740">
        <v>360174</v>
      </c>
      <c r="B8740" t="s">
        <v>4925</v>
      </c>
      <c r="C8740" t="s">
        <v>208</v>
      </c>
      <c r="D8740" t="s">
        <v>398</v>
      </c>
      <c r="E8740" s="1">
        <v>24993</v>
      </c>
      <c r="F8740" t="s">
        <v>11</v>
      </c>
      <c r="G8740" t="s">
        <v>12</v>
      </c>
      <c r="H8740" t="s">
        <v>13</v>
      </c>
    </row>
    <row r="8741" spans="1:8" x14ac:dyDescent="0.25">
      <c r="A8741">
        <v>341318</v>
      </c>
      <c r="B8741" t="s">
        <v>4744</v>
      </c>
      <c r="C8741" t="s">
        <v>4745</v>
      </c>
      <c r="D8741" t="s">
        <v>374</v>
      </c>
      <c r="E8741" s="1">
        <v>14634</v>
      </c>
      <c r="F8741" t="s">
        <v>15</v>
      </c>
      <c r="G8741" t="s">
        <v>14</v>
      </c>
      <c r="H8741" t="s">
        <v>25</v>
      </c>
    </row>
    <row r="8742" spans="1:8" x14ac:dyDescent="0.25">
      <c r="A8742">
        <v>360065</v>
      </c>
      <c r="B8742" t="s">
        <v>4705</v>
      </c>
      <c r="C8742" t="s">
        <v>1489</v>
      </c>
      <c r="D8742" t="s">
        <v>398</v>
      </c>
      <c r="E8742" s="1">
        <v>18906</v>
      </c>
      <c r="F8742" t="s">
        <v>15</v>
      </c>
      <c r="G8742" t="s">
        <v>18</v>
      </c>
      <c r="H8742" t="s">
        <v>26</v>
      </c>
    </row>
    <row r="8743" spans="1:8" x14ac:dyDescent="0.25">
      <c r="A8743">
        <v>360131</v>
      </c>
      <c r="B8743" t="s">
        <v>4782</v>
      </c>
      <c r="C8743" t="s">
        <v>306</v>
      </c>
      <c r="D8743" t="s">
        <v>398</v>
      </c>
      <c r="E8743" s="1">
        <v>17682</v>
      </c>
      <c r="F8743" t="s">
        <v>11</v>
      </c>
      <c r="G8743" t="s">
        <v>16</v>
      </c>
      <c r="H8743" t="s">
        <v>13</v>
      </c>
    </row>
    <row r="8744" spans="1:8" x14ac:dyDescent="0.25">
      <c r="A8744">
        <v>350070</v>
      </c>
      <c r="B8744" t="s">
        <v>4783</v>
      </c>
      <c r="C8744" t="s">
        <v>4784</v>
      </c>
      <c r="D8744" t="s">
        <v>387</v>
      </c>
      <c r="E8744" s="1">
        <v>16998</v>
      </c>
      <c r="F8744" t="s">
        <v>11</v>
      </c>
      <c r="G8744" t="s">
        <v>16</v>
      </c>
      <c r="H8744" t="s">
        <v>13</v>
      </c>
    </row>
    <row r="8745" spans="1:8" x14ac:dyDescent="0.25">
      <c r="A8745">
        <v>360064</v>
      </c>
      <c r="B8745" t="s">
        <v>4848</v>
      </c>
      <c r="C8745" t="s">
        <v>4817</v>
      </c>
      <c r="D8745" t="s">
        <v>398</v>
      </c>
      <c r="E8745" s="1">
        <v>23738</v>
      </c>
      <c r="F8745" t="s">
        <v>48</v>
      </c>
      <c r="G8745" t="s">
        <v>18</v>
      </c>
      <c r="H8745" t="s">
        <v>94</v>
      </c>
    </row>
    <row r="8746" spans="1:8" x14ac:dyDescent="0.25">
      <c r="A8746">
        <v>360123</v>
      </c>
      <c r="B8746" t="s">
        <v>4849</v>
      </c>
      <c r="C8746" t="s">
        <v>4850</v>
      </c>
      <c r="D8746" t="s">
        <v>398</v>
      </c>
      <c r="E8746" s="1">
        <v>20999</v>
      </c>
      <c r="F8746" t="s">
        <v>11</v>
      </c>
      <c r="G8746" t="s">
        <v>18</v>
      </c>
      <c r="H8746" t="s">
        <v>19</v>
      </c>
    </row>
    <row r="8747" spans="1:8" x14ac:dyDescent="0.25">
      <c r="A8747">
        <v>340099</v>
      </c>
      <c r="B8747" t="s">
        <v>4762</v>
      </c>
      <c r="C8747" t="s">
        <v>4763</v>
      </c>
      <c r="D8747" t="s">
        <v>374</v>
      </c>
      <c r="E8747" s="1">
        <v>15304</v>
      </c>
      <c r="F8747" t="s">
        <v>15</v>
      </c>
      <c r="G8747" t="s">
        <v>14</v>
      </c>
      <c r="H8747" t="s">
        <v>25</v>
      </c>
    </row>
    <row r="8748" spans="1:8" x14ac:dyDescent="0.25">
      <c r="A8748">
        <v>360134</v>
      </c>
      <c r="B8748" t="s">
        <v>1187</v>
      </c>
      <c r="C8748" t="s">
        <v>4643</v>
      </c>
      <c r="D8748" t="s">
        <v>398</v>
      </c>
      <c r="E8748" s="1">
        <v>18646</v>
      </c>
      <c r="F8748" t="s">
        <v>11</v>
      </c>
      <c r="G8748" t="s">
        <v>16</v>
      </c>
      <c r="H8748" t="s">
        <v>13</v>
      </c>
    </row>
    <row r="8749" spans="1:8" x14ac:dyDescent="0.25">
      <c r="A8749">
        <v>340126</v>
      </c>
      <c r="B8749" t="s">
        <v>170</v>
      </c>
      <c r="C8749" t="s">
        <v>4570</v>
      </c>
      <c r="D8749" t="s">
        <v>374</v>
      </c>
      <c r="E8749" s="1">
        <v>19965</v>
      </c>
      <c r="F8749" t="s">
        <v>15</v>
      </c>
      <c r="G8749" t="s">
        <v>18</v>
      </c>
      <c r="H8749" t="s">
        <v>26</v>
      </c>
    </row>
    <row r="8750" spans="1:8" x14ac:dyDescent="0.25">
      <c r="A8750">
        <v>341322</v>
      </c>
      <c r="B8750" t="s">
        <v>2391</v>
      </c>
      <c r="C8750" t="s">
        <v>1842</v>
      </c>
      <c r="D8750" t="s">
        <v>374</v>
      </c>
      <c r="E8750" s="1">
        <v>17529</v>
      </c>
      <c r="F8750" t="s">
        <v>11</v>
      </c>
      <c r="G8750" t="s">
        <v>16</v>
      </c>
      <c r="H8750" t="s">
        <v>13</v>
      </c>
    </row>
    <row r="8751" spans="1:8" x14ac:dyDescent="0.25">
      <c r="A8751">
        <v>360180</v>
      </c>
      <c r="B8751" t="s">
        <v>4774</v>
      </c>
      <c r="C8751" t="s">
        <v>3594</v>
      </c>
      <c r="D8751" t="s">
        <v>398</v>
      </c>
      <c r="E8751" s="1">
        <v>16421</v>
      </c>
      <c r="F8751" t="s">
        <v>15</v>
      </c>
      <c r="G8751" t="s">
        <v>14</v>
      </c>
      <c r="H8751" t="s">
        <v>122</v>
      </c>
    </row>
    <row r="8752" spans="1:8" x14ac:dyDescent="0.25">
      <c r="A8752">
        <v>360010</v>
      </c>
      <c r="B8752" t="s">
        <v>4890</v>
      </c>
      <c r="C8752" t="s">
        <v>1487</v>
      </c>
      <c r="D8752" t="s">
        <v>398</v>
      </c>
      <c r="E8752" s="1">
        <v>24183</v>
      </c>
      <c r="F8752" t="s">
        <v>11</v>
      </c>
      <c r="G8752" t="s">
        <v>12</v>
      </c>
      <c r="H8752" t="s">
        <v>13</v>
      </c>
    </row>
    <row r="8753" spans="1:8" x14ac:dyDescent="0.25">
      <c r="A8753">
        <v>340098</v>
      </c>
      <c r="B8753" t="s">
        <v>4655</v>
      </c>
      <c r="C8753" t="s">
        <v>3517</v>
      </c>
      <c r="D8753" t="s">
        <v>374</v>
      </c>
      <c r="E8753" s="1">
        <v>16498</v>
      </c>
      <c r="F8753" t="s">
        <v>11</v>
      </c>
      <c r="G8753" t="s">
        <v>14</v>
      </c>
      <c r="H8753" t="s">
        <v>13</v>
      </c>
    </row>
    <row r="8754" spans="1:8" x14ac:dyDescent="0.25">
      <c r="A8754">
        <v>360276</v>
      </c>
      <c r="B8754" t="s">
        <v>4929</v>
      </c>
      <c r="C8754" t="s">
        <v>4930</v>
      </c>
      <c r="D8754" t="s">
        <v>398</v>
      </c>
      <c r="E8754" s="1">
        <v>17689</v>
      </c>
      <c r="F8754" t="s">
        <v>11</v>
      </c>
      <c r="G8754" t="s">
        <v>14</v>
      </c>
      <c r="H8754" t="s">
        <v>65</v>
      </c>
    </row>
    <row r="8755" spans="1:8" x14ac:dyDescent="0.25">
      <c r="A8755">
        <v>340142</v>
      </c>
      <c r="B8755" t="s">
        <v>4613</v>
      </c>
      <c r="C8755" t="s">
        <v>4614</v>
      </c>
      <c r="D8755" t="s">
        <v>374</v>
      </c>
      <c r="E8755" s="1">
        <v>15308</v>
      </c>
      <c r="F8755" t="s">
        <v>15</v>
      </c>
      <c r="G8755" t="s">
        <v>14</v>
      </c>
      <c r="H8755" t="s">
        <v>25</v>
      </c>
    </row>
    <row r="8756" spans="1:8" x14ac:dyDescent="0.25">
      <c r="A8756">
        <v>360174</v>
      </c>
      <c r="B8756" t="s">
        <v>4925</v>
      </c>
      <c r="C8756" t="s">
        <v>208</v>
      </c>
      <c r="D8756" t="s">
        <v>398</v>
      </c>
      <c r="E8756" s="1">
        <v>17458</v>
      </c>
      <c r="F8756" t="s">
        <v>11</v>
      </c>
      <c r="G8756" t="s">
        <v>14</v>
      </c>
      <c r="H8756" t="s">
        <v>13</v>
      </c>
    </row>
    <row r="8757" spans="1:8" x14ac:dyDescent="0.25">
      <c r="A8757">
        <v>360080</v>
      </c>
      <c r="B8757" t="s">
        <v>4811</v>
      </c>
      <c r="C8757" t="s">
        <v>4812</v>
      </c>
      <c r="D8757" t="s">
        <v>398</v>
      </c>
      <c r="E8757" s="1">
        <v>16821</v>
      </c>
      <c r="F8757" t="s">
        <v>11</v>
      </c>
      <c r="G8757" t="s">
        <v>14</v>
      </c>
      <c r="H8757" t="s">
        <v>13</v>
      </c>
    </row>
    <row r="8758" spans="1:8" x14ac:dyDescent="0.25">
      <c r="A8758">
        <v>360150</v>
      </c>
      <c r="B8758" t="s">
        <v>4944</v>
      </c>
      <c r="C8758" t="s">
        <v>4945</v>
      </c>
      <c r="D8758" t="s">
        <v>398</v>
      </c>
      <c r="E8758" s="1">
        <v>22298</v>
      </c>
      <c r="F8758" t="s">
        <v>11</v>
      </c>
      <c r="G8758" t="s">
        <v>18</v>
      </c>
      <c r="H8758" t="s">
        <v>19</v>
      </c>
    </row>
    <row r="8759" spans="1:8" x14ac:dyDescent="0.25">
      <c r="A8759">
        <v>340097</v>
      </c>
      <c r="B8759" t="s">
        <v>4370</v>
      </c>
      <c r="C8759" t="s">
        <v>4371</v>
      </c>
      <c r="D8759" t="s">
        <v>374</v>
      </c>
      <c r="E8759" s="1">
        <v>17398</v>
      </c>
      <c r="F8759" t="s">
        <v>11</v>
      </c>
      <c r="G8759" t="s">
        <v>16</v>
      </c>
      <c r="H8759" t="s">
        <v>13</v>
      </c>
    </row>
    <row r="8760" spans="1:8" x14ac:dyDescent="0.25">
      <c r="A8760">
        <v>361309</v>
      </c>
      <c r="B8760" t="s">
        <v>4916</v>
      </c>
      <c r="C8760" t="s">
        <v>4917</v>
      </c>
      <c r="D8760" t="s">
        <v>398</v>
      </c>
      <c r="E8760" s="1">
        <v>32959</v>
      </c>
      <c r="F8760" t="s">
        <v>48</v>
      </c>
      <c r="G8760" t="s">
        <v>18</v>
      </c>
      <c r="H8760" t="s">
        <v>94</v>
      </c>
    </row>
    <row r="8761" spans="1:8" x14ac:dyDescent="0.25">
      <c r="A8761">
        <v>360096</v>
      </c>
      <c r="B8761" t="s">
        <v>4918</v>
      </c>
      <c r="C8761" t="s">
        <v>4919</v>
      </c>
      <c r="D8761" t="s">
        <v>398</v>
      </c>
      <c r="E8761" s="1">
        <v>17915</v>
      </c>
      <c r="F8761" t="s">
        <v>11</v>
      </c>
      <c r="G8761" t="s">
        <v>14</v>
      </c>
      <c r="H8761" t="s">
        <v>13</v>
      </c>
    </row>
    <row r="8762" spans="1:8" x14ac:dyDescent="0.25">
      <c r="A8762">
        <v>360064</v>
      </c>
      <c r="B8762" t="s">
        <v>4848</v>
      </c>
      <c r="C8762" t="s">
        <v>4817</v>
      </c>
      <c r="D8762" t="s">
        <v>398</v>
      </c>
      <c r="E8762" s="1">
        <v>24550</v>
      </c>
      <c r="F8762" t="s">
        <v>11</v>
      </c>
      <c r="G8762" t="s">
        <v>12</v>
      </c>
      <c r="H8762" t="s">
        <v>13</v>
      </c>
    </row>
    <row r="8763" spans="1:8" x14ac:dyDescent="0.25">
      <c r="A8763">
        <v>360276</v>
      </c>
      <c r="B8763" t="s">
        <v>4929</v>
      </c>
      <c r="C8763" t="s">
        <v>4930</v>
      </c>
      <c r="D8763" t="s">
        <v>398</v>
      </c>
      <c r="E8763" s="1">
        <v>24446</v>
      </c>
      <c r="F8763" t="s">
        <v>11</v>
      </c>
      <c r="G8763" t="s">
        <v>12</v>
      </c>
      <c r="H8763" t="s">
        <v>13</v>
      </c>
    </row>
    <row r="8764" spans="1:8" x14ac:dyDescent="0.25">
      <c r="A8764">
        <v>360170</v>
      </c>
      <c r="B8764" t="s">
        <v>4844</v>
      </c>
      <c r="C8764" t="s">
        <v>4845</v>
      </c>
      <c r="D8764" t="s">
        <v>398</v>
      </c>
      <c r="E8764" s="1">
        <v>18823</v>
      </c>
      <c r="F8764" t="s">
        <v>11</v>
      </c>
      <c r="G8764" t="s">
        <v>14</v>
      </c>
      <c r="H8764" t="s">
        <v>13</v>
      </c>
    </row>
    <row r="8765" spans="1:8" x14ac:dyDescent="0.25">
      <c r="A8765">
        <v>360098</v>
      </c>
      <c r="B8765" t="s">
        <v>4875</v>
      </c>
      <c r="C8765" t="s">
        <v>1223</v>
      </c>
      <c r="D8765" t="s">
        <v>398</v>
      </c>
      <c r="E8765" s="1">
        <v>19007</v>
      </c>
      <c r="F8765" t="s">
        <v>48</v>
      </c>
      <c r="G8765" t="s">
        <v>16</v>
      </c>
      <c r="H8765" t="s">
        <v>49</v>
      </c>
    </row>
    <row r="8766" spans="1:8" x14ac:dyDescent="0.25">
      <c r="A8766">
        <v>341326</v>
      </c>
      <c r="B8766" t="s">
        <v>4455</v>
      </c>
      <c r="C8766" t="s">
        <v>400</v>
      </c>
      <c r="D8766" t="s">
        <v>374</v>
      </c>
      <c r="E8766" s="1">
        <v>24596</v>
      </c>
      <c r="F8766" t="s">
        <v>11</v>
      </c>
      <c r="G8766" t="s">
        <v>12</v>
      </c>
      <c r="H8766" t="s">
        <v>13</v>
      </c>
    </row>
    <row r="8767" spans="1:8" x14ac:dyDescent="0.25">
      <c r="A8767">
        <v>340173</v>
      </c>
      <c r="B8767" t="s">
        <v>4462</v>
      </c>
      <c r="C8767" t="s">
        <v>4463</v>
      </c>
      <c r="D8767" t="s">
        <v>374</v>
      </c>
      <c r="E8767" s="1">
        <v>16219</v>
      </c>
      <c r="F8767" t="s">
        <v>15</v>
      </c>
      <c r="G8767" t="s">
        <v>16</v>
      </c>
      <c r="H8767" t="s">
        <v>25</v>
      </c>
    </row>
    <row r="8768" spans="1:8" x14ac:dyDescent="0.25">
      <c r="A8768">
        <v>360095</v>
      </c>
      <c r="B8768" t="s">
        <v>4938</v>
      </c>
      <c r="C8768" t="s">
        <v>4939</v>
      </c>
      <c r="D8768" t="s">
        <v>398</v>
      </c>
      <c r="E8768" s="1">
        <v>17547</v>
      </c>
      <c r="F8768" t="s">
        <v>11</v>
      </c>
      <c r="G8768" t="s">
        <v>16</v>
      </c>
      <c r="H8768" t="s">
        <v>13</v>
      </c>
    </row>
    <row r="8769" spans="1:8" x14ac:dyDescent="0.25">
      <c r="A8769">
        <v>360185</v>
      </c>
      <c r="B8769" t="s">
        <v>4815</v>
      </c>
      <c r="C8769" t="s">
        <v>248</v>
      </c>
      <c r="D8769" t="s">
        <v>398</v>
      </c>
      <c r="E8769" s="1">
        <v>25799</v>
      </c>
      <c r="F8769" t="s">
        <v>11</v>
      </c>
      <c r="G8769" t="s">
        <v>12</v>
      </c>
      <c r="H8769" t="s">
        <v>13</v>
      </c>
    </row>
    <row r="8770" spans="1:8" x14ac:dyDescent="0.25">
      <c r="A8770">
        <v>340129</v>
      </c>
      <c r="B8770" t="s">
        <v>4590</v>
      </c>
      <c r="C8770" t="s">
        <v>2712</v>
      </c>
      <c r="D8770" t="s">
        <v>374</v>
      </c>
      <c r="E8770" s="1">
        <v>17479</v>
      </c>
      <c r="F8770" t="s">
        <v>11</v>
      </c>
      <c r="G8770" t="s">
        <v>14</v>
      </c>
      <c r="H8770" t="s">
        <v>13</v>
      </c>
    </row>
    <row r="8771" spans="1:8" x14ac:dyDescent="0.25">
      <c r="A8771">
        <v>360156</v>
      </c>
      <c r="B8771" t="s">
        <v>2115</v>
      </c>
      <c r="C8771" t="s">
        <v>1189</v>
      </c>
      <c r="D8771" t="s">
        <v>398</v>
      </c>
      <c r="E8771" s="1">
        <v>16274</v>
      </c>
      <c r="F8771" t="s">
        <v>11</v>
      </c>
      <c r="G8771" t="s">
        <v>16</v>
      </c>
      <c r="H8771" t="s">
        <v>13</v>
      </c>
    </row>
    <row r="8772" spans="1:8" x14ac:dyDescent="0.25">
      <c r="A8772">
        <v>360355</v>
      </c>
      <c r="B8772" t="s">
        <v>4946</v>
      </c>
      <c r="C8772" t="s">
        <v>539</v>
      </c>
      <c r="D8772" t="s">
        <v>398</v>
      </c>
      <c r="E8772" s="1">
        <v>23506</v>
      </c>
      <c r="F8772" t="s">
        <v>48</v>
      </c>
      <c r="G8772" t="s">
        <v>18</v>
      </c>
      <c r="H8772" t="s">
        <v>94</v>
      </c>
    </row>
    <row r="8773" spans="1:8" x14ac:dyDescent="0.25">
      <c r="A8773">
        <v>340183</v>
      </c>
      <c r="B8773" t="s">
        <v>4564</v>
      </c>
      <c r="C8773" t="s">
        <v>4565</v>
      </c>
      <c r="D8773" t="s">
        <v>374</v>
      </c>
      <c r="E8773" s="1">
        <v>23166</v>
      </c>
      <c r="F8773" t="s">
        <v>11</v>
      </c>
      <c r="G8773" t="s">
        <v>12</v>
      </c>
      <c r="H8773" t="s">
        <v>13</v>
      </c>
    </row>
    <row r="8774" spans="1:8" x14ac:dyDescent="0.25">
      <c r="A8774">
        <v>360048</v>
      </c>
      <c r="B8774" t="s">
        <v>4725</v>
      </c>
      <c r="C8774" t="s">
        <v>4712</v>
      </c>
      <c r="D8774" t="s">
        <v>398</v>
      </c>
      <c r="E8774" s="1">
        <v>18973</v>
      </c>
      <c r="F8774" t="s">
        <v>48</v>
      </c>
      <c r="G8774" t="s">
        <v>14</v>
      </c>
      <c r="H8774" t="s">
        <v>49</v>
      </c>
    </row>
    <row r="8775" spans="1:8" x14ac:dyDescent="0.25">
      <c r="A8775">
        <v>340075</v>
      </c>
      <c r="B8775" t="s">
        <v>4640</v>
      </c>
      <c r="C8775" t="s">
        <v>4641</v>
      </c>
      <c r="D8775" t="s">
        <v>374</v>
      </c>
      <c r="E8775" s="1">
        <v>19503</v>
      </c>
      <c r="F8775" t="s">
        <v>15</v>
      </c>
      <c r="G8775" t="s">
        <v>18</v>
      </c>
      <c r="H8775" t="s">
        <v>26</v>
      </c>
    </row>
    <row r="8776" spans="1:8" x14ac:dyDescent="0.25">
      <c r="A8776">
        <v>340071</v>
      </c>
      <c r="B8776" t="s">
        <v>4842</v>
      </c>
      <c r="C8776" t="s">
        <v>4843</v>
      </c>
      <c r="D8776" t="s">
        <v>374</v>
      </c>
      <c r="E8776" s="1">
        <v>17979</v>
      </c>
      <c r="F8776" t="s">
        <v>11</v>
      </c>
      <c r="G8776" t="s">
        <v>16</v>
      </c>
      <c r="H8776" t="s">
        <v>13</v>
      </c>
    </row>
    <row r="8777" spans="1:8" x14ac:dyDescent="0.25">
      <c r="A8777">
        <v>360132</v>
      </c>
      <c r="B8777" t="s">
        <v>4726</v>
      </c>
      <c r="C8777" t="s">
        <v>338</v>
      </c>
      <c r="D8777" t="s">
        <v>398</v>
      </c>
      <c r="E8777" s="1">
        <v>23132</v>
      </c>
      <c r="F8777" t="s">
        <v>48</v>
      </c>
      <c r="G8777" t="s">
        <v>18</v>
      </c>
      <c r="H8777" t="s">
        <v>94</v>
      </c>
    </row>
    <row r="8778" spans="1:8" x14ac:dyDescent="0.25">
      <c r="A8778">
        <v>360107</v>
      </c>
      <c r="B8778" t="s">
        <v>4692</v>
      </c>
      <c r="C8778" t="s">
        <v>556</v>
      </c>
      <c r="D8778" t="s">
        <v>398</v>
      </c>
      <c r="E8778" s="1">
        <v>17356</v>
      </c>
      <c r="F8778" t="s">
        <v>11</v>
      </c>
      <c r="G8778" t="s">
        <v>14</v>
      </c>
      <c r="H8778" t="s">
        <v>13</v>
      </c>
    </row>
    <row r="8779" spans="1:8" x14ac:dyDescent="0.25">
      <c r="A8779">
        <v>360210</v>
      </c>
      <c r="B8779" t="s">
        <v>1840</v>
      </c>
      <c r="C8779" t="s">
        <v>4693</v>
      </c>
      <c r="D8779" t="s">
        <v>398</v>
      </c>
      <c r="E8779" s="1">
        <v>17981</v>
      </c>
      <c r="F8779" t="s">
        <v>11</v>
      </c>
      <c r="G8779" t="s">
        <v>14</v>
      </c>
      <c r="H8779" t="s">
        <v>13</v>
      </c>
    </row>
    <row r="8780" spans="1:8" x14ac:dyDescent="0.25">
      <c r="A8780">
        <v>360087</v>
      </c>
      <c r="B8780" t="s">
        <v>4818</v>
      </c>
      <c r="C8780" t="s">
        <v>3594</v>
      </c>
      <c r="D8780" t="s">
        <v>398</v>
      </c>
      <c r="E8780" s="1">
        <v>16899</v>
      </c>
      <c r="F8780" t="s">
        <v>11</v>
      </c>
      <c r="G8780" t="s">
        <v>14</v>
      </c>
      <c r="H8780" t="s">
        <v>13</v>
      </c>
    </row>
    <row r="8781" spans="1:8" x14ac:dyDescent="0.25">
      <c r="A8781">
        <v>360179</v>
      </c>
      <c r="B8781" t="s">
        <v>4876</v>
      </c>
      <c r="C8781" t="s">
        <v>4643</v>
      </c>
      <c r="D8781" t="s">
        <v>398</v>
      </c>
      <c r="E8781" s="1">
        <v>18566</v>
      </c>
      <c r="F8781" t="s">
        <v>11</v>
      </c>
      <c r="G8781" t="s">
        <v>16</v>
      </c>
      <c r="H8781" t="s">
        <v>22</v>
      </c>
    </row>
    <row r="8782" spans="1:8" x14ac:dyDescent="0.25">
      <c r="A8782">
        <v>360055</v>
      </c>
      <c r="B8782" t="s">
        <v>4882</v>
      </c>
      <c r="C8782" t="s">
        <v>425</v>
      </c>
      <c r="D8782" t="s">
        <v>398</v>
      </c>
      <c r="E8782" s="1">
        <v>18885</v>
      </c>
      <c r="F8782" t="s">
        <v>11</v>
      </c>
      <c r="G8782" t="s">
        <v>16</v>
      </c>
      <c r="H8782" t="s">
        <v>13</v>
      </c>
    </row>
    <row r="8783" spans="1:8" x14ac:dyDescent="0.25">
      <c r="A8783">
        <v>360148</v>
      </c>
      <c r="B8783" t="s">
        <v>4861</v>
      </c>
      <c r="C8783" t="s">
        <v>4862</v>
      </c>
      <c r="D8783" t="s">
        <v>398</v>
      </c>
      <c r="E8783" s="1">
        <v>15677</v>
      </c>
      <c r="F8783" t="s">
        <v>11</v>
      </c>
      <c r="G8783" t="s">
        <v>14</v>
      </c>
      <c r="H8783" t="s">
        <v>13</v>
      </c>
    </row>
    <row r="8784" spans="1:8" x14ac:dyDescent="0.25">
      <c r="A8784">
        <v>360020</v>
      </c>
      <c r="B8784" t="s">
        <v>4756</v>
      </c>
      <c r="C8784" t="s">
        <v>4757</v>
      </c>
      <c r="D8784" t="s">
        <v>398</v>
      </c>
      <c r="E8784" s="1">
        <v>19851</v>
      </c>
      <c r="F8784" t="s">
        <v>15</v>
      </c>
      <c r="G8784" t="s">
        <v>18</v>
      </c>
      <c r="H8784" t="s">
        <v>26</v>
      </c>
    </row>
    <row r="8785" spans="1:8" x14ac:dyDescent="0.25">
      <c r="A8785">
        <v>360077</v>
      </c>
      <c r="B8785" t="s">
        <v>3542</v>
      </c>
      <c r="C8785" t="s">
        <v>3594</v>
      </c>
      <c r="D8785" t="s">
        <v>398</v>
      </c>
      <c r="E8785" s="1">
        <v>17848</v>
      </c>
      <c r="F8785" t="s">
        <v>11</v>
      </c>
      <c r="G8785" t="s">
        <v>16</v>
      </c>
      <c r="H8785" t="s">
        <v>65</v>
      </c>
    </row>
    <row r="8786" spans="1:8" x14ac:dyDescent="0.25">
      <c r="A8786">
        <v>360070</v>
      </c>
      <c r="B8786" t="s">
        <v>1279</v>
      </c>
      <c r="C8786" t="s">
        <v>1793</v>
      </c>
      <c r="D8786" t="s">
        <v>398</v>
      </c>
      <c r="E8786" s="1">
        <v>19035</v>
      </c>
      <c r="F8786" t="s">
        <v>48</v>
      </c>
      <c r="G8786" t="s">
        <v>14</v>
      </c>
      <c r="H8786" t="s">
        <v>49</v>
      </c>
    </row>
    <row r="8787" spans="1:8" x14ac:dyDescent="0.25">
      <c r="A8787">
        <v>370016</v>
      </c>
      <c r="B8787" t="s">
        <v>4947</v>
      </c>
      <c r="C8787" t="s">
        <v>4948</v>
      </c>
      <c r="D8787" t="s">
        <v>405</v>
      </c>
      <c r="E8787" s="1">
        <v>19561</v>
      </c>
      <c r="F8787" t="s">
        <v>15</v>
      </c>
      <c r="G8787" t="s">
        <v>18</v>
      </c>
      <c r="H8787" t="s">
        <v>26</v>
      </c>
    </row>
    <row r="8788" spans="1:8" x14ac:dyDescent="0.25">
      <c r="A8788">
        <v>360080</v>
      </c>
      <c r="B8788" t="s">
        <v>4811</v>
      </c>
      <c r="C8788" t="s">
        <v>4812</v>
      </c>
      <c r="D8788" t="s">
        <v>398</v>
      </c>
      <c r="E8788" s="1">
        <v>24733</v>
      </c>
      <c r="F8788" t="s">
        <v>11</v>
      </c>
      <c r="G8788" t="s">
        <v>12</v>
      </c>
      <c r="H8788" t="s">
        <v>13</v>
      </c>
    </row>
    <row r="8789" spans="1:8" x14ac:dyDescent="0.25">
      <c r="A8789">
        <v>360082</v>
      </c>
      <c r="B8789" t="s">
        <v>4826</v>
      </c>
      <c r="C8789" t="s">
        <v>4827</v>
      </c>
      <c r="D8789" t="s">
        <v>398</v>
      </c>
      <c r="E8789" s="1">
        <v>17399</v>
      </c>
      <c r="F8789" t="s">
        <v>11</v>
      </c>
      <c r="G8789" t="s">
        <v>14</v>
      </c>
      <c r="H8789" t="s">
        <v>13</v>
      </c>
    </row>
    <row r="8790" spans="1:8" x14ac:dyDescent="0.25">
      <c r="A8790">
        <v>360009</v>
      </c>
      <c r="B8790" t="s">
        <v>4694</v>
      </c>
      <c r="C8790" t="s">
        <v>4695</v>
      </c>
      <c r="D8790" t="s">
        <v>398</v>
      </c>
      <c r="E8790" s="1">
        <v>19043</v>
      </c>
      <c r="F8790" t="s">
        <v>11</v>
      </c>
      <c r="G8790" t="s">
        <v>16</v>
      </c>
      <c r="H8790" t="s">
        <v>13</v>
      </c>
    </row>
    <row r="8791" spans="1:8" x14ac:dyDescent="0.25">
      <c r="A8791">
        <v>360036</v>
      </c>
      <c r="B8791" t="s">
        <v>4804</v>
      </c>
      <c r="C8791" t="s">
        <v>4805</v>
      </c>
      <c r="D8791" t="s">
        <v>398</v>
      </c>
      <c r="E8791" s="1">
        <v>25200</v>
      </c>
      <c r="F8791" t="s">
        <v>11</v>
      </c>
      <c r="G8791" t="s">
        <v>12</v>
      </c>
      <c r="H8791" t="s">
        <v>13</v>
      </c>
    </row>
    <row r="8792" spans="1:8" x14ac:dyDescent="0.25">
      <c r="A8792">
        <v>340183</v>
      </c>
      <c r="B8792" t="s">
        <v>4564</v>
      </c>
      <c r="C8792" t="s">
        <v>4565</v>
      </c>
      <c r="D8792" t="s">
        <v>374</v>
      </c>
      <c r="E8792" s="1">
        <v>18706</v>
      </c>
      <c r="F8792" t="s">
        <v>15</v>
      </c>
      <c r="G8792" t="s">
        <v>18</v>
      </c>
      <c r="H8792" t="s">
        <v>26</v>
      </c>
    </row>
    <row r="8793" spans="1:8" x14ac:dyDescent="0.25">
      <c r="A8793">
        <v>360054</v>
      </c>
      <c r="B8793" t="s">
        <v>4795</v>
      </c>
      <c r="C8793" t="s">
        <v>4796</v>
      </c>
      <c r="D8793" t="s">
        <v>398</v>
      </c>
      <c r="E8793" s="1">
        <v>20241</v>
      </c>
      <c r="F8793" t="s">
        <v>11</v>
      </c>
      <c r="G8793" t="s">
        <v>18</v>
      </c>
      <c r="H8793" t="s">
        <v>19</v>
      </c>
    </row>
    <row r="8794" spans="1:8" x14ac:dyDescent="0.25">
      <c r="A8794">
        <v>340123</v>
      </c>
      <c r="B8794" t="s">
        <v>4687</v>
      </c>
      <c r="C8794" t="s">
        <v>4688</v>
      </c>
      <c r="D8794" t="s">
        <v>374</v>
      </c>
      <c r="E8794" s="1">
        <v>18295</v>
      </c>
      <c r="F8794" t="s">
        <v>11</v>
      </c>
      <c r="G8794" t="s">
        <v>16</v>
      </c>
      <c r="H8794" t="s">
        <v>22</v>
      </c>
    </row>
    <row r="8795" spans="1:8" x14ac:dyDescent="0.25">
      <c r="A8795">
        <v>340127</v>
      </c>
      <c r="B8795" t="s">
        <v>4840</v>
      </c>
      <c r="C8795" t="s">
        <v>3805</v>
      </c>
      <c r="D8795" t="s">
        <v>374</v>
      </c>
      <c r="E8795" s="1">
        <v>14742</v>
      </c>
      <c r="F8795" t="s">
        <v>15</v>
      </c>
      <c r="G8795" t="s">
        <v>16</v>
      </c>
      <c r="H8795" t="s">
        <v>25</v>
      </c>
    </row>
    <row r="8796" spans="1:8" x14ac:dyDescent="0.25">
      <c r="A8796">
        <v>360009</v>
      </c>
      <c r="B8796" t="s">
        <v>4694</v>
      </c>
      <c r="C8796" t="s">
        <v>4695</v>
      </c>
      <c r="D8796" t="s">
        <v>398</v>
      </c>
      <c r="E8796" s="1">
        <v>26461</v>
      </c>
      <c r="F8796" t="s">
        <v>11</v>
      </c>
      <c r="G8796" t="s">
        <v>12</v>
      </c>
      <c r="H8796" t="s">
        <v>13</v>
      </c>
    </row>
    <row r="8797" spans="1:8" x14ac:dyDescent="0.25">
      <c r="A8797">
        <v>360055</v>
      </c>
      <c r="B8797" t="s">
        <v>4882</v>
      </c>
      <c r="C8797" t="s">
        <v>425</v>
      </c>
      <c r="D8797" t="s">
        <v>398</v>
      </c>
      <c r="E8797" s="1">
        <v>25270</v>
      </c>
      <c r="F8797" t="s">
        <v>11</v>
      </c>
      <c r="G8797" t="s">
        <v>12</v>
      </c>
      <c r="H8797" t="s">
        <v>13</v>
      </c>
    </row>
    <row r="8798" spans="1:8" x14ac:dyDescent="0.25">
      <c r="A8798">
        <v>360035</v>
      </c>
      <c r="B8798" t="s">
        <v>4696</v>
      </c>
      <c r="C8798" t="s">
        <v>1842</v>
      </c>
      <c r="D8798" t="s">
        <v>398</v>
      </c>
      <c r="E8798" s="1">
        <v>22468</v>
      </c>
      <c r="F8798" t="s">
        <v>15</v>
      </c>
      <c r="G8798" t="s">
        <v>12</v>
      </c>
      <c r="H8798" t="s">
        <v>25</v>
      </c>
    </row>
    <row r="8799" spans="1:8" x14ac:dyDescent="0.25">
      <c r="A8799">
        <v>360065</v>
      </c>
      <c r="B8799" t="s">
        <v>4705</v>
      </c>
      <c r="C8799" t="s">
        <v>1489</v>
      </c>
      <c r="D8799" t="s">
        <v>398</v>
      </c>
      <c r="E8799" s="1">
        <v>17152</v>
      </c>
      <c r="F8799" t="s">
        <v>11</v>
      </c>
      <c r="G8799" t="s">
        <v>14</v>
      </c>
      <c r="H8799" t="s">
        <v>13</v>
      </c>
    </row>
    <row r="8800" spans="1:8" x14ac:dyDescent="0.25">
      <c r="A8800">
        <v>340090</v>
      </c>
      <c r="B8800" t="s">
        <v>4690</v>
      </c>
      <c r="C8800" t="s">
        <v>4691</v>
      </c>
      <c r="D8800" t="s">
        <v>374</v>
      </c>
      <c r="E8800" s="1">
        <v>18581</v>
      </c>
      <c r="F8800" t="s">
        <v>11</v>
      </c>
      <c r="G8800" t="s">
        <v>16</v>
      </c>
      <c r="H8800" t="s">
        <v>13</v>
      </c>
    </row>
    <row r="8801" spans="1:8" x14ac:dyDescent="0.25">
      <c r="A8801">
        <v>340099</v>
      </c>
      <c r="B8801" t="s">
        <v>4762</v>
      </c>
      <c r="C8801" t="s">
        <v>4763</v>
      </c>
      <c r="D8801" t="s">
        <v>374</v>
      </c>
      <c r="E8801" s="1">
        <v>21163</v>
      </c>
      <c r="F8801" t="s">
        <v>11</v>
      </c>
      <c r="G8801" t="s">
        <v>18</v>
      </c>
      <c r="H8801" t="s">
        <v>19</v>
      </c>
    </row>
    <row r="8802" spans="1:8" x14ac:dyDescent="0.25">
      <c r="A8802">
        <v>360068</v>
      </c>
      <c r="B8802" t="s">
        <v>4711</v>
      </c>
      <c r="C8802" t="s">
        <v>4712</v>
      </c>
      <c r="D8802" t="s">
        <v>398</v>
      </c>
      <c r="E8802" s="1">
        <v>19333</v>
      </c>
      <c r="F8802" t="s">
        <v>48</v>
      </c>
      <c r="G8802" t="s">
        <v>16</v>
      </c>
      <c r="H8802" t="s">
        <v>49</v>
      </c>
    </row>
    <row r="8803" spans="1:8" x14ac:dyDescent="0.25">
      <c r="A8803">
        <v>341328</v>
      </c>
      <c r="B8803" t="s">
        <v>4680</v>
      </c>
      <c r="C8803" t="s">
        <v>4681</v>
      </c>
      <c r="D8803" t="s">
        <v>374</v>
      </c>
      <c r="E8803" s="1">
        <v>16556</v>
      </c>
      <c r="F8803" t="s">
        <v>15</v>
      </c>
      <c r="G8803" t="s">
        <v>16</v>
      </c>
      <c r="H8803" t="s">
        <v>25</v>
      </c>
    </row>
    <row r="8804" spans="1:8" x14ac:dyDescent="0.25">
      <c r="A8804">
        <v>370039</v>
      </c>
      <c r="B8804" t="s">
        <v>4949</v>
      </c>
      <c r="C8804" t="s">
        <v>4950</v>
      </c>
      <c r="D8804" t="s">
        <v>405</v>
      </c>
      <c r="E8804" s="1">
        <v>16060</v>
      </c>
      <c r="F8804" t="s">
        <v>11</v>
      </c>
      <c r="G8804" t="s">
        <v>14</v>
      </c>
      <c r="H8804" t="s">
        <v>13</v>
      </c>
    </row>
    <row r="8805" spans="1:8" x14ac:dyDescent="0.25">
      <c r="A8805">
        <v>340184</v>
      </c>
      <c r="B8805" t="s">
        <v>4584</v>
      </c>
      <c r="C8805" t="s">
        <v>4585</v>
      </c>
      <c r="D8805" t="s">
        <v>374</v>
      </c>
      <c r="E8805" s="1">
        <v>17493</v>
      </c>
      <c r="F8805" t="s">
        <v>11</v>
      </c>
      <c r="G8805" t="s">
        <v>16</v>
      </c>
      <c r="H8805" t="s">
        <v>13</v>
      </c>
    </row>
    <row r="8806" spans="1:8" x14ac:dyDescent="0.25">
      <c r="A8806">
        <v>351334</v>
      </c>
      <c r="B8806" t="s">
        <v>4906</v>
      </c>
      <c r="C8806" t="s">
        <v>4907</v>
      </c>
      <c r="D8806" t="s">
        <v>387</v>
      </c>
      <c r="E8806" s="1">
        <v>21234</v>
      </c>
      <c r="F8806" t="s">
        <v>11</v>
      </c>
      <c r="G8806" t="s">
        <v>18</v>
      </c>
      <c r="H8806" t="s">
        <v>19</v>
      </c>
    </row>
    <row r="8807" spans="1:8" x14ac:dyDescent="0.25">
      <c r="A8807">
        <v>360085</v>
      </c>
      <c r="B8807" t="s">
        <v>4810</v>
      </c>
      <c r="C8807" t="s">
        <v>1842</v>
      </c>
      <c r="D8807" t="s">
        <v>398</v>
      </c>
      <c r="E8807" s="1">
        <v>23539</v>
      </c>
      <c r="F8807" t="s">
        <v>11</v>
      </c>
      <c r="G8807" t="s">
        <v>12</v>
      </c>
      <c r="H8807" t="s">
        <v>13</v>
      </c>
    </row>
    <row r="8808" spans="1:8" x14ac:dyDescent="0.25">
      <c r="A8808">
        <v>360003</v>
      </c>
      <c r="B8808" t="s">
        <v>4735</v>
      </c>
      <c r="C8808" t="s">
        <v>4643</v>
      </c>
      <c r="D8808" t="s">
        <v>398</v>
      </c>
      <c r="E8808" s="1">
        <v>25596</v>
      </c>
      <c r="F8808" t="s">
        <v>48</v>
      </c>
      <c r="G8808" t="s">
        <v>18</v>
      </c>
      <c r="H8808" t="s">
        <v>94</v>
      </c>
    </row>
    <row r="8809" spans="1:8" x14ac:dyDescent="0.25">
      <c r="A8809">
        <v>360123</v>
      </c>
      <c r="B8809" t="s">
        <v>4849</v>
      </c>
      <c r="C8809" t="s">
        <v>4850</v>
      </c>
      <c r="D8809" t="s">
        <v>398</v>
      </c>
      <c r="E8809" s="1">
        <v>24746</v>
      </c>
      <c r="F8809" t="s">
        <v>11</v>
      </c>
      <c r="G8809" t="s">
        <v>12</v>
      </c>
      <c r="H8809" t="s">
        <v>13</v>
      </c>
    </row>
    <row r="8810" spans="1:8" x14ac:dyDescent="0.25">
      <c r="A8810">
        <v>360218</v>
      </c>
      <c r="B8810" t="s">
        <v>4730</v>
      </c>
      <c r="C8810" t="s">
        <v>1491</v>
      </c>
      <c r="D8810" t="s">
        <v>398</v>
      </c>
      <c r="E8810" s="1">
        <v>21601</v>
      </c>
      <c r="F8810" t="s">
        <v>11</v>
      </c>
      <c r="G8810" t="s">
        <v>18</v>
      </c>
      <c r="H8810" t="s">
        <v>19</v>
      </c>
    </row>
    <row r="8811" spans="1:8" x14ac:dyDescent="0.25">
      <c r="A8811">
        <v>360259</v>
      </c>
      <c r="B8811" t="s">
        <v>4769</v>
      </c>
      <c r="C8811" t="s">
        <v>4770</v>
      </c>
      <c r="D8811" t="s">
        <v>398</v>
      </c>
      <c r="E8811" s="1">
        <v>18596</v>
      </c>
      <c r="F8811" t="s">
        <v>11</v>
      </c>
      <c r="G8811" t="s">
        <v>14</v>
      </c>
      <c r="H8811" t="s">
        <v>13</v>
      </c>
    </row>
    <row r="8812" spans="1:8" x14ac:dyDescent="0.25">
      <c r="A8812">
        <v>360040</v>
      </c>
      <c r="B8812" t="s">
        <v>4853</v>
      </c>
      <c r="C8812" t="s">
        <v>2113</v>
      </c>
      <c r="D8812" t="s">
        <v>398</v>
      </c>
      <c r="E8812" s="1">
        <v>24887</v>
      </c>
      <c r="F8812" t="s">
        <v>11</v>
      </c>
      <c r="G8812" t="s">
        <v>12</v>
      </c>
      <c r="H8812" t="s">
        <v>13</v>
      </c>
    </row>
    <row r="8813" spans="1:8" x14ac:dyDescent="0.25">
      <c r="A8813">
        <v>340107</v>
      </c>
      <c r="B8813" t="s">
        <v>4819</v>
      </c>
      <c r="C8813" t="s">
        <v>4820</v>
      </c>
      <c r="D8813" t="s">
        <v>374</v>
      </c>
      <c r="E8813" s="1">
        <v>22610</v>
      </c>
      <c r="F8813" t="s">
        <v>11</v>
      </c>
      <c r="G8813" t="s">
        <v>18</v>
      </c>
      <c r="H8813" t="s">
        <v>19</v>
      </c>
    </row>
    <row r="8814" spans="1:8" x14ac:dyDescent="0.25">
      <c r="A8814">
        <v>360086</v>
      </c>
      <c r="B8814" t="s">
        <v>4951</v>
      </c>
      <c r="C8814" t="s">
        <v>539</v>
      </c>
      <c r="D8814" t="s">
        <v>398</v>
      </c>
      <c r="E8814" s="1">
        <v>28583</v>
      </c>
      <c r="F8814" t="s">
        <v>48</v>
      </c>
      <c r="G8814" t="s">
        <v>12</v>
      </c>
      <c r="H8814" t="s">
        <v>49</v>
      </c>
    </row>
    <row r="8815" spans="1:8" x14ac:dyDescent="0.25">
      <c r="A8815">
        <v>340133</v>
      </c>
      <c r="B8815" t="s">
        <v>4888</v>
      </c>
      <c r="C8815" t="s">
        <v>4889</v>
      </c>
      <c r="D8815" t="s">
        <v>374</v>
      </c>
      <c r="E8815" s="1">
        <v>15290</v>
      </c>
      <c r="F8815" t="s">
        <v>15</v>
      </c>
      <c r="G8815" t="s">
        <v>14</v>
      </c>
      <c r="H8815" t="s">
        <v>25</v>
      </c>
    </row>
    <row r="8816" spans="1:8" x14ac:dyDescent="0.25">
      <c r="A8816">
        <v>350006</v>
      </c>
      <c r="B8816" t="s">
        <v>4863</v>
      </c>
      <c r="C8816" t="s">
        <v>4864</v>
      </c>
      <c r="D8816" t="s">
        <v>387</v>
      </c>
      <c r="E8816" s="1">
        <v>17671</v>
      </c>
      <c r="F8816" t="s">
        <v>11</v>
      </c>
      <c r="G8816" t="s">
        <v>14</v>
      </c>
      <c r="H8816" t="s">
        <v>13</v>
      </c>
    </row>
    <row r="8817" spans="1:8" x14ac:dyDescent="0.25">
      <c r="A8817">
        <v>370234</v>
      </c>
      <c r="B8817" t="s">
        <v>4952</v>
      </c>
      <c r="C8817" t="s">
        <v>4714</v>
      </c>
      <c r="D8817" t="s">
        <v>405</v>
      </c>
      <c r="E8817" s="1">
        <v>17041</v>
      </c>
      <c r="F8817" t="s">
        <v>11</v>
      </c>
      <c r="G8817" t="s">
        <v>14</v>
      </c>
      <c r="H8817" t="s">
        <v>13</v>
      </c>
    </row>
    <row r="8818" spans="1:8" x14ac:dyDescent="0.25">
      <c r="A8818">
        <v>360029</v>
      </c>
      <c r="B8818" t="s">
        <v>4797</v>
      </c>
      <c r="C8818" t="s">
        <v>2829</v>
      </c>
      <c r="D8818" t="s">
        <v>398</v>
      </c>
      <c r="E8818" s="1">
        <v>15933</v>
      </c>
      <c r="F8818" t="s">
        <v>11</v>
      </c>
      <c r="G8818" t="s">
        <v>14</v>
      </c>
      <c r="H8818" t="s">
        <v>13</v>
      </c>
    </row>
    <row r="8819" spans="1:8" x14ac:dyDescent="0.25">
      <c r="A8819">
        <v>340145</v>
      </c>
      <c r="B8819" t="s">
        <v>4628</v>
      </c>
      <c r="C8819" t="s">
        <v>4629</v>
      </c>
      <c r="D8819" t="s">
        <v>374</v>
      </c>
      <c r="E8819" s="1">
        <v>16408</v>
      </c>
      <c r="F8819" t="s">
        <v>15</v>
      </c>
      <c r="G8819" t="s">
        <v>16</v>
      </c>
      <c r="H8819" t="s">
        <v>25</v>
      </c>
    </row>
    <row r="8820" spans="1:8" x14ac:dyDescent="0.25">
      <c r="A8820">
        <v>360218</v>
      </c>
      <c r="B8820" t="s">
        <v>4730</v>
      </c>
      <c r="C8820" t="s">
        <v>1491</v>
      </c>
      <c r="D8820" t="s">
        <v>398</v>
      </c>
      <c r="E8820" s="1">
        <v>16920</v>
      </c>
      <c r="F8820" t="s">
        <v>11</v>
      </c>
      <c r="G8820" t="s">
        <v>14</v>
      </c>
      <c r="H8820" t="s">
        <v>13</v>
      </c>
    </row>
    <row r="8821" spans="1:8" x14ac:dyDescent="0.25">
      <c r="A8821">
        <v>360040</v>
      </c>
      <c r="B8821" t="s">
        <v>4853</v>
      </c>
      <c r="C8821" t="s">
        <v>2113</v>
      </c>
      <c r="D8821" t="s">
        <v>398</v>
      </c>
      <c r="E8821" s="1">
        <v>20316</v>
      </c>
      <c r="F8821" t="s">
        <v>11</v>
      </c>
      <c r="G8821" t="s">
        <v>18</v>
      </c>
      <c r="H8821" t="s">
        <v>19</v>
      </c>
    </row>
    <row r="8822" spans="1:8" x14ac:dyDescent="0.25">
      <c r="A8822">
        <v>360112</v>
      </c>
      <c r="B8822" t="s">
        <v>4834</v>
      </c>
      <c r="C8822" t="s">
        <v>4712</v>
      </c>
      <c r="D8822" t="s">
        <v>398</v>
      </c>
      <c r="E8822" s="1">
        <v>22678</v>
      </c>
      <c r="F8822" t="s">
        <v>11</v>
      </c>
      <c r="G8822" t="s">
        <v>18</v>
      </c>
      <c r="H8822" t="s">
        <v>19</v>
      </c>
    </row>
    <row r="8823" spans="1:8" x14ac:dyDescent="0.25">
      <c r="A8823">
        <v>360010</v>
      </c>
      <c r="B8823" t="s">
        <v>4890</v>
      </c>
      <c r="C8823" t="s">
        <v>1487</v>
      </c>
      <c r="D8823" t="s">
        <v>398</v>
      </c>
      <c r="E8823" s="1">
        <v>18280</v>
      </c>
      <c r="F8823" t="s">
        <v>11</v>
      </c>
      <c r="G8823" t="s">
        <v>16</v>
      </c>
      <c r="H8823" t="s">
        <v>13</v>
      </c>
    </row>
    <row r="8824" spans="1:8" x14ac:dyDescent="0.25">
      <c r="A8824">
        <v>360059</v>
      </c>
      <c r="B8824" t="s">
        <v>4699</v>
      </c>
      <c r="C8824" t="s">
        <v>3594</v>
      </c>
      <c r="D8824" t="s">
        <v>398</v>
      </c>
      <c r="E8824" s="1">
        <v>16335</v>
      </c>
      <c r="F8824" t="s">
        <v>11</v>
      </c>
      <c r="G8824" t="s">
        <v>14</v>
      </c>
      <c r="H8824" t="s">
        <v>13</v>
      </c>
    </row>
    <row r="8825" spans="1:8" x14ac:dyDescent="0.25">
      <c r="A8825">
        <v>360058</v>
      </c>
      <c r="B8825" t="s">
        <v>4749</v>
      </c>
      <c r="C8825" t="s">
        <v>3685</v>
      </c>
      <c r="D8825" t="s">
        <v>398</v>
      </c>
      <c r="E8825" s="1">
        <v>16496</v>
      </c>
      <c r="F8825" t="s">
        <v>11</v>
      </c>
      <c r="G8825" t="s">
        <v>14</v>
      </c>
      <c r="H8825" t="s">
        <v>13</v>
      </c>
    </row>
    <row r="8826" spans="1:8" x14ac:dyDescent="0.25">
      <c r="A8826">
        <v>360360</v>
      </c>
      <c r="B8826" t="s">
        <v>4684</v>
      </c>
      <c r="C8826" t="s">
        <v>4685</v>
      </c>
      <c r="D8826" t="s">
        <v>398</v>
      </c>
      <c r="E8826" s="1">
        <v>26832</v>
      </c>
      <c r="F8826" t="s">
        <v>11</v>
      </c>
      <c r="G8826" t="s">
        <v>12</v>
      </c>
      <c r="H8826" t="s">
        <v>13</v>
      </c>
    </row>
    <row r="8827" spans="1:8" x14ac:dyDescent="0.25">
      <c r="A8827">
        <v>361308</v>
      </c>
      <c r="B8827" t="s">
        <v>4953</v>
      </c>
      <c r="C8827" t="s">
        <v>4954</v>
      </c>
      <c r="D8827" t="s">
        <v>398</v>
      </c>
      <c r="E8827" s="1">
        <v>16522</v>
      </c>
      <c r="F8827" t="s">
        <v>11</v>
      </c>
      <c r="G8827" t="s">
        <v>16</v>
      </c>
      <c r="H8827" t="s">
        <v>13</v>
      </c>
    </row>
    <row r="8828" spans="1:8" x14ac:dyDescent="0.25">
      <c r="A8828">
        <v>360259</v>
      </c>
      <c r="B8828" t="s">
        <v>4769</v>
      </c>
      <c r="C8828" t="s">
        <v>4770</v>
      </c>
      <c r="D8828" t="s">
        <v>398</v>
      </c>
      <c r="E8828" s="1">
        <v>17215</v>
      </c>
      <c r="F8828" t="s">
        <v>11</v>
      </c>
      <c r="G8828" t="s">
        <v>16</v>
      </c>
      <c r="H8828" t="s">
        <v>13</v>
      </c>
    </row>
    <row r="8829" spans="1:8" x14ac:dyDescent="0.25">
      <c r="A8829">
        <v>361312</v>
      </c>
      <c r="B8829" t="s">
        <v>4955</v>
      </c>
      <c r="C8829" t="s">
        <v>2231</v>
      </c>
      <c r="D8829" t="s">
        <v>398</v>
      </c>
      <c r="E8829" s="1">
        <v>16199</v>
      </c>
      <c r="F8829" t="s">
        <v>11</v>
      </c>
      <c r="G8829" t="s">
        <v>14</v>
      </c>
      <c r="H8829" t="s">
        <v>13</v>
      </c>
    </row>
    <row r="8830" spans="1:8" x14ac:dyDescent="0.25">
      <c r="A8830">
        <v>360174</v>
      </c>
      <c r="B8830" t="s">
        <v>4925</v>
      </c>
      <c r="C8830" t="s">
        <v>208</v>
      </c>
      <c r="D8830" t="s">
        <v>398</v>
      </c>
      <c r="E8830" s="1">
        <v>25111</v>
      </c>
      <c r="F8830" t="s">
        <v>48</v>
      </c>
      <c r="G8830" t="s">
        <v>18</v>
      </c>
      <c r="H8830" t="s">
        <v>94</v>
      </c>
    </row>
    <row r="8831" spans="1:8" x14ac:dyDescent="0.25">
      <c r="A8831">
        <v>340130</v>
      </c>
      <c r="B8831" t="s">
        <v>4915</v>
      </c>
      <c r="C8831" t="s">
        <v>1937</v>
      </c>
      <c r="D8831" t="s">
        <v>374</v>
      </c>
      <c r="E8831" s="1">
        <v>18874</v>
      </c>
      <c r="F8831" t="s">
        <v>48</v>
      </c>
      <c r="G8831" t="s">
        <v>16</v>
      </c>
      <c r="H8831" t="s">
        <v>55</v>
      </c>
    </row>
    <row r="8832" spans="1:8" x14ac:dyDescent="0.25">
      <c r="A8832">
        <v>360230</v>
      </c>
      <c r="B8832" t="s">
        <v>4908</v>
      </c>
      <c r="C8832" t="s">
        <v>4909</v>
      </c>
      <c r="D8832" t="s">
        <v>398</v>
      </c>
      <c r="E8832" s="1">
        <v>20516</v>
      </c>
      <c r="F8832" t="s">
        <v>15</v>
      </c>
      <c r="G8832" t="s">
        <v>18</v>
      </c>
      <c r="H8832" t="s">
        <v>26</v>
      </c>
    </row>
    <row r="8833" spans="1:8" x14ac:dyDescent="0.25">
      <c r="A8833">
        <v>361300</v>
      </c>
      <c r="B8833" t="s">
        <v>4780</v>
      </c>
      <c r="C8833" t="s">
        <v>4781</v>
      </c>
      <c r="D8833" t="s">
        <v>398</v>
      </c>
      <c r="E8833" s="1">
        <v>17670</v>
      </c>
      <c r="F8833" t="s">
        <v>11</v>
      </c>
      <c r="G8833" t="s">
        <v>16</v>
      </c>
      <c r="H8833" t="s">
        <v>13</v>
      </c>
    </row>
    <row r="8834" spans="1:8" x14ac:dyDescent="0.25">
      <c r="A8834">
        <v>360133</v>
      </c>
      <c r="B8834" t="s">
        <v>4751</v>
      </c>
      <c r="C8834" t="s">
        <v>397</v>
      </c>
      <c r="D8834" t="s">
        <v>398</v>
      </c>
      <c r="E8834" s="1">
        <v>22947</v>
      </c>
      <c r="F8834" t="s">
        <v>48</v>
      </c>
      <c r="G8834" t="s">
        <v>18</v>
      </c>
      <c r="H8834" t="s">
        <v>94</v>
      </c>
    </row>
    <row r="8835" spans="1:8" x14ac:dyDescent="0.25">
      <c r="A8835">
        <v>360134</v>
      </c>
      <c r="B8835" t="s">
        <v>1187</v>
      </c>
      <c r="C8835" t="s">
        <v>4643</v>
      </c>
      <c r="D8835" t="s">
        <v>398</v>
      </c>
      <c r="E8835" s="1">
        <v>17641</v>
      </c>
      <c r="F8835" t="s">
        <v>11</v>
      </c>
      <c r="G8835" t="s">
        <v>14</v>
      </c>
      <c r="H8835" t="s">
        <v>13</v>
      </c>
    </row>
    <row r="8836" spans="1:8" x14ac:dyDescent="0.25">
      <c r="A8836">
        <v>360070</v>
      </c>
      <c r="B8836" t="s">
        <v>1279</v>
      </c>
      <c r="C8836" t="s">
        <v>1793</v>
      </c>
      <c r="D8836" t="s">
        <v>398</v>
      </c>
      <c r="E8836" s="1">
        <v>19168</v>
      </c>
      <c r="F8836" t="s">
        <v>15</v>
      </c>
      <c r="G8836" t="s">
        <v>18</v>
      </c>
      <c r="H8836" t="s">
        <v>26</v>
      </c>
    </row>
    <row r="8837" spans="1:8" x14ac:dyDescent="0.25">
      <c r="A8837">
        <v>341319</v>
      </c>
      <c r="B8837" t="s">
        <v>4717</v>
      </c>
      <c r="C8837" t="s">
        <v>4718</v>
      </c>
      <c r="D8837" t="s">
        <v>374</v>
      </c>
      <c r="E8837" s="1">
        <v>16472</v>
      </c>
      <c r="F8837" t="s">
        <v>11</v>
      </c>
      <c r="G8837" t="s">
        <v>16</v>
      </c>
      <c r="H8837" t="s">
        <v>13</v>
      </c>
    </row>
    <row r="8838" spans="1:8" x14ac:dyDescent="0.25">
      <c r="A8838">
        <v>361307</v>
      </c>
      <c r="B8838" t="s">
        <v>4835</v>
      </c>
      <c r="C8838" t="s">
        <v>264</v>
      </c>
      <c r="D8838" t="s">
        <v>398</v>
      </c>
      <c r="E8838" s="1">
        <v>19247</v>
      </c>
      <c r="F8838" t="s">
        <v>11</v>
      </c>
      <c r="G8838" t="s">
        <v>16</v>
      </c>
      <c r="H8838" t="s">
        <v>65</v>
      </c>
    </row>
    <row r="8839" spans="1:8" x14ac:dyDescent="0.25">
      <c r="A8839">
        <v>360066</v>
      </c>
      <c r="B8839" t="s">
        <v>4891</v>
      </c>
      <c r="C8839" t="s">
        <v>4695</v>
      </c>
      <c r="D8839" t="s">
        <v>398</v>
      </c>
      <c r="E8839" s="1">
        <v>18088</v>
      </c>
      <c r="F8839" t="s">
        <v>48</v>
      </c>
      <c r="G8839" t="s">
        <v>14</v>
      </c>
      <c r="H8839" t="s">
        <v>49</v>
      </c>
    </row>
    <row r="8840" spans="1:8" x14ac:dyDescent="0.25">
      <c r="A8840">
        <v>360107</v>
      </c>
      <c r="B8840" t="s">
        <v>4692</v>
      </c>
      <c r="C8840" t="s">
        <v>556</v>
      </c>
      <c r="D8840" t="s">
        <v>398</v>
      </c>
      <c r="E8840" s="1">
        <v>15669</v>
      </c>
      <c r="F8840" t="s">
        <v>15</v>
      </c>
      <c r="G8840" t="s">
        <v>16</v>
      </c>
      <c r="H8840" t="s">
        <v>25</v>
      </c>
    </row>
    <row r="8841" spans="1:8" x14ac:dyDescent="0.25">
      <c r="A8841">
        <v>360089</v>
      </c>
      <c r="B8841" t="s">
        <v>4851</v>
      </c>
      <c r="C8841" t="s">
        <v>4852</v>
      </c>
      <c r="D8841" t="s">
        <v>398</v>
      </c>
      <c r="E8841" s="1">
        <v>16900</v>
      </c>
      <c r="F8841" t="s">
        <v>11</v>
      </c>
      <c r="G8841" t="s">
        <v>14</v>
      </c>
      <c r="H8841" t="s">
        <v>65</v>
      </c>
    </row>
    <row r="8842" spans="1:8" x14ac:dyDescent="0.25">
      <c r="A8842">
        <v>360095</v>
      </c>
      <c r="B8842" t="s">
        <v>4938</v>
      </c>
      <c r="C8842" t="s">
        <v>4939</v>
      </c>
      <c r="D8842" t="s">
        <v>398</v>
      </c>
      <c r="E8842" s="1">
        <v>17768</v>
      </c>
      <c r="F8842" t="s">
        <v>15</v>
      </c>
      <c r="G8842" t="s">
        <v>18</v>
      </c>
      <c r="H8842" t="s">
        <v>26</v>
      </c>
    </row>
    <row r="8843" spans="1:8" x14ac:dyDescent="0.25">
      <c r="A8843">
        <v>360013</v>
      </c>
      <c r="B8843" t="s">
        <v>4644</v>
      </c>
      <c r="C8843" t="s">
        <v>3858</v>
      </c>
      <c r="D8843" t="s">
        <v>398</v>
      </c>
      <c r="E8843" s="1">
        <v>21119</v>
      </c>
      <c r="F8843" t="s">
        <v>11</v>
      </c>
      <c r="G8843" t="s">
        <v>18</v>
      </c>
      <c r="H8843" t="s">
        <v>19</v>
      </c>
    </row>
    <row r="8844" spans="1:8" x14ac:dyDescent="0.25">
      <c r="A8844">
        <v>360121</v>
      </c>
      <c r="B8844" t="s">
        <v>4901</v>
      </c>
      <c r="C8844" t="s">
        <v>4902</v>
      </c>
      <c r="D8844" t="s">
        <v>398</v>
      </c>
      <c r="E8844" s="1">
        <v>28416</v>
      </c>
      <c r="F8844" t="s">
        <v>48</v>
      </c>
      <c r="G8844" t="s">
        <v>12</v>
      </c>
      <c r="H8844" t="s">
        <v>49</v>
      </c>
    </row>
    <row r="8845" spans="1:8" x14ac:dyDescent="0.25">
      <c r="A8845">
        <v>361320</v>
      </c>
      <c r="B8845" t="s">
        <v>4956</v>
      </c>
      <c r="C8845" t="s">
        <v>702</v>
      </c>
      <c r="D8845" t="s">
        <v>398</v>
      </c>
      <c r="E8845" s="1">
        <v>17576</v>
      </c>
      <c r="F8845" t="s">
        <v>11</v>
      </c>
      <c r="G8845" t="s">
        <v>14</v>
      </c>
      <c r="H8845" t="s">
        <v>13</v>
      </c>
    </row>
    <row r="8846" spans="1:8" x14ac:dyDescent="0.25">
      <c r="A8846">
        <v>360203</v>
      </c>
      <c r="B8846" t="s">
        <v>4732</v>
      </c>
      <c r="C8846" t="s">
        <v>3166</v>
      </c>
      <c r="D8846" t="s">
        <v>398</v>
      </c>
      <c r="E8846" s="1">
        <v>20896</v>
      </c>
      <c r="F8846" t="s">
        <v>11</v>
      </c>
      <c r="G8846" t="s">
        <v>18</v>
      </c>
      <c r="H8846" t="s">
        <v>19</v>
      </c>
    </row>
    <row r="8847" spans="1:8" x14ac:dyDescent="0.25">
      <c r="A8847">
        <v>360262</v>
      </c>
      <c r="B8847" t="s">
        <v>4800</v>
      </c>
      <c r="C8847" t="s">
        <v>4712</v>
      </c>
      <c r="D8847" t="s">
        <v>398</v>
      </c>
      <c r="E8847" s="1">
        <v>22283</v>
      </c>
      <c r="F8847" t="s">
        <v>11</v>
      </c>
      <c r="G8847" t="s">
        <v>18</v>
      </c>
      <c r="H8847" t="s">
        <v>19</v>
      </c>
    </row>
    <row r="8848" spans="1:8" x14ac:dyDescent="0.25">
      <c r="A8848">
        <v>360056</v>
      </c>
      <c r="B8848" t="s">
        <v>4942</v>
      </c>
      <c r="C8848" t="s">
        <v>1221</v>
      </c>
      <c r="D8848" t="s">
        <v>398</v>
      </c>
      <c r="E8848" s="1">
        <v>18735</v>
      </c>
      <c r="F8848" t="s">
        <v>11</v>
      </c>
      <c r="G8848" t="s">
        <v>16</v>
      </c>
      <c r="H8848" t="s">
        <v>13</v>
      </c>
    </row>
    <row r="8849" spans="1:8" x14ac:dyDescent="0.25">
      <c r="A8849">
        <v>360056</v>
      </c>
      <c r="B8849" t="s">
        <v>4942</v>
      </c>
      <c r="C8849" t="s">
        <v>1221</v>
      </c>
      <c r="D8849" t="s">
        <v>398</v>
      </c>
      <c r="E8849" s="1">
        <v>17324</v>
      </c>
      <c r="F8849" t="s">
        <v>11</v>
      </c>
      <c r="G8849" t="s">
        <v>14</v>
      </c>
      <c r="H8849" t="s">
        <v>13</v>
      </c>
    </row>
    <row r="8850" spans="1:8" x14ac:dyDescent="0.25">
      <c r="A8850">
        <v>351333</v>
      </c>
      <c r="B8850" t="s">
        <v>4838</v>
      </c>
      <c r="C8850" t="s">
        <v>4839</v>
      </c>
      <c r="D8850" t="s">
        <v>387</v>
      </c>
      <c r="E8850" s="1">
        <v>17821</v>
      </c>
      <c r="F8850" t="s">
        <v>11</v>
      </c>
      <c r="G8850" t="s">
        <v>16</v>
      </c>
      <c r="H8850" t="s">
        <v>13</v>
      </c>
    </row>
    <row r="8851" spans="1:8" x14ac:dyDescent="0.25">
      <c r="A8851">
        <v>360065</v>
      </c>
      <c r="B8851" t="s">
        <v>4705</v>
      </c>
      <c r="C8851" t="s">
        <v>1489</v>
      </c>
      <c r="D8851" t="s">
        <v>398</v>
      </c>
      <c r="E8851" s="1">
        <v>25004</v>
      </c>
      <c r="F8851" t="s">
        <v>11</v>
      </c>
      <c r="G8851" t="s">
        <v>12</v>
      </c>
      <c r="H8851" t="s">
        <v>13</v>
      </c>
    </row>
    <row r="8852" spans="1:8" x14ac:dyDescent="0.25">
      <c r="A8852">
        <v>360035</v>
      </c>
      <c r="B8852" t="s">
        <v>4696</v>
      </c>
      <c r="C8852" t="s">
        <v>1842</v>
      </c>
      <c r="D8852" t="s">
        <v>398</v>
      </c>
      <c r="E8852" s="1">
        <v>17466</v>
      </c>
      <c r="F8852" t="s">
        <v>11</v>
      </c>
      <c r="G8852" t="s">
        <v>14</v>
      </c>
      <c r="H8852" t="s">
        <v>13</v>
      </c>
    </row>
    <row r="8853" spans="1:8" x14ac:dyDescent="0.25">
      <c r="A8853">
        <v>360084</v>
      </c>
      <c r="B8853" t="s">
        <v>4892</v>
      </c>
      <c r="C8853" t="s">
        <v>1793</v>
      </c>
      <c r="D8853" t="s">
        <v>398</v>
      </c>
      <c r="E8853" s="1">
        <v>18569</v>
      </c>
      <c r="F8853" t="s">
        <v>11</v>
      </c>
      <c r="G8853" t="s">
        <v>16</v>
      </c>
      <c r="H8853" t="s">
        <v>22</v>
      </c>
    </row>
    <row r="8854" spans="1:8" x14ac:dyDescent="0.25">
      <c r="A8854">
        <v>370112</v>
      </c>
      <c r="B8854" t="s">
        <v>4957</v>
      </c>
      <c r="C8854" t="s">
        <v>4958</v>
      </c>
      <c r="D8854" t="s">
        <v>405</v>
      </c>
      <c r="E8854" s="1">
        <v>18147</v>
      </c>
      <c r="F8854" t="s">
        <v>11</v>
      </c>
      <c r="G8854" t="s">
        <v>16</v>
      </c>
      <c r="H8854" t="s">
        <v>13</v>
      </c>
    </row>
    <row r="8855" spans="1:8" x14ac:dyDescent="0.25">
      <c r="A8855">
        <v>340073</v>
      </c>
      <c r="B8855" t="s">
        <v>4922</v>
      </c>
      <c r="C8855" t="s">
        <v>4375</v>
      </c>
      <c r="D8855" t="s">
        <v>374</v>
      </c>
      <c r="E8855" s="1">
        <v>15924</v>
      </c>
      <c r="F8855" t="s">
        <v>15</v>
      </c>
      <c r="G8855" t="s">
        <v>14</v>
      </c>
      <c r="H8855" t="s">
        <v>25</v>
      </c>
    </row>
    <row r="8856" spans="1:8" x14ac:dyDescent="0.25">
      <c r="A8856">
        <v>360175</v>
      </c>
      <c r="B8856" t="s">
        <v>4700</v>
      </c>
      <c r="C8856" t="s">
        <v>100</v>
      </c>
      <c r="D8856" t="s">
        <v>398</v>
      </c>
      <c r="E8856" s="1">
        <v>22426</v>
      </c>
      <c r="F8856" t="s">
        <v>11</v>
      </c>
      <c r="G8856" t="s">
        <v>18</v>
      </c>
      <c r="H8856" t="s">
        <v>19</v>
      </c>
    </row>
    <row r="8857" spans="1:8" x14ac:dyDescent="0.25">
      <c r="A8857">
        <v>360092</v>
      </c>
      <c r="B8857" t="s">
        <v>2115</v>
      </c>
      <c r="C8857" t="s">
        <v>1173</v>
      </c>
      <c r="D8857" t="s">
        <v>398</v>
      </c>
      <c r="E8857" s="1">
        <v>21517</v>
      </c>
      <c r="F8857" t="s">
        <v>11</v>
      </c>
      <c r="G8857" t="s">
        <v>18</v>
      </c>
      <c r="H8857" t="s">
        <v>19</v>
      </c>
    </row>
    <row r="8858" spans="1:8" x14ac:dyDescent="0.25">
      <c r="A8858">
        <v>360037</v>
      </c>
      <c r="B8858" t="s">
        <v>4709</v>
      </c>
      <c r="C8858" t="s">
        <v>3594</v>
      </c>
      <c r="D8858" t="s">
        <v>398</v>
      </c>
      <c r="E8858" s="1">
        <v>17809</v>
      </c>
      <c r="F8858" t="s">
        <v>11</v>
      </c>
      <c r="G8858" t="s">
        <v>16</v>
      </c>
      <c r="H8858" t="s">
        <v>13</v>
      </c>
    </row>
    <row r="8859" spans="1:8" x14ac:dyDescent="0.25">
      <c r="A8859">
        <v>360079</v>
      </c>
      <c r="B8859" t="s">
        <v>4822</v>
      </c>
      <c r="C8859" t="s">
        <v>4823</v>
      </c>
      <c r="D8859" t="s">
        <v>398</v>
      </c>
      <c r="E8859" s="1">
        <v>19582</v>
      </c>
      <c r="F8859" t="s">
        <v>15</v>
      </c>
      <c r="G8859" t="s">
        <v>18</v>
      </c>
      <c r="H8859" t="s">
        <v>26</v>
      </c>
    </row>
    <row r="8860" spans="1:8" x14ac:dyDescent="0.25">
      <c r="A8860">
        <v>360365</v>
      </c>
      <c r="B8860" t="s">
        <v>4959</v>
      </c>
      <c r="C8860" t="s">
        <v>4960</v>
      </c>
      <c r="D8860" t="s">
        <v>398</v>
      </c>
      <c r="E8860" s="1">
        <v>20067</v>
      </c>
      <c r="F8860" t="s">
        <v>11</v>
      </c>
      <c r="G8860" t="s">
        <v>18</v>
      </c>
      <c r="H8860" t="s">
        <v>19</v>
      </c>
    </row>
    <row r="8861" spans="1:8" x14ac:dyDescent="0.25">
      <c r="A8861">
        <v>360016</v>
      </c>
      <c r="B8861" t="s">
        <v>4777</v>
      </c>
      <c r="C8861" t="s">
        <v>4643</v>
      </c>
      <c r="D8861" t="s">
        <v>398</v>
      </c>
      <c r="E8861" s="1">
        <v>20192</v>
      </c>
      <c r="F8861" t="s">
        <v>48</v>
      </c>
      <c r="G8861" t="s">
        <v>16</v>
      </c>
      <c r="H8861" t="s">
        <v>49</v>
      </c>
    </row>
    <row r="8862" spans="1:8" x14ac:dyDescent="0.25">
      <c r="A8862">
        <v>360109</v>
      </c>
      <c r="B8862" t="s">
        <v>4772</v>
      </c>
      <c r="C8862" t="s">
        <v>4773</v>
      </c>
      <c r="D8862" t="s">
        <v>398</v>
      </c>
      <c r="E8862" s="1">
        <v>26347</v>
      </c>
      <c r="F8862" t="s">
        <v>11</v>
      </c>
      <c r="G8862" t="s">
        <v>12</v>
      </c>
      <c r="H8862" t="s">
        <v>13</v>
      </c>
    </row>
    <row r="8863" spans="1:8" x14ac:dyDescent="0.25">
      <c r="A8863">
        <v>340126</v>
      </c>
      <c r="B8863" t="s">
        <v>170</v>
      </c>
      <c r="C8863" t="s">
        <v>4570</v>
      </c>
      <c r="D8863" t="s">
        <v>374</v>
      </c>
      <c r="E8863" s="1">
        <v>16034</v>
      </c>
      <c r="F8863" t="s">
        <v>15</v>
      </c>
      <c r="G8863" t="s">
        <v>14</v>
      </c>
      <c r="H8863" t="s">
        <v>25</v>
      </c>
    </row>
    <row r="8864" spans="1:8" x14ac:dyDescent="0.25">
      <c r="A8864">
        <v>340116</v>
      </c>
      <c r="B8864" t="s">
        <v>4577</v>
      </c>
      <c r="C8864" t="s">
        <v>4578</v>
      </c>
      <c r="D8864" t="s">
        <v>374</v>
      </c>
      <c r="E8864" s="1">
        <v>25277</v>
      </c>
      <c r="F8864" t="s">
        <v>11</v>
      </c>
      <c r="G8864" t="s">
        <v>12</v>
      </c>
      <c r="H8864" t="s">
        <v>13</v>
      </c>
    </row>
    <row r="8865" spans="1:8" x14ac:dyDescent="0.25">
      <c r="A8865">
        <v>350006</v>
      </c>
      <c r="B8865" t="s">
        <v>4863</v>
      </c>
      <c r="C8865" t="s">
        <v>4864</v>
      </c>
      <c r="D8865" t="s">
        <v>387</v>
      </c>
      <c r="E8865" s="1">
        <v>17504</v>
      </c>
      <c r="F8865" t="s">
        <v>11</v>
      </c>
      <c r="G8865" t="s">
        <v>16</v>
      </c>
      <c r="H8865" t="s">
        <v>13</v>
      </c>
    </row>
    <row r="8866" spans="1:8" x14ac:dyDescent="0.25">
      <c r="A8866">
        <v>360006</v>
      </c>
      <c r="B8866" t="s">
        <v>4408</v>
      </c>
      <c r="C8866" t="s">
        <v>1842</v>
      </c>
      <c r="D8866" t="s">
        <v>398</v>
      </c>
      <c r="E8866" s="1">
        <v>24320</v>
      </c>
      <c r="F8866" t="s">
        <v>11</v>
      </c>
      <c r="G8866" t="s">
        <v>12</v>
      </c>
      <c r="H8866" t="s">
        <v>13</v>
      </c>
    </row>
    <row r="8867" spans="1:8" x14ac:dyDescent="0.25">
      <c r="A8867">
        <v>360080</v>
      </c>
      <c r="B8867" t="s">
        <v>4811</v>
      </c>
      <c r="C8867" t="s">
        <v>4812</v>
      </c>
      <c r="D8867" t="s">
        <v>398</v>
      </c>
      <c r="E8867" s="1">
        <v>20388</v>
      </c>
      <c r="F8867" t="s">
        <v>48</v>
      </c>
      <c r="G8867" t="s">
        <v>16</v>
      </c>
      <c r="H8867" t="s">
        <v>49</v>
      </c>
    </row>
    <row r="8868" spans="1:8" x14ac:dyDescent="0.25">
      <c r="A8868">
        <v>360074</v>
      </c>
      <c r="B8868" t="s">
        <v>4720</v>
      </c>
      <c r="C8868" t="s">
        <v>4721</v>
      </c>
      <c r="D8868" t="s">
        <v>398</v>
      </c>
      <c r="E8868" s="1">
        <v>20366</v>
      </c>
      <c r="F8868" t="s">
        <v>11</v>
      </c>
      <c r="G8868" t="s">
        <v>18</v>
      </c>
      <c r="H8868" t="s">
        <v>19</v>
      </c>
    </row>
    <row r="8869" spans="1:8" x14ac:dyDescent="0.25">
      <c r="A8869">
        <v>360197</v>
      </c>
      <c r="B8869" t="s">
        <v>4752</v>
      </c>
      <c r="C8869" t="s">
        <v>4753</v>
      </c>
      <c r="D8869" t="s">
        <v>398</v>
      </c>
      <c r="E8869" s="1">
        <v>18258</v>
      </c>
      <c r="F8869" t="s">
        <v>11</v>
      </c>
      <c r="G8869" t="s">
        <v>16</v>
      </c>
      <c r="H8869" t="s">
        <v>13</v>
      </c>
    </row>
    <row r="8870" spans="1:8" x14ac:dyDescent="0.25">
      <c r="A8870">
        <v>360016</v>
      </c>
      <c r="B8870" t="s">
        <v>4777</v>
      </c>
      <c r="C8870" t="s">
        <v>4643</v>
      </c>
      <c r="D8870" t="s">
        <v>398</v>
      </c>
      <c r="E8870" s="1">
        <v>18973</v>
      </c>
      <c r="F8870" t="s">
        <v>15</v>
      </c>
      <c r="G8870" t="s">
        <v>18</v>
      </c>
      <c r="H8870" t="s">
        <v>26</v>
      </c>
    </row>
    <row r="8871" spans="1:8" x14ac:dyDescent="0.25">
      <c r="A8871">
        <v>360112</v>
      </c>
      <c r="B8871" t="s">
        <v>4834</v>
      </c>
      <c r="C8871" t="s">
        <v>4712</v>
      </c>
      <c r="D8871" t="s">
        <v>398</v>
      </c>
      <c r="E8871" s="1">
        <v>27459</v>
      </c>
      <c r="F8871" t="s">
        <v>48</v>
      </c>
      <c r="G8871" t="s">
        <v>12</v>
      </c>
      <c r="H8871" t="s">
        <v>49</v>
      </c>
    </row>
    <row r="8872" spans="1:8" x14ac:dyDescent="0.25">
      <c r="A8872">
        <v>340113</v>
      </c>
      <c r="B8872" t="s">
        <v>4633</v>
      </c>
      <c r="C8872" t="s">
        <v>3517</v>
      </c>
      <c r="D8872" t="s">
        <v>374</v>
      </c>
      <c r="E8872" s="1">
        <v>23170</v>
      </c>
      <c r="F8872" t="s">
        <v>11</v>
      </c>
      <c r="G8872" t="s">
        <v>12</v>
      </c>
      <c r="H8872" t="s">
        <v>13</v>
      </c>
    </row>
    <row r="8873" spans="1:8" x14ac:dyDescent="0.25">
      <c r="A8873">
        <v>340159</v>
      </c>
      <c r="B8873" t="s">
        <v>4758</v>
      </c>
      <c r="C8873" t="s">
        <v>4759</v>
      </c>
      <c r="D8873" t="s">
        <v>374</v>
      </c>
      <c r="E8873" s="1">
        <v>16087</v>
      </c>
      <c r="F8873" t="s">
        <v>11</v>
      </c>
      <c r="G8873" t="s">
        <v>16</v>
      </c>
      <c r="H8873" t="s">
        <v>13</v>
      </c>
    </row>
    <row r="8874" spans="1:8" x14ac:dyDescent="0.25">
      <c r="A8874">
        <v>360071</v>
      </c>
      <c r="B8874" t="s">
        <v>4913</v>
      </c>
      <c r="C8874" t="s">
        <v>4914</v>
      </c>
      <c r="D8874" t="s">
        <v>398</v>
      </c>
      <c r="E8874" s="1">
        <v>17512</v>
      </c>
      <c r="F8874" t="s">
        <v>11</v>
      </c>
      <c r="G8874" t="s">
        <v>16</v>
      </c>
      <c r="H8874" t="s">
        <v>13</v>
      </c>
    </row>
    <row r="8875" spans="1:8" x14ac:dyDescent="0.25">
      <c r="A8875">
        <v>360155</v>
      </c>
      <c r="B8875" t="s">
        <v>4846</v>
      </c>
      <c r="C8875" t="s">
        <v>4847</v>
      </c>
      <c r="D8875" t="s">
        <v>398</v>
      </c>
      <c r="E8875" s="1">
        <v>18914</v>
      </c>
      <c r="F8875" t="s">
        <v>15</v>
      </c>
      <c r="G8875" t="s">
        <v>18</v>
      </c>
      <c r="H8875" t="s">
        <v>26</v>
      </c>
    </row>
    <row r="8876" spans="1:8" x14ac:dyDescent="0.25">
      <c r="A8876">
        <v>340130</v>
      </c>
      <c r="B8876" t="s">
        <v>4915</v>
      </c>
      <c r="C8876" t="s">
        <v>1937</v>
      </c>
      <c r="D8876" t="s">
        <v>374</v>
      </c>
      <c r="E8876" s="1">
        <v>22136</v>
      </c>
      <c r="F8876" t="s">
        <v>11</v>
      </c>
      <c r="G8876" t="s">
        <v>18</v>
      </c>
      <c r="H8876" t="s">
        <v>726</v>
      </c>
    </row>
    <row r="8877" spans="1:8" x14ac:dyDescent="0.25">
      <c r="A8877">
        <v>350070</v>
      </c>
      <c r="B8877" t="s">
        <v>4783</v>
      </c>
      <c r="C8877" t="s">
        <v>4784</v>
      </c>
      <c r="D8877" t="s">
        <v>387</v>
      </c>
      <c r="E8877" s="1">
        <v>18780</v>
      </c>
      <c r="F8877" t="s">
        <v>15</v>
      </c>
      <c r="G8877" t="s">
        <v>18</v>
      </c>
      <c r="H8877" t="s">
        <v>26</v>
      </c>
    </row>
    <row r="8878" spans="1:8" x14ac:dyDescent="0.25">
      <c r="A8878">
        <v>340158</v>
      </c>
      <c r="B8878" t="s">
        <v>4787</v>
      </c>
      <c r="C8878" t="s">
        <v>4788</v>
      </c>
      <c r="D8878" t="s">
        <v>374</v>
      </c>
      <c r="E8878" s="1">
        <v>16100</v>
      </c>
      <c r="F8878" t="s">
        <v>11</v>
      </c>
      <c r="G8878" t="s">
        <v>14</v>
      </c>
      <c r="H8878" t="s">
        <v>13</v>
      </c>
    </row>
    <row r="8879" spans="1:8" x14ac:dyDescent="0.25">
      <c r="A8879">
        <v>340116</v>
      </c>
      <c r="B8879" t="s">
        <v>4577</v>
      </c>
      <c r="C8879" t="s">
        <v>4578</v>
      </c>
      <c r="D8879" t="s">
        <v>374</v>
      </c>
      <c r="E8879" s="1">
        <v>18022</v>
      </c>
      <c r="F8879" t="s">
        <v>11</v>
      </c>
      <c r="G8879" t="s">
        <v>16</v>
      </c>
      <c r="H8879" t="s">
        <v>13</v>
      </c>
    </row>
    <row r="8880" spans="1:8" x14ac:dyDescent="0.25">
      <c r="A8880">
        <v>360070</v>
      </c>
      <c r="B8880" t="s">
        <v>1279</v>
      </c>
      <c r="C8880" t="s">
        <v>1793</v>
      </c>
      <c r="D8880" t="s">
        <v>398</v>
      </c>
      <c r="E8880" s="1">
        <v>27486</v>
      </c>
      <c r="F8880" t="s">
        <v>48</v>
      </c>
      <c r="G8880" t="s">
        <v>12</v>
      </c>
      <c r="H8880" t="s">
        <v>49</v>
      </c>
    </row>
    <row r="8881" spans="1:8" x14ac:dyDescent="0.25">
      <c r="A8881">
        <v>360125</v>
      </c>
      <c r="B8881" t="s">
        <v>4739</v>
      </c>
      <c r="C8881" t="s">
        <v>4740</v>
      </c>
      <c r="D8881" t="s">
        <v>398</v>
      </c>
      <c r="E8881" s="1">
        <v>18093</v>
      </c>
      <c r="F8881" t="s">
        <v>11</v>
      </c>
      <c r="G8881" t="s">
        <v>16</v>
      </c>
      <c r="H8881" t="s">
        <v>13</v>
      </c>
    </row>
    <row r="8882" spans="1:8" x14ac:dyDescent="0.25">
      <c r="A8882">
        <v>370235</v>
      </c>
      <c r="B8882" t="s">
        <v>4961</v>
      </c>
      <c r="C8882" t="s">
        <v>4962</v>
      </c>
      <c r="D8882" t="s">
        <v>405</v>
      </c>
      <c r="E8882" s="1">
        <v>15218</v>
      </c>
      <c r="F8882" t="s">
        <v>11</v>
      </c>
      <c r="G8882" t="s">
        <v>14</v>
      </c>
      <c r="H8882" t="s">
        <v>13</v>
      </c>
    </row>
    <row r="8883" spans="1:8" x14ac:dyDescent="0.25">
      <c r="A8883">
        <v>340119</v>
      </c>
      <c r="B8883" t="s">
        <v>4626</v>
      </c>
      <c r="C8883" t="s">
        <v>4627</v>
      </c>
      <c r="D8883" t="s">
        <v>374</v>
      </c>
      <c r="E8883" s="1">
        <v>18337</v>
      </c>
      <c r="F8883" t="s">
        <v>15</v>
      </c>
      <c r="G8883" t="s">
        <v>18</v>
      </c>
      <c r="H8883" t="s">
        <v>26</v>
      </c>
    </row>
    <row r="8884" spans="1:8" x14ac:dyDescent="0.25">
      <c r="A8884">
        <v>340184</v>
      </c>
      <c r="B8884" t="s">
        <v>4584</v>
      </c>
      <c r="C8884" t="s">
        <v>4585</v>
      </c>
      <c r="D8884" t="s">
        <v>374</v>
      </c>
      <c r="E8884" s="1">
        <v>24595</v>
      </c>
      <c r="F8884" t="s">
        <v>11</v>
      </c>
      <c r="G8884" t="s">
        <v>12</v>
      </c>
      <c r="H8884" t="s">
        <v>13</v>
      </c>
    </row>
    <row r="8885" spans="1:8" x14ac:dyDescent="0.25">
      <c r="A8885">
        <v>340097</v>
      </c>
      <c r="B8885" t="s">
        <v>4370</v>
      </c>
      <c r="C8885" t="s">
        <v>4371</v>
      </c>
      <c r="D8885" t="s">
        <v>374</v>
      </c>
      <c r="E8885" s="1">
        <v>15872</v>
      </c>
      <c r="F8885" t="s">
        <v>11</v>
      </c>
      <c r="G8885" t="s">
        <v>14</v>
      </c>
      <c r="H8885" t="s">
        <v>13</v>
      </c>
    </row>
    <row r="8886" spans="1:8" x14ac:dyDescent="0.25">
      <c r="A8886">
        <v>340120</v>
      </c>
      <c r="B8886" t="s">
        <v>4582</v>
      </c>
      <c r="C8886" t="s">
        <v>4583</v>
      </c>
      <c r="D8886" t="s">
        <v>374</v>
      </c>
      <c r="E8886" s="1">
        <v>15019</v>
      </c>
      <c r="F8886" t="s">
        <v>15</v>
      </c>
      <c r="G8886" t="s">
        <v>14</v>
      </c>
      <c r="H8886" t="s">
        <v>25</v>
      </c>
    </row>
    <row r="8887" spans="1:8" x14ac:dyDescent="0.25">
      <c r="A8887">
        <v>360048</v>
      </c>
      <c r="B8887" t="s">
        <v>4725</v>
      </c>
      <c r="C8887" t="s">
        <v>4712</v>
      </c>
      <c r="D8887" t="s">
        <v>398</v>
      </c>
      <c r="E8887" s="1">
        <v>27830</v>
      </c>
      <c r="F8887" t="s">
        <v>48</v>
      </c>
      <c r="G8887" t="s">
        <v>12</v>
      </c>
      <c r="H8887" t="s">
        <v>49</v>
      </c>
    </row>
    <row r="8888" spans="1:8" x14ac:dyDescent="0.25">
      <c r="A8888">
        <v>360150</v>
      </c>
      <c r="B8888" t="s">
        <v>4944</v>
      </c>
      <c r="C8888" t="s">
        <v>4945</v>
      </c>
      <c r="D8888" t="s">
        <v>398</v>
      </c>
      <c r="E8888" s="1">
        <v>16657</v>
      </c>
      <c r="F8888" t="s">
        <v>11</v>
      </c>
      <c r="G8888" t="s">
        <v>14</v>
      </c>
      <c r="H8888" t="s">
        <v>13</v>
      </c>
    </row>
    <row r="8889" spans="1:8" x14ac:dyDescent="0.25">
      <c r="A8889">
        <v>360020</v>
      </c>
      <c r="B8889" t="s">
        <v>4756</v>
      </c>
      <c r="C8889" t="s">
        <v>4757</v>
      </c>
      <c r="D8889" t="s">
        <v>398</v>
      </c>
      <c r="E8889" s="1">
        <v>25915</v>
      </c>
      <c r="F8889" t="s">
        <v>11</v>
      </c>
      <c r="G8889" t="s">
        <v>12</v>
      </c>
      <c r="H8889" t="s">
        <v>13</v>
      </c>
    </row>
    <row r="8890" spans="1:8" x14ac:dyDescent="0.25">
      <c r="A8890">
        <v>340070</v>
      </c>
      <c r="B8890" t="s">
        <v>4405</v>
      </c>
      <c r="C8890" t="s">
        <v>197</v>
      </c>
      <c r="D8890" t="s">
        <v>374</v>
      </c>
      <c r="E8890" s="1">
        <v>16216</v>
      </c>
      <c r="F8890" t="s">
        <v>11</v>
      </c>
      <c r="G8890" t="s">
        <v>14</v>
      </c>
      <c r="H8890" t="s">
        <v>22</v>
      </c>
    </row>
    <row r="8891" spans="1:8" x14ac:dyDescent="0.25">
      <c r="A8891">
        <v>360150</v>
      </c>
      <c r="B8891" t="s">
        <v>4944</v>
      </c>
      <c r="C8891" t="s">
        <v>4945</v>
      </c>
      <c r="D8891" t="s">
        <v>398</v>
      </c>
      <c r="E8891" s="1">
        <v>18940</v>
      </c>
      <c r="F8891" t="s">
        <v>11</v>
      </c>
      <c r="G8891" t="s">
        <v>16</v>
      </c>
      <c r="H8891" t="s">
        <v>13</v>
      </c>
    </row>
    <row r="8892" spans="1:8" x14ac:dyDescent="0.25">
      <c r="A8892">
        <v>351326</v>
      </c>
      <c r="B8892" t="s">
        <v>4963</v>
      </c>
      <c r="C8892" t="s">
        <v>4964</v>
      </c>
      <c r="D8892" t="s">
        <v>387</v>
      </c>
      <c r="E8892" s="1">
        <v>18597</v>
      </c>
      <c r="F8892" t="s">
        <v>11</v>
      </c>
      <c r="G8892" t="s">
        <v>16</v>
      </c>
      <c r="H8892" t="s">
        <v>13</v>
      </c>
    </row>
    <row r="8893" spans="1:8" x14ac:dyDescent="0.25">
      <c r="A8893">
        <v>341318</v>
      </c>
      <c r="B8893" t="s">
        <v>4744</v>
      </c>
      <c r="C8893" t="s">
        <v>4745</v>
      </c>
      <c r="D8893" t="s">
        <v>374</v>
      </c>
      <c r="E8893" s="1">
        <v>21119</v>
      </c>
      <c r="F8893" t="s">
        <v>11</v>
      </c>
      <c r="G8893" t="s">
        <v>18</v>
      </c>
      <c r="H8893" t="s">
        <v>19</v>
      </c>
    </row>
    <row r="8894" spans="1:8" x14ac:dyDescent="0.25">
      <c r="A8894">
        <v>360098</v>
      </c>
      <c r="B8894" t="s">
        <v>4875</v>
      </c>
      <c r="C8894" t="s">
        <v>1223</v>
      </c>
      <c r="D8894" t="s">
        <v>398</v>
      </c>
      <c r="E8894" s="1">
        <v>23716</v>
      </c>
      <c r="F8894" t="s">
        <v>11</v>
      </c>
      <c r="G8894" t="s">
        <v>12</v>
      </c>
      <c r="H8894" t="s">
        <v>13</v>
      </c>
    </row>
    <row r="8895" spans="1:8" x14ac:dyDescent="0.25">
      <c r="A8895">
        <v>360145</v>
      </c>
      <c r="B8895" t="s">
        <v>4940</v>
      </c>
      <c r="C8895" t="s">
        <v>4941</v>
      </c>
      <c r="D8895" t="s">
        <v>398</v>
      </c>
      <c r="E8895" s="1">
        <v>18165</v>
      </c>
      <c r="F8895" t="s">
        <v>11</v>
      </c>
      <c r="G8895" t="s">
        <v>14</v>
      </c>
      <c r="H8895" t="s">
        <v>65</v>
      </c>
    </row>
    <row r="8896" spans="1:8" x14ac:dyDescent="0.25">
      <c r="A8896">
        <v>341324</v>
      </c>
      <c r="B8896" t="s">
        <v>4895</v>
      </c>
      <c r="C8896" t="s">
        <v>4896</v>
      </c>
      <c r="D8896" t="s">
        <v>374</v>
      </c>
      <c r="E8896" s="1">
        <v>16993</v>
      </c>
      <c r="F8896" t="s">
        <v>11</v>
      </c>
      <c r="G8896" t="s">
        <v>14</v>
      </c>
      <c r="H8896" t="s">
        <v>13</v>
      </c>
    </row>
    <row r="8897" spans="1:8" x14ac:dyDescent="0.25">
      <c r="A8897">
        <v>370025</v>
      </c>
      <c r="B8897" t="s">
        <v>4965</v>
      </c>
      <c r="C8897" t="s">
        <v>4966</v>
      </c>
      <c r="D8897" t="s">
        <v>405</v>
      </c>
      <c r="E8897" s="1">
        <v>23778</v>
      </c>
      <c r="F8897" t="s">
        <v>48</v>
      </c>
      <c r="G8897" t="s">
        <v>18</v>
      </c>
      <c r="H8897" t="s">
        <v>94</v>
      </c>
    </row>
    <row r="8898" spans="1:8" x14ac:dyDescent="0.25">
      <c r="A8898">
        <v>360359</v>
      </c>
      <c r="B8898" t="s">
        <v>4727</v>
      </c>
      <c r="C8898" t="s">
        <v>4728</v>
      </c>
      <c r="D8898" t="s">
        <v>398</v>
      </c>
      <c r="E8898" s="1">
        <v>23888</v>
      </c>
      <c r="F8898" t="s">
        <v>11</v>
      </c>
      <c r="G8898" t="s">
        <v>12</v>
      </c>
      <c r="H8898" t="s">
        <v>13</v>
      </c>
    </row>
    <row r="8899" spans="1:8" x14ac:dyDescent="0.25">
      <c r="A8899">
        <v>360131</v>
      </c>
      <c r="B8899" t="s">
        <v>4782</v>
      </c>
      <c r="C8899" t="s">
        <v>306</v>
      </c>
      <c r="D8899" t="s">
        <v>398</v>
      </c>
      <c r="E8899" s="1">
        <v>17116</v>
      </c>
      <c r="F8899" t="s">
        <v>11</v>
      </c>
      <c r="G8899" t="s">
        <v>14</v>
      </c>
      <c r="H8899" t="s">
        <v>13</v>
      </c>
    </row>
    <row r="8900" spans="1:8" x14ac:dyDescent="0.25">
      <c r="A8900">
        <v>360179</v>
      </c>
      <c r="B8900" t="s">
        <v>4876</v>
      </c>
      <c r="C8900" t="s">
        <v>4643</v>
      </c>
      <c r="D8900" t="s">
        <v>398</v>
      </c>
      <c r="E8900" s="1">
        <v>25228</v>
      </c>
      <c r="F8900" t="s">
        <v>11</v>
      </c>
      <c r="G8900" t="s">
        <v>12</v>
      </c>
      <c r="H8900" t="s">
        <v>13</v>
      </c>
    </row>
    <row r="8901" spans="1:8" x14ac:dyDescent="0.25">
      <c r="A8901">
        <v>340096</v>
      </c>
      <c r="B8901" t="s">
        <v>4841</v>
      </c>
      <c r="C8901" t="s">
        <v>175</v>
      </c>
      <c r="D8901" t="s">
        <v>374</v>
      </c>
      <c r="E8901" s="1">
        <v>17751</v>
      </c>
      <c r="F8901" t="s">
        <v>11</v>
      </c>
      <c r="G8901" t="s">
        <v>16</v>
      </c>
      <c r="H8901" t="s">
        <v>13</v>
      </c>
    </row>
    <row r="8902" spans="1:8" x14ac:dyDescent="0.25">
      <c r="A8902">
        <v>340131</v>
      </c>
      <c r="B8902" t="s">
        <v>4806</v>
      </c>
      <c r="C8902" t="s">
        <v>4807</v>
      </c>
      <c r="D8902" t="s">
        <v>374</v>
      </c>
      <c r="E8902" s="1">
        <v>16114</v>
      </c>
      <c r="F8902" t="s">
        <v>15</v>
      </c>
      <c r="G8902" t="s">
        <v>16</v>
      </c>
      <c r="H8902" t="s">
        <v>25</v>
      </c>
    </row>
    <row r="8903" spans="1:8" x14ac:dyDescent="0.25">
      <c r="A8903">
        <v>370180</v>
      </c>
      <c r="B8903" t="s">
        <v>4967</v>
      </c>
      <c r="C8903" t="s">
        <v>4968</v>
      </c>
      <c r="D8903" t="s">
        <v>405</v>
      </c>
      <c r="E8903" s="1">
        <v>17691</v>
      </c>
      <c r="F8903" t="s">
        <v>11</v>
      </c>
      <c r="G8903" t="s">
        <v>16</v>
      </c>
      <c r="H8903" t="s">
        <v>13</v>
      </c>
    </row>
    <row r="8904" spans="1:8" x14ac:dyDescent="0.25">
      <c r="A8904">
        <v>360098</v>
      </c>
      <c r="B8904" t="s">
        <v>4875</v>
      </c>
      <c r="C8904" t="s">
        <v>1223</v>
      </c>
      <c r="D8904" t="s">
        <v>398</v>
      </c>
      <c r="E8904" s="1">
        <v>21845</v>
      </c>
      <c r="F8904" t="s">
        <v>11</v>
      </c>
      <c r="G8904" t="s">
        <v>18</v>
      </c>
      <c r="H8904" t="s">
        <v>19</v>
      </c>
    </row>
    <row r="8905" spans="1:8" x14ac:dyDescent="0.25">
      <c r="A8905">
        <v>360365</v>
      </c>
      <c r="B8905" t="s">
        <v>4959</v>
      </c>
      <c r="C8905" t="s">
        <v>4960</v>
      </c>
      <c r="D8905" t="s">
        <v>398</v>
      </c>
      <c r="E8905" s="1">
        <v>16608</v>
      </c>
      <c r="F8905" t="s">
        <v>11</v>
      </c>
      <c r="G8905" t="s">
        <v>16</v>
      </c>
      <c r="H8905" t="s">
        <v>13</v>
      </c>
    </row>
    <row r="8906" spans="1:8" x14ac:dyDescent="0.25">
      <c r="A8906">
        <v>340131</v>
      </c>
      <c r="B8906" t="s">
        <v>4806</v>
      </c>
      <c r="C8906" t="s">
        <v>4807</v>
      </c>
      <c r="D8906" t="s">
        <v>374</v>
      </c>
      <c r="E8906" s="1">
        <v>19746</v>
      </c>
      <c r="F8906" t="s">
        <v>15</v>
      </c>
      <c r="G8906" t="s">
        <v>18</v>
      </c>
      <c r="H8906" t="s">
        <v>26</v>
      </c>
    </row>
    <row r="8907" spans="1:8" x14ac:dyDescent="0.25">
      <c r="A8907">
        <v>360068</v>
      </c>
      <c r="B8907" t="s">
        <v>4711</v>
      </c>
      <c r="C8907" t="s">
        <v>4712</v>
      </c>
      <c r="D8907" t="s">
        <v>398</v>
      </c>
      <c r="E8907" s="1">
        <v>18622</v>
      </c>
      <c r="F8907" t="s">
        <v>48</v>
      </c>
      <c r="G8907" t="s">
        <v>14</v>
      </c>
      <c r="H8907" t="s">
        <v>49</v>
      </c>
    </row>
    <row r="8908" spans="1:8" x14ac:dyDescent="0.25">
      <c r="A8908">
        <v>340186</v>
      </c>
      <c r="B8908" t="s">
        <v>4897</v>
      </c>
      <c r="C8908" t="s">
        <v>1381</v>
      </c>
      <c r="D8908" t="s">
        <v>374</v>
      </c>
      <c r="E8908" s="1">
        <v>22387</v>
      </c>
      <c r="F8908" t="s">
        <v>11</v>
      </c>
      <c r="G8908" t="s">
        <v>18</v>
      </c>
      <c r="H8908" t="s">
        <v>19</v>
      </c>
    </row>
    <row r="8909" spans="1:8" x14ac:dyDescent="0.25">
      <c r="A8909">
        <v>360143</v>
      </c>
      <c r="B8909" t="s">
        <v>4813</v>
      </c>
      <c r="C8909" t="s">
        <v>4814</v>
      </c>
      <c r="D8909" t="s">
        <v>398</v>
      </c>
      <c r="E8909" s="1">
        <v>20610</v>
      </c>
      <c r="F8909" t="s">
        <v>11</v>
      </c>
      <c r="G8909" t="s">
        <v>18</v>
      </c>
      <c r="H8909" t="s">
        <v>19</v>
      </c>
    </row>
    <row r="8910" spans="1:8" x14ac:dyDescent="0.25">
      <c r="A8910">
        <v>360036</v>
      </c>
      <c r="B8910" t="s">
        <v>4804</v>
      </c>
      <c r="C8910" t="s">
        <v>4805</v>
      </c>
      <c r="D8910" t="s">
        <v>398</v>
      </c>
      <c r="E8910" s="1">
        <v>17966</v>
      </c>
      <c r="F8910" t="s">
        <v>11</v>
      </c>
      <c r="G8910" t="s">
        <v>16</v>
      </c>
      <c r="H8910" t="s">
        <v>13</v>
      </c>
    </row>
    <row r="8911" spans="1:8" x14ac:dyDescent="0.25">
      <c r="A8911">
        <v>351303</v>
      </c>
      <c r="B8911" t="s">
        <v>4969</v>
      </c>
      <c r="C8911" t="s">
        <v>4970</v>
      </c>
      <c r="D8911" t="s">
        <v>387</v>
      </c>
      <c r="E8911" s="1">
        <v>20400</v>
      </c>
      <c r="F8911" t="s">
        <v>11</v>
      </c>
      <c r="G8911" t="s">
        <v>16</v>
      </c>
      <c r="H8911" t="s">
        <v>13</v>
      </c>
    </row>
    <row r="8912" spans="1:8" x14ac:dyDescent="0.25">
      <c r="A8912">
        <v>340099</v>
      </c>
      <c r="B8912" t="s">
        <v>4762</v>
      </c>
      <c r="C8912" t="s">
        <v>4763</v>
      </c>
      <c r="D8912" t="s">
        <v>374</v>
      </c>
      <c r="E8912" s="1">
        <v>23759</v>
      </c>
      <c r="F8912" t="s">
        <v>11</v>
      </c>
      <c r="G8912" t="s">
        <v>12</v>
      </c>
      <c r="H8912" t="s">
        <v>13</v>
      </c>
    </row>
    <row r="8913" spans="1:8" x14ac:dyDescent="0.25">
      <c r="A8913">
        <v>340098</v>
      </c>
      <c r="B8913" t="s">
        <v>4655</v>
      </c>
      <c r="C8913" t="s">
        <v>3517</v>
      </c>
      <c r="D8913" t="s">
        <v>374</v>
      </c>
      <c r="E8913" s="1">
        <v>17078</v>
      </c>
      <c r="F8913" t="s">
        <v>15</v>
      </c>
      <c r="G8913" t="s">
        <v>16</v>
      </c>
      <c r="H8913" t="s">
        <v>17</v>
      </c>
    </row>
    <row r="8914" spans="1:8" x14ac:dyDescent="0.25">
      <c r="A8914">
        <v>360141</v>
      </c>
      <c r="B8914" t="s">
        <v>4912</v>
      </c>
      <c r="C8914" t="s">
        <v>4817</v>
      </c>
      <c r="D8914" t="s">
        <v>398</v>
      </c>
      <c r="E8914" s="1">
        <v>18629</v>
      </c>
      <c r="F8914" t="s">
        <v>11</v>
      </c>
      <c r="G8914" t="s">
        <v>14</v>
      </c>
      <c r="H8914" t="s">
        <v>13</v>
      </c>
    </row>
    <row r="8915" spans="1:8" x14ac:dyDescent="0.25">
      <c r="A8915">
        <v>360145</v>
      </c>
      <c r="B8915" t="s">
        <v>4940</v>
      </c>
      <c r="C8915" t="s">
        <v>4941</v>
      </c>
      <c r="D8915" t="s">
        <v>398</v>
      </c>
      <c r="E8915" s="1">
        <v>21230</v>
      </c>
      <c r="F8915" t="s">
        <v>11</v>
      </c>
      <c r="G8915" t="s">
        <v>18</v>
      </c>
      <c r="H8915" t="s">
        <v>19</v>
      </c>
    </row>
    <row r="8916" spans="1:8" x14ac:dyDescent="0.25">
      <c r="A8916">
        <v>340147</v>
      </c>
      <c r="B8916" t="s">
        <v>4616</v>
      </c>
      <c r="C8916" t="s">
        <v>4617</v>
      </c>
      <c r="D8916" t="s">
        <v>374</v>
      </c>
      <c r="E8916" s="1">
        <v>23363</v>
      </c>
      <c r="F8916" t="s">
        <v>11</v>
      </c>
      <c r="G8916" t="s">
        <v>12</v>
      </c>
      <c r="H8916" t="s">
        <v>13</v>
      </c>
    </row>
    <row r="8917" spans="1:8" x14ac:dyDescent="0.25">
      <c r="A8917">
        <v>360013</v>
      </c>
      <c r="B8917" t="s">
        <v>4644</v>
      </c>
      <c r="C8917" t="s">
        <v>3858</v>
      </c>
      <c r="D8917" t="s">
        <v>398</v>
      </c>
      <c r="E8917" s="1">
        <v>18108</v>
      </c>
      <c r="F8917" t="s">
        <v>11</v>
      </c>
      <c r="G8917" t="s">
        <v>14</v>
      </c>
      <c r="H8917" t="s">
        <v>13</v>
      </c>
    </row>
    <row r="8918" spans="1:8" x14ac:dyDescent="0.25">
      <c r="A8918">
        <v>360141</v>
      </c>
      <c r="B8918" t="s">
        <v>4912</v>
      </c>
      <c r="C8918" t="s">
        <v>4817</v>
      </c>
      <c r="D8918" t="s">
        <v>398</v>
      </c>
      <c r="E8918" s="1">
        <v>20702</v>
      </c>
      <c r="F8918" t="s">
        <v>48</v>
      </c>
      <c r="G8918" t="s">
        <v>16</v>
      </c>
      <c r="H8918" t="s">
        <v>70</v>
      </c>
    </row>
    <row r="8919" spans="1:8" x14ac:dyDescent="0.25">
      <c r="A8919">
        <v>360026</v>
      </c>
      <c r="B8919" t="s">
        <v>4879</v>
      </c>
      <c r="C8919" t="s">
        <v>4880</v>
      </c>
      <c r="D8919" t="s">
        <v>398</v>
      </c>
      <c r="E8919" s="1">
        <v>20816</v>
      </c>
      <c r="F8919" t="s">
        <v>11</v>
      </c>
      <c r="G8919" t="s">
        <v>18</v>
      </c>
      <c r="H8919" t="s">
        <v>19</v>
      </c>
    </row>
    <row r="8920" spans="1:8" x14ac:dyDescent="0.25">
      <c r="A8920">
        <v>340113</v>
      </c>
      <c r="B8920" t="s">
        <v>4633</v>
      </c>
      <c r="C8920" t="s">
        <v>3517</v>
      </c>
      <c r="D8920" t="s">
        <v>374</v>
      </c>
      <c r="E8920" s="1">
        <v>17965</v>
      </c>
      <c r="F8920" t="s">
        <v>11</v>
      </c>
      <c r="G8920" t="s">
        <v>16</v>
      </c>
      <c r="H8920" t="s">
        <v>13</v>
      </c>
    </row>
    <row r="8921" spans="1:8" x14ac:dyDescent="0.25">
      <c r="A8921">
        <v>341327</v>
      </c>
      <c r="B8921" t="s">
        <v>4893</v>
      </c>
      <c r="C8921" t="s">
        <v>4894</v>
      </c>
      <c r="D8921" t="s">
        <v>374</v>
      </c>
      <c r="E8921" s="1">
        <v>14476</v>
      </c>
      <c r="F8921" t="s">
        <v>15</v>
      </c>
      <c r="G8921" t="s">
        <v>16</v>
      </c>
      <c r="H8921" t="s">
        <v>25</v>
      </c>
    </row>
    <row r="8922" spans="1:8" x14ac:dyDescent="0.25">
      <c r="A8922">
        <v>360011</v>
      </c>
      <c r="B8922" t="s">
        <v>2321</v>
      </c>
      <c r="C8922" t="s">
        <v>2277</v>
      </c>
      <c r="D8922" t="s">
        <v>398</v>
      </c>
      <c r="E8922" s="1">
        <v>15841</v>
      </c>
      <c r="F8922" t="s">
        <v>15</v>
      </c>
      <c r="G8922" t="s">
        <v>14</v>
      </c>
      <c r="H8922" t="s">
        <v>25</v>
      </c>
    </row>
    <row r="8923" spans="1:8" x14ac:dyDescent="0.25">
      <c r="A8923">
        <v>360044</v>
      </c>
      <c r="B8923" t="s">
        <v>4760</v>
      </c>
      <c r="C8923" t="s">
        <v>487</v>
      </c>
      <c r="D8923" t="s">
        <v>398</v>
      </c>
      <c r="E8923" s="1">
        <v>22357</v>
      </c>
      <c r="F8923" t="s">
        <v>11</v>
      </c>
      <c r="G8923" t="s">
        <v>18</v>
      </c>
      <c r="H8923" t="s">
        <v>19</v>
      </c>
    </row>
    <row r="8924" spans="1:8" x14ac:dyDescent="0.25">
      <c r="A8924">
        <v>341322</v>
      </c>
      <c r="B8924" t="s">
        <v>2391</v>
      </c>
      <c r="C8924" t="s">
        <v>1842</v>
      </c>
      <c r="D8924" t="s">
        <v>374</v>
      </c>
      <c r="E8924" s="1">
        <v>20977</v>
      </c>
      <c r="F8924" t="s">
        <v>11</v>
      </c>
      <c r="G8924" t="s">
        <v>18</v>
      </c>
      <c r="H8924" t="s">
        <v>19</v>
      </c>
    </row>
    <row r="8925" spans="1:8" x14ac:dyDescent="0.25">
      <c r="A8925">
        <v>340141</v>
      </c>
      <c r="B8925" t="s">
        <v>4650</v>
      </c>
      <c r="C8925" t="s">
        <v>100</v>
      </c>
      <c r="D8925" t="s">
        <v>374</v>
      </c>
      <c r="E8925" s="1">
        <v>17905</v>
      </c>
      <c r="F8925" t="s">
        <v>11</v>
      </c>
      <c r="G8925" t="s">
        <v>16</v>
      </c>
      <c r="H8925" t="s">
        <v>22</v>
      </c>
    </row>
    <row r="8926" spans="1:8" x14ac:dyDescent="0.25">
      <c r="A8926">
        <v>351328</v>
      </c>
      <c r="B8926" t="s">
        <v>4971</v>
      </c>
      <c r="C8926" t="s">
        <v>2496</v>
      </c>
      <c r="D8926" t="s">
        <v>387</v>
      </c>
      <c r="E8926" s="1">
        <v>14732</v>
      </c>
      <c r="F8926" t="s">
        <v>15</v>
      </c>
      <c r="G8926" t="s">
        <v>16</v>
      </c>
      <c r="H8926" t="s">
        <v>25</v>
      </c>
    </row>
    <row r="8927" spans="1:8" x14ac:dyDescent="0.25">
      <c r="A8927">
        <v>360027</v>
      </c>
      <c r="B8927" t="s">
        <v>4768</v>
      </c>
      <c r="C8927" t="s">
        <v>4757</v>
      </c>
      <c r="D8927" t="s">
        <v>398</v>
      </c>
      <c r="E8927" s="1">
        <v>23809</v>
      </c>
      <c r="F8927" t="s">
        <v>11</v>
      </c>
      <c r="G8927" t="s">
        <v>12</v>
      </c>
      <c r="H8927" t="s">
        <v>13</v>
      </c>
    </row>
    <row r="8928" spans="1:8" x14ac:dyDescent="0.25">
      <c r="A8928">
        <v>360125</v>
      </c>
      <c r="B8928" t="s">
        <v>4739</v>
      </c>
      <c r="C8928" t="s">
        <v>4740</v>
      </c>
      <c r="D8928" t="s">
        <v>398</v>
      </c>
      <c r="E8928" s="1">
        <v>26287</v>
      </c>
      <c r="F8928" t="s">
        <v>48</v>
      </c>
      <c r="G8928" t="s">
        <v>18</v>
      </c>
      <c r="H8928" t="s">
        <v>94</v>
      </c>
    </row>
    <row r="8929" spans="1:8" x14ac:dyDescent="0.25">
      <c r="A8929">
        <v>361308</v>
      </c>
      <c r="B8929" t="s">
        <v>4953</v>
      </c>
      <c r="C8929" t="s">
        <v>4954</v>
      </c>
      <c r="D8929" t="s">
        <v>398</v>
      </c>
      <c r="E8929" s="1">
        <v>19826</v>
      </c>
      <c r="F8929" t="s">
        <v>11</v>
      </c>
      <c r="G8929" t="s">
        <v>18</v>
      </c>
      <c r="H8929" t="s">
        <v>19</v>
      </c>
    </row>
    <row r="8930" spans="1:8" x14ac:dyDescent="0.25">
      <c r="A8930">
        <v>360118</v>
      </c>
      <c r="B8930" t="s">
        <v>4761</v>
      </c>
      <c r="C8930" t="s">
        <v>2964</v>
      </c>
      <c r="D8930" t="s">
        <v>398</v>
      </c>
      <c r="E8930" s="1">
        <v>18218</v>
      </c>
      <c r="F8930" t="s">
        <v>48</v>
      </c>
      <c r="G8930" t="s">
        <v>14</v>
      </c>
      <c r="H8930" t="s">
        <v>49</v>
      </c>
    </row>
    <row r="8931" spans="1:8" x14ac:dyDescent="0.25">
      <c r="A8931">
        <v>351336</v>
      </c>
      <c r="B8931" t="s">
        <v>4659</v>
      </c>
      <c r="C8931" t="s">
        <v>4660</v>
      </c>
      <c r="D8931" t="s">
        <v>387</v>
      </c>
      <c r="E8931" s="1">
        <v>18984</v>
      </c>
      <c r="F8931" t="s">
        <v>15</v>
      </c>
      <c r="G8931" t="s">
        <v>18</v>
      </c>
      <c r="H8931" t="s">
        <v>26</v>
      </c>
    </row>
    <row r="8932" spans="1:8" x14ac:dyDescent="0.25">
      <c r="A8932">
        <v>360144</v>
      </c>
      <c r="B8932" t="s">
        <v>4766</v>
      </c>
      <c r="C8932" t="s">
        <v>4767</v>
      </c>
      <c r="D8932" t="s">
        <v>398</v>
      </c>
      <c r="E8932" s="1">
        <v>17015</v>
      </c>
      <c r="F8932" t="s">
        <v>11</v>
      </c>
      <c r="G8932" t="s">
        <v>14</v>
      </c>
      <c r="H8932" t="s">
        <v>65</v>
      </c>
    </row>
    <row r="8933" spans="1:8" x14ac:dyDescent="0.25">
      <c r="A8933">
        <v>360270</v>
      </c>
      <c r="B8933" t="s">
        <v>4856</v>
      </c>
      <c r="C8933" t="s">
        <v>4857</v>
      </c>
      <c r="D8933" t="s">
        <v>398</v>
      </c>
      <c r="E8933" s="1">
        <v>23087</v>
      </c>
      <c r="F8933" t="s">
        <v>11</v>
      </c>
      <c r="G8933" t="s">
        <v>18</v>
      </c>
      <c r="H8933" t="s">
        <v>19</v>
      </c>
    </row>
    <row r="8934" spans="1:8" x14ac:dyDescent="0.25">
      <c r="A8934">
        <v>361302</v>
      </c>
      <c r="B8934" t="s">
        <v>4972</v>
      </c>
      <c r="C8934" t="s">
        <v>4973</v>
      </c>
      <c r="D8934" t="s">
        <v>398</v>
      </c>
      <c r="E8934" s="1">
        <v>15789</v>
      </c>
      <c r="F8934" t="s">
        <v>11</v>
      </c>
      <c r="G8934" t="s">
        <v>16</v>
      </c>
      <c r="H8934" t="s">
        <v>13</v>
      </c>
    </row>
    <row r="8935" spans="1:8" x14ac:dyDescent="0.25">
      <c r="A8935">
        <v>340183</v>
      </c>
      <c r="B8935" t="s">
        <v>4564</v>
      </c>
      <c r="C8935" t="s">
        <v>4565</v>
      </c>
      <c r="D8935" t="s">
        <v>374</v>
      </c>
      <c r="E8935" s="1">
        <v>17178</v>
      </c>
      <c r="F8935" t="s">
        <v>11</v>
      </c>
      <c r="G8935" t="s">
        <v>14</v>
      </c>
      <c r="H8935" t="s">
        <v>13</v>
      </c>
    </row>
    <row r="8936" spans="1:8" x14ac:dyDescent="0.25">
      <c r="A8936">
        <v>340133</v>
      </c>
      <c r="B8936" t="s">
        <v>4888</v>
      </c>
      <c r="C8936" t="s">
        <v>4889</v>
      </c>
      <c r="D8936" t="s">
        <v>374</v>
      </c>
      <c r="E8936" s="1">
        <v>22473</v>
      </c>
      <c r="F8936" t="s">
        <v>11</v>
      </c>
      <c r="G8936" t="s">
        <v>18</v>
      </c>
      <c r="H8936" t="s">
        <v>19</v>
      </c>
    </row>
    <row r="8937" spans="1:8" x14ac:dyDescent="0.25">
      <c r="A8937">
        <v>360147</v>
      </c>
      <c r="B8937" t="s">
        <v>4885</v>
      </c>
      <c r="C8937" t="s">
        <v>1761</v>
      </c>
      <c r="D8937" t="s">
        <v>398</v>
      </c>
      <c r="E8937" s="1">
        <v>18376</v>
      </c>
      <c r="F8937" t="s">
        <v>48</v>
      </c>
      <c r="G8937" t="s">
        <v>14</v>
      </c>
      <c r="H8937" t="s">
        <v>55</v>
      </c>
    </row>
    <row r="8938" spans="1:8" x14ac:dyDescent="0.25">
      <c r="A8938">
        <v>361307</v>
      </c>
      <c r="B8938" t="s">
        <v>4835</v>
      </c>
      <c r="C8938" t="s">
        <v>264</v>
      </c>
      <c r="D8938" t="s">
        <v>398</v>
      </c>
      <c r="E8938" s="1">
        <v>22131</v>
      </c>
      <c r="F8938" t="s">
        <v>11</v>
      </c>
      <c r="G8938" t="s">
        <v>18</v>
      </c>
      <c r="H8938" t="s">
        <v>19</v>
      </c>
    </row>
    <row r="8939" spans="1:8" x14ac:dyDescent="0.25">
      <c r="A8939">
        <v>360081</v>
      </c>
      <c r="B8939" t="s">
        <v>4903</v>
      </c>
      <c r="C8939" t="s">
        <v>4770</v>
      </c>
      <c r="D8939" t="s">
        <v>398</v>
      </c>
      <c r="E8939" s="1">
        <v>18629</v>
      </c>
      <c r="F8939" t="s">
        <v>11</v>
      </c>
      <c r="G8939" t="s">
        <v>16</v>
      </c>
      <c r="H8939" t="s">
        <v>65</v>
      </c>
    </row>
    <row r="8940" spans="1:8" x14ac:dyDescent="0.25">
      <c r="A8940">
        <v>360072</v>
      </c>
      <c r="B8940" t="s">
        <v>4771</v>
      </c>
      <c r="C8940" t="s">
        <v>1124</v>
      </c>
      <c r="D8940" t="s">
        <v>398</v>
      </c>
      <c r="E8940" s="1">
        <v>24889</v>
      </c>
      <c r="F8940" t="s">
        <v>11</v>
      </c>
      <c r="G8940" t="s">
        <v>12</v>
      </c>
      <c r="H8940" t="s">
        <v>13</v>
      </c>
    </row>
    <row r="8941" spans="1:8" x14ac:dyDescent="0.25">
      <c r="A8941">
        <v>361308</v>
      </c>
      <c r="B8941" t="s">
        <v>4953</v>
      </c>
      <c r="C8941" t="s">
        <v>4954</v>
      </c>
      <c r="D8941" t="s">
        <v>398</v>
      </c>
      <c r="E8941" s="1">
        <v>17939</v>
      </c>
      <c r="F8941" t="s">
        <v>11</v>
      </c>
      <c r="G8941" t="s">
        <v>14</v>
      </c>
      <c r="H8941" t="s">
        <v>13</v>
      </c>
    </row>
    <row r="8942" spans="1:8" x14ac:dyDescent="0.25">
      <c r="A8942">
        <v>360125</v>
      </c>
      <c r="B8942" t="s">
        <v>4739</v>
      </c>
      <c r="C8942" t="s">
        <v>4740</v>
      </c>
      <c r="D8942" t="s">
        <v>398</v>
      </c>
      <c r="E8942" s="1">
        <v>24787</v>
      </c>
      <c r="F8942" t="s">
        <v>11</v>
      </c>
      <c r="G8942" t="s">
        <v>12</v>
      </c>
      <c r="H8942" t="s">
        <v>13</v>
      </c>
    </row>
    <row r="8943" spans="1:8" x14ac:dyDescent="0.25">
      <c r="A8943">
        <v>360055</v>
      </c>
      <c r="B8943" t="s">
        <v>4882</v>
      </c>
      <c r="C8943" t="s">
        <v>425</v>
      </c>
      <c r="D8943" t="s">
        <v>398</v>
      </c>
      <c r="E8943" s="1">
        <v>18453</v>
      </c>
      <c r="F8943" t="s">
        <v>48</v>
      </c>
      <c r="G8943" t="s">
        <v>14</v>
      </c>
      <c r="H8943" t="s">
        <v>49</v>
      </c>
    </row>
    <row r="8944" spans="1:8" x14ac:dyDescent="0.25">
      <c r="A8944">
        <v>360147</v>
      </c>
      <c r="B8944" t="s">
        <v>4885</v>
      </c>
      <c r="C8944" t="s">
        <v>1761</v>
      </c>
      <c r="D8944" t="s">
        <v>398</v>
      </c>
      <c r="E8944" s="1">
        <v>24058</v>
      </c>
      <c r="F8944" t="s">
        <v>11</v>
      </c>
      <c r="G8944" t="s">
        <v>12</v>
      </c>
      <c r="H8944" t="s">
        <v>13</v>
      </c>
    </row>
    <row r="8945" spans="1:8" x14ac:dyDescent="0.25">
      <c r="A8945">
        <v>360040</v>
      </c>
      <c r="B8945" t="s">
        <v>4853</v>
      </c>
      <c r="C8945" t="s">
        <v>2113</v>
      </c>
      <c r="D8945" t="s">
        <v>398</v>
      </c>
      <c r="E8945" s="1">
        <v>17160</v>
      </c>
      <c r="F8945" t="s">
        <v>11</v>
      </c>
      <c r="G8945" t="s">
        <v>16</v>
      </c>
      <c r="H8945" t="s">
        <v>13</v>
      </c>
    </row>
    <row r="8946" spans="1:8" x14ac:dyDescent="0.25">
      <c r="A8946">
        <v>370089</v>
      </c>
      <c r="B8946" t="s">
        <v>4974</v>
      </c>
      <c r="C8946" t="s">
        <v>4932</v>
      </c>
      <c r="D8946" t="s">
        <v>405</v>
      </c>
      <c r="E8946" s="1">
        <v>16889</v>
      </c>
      <c r="F8946" t="s">
        <v>11</v>
      </c>
      <c r="G8946" t="s">
        <v>14</v>
      </c>
      <c r="H8946" t="s">
        <v>13</v>
      </c>
    </row>
    <row r="8947" spans="1:8" x14ac:dyDescent="0.25">
      <c r="A8947">
        <v>360211</v>
      </c>
      <c r="B8947" t="s">
        <v>4682</v>
      </c>
      <c r="C8947" t="s">
        <v>4683</v>
      </c>
      <c r="D8947" t="s">
        <v>398</v>
      </c>
      <c r="E8947" s="1">
        <v>20294</v>
      </c>
      <c r="F8947" t="s">
        <v>48</v>
      </c>
      <c r="G8947" t="s">
        <v>16</v>
      </c>
      <c r="H8947" t="s">
        <v>49</v>
      </c>
    </row>
    <row r="8948" spans="1:8" x14ac:dyDescent="0.25">
      <c r="A8948">
        <v>360010</v>
      </c>
      <c r="B8948" t="s">
        <v>4890</v>
      </c>
      <c r="C8948" t="s">
        <v>1487</v>
      </c>
      <c r="D8948" t="s">
        <v>398</v>
      </c>
      <c r="E8948" s="1">
        <v>21376</v>
      </c>
      <c r="F8948" t="s">
        <v>11</v>
      </c>
      <c r="G8948" t="s">
        <v>18</v>
      </c>
      <c r="H8948" t="s">
        <v>19</v>
      </c>
    </row>
    <row r="8949" spans="1:8" x14ac:dyDescent="0.25">
      <c r="A8949">
        <v>360041</v>
      </c>
      <c r="B8949" t="s">
        <v>4836</v>
      </c>
      <c r="C8949" t="s">
        <v>4837</v>
      </c>
      <c r="D8949" t="s">
        <v>398</v>
      </c>
      <c r="E8949" s="1">
        <v>19208</v>
      </c>
      <c r="F8949" t="s">
        <v>48</v>
      </c>
      <c r="G8949" t="s">
        <v>16</v>
      </c>
      <c r="H8949" t="s">
        <v>49</v>
      </c>
    </row>
    <row r="8950" spans="1:8" x14ac:dyDescent="0.25">
      <c r="A8950">
        <v>370025</v>
      </c>
      <c r="B8950" t="s">
        <v>4965</v>
      </c>
      <c r="C8950" t="s">
        <v>4966</v>
      </c>
      <c r="D8950" t="s">
        <v>405</v>
      </c>
      <c r="E8950" s="1">
        <v>20923</v>
      </c>
      <c r="F8950" t="s">
        <v>48</v>
      </c>
      <c r="G8950" t="s">
        <v>16</v>
      </c>
      <c r="H8950" t="s">
        <v>49</v>
      </c>
    </row>
    <row r="8951" spans="1:8" x14ac:dyDescent="0.25">
      <c r="A8951">
        <v>340091</v>
      </c>
      <c r="B8951" t="s">
        <v>4596</v>
      </c>
      <c r="C8951" t="s">
        <v>987</v>
      </c>
      <c r="D8951" t="s">
        <v>374</v>
      </c>
      <c r="E8951" s="1">
        <v>17149</v>
      </c>
      <c r="F8951" t="s">
        <v>15</v>
      </c>
      <c r="G8951" t="s">
        <v>16</v>
      </c>
      <c r="H8951" t="s">
        <v>17</v>
      </c>
    </row>
    <row r="8952" spans="1:8" x14ac:dyDescent="0.25">
      <c r="A8952">
        <v>341315</v>
      </c>
      <c r="B8952" t="s">
        <v>4664</v>
      </c>
      <c r="C8952" t="s">
        <v>2825</v>
      </c>
      <c r="D8952" t="s">
        <v>374</v>
      </c>
      <c r="E8952" s="1">
        <v>17726</v>
      </c>
      <c r="F8952" t="s">
        <v>11</v>
      </c>
      <c r="G8952" t="s">
        <v>14</v>
      </c>
      <c r="H8952" t="s">
        <v>13</v>
      </c>
    </row>
    <row r="8953" spans="1:8" x14ac:dyDescent="0.25">
      <c r="A8953">
        <v>360081</v>
      </c>
      <c r="B8953" t="s">
        <v>4903</v>
      </c>
      <c r="C8953" t="s">
        <v>4770</v>
      </c>
      <c r="D8953" t="s">
        <v>398</v>
      </c>
      <c r="E8953" s="1">
        <v>20907</v>
      </c>
      <c r="F8953" t="s">
        <v>11</v>
      </c>
      <c r="G8953" t="s">
        <v>18</v>
      </c>
      <c r="H8953" t="s">
        <v>19</v>
      </c>
    </row>
    <row r="8954" spans="1:8" x14ac:dyDescent="0.25">
      <c r="A8954">
        <v>361329</v>
      </c>
      <c r="B8954" t="s">
        <v>4975</v>
      </c>
      <c r="C8954" t="s">
        <v>4976</v>
      </c>
      <c r="D8954" t="s">
        <v>398</v>
      </c>
      <c r="E8954" s="1">
        <v>27615</v>
      </c>
      <c r="F8954" t="s">
        <v>48</v>
      </c>
      <c r="G8954" t="s">
        <v>18</v>
      </c>
      <c r="H8954" t="s">
        <v>94</v>
      </c>
    </row>
    <row r="8955" spans="1:8" x14ac:dyDescent="0.25">
      <c r="A8955">
        <v>360086</v>
      </c>
      <c r="B8955" t="s">
        <v>4951</v>
      </c>
      <c r="C8955" t="s">
        <v>539</v>
      </c>
      <c r="D8955" t="s">
        <v>398</v>
      </c>
      <c r="E8955" s="1">
        <v>19825</v>
      </c>
      <c r="F8955" t="s">
        <v>48</v>
      </c>
      <c r="G8955" t="s">
        <v>14</v>
      </c>
      <c r="H8955" t="s">
        <v>49</v>
      </c>
    </row>
    <row r="8956" spans="1:8" x14ac:dyDescent="0.25">
      <c r="A8956">
        <v>360180</v>
      </c>
      <c r="B8956" t="s">
        <v>4774</v>
      </c>
      <c r="C8956" t="s">
        <v>3594</v>
      </c>
      <c r="D8956" t="s">
        <v>398</v>
      </c>
      <c r="E8956" s="1">
        <v>21776</v>
      </c>
      <c r="F8956" t="s">
        <v>11</v>
      </c>
      <c r="G8956" t="s">
        <v>18</v>
      </c>
      <c r="H8956" t="s">
        <v>19</v>
      </c>
    </row>
    <row r="8957" spans="1:8" x14ac:dyDescent="0.25">
      <c r="A8957">
        <v>360203</v>
      </c>
      <c r="B8957" t="s">
        <v>4732</v>
      </c>
      <c r="C8957" t="s">
        <v>3166</v>
      </c>
      <c r="D8957" t="s">
        <v>398</v>
      </c>
      <c r="E8957" s="1">
        <v>23562</v>
      </c>
      <c r="F8957" t="s">
        <v>11</v>
      </c>
      <c r="G8957" t="s">
        <v>12</v>
      </c>
      <c r="H8957" t="s">
        <v>13</v>
      </c>
    </row>
    <row r="8958" spans="1:8" x14ac:dyDescent="0.25">
      <c r="A8958">
        <v>360086</v>
      </c>
      <c r="B8958" t="s">
        <v>4951</v>
      </c>
      <c r="C8958" t="s">
        <v>539</v>
      </c>
      <c r="D8958" t="s">
        <v>398</v>
      </c>
      <c r="E8958" s="1">
        <v>20288</v>
      </c>
      <c r="F8958" t="s">
        <v>48</v>
      </c>
      <c r="G8958" t="s">
        <v>16</v>
      </c>
      <c r="H8958" t="s">
        <v>49</v>
      </c>
    </row>
    <row r="8959" spans="1:8" x14ac:dyDescent="0.25">
      <c r="A8959">
        <v>361333</v>
      </c>
      <c r="B8959" t="s">
        <v>4977</v>
      </c>
      <c r="C8959" t="s">
        <v>4978</v>
      </c>
      <c r="D8959" t="s">
        <v>398</v>
      </c>
      <c r="E8959" s="1">
        <v>17903</v>
      </c>
      <c r="F8959" t="s">
        <v>11</v>
      </c>
      <c r="G8959" t="s">
        <v>16</v>
      </c>
      <c r="H8959" t="s">
        <v>13</v>
      </c>
    </row>
    <row r="8960" spans="1:8" x14ac:dyDescent="0.25">
      <c r="A8960">
        <v>351321</v>
      </c>
      <c r="B8960" t="s">
        <v>4979</v>
      </c>
      <c r="C8960" t="s">
        <v>4980</v>
      </c>
      <c r="D8960" t="s">
        <v>387</v>
      </c>
      <c r="E8960" s="1">
        <v>14864</v>
      </c>
      <c r="F8960" t="s">
        <v>15</v>
      </c>
      <c r="G8960" t="s">
        <v>16</v>
      </c>
      <c r="H8960" t="s">
        <v>25</v>
      </c>
    </row>
    <row r="8961" spans="1:8" x14ac:dyDescent="0.25">
      <c r="A8961">
        <v>360234</v>
      </c>
      <c r="B8961" t="s">
        <v>4794</v>
      </c>
      <c r="C8961" t="s">
        <v>4643</v>
      </c>
      <c r="D8961" t="s">
        <v>398</v>
      </c>
      <c r="E8961" s="1">
        <v>19816</v>
      </c>
      <c r="F8961" t="s">
        <v>48</v>
      </c>
      <c r="G8961" t="s">
        <v>16</v>
      </c>
      <c r="H8961" t="s">
        <v>49</v>
      </c>
    </row>
    <row r="8962" spans="1:8" x14ac:dyDescent="0.25">
      <c r="A8962">
        <v>360266</v>
      </c>
      <c r="B8962" t="s">
        <v>4981</v>
      </c>
      <c r="C8962" t="s">
        <v>221</v>
      </c>
      <c r="D8962" t="s">
        <v>398</v>
      </c>
      <c r="E8962" s="1">
        <v>18575</v>
      </c>
      <c r="F8962" t="s">
        <v>15</v>
      </c>
      <c r="G8962" t="s">
        <v>18</v>
      </c>
      <c r="H8962" t="s">
        <v>26</v>
      </c>
    </row>
    <row r="8963" spans="1:8" x14ac:dyDescent="0.25">
      <c r="A8963">
        <v>360027</v>
      </c>
      <c r="B8963" t="s">
        <v>4768</v>
      </c>
      <c r="C8963" t="s">
        <v>4757</v>
      </c>
      <c r="D8963" t="s">
        <v>398</v>
      </c>
      <c r="E8963" s="1">
        <v>21602</v>
      </c>
      <c r="F8963" t="s">
        <v>11</v>
      </c>
      <c r="G8963" t="s">
        <v>18</v>
      </c>
      <c r="H8963" t="s">
        <v>19</v>
      </c>
    </row>
    <row r="8964" spans="1:8" x14ac:dyDescent="0.25">
      <c r="A8964">
        <v>360180</v>
      </c>
      <c r="B8964" t="s">
        <v>4774</v>
      </c>
      <c r="C8964" t="s">
        <v>3594</v>
      </c>
      <c r="D8964" t="s">
        <v>398</v>
      </c>
      <c r="E8964" s="1">
        <v>25619</v>
      </c>
      <c r="F8964" t="s">
        <v>11</v>
      </c>
      <c r="G8964" t="s">
        <v>12</v>
      </c>
      <c r="H8964" t="s">
        <v>65</v>
      </c>
    </row>
    <row r="8965" spans="1:8" x14ac:dyDescent="0.25">
      <c r="A8965">
        <v>360084</v>
      </c>
      <c r="B8965" t="s">
        <v>4892</v>
      </c>
      <c r="C8965" t="s">
        <v>1793</v>
      </c>
      <c r="D8965" t="s">
        <v>398</v>
      </c>
      <c r="E8965" s="1">
        <v>24231</v>
      </c>
      <c r="F8965" t="s">
        <v>11</v>
      </c>
      <c r="G8965" t="s">
        <v>12</v>
      </c>
      <c r="H8965" t="s">
        <v>13</v>
      </c>
    </row>
    <row r="8966" spans="1:8" x14ac:dyDescent="0.25">
      <c r="A8966">
        <v>351323</v>
      </c>
      <c r="B8966" t="s">
        <v>4982</v>
      </c>
      <c r="C8966" t="s">
        <v>4983</v>
      </c>
      <c r="D8966" t="s">
        <v>387</v>
      </c>
      <c r="E8966" s="1">
        <v>15705</v>
      </c>
      <c r="F8966" t="s">
        <v>11</v>
      </c>
      <c r="G8966" t="s">
        <v>16</v>
      </c>
      <c r="H8966" t="s">
        <v>13</v>
      </c>
    </row>
    <row r="8967" spans="1:8" x14ac:dyDescent="0.25">
      <c r="A8967">
        <v>370089</v>
      </c>
      <c r="B8967" t="s">
        <v>4974</v>
      </c>
      <c r="C8967" t="s">
        <v>4932</v>
      </c>
      <c r="D8967" t="s">
        <v>405</v>
      </c>
      <c r="E8967" s="1">
        <v>22082</v>
      </c>
      <c r="F8967" t="s">
        <v>11</v>
      </c>
      <c r="G8967" t="s">
        <v>18</v>
      </c>
      <c r="H8967" t="s">
        <v>19</v>
      </c>
    </row>
    <row r="8968" spans="1:8" x14ac:dyDescent="0.25">
      <c r="A8968">
        <v>340087</v>
      </c>
      <c r="B8968" t="s">
        <v>4881</v>
      </c>
      <c r="C8968" t="s">
        <v>2277</v>
      </c>
      <c r="D8968" t="s">
        <v>374</v>
      </c>
      <c r="E8968" s="1">
        <v>17236</v>
      </c>
      <c r="F8968" t="s">
        <v>11</v>
      </c>
      <c r="G8968" t="s">
        <v>16</v>
      </c>
      <c r="H8968" t="s">
        <v>13</v>
      </c>
    </row>
    <row r="8969" spans="1:8" x14ac:dyDescent="0.25">
      <c r="A8969">
        <v>360084</v>
      </c>
      <c r="B8969" t="s">
        <v>4892</v>
      </c>
      <c r="C8969" t="s">
        <v>1793</v>
      </c>
      <c r="D8969" t="s">
        <v>398</v>
      </c>
      <c r="E8969" s="1">
        <v>19351</v>
      </c>
      <c r="F8969" t="s">
        <v>15</v>
      </c>
      <c r="G8969" t="s">
        <v>18</v>
      </c>
      <c r="H8969" t="s">
        <v>26</v>
      </c>
    </row>
    <row r="8970" spans="1:8" x14ac:dyDescent="0.25">
      <c r="A8970">
        <v>340186</v>
      </c>
      <c r="B8970" t="s">
        <v>4897</v>
      </c>
      <c r="C8970" t="s">
        <v>1381</v>
      </c>
      <c r="D8970" t="s">
        <v>374</v>
      </c>
      <c r="E8970" s="1">
        <v>15655</v>
      </c>
      <c r="F8970" t="s">
        <v>15</v>
      </c>
      <c r="G8970" t="s">
        <v>14</v>
      </c>
      <c r="H8970" t="s">
        <v>25</v>
      </c>
    </row>
    <row r="8971" spans="1:8" x14ac:dyDescent="0.25">
      <c r="A8971">
        <v>360071</v>
      </c>
      <c r="B8971" t="s">
        <v>4913</v>
      </c>
      <c r="C8971" t="s">
        <v>4914</v>
      </c>
      <c r="D8971" t="s">
        <v>398</v>
      </c>
      <c r="E8971" s="1">
        <v>17791</v>
      </c>
      <c r="F8971" t="s">
        <v>11</v>
      </c>
      <c r="G8971" t="s">
        <v>14</v>
      </c>
      <c r="H8971" t="s">
        <v>13</v>
      </c>
    </row>
    <row r="8972" spans="1:8" x14ac:dyDescent="0.25">
      <c r="A8972">
        <v>360360</v>
      </c>
      <c r="B8972" t="s">
        <v>4684</v>
      </c>
      <c r="C8972" t="s">
        <v>4685</v>
      </c>
      <c r="D8972" t="s">
        <v>398</v>
      </c>
      <c r="E8972" s="1">
        <v>18919</v>
      </c>
      <c r="F8972" t="s">
        <v>11</v>
      </c>
      <c r="G8972" t="s">
        <v>16</v>
      </c>
      <c r="H8972" t="s">
        <v>13</v>
      </c>
    </row>
    <row r="8973" spans="1:8" x14ac:dyDescent="0.25">
      <c r="A8973">
        <v>360276</v>
      </c>
      <c r="B8973" t="s">
        <v>4929</v>
      </c>
      <c r="C8973" t="s">
        <v>4930</v>
      </c>
      <c r="D8973" t="s">
        <v>398</v>
      </c>
      <c r="E8973" s="1">
        <v>19357</v>
      </c>
      <c r="F8973" t="s">
        <v>48</v>
      </c>
      <c r="G8973" t="s">
        <v>16</v>
      </c>
      <c r="H8973" t="s">
        <v>49</v>
      </c>
    </row>
    <row r="8974" spans="1:8" x14ac:dyDescent="0.25">
      <c r="A8974">
        <v>360056</v>
      </c>
      <c r="B8974" t="s">
        <v>4942</v>
      </c>
      <c r="C8974" t="s">
        <v>1221</v>
      </c>
      <c r="D8974" t="s">
        <v>398</v>
      </c>
      <c r="E8974" s="1">
        <v>20799</v>
      </c>
      <c r="F8974" t="s">
        <v>11</v>
      </c>
      <c r="G8974" t="s">
        <v>18</v>
      </c>
      <c r="H8974" t="s">
        <v>19</v>
      </c>
    </row>
    <row r="8975" spans="1:8" x14ac:dyDescent="0.25">
      <c r="A8975">
        <v>360078</v>
      </c>
      <c r="B8975" t="s">
        <v>4736</v>
      </c>
      <c r="C8975" t="s">
        <v>4737</v>
      </c>
      <c r="D8975" t="s">
        <v>398</v>
      </c>
      <c r="E8975" s="1">
        <v>26502</v>
      </c>
      <c r="F8975" t="s">
        <v>11</v>
      </c>
      <c r="G8975" t="s">
        <v>12</v>
      </c>
      <c r="H8975" t="s">
        <v>13</v>
      </c>
    </row>
    <row r="8976" spans="1:8" x14ac:dyDescent="0.25">
      <c r="A8976">
        <v>361310</v>
      </c>
      <c r="B8976" t="s">
        <v>4984</v>
      </c>
      <c r="C8976" t="s">
        <v>4985</v>
      </c>
      <c r="D8976" t="s">
        <v>398</v>
      </c>
      <c r="E8976" s="1">
        <v>18254</v>
      </c>
      <c r="F8976" t="s">
        <v>11</v>
      </c>
      <c r="G8976" t="s">
        <v>16</v>
      </c>
      <c r="H8976" t="s">
        <v>13</v>
      </c>
    </row>
    <row r="8977" spans="1:8" x14ac:dyDescent="0.25">
      <c r="A8977">
        <v>370215</v>
      </c>
      <c r="B8977" t="s">
        <v>4986</v>
      </c>
      <c r="C8977" t="s">
        <v>4714</v>
      </c>
      <c r="D8977" t="s">
        <v>405</v>
      </c>
      <c r="E8977" s="1">
        <v>17480</v>
      </c>
      <c r="F8977" t="s">
        <v>11</v>
      </c>
      <c r="G8977" t="s">
        <v>16</v>
      </c>
      <c r="H8977" t="s">
        <v>13</v>
      </c>
    </row>
    <row r="8978" spans="1:8" x14ac:dyDescent="0.25">
      <c r="A8978">
        <v>370026</v>
      </c>
      <c r="B8978" t="s">
        <v>3309</v>
      </c>
      <c r="C8978" t="s">
        <v>4948</v>
      </c>
      <c r="D8978" t="s">
        <v>405</v>
      </c>
      <c r="E8978" s="1">
        <v>16920</v>
      </c>
      <c r="F8978" t="s">
        <v>11</v>
      </c>
      <c r="G8978" t="s">
        <v>16</v>
      </c>
      <c r="H8978" t="s">
        <v>13</v>
      </c>
    </row>
    <row r="8979" spans="1:8" x14ac:dyDescent="0.25">
      <c r="A8979">
        <v>380021</v>
      </c>
      <c r="B8979" t="s">
        <v>4987</v>
      </c>
      <c r="C8979" t="s">
        <v>2082</v>
      </c>
      <c r="D8979" t="s">
        <v>414</v>
      </c>
      <c r="E8979" s="1">
        <v>22731</v>
      </c>
      <c r="F8979" t="s">
        <v>11</v>
      </c>
      <c r="G8979" t="s">
        <v>12</v>
      </c>
      <c r="H8979" t="s">
        <v>13</v>
      </c>
    </row>
    <row r="8980" spans="1:8" x14ac:dyDescent="0.25">
      <c r="A8980">
        <v>380038</v>
      </c>
      <c r="B8980" t="s">
        <v>4988</v>
      </c>
      <c r="C8980" t="s">
        <v>4989</v>
      </c>
      <c r="D8980" t="s">
        <v>414</v>
      </c>
      <c r="E8980" s="1">
        <v>22563</v>
      </c>
      <c r="F8980" t="s">
        <v>11</v>
      </c>
      <c r="G8980" t="s">
        <v>12</v>
      </c>
      <c r="H8980" t="s">
        <v>13</v>
      </c>
    </row>
    <row r="8981" spans="1:8" x14ac:dyDescent="0.25">
      <c r="A8981">
        <v>391303</v>
      </c>
      <c r="B8981" t="s">
        <v>4990</v>
      </c>
      <c r="C8981" t="s">
        <v>4991</v>
      </c>
      <c r="D8981" t="s">
        <v>417</v>
      </c>
      <c r="E8981" s="1">
        <v>15516</v>
      </c>
      <c r="F8981" t="s">
        <v>15</v>
      </c>
      <c r="G8981" t="s">
        <v>16</v>
      </c>
      <c r="H8981" t="s">
        <v>25</v>
      </c>
    </row>
    <row r="8982" spans="1:8" x14ac:dyDescent="0.25">
      <c r="A8982">
        <v>370220</v>
      </c>
      <c r="B8982" t="s">
        <v>4992</v>
      </c>
      <c r="C8982" t="s">
        <v>4714</v>
      </c>
      <c r="D8982" t="s">
        <v>405</v>
      </c>
      <c r="E8982" s="1">
        <v>22361</v>
      </c>
      <c r="F8982" t="s">
        <v>11</v>
      </c>
      <c r="G8982" t="s">
        <v>18</v>
      </c>
      <c r="H8982" t="s">
        <v>19</v>
      </c>
    </row>
    <row r="8983" spans="1:8" x14ac:dyDescent="0.25">
      <c r="A8983">
        <v>370149</v>
      </c>
      <c r="B8983" t="s">
        <v>4993</v>
      </c>
      <c r="C8983" t="s">
        <v>4994</v>
      </c>
      <c r="D8983" t="s">
        <v>405</v>
      </c>
      <c r="E8983" s="1">
        <v>17884</v>
      </c>
      <c r="F8983" t="s">
        <v>11</v>
      </c>
      <c r="G8983" t="s">
        <v>14</v>
      </c>
      <c r="H8983" t="s">
        <v>13</v>
      </c>
    </row>
    <row r="8984" spans="1:8" x14ac:dyDescent="0.25">
      <c r="A8984">
        <v>370211</v>
      </c>
      <c r="B8984" t="s">
        <v>4995</v>
      </c>
      <c r="C8984" t="s">
        <v>4996</v>
      </c>
      <c r="D8984" t="s">
        <v>405</v>
      </c>
      <c r="E8984" s="1">
        <v>22127</v>
      </c>
      <c r="F8984" t="s">
        <v>11</v>
      </c>
      <c r="G8984" t="s">
        <v>18</v>
      </c>
      <c r="H8984" t="s">
        <v>19</v>
      </c>
    </row>
    <row r="8985" spans="1:8" x14ac:dyDescent="0.25">
      <c r="A8985">
        <v>380020</v>
      </c>
      <c r="B8985" t="s">
        <v>4997</v>
      </c>
      <c r="C8985" t="s">
        <v>539</v>
      </c>
      <c r="D8985" t="s">
        <v>414</v>
      </c>
      <c r="E8985" s="1">
        <v>14690</v>
      </c>
      <c r="F8985" t="s">
        <v>15</v>
      </c>
      <c r="G8985" t="s">
        <v>16</v>
      </c>
      <c r="H8985" t="s">
        <v>25</v>
      </c>
    </row>
    <row r="8986" spans="1:8" x14ac:dyDescent="0.25">
      <c r="A8986">
        <v>370139</v>
      </c>
      <c r="B8986" t="s">
        <v>2557</v>
      </c>
      <c r="C8986" t="s">
        <v>1783</v>
      </c>
      <c r="D8986" t="s">
        <v>405</v>
      </c>
      <c r="E8986" s="1">
        <v>16817</v>
      </c>
      <c r="F8986" t="s">
        <v>11</v>
      </c>
      <c r="G8986" t="s">
        <v>14</v>
      </c>
      <c r="H8986" t="s">
        <v>13</v>
      </c>
    </row>
    <row r="8987" spans="1:8" x14ac:dyDescent="0.25">
      <c r="A8987">
        <v>390037</v>
      </c>
      <c r="B8987" t="s">
        <v>4998</v>
      </c>
      <c r="C8987" t="s">
        <v>4999</v>
      </c>
      <c r="D8987" t="s">
        <v>417</v>
      </c>
      <c r="E8987" s="1">
        <v>19603</v>
      </c>
      <c r="F8987" t="s">
        <v>11</v>
      </c>
      <c r="G8987" t="s">
        <v>16</v>
      </c>
      <c r="H8987" t="s">
        <v>13</v>
      </c>
    </row>
    <row r="8988" spans="1:8" x14ac:dyDescent="0.25">
      <c r="A8988">
        <v>361329</v>
      </c>
      <c r="B8988" t="s">
        <v>4975</v>
      </c>
      <c r="C8988" t="s">
        <v>4976</v>
      </c>
      <c r="D8988" t="s">
        <v>398</v>
      </c>
      <c r="E8988" s="1">
        <v>14953</v>
      </c>
      <c r="F8988" t="s">
        <v>15</v>
      </c>
      <c r="G8988" t="s">
        <v>16</v>
      </c>
      <c r="H8988" t="s">
        <v>25</v>
      </c>
    </row>
    <row r="8989" spans="1:8" x14ac:dyDescent="0.25">
      <c r="A8989">
        <v>390006</v>
      </c>
      <c r="B8989" t="s">
        <v>5000</v>
      </c>
      <c r="C8989" t="s">
        <v>971</v>
      </c>
      <c r="D8989" t="s">
        <v>417</v>
      </c>
      <c r="E8989" s="1">
        <v>21472</v>
      </c>
      <c r="F8989" t="s">
        <v>15</v>
      </c>
      <c r="G8989" t="s">
        <v>12</v>
      </c>
      <c r="H8989" t="s">
        <v>25</v>
      </c>
    </row>
    <row r="8990" spans="1:8" x14ac:dyDescent="0.25">
      <c r="A8990">
        <v>390073</v>
      </c>
      <c r="B8990" t="s">
        <v>5001</v>
      </c>
      <c r="C8990" t="s">
        <v>5002</v>
      </c>
      <c r="D8990" t="s">
        <v>417</v>
      </c>
      <c r="E8990" s="1">
        <v>23690</v>
      </c>
      <c r="F8990" t="s">
        <v>48</v>
      </c>
      <c r="G8990" t="s">
        <v>18</v>
      </c>
      <c r="H8990" t="s">
        <v>94</v>
      </c>
    </row>
    <row r="8991" spans="1:8" x14ac:dyDescent="0.25">
      <c r="A8991">
        <v>381316</v>
      </c>
      <c r="B8991" t="s">
        <v>5003</v>
      </c>
      <c r="C8991" t="s">
        <v>905</v>
      </c>
      <c r="D8991" t="s">
        <v>414</v>
      </c>
      <c r="E8991" s="1">
        <v>16871</v>
      </c>
      <c r="F8991" t="s">
        <v>11</v>
      </c>
      <c r="G8991" t="s">
        <v>16</v>
      </c>
      <c r="H8991" t="s">
        <v>13</v>
      </c>
    </row>
    <row r="8992" spans="1:8" x14ac:dyDescent="0.25">
      <c r="A8992">
        <v>381302</v>
      </c>
      <c r="B8992" t="s">
        <v>5004</v>
      </c>
      <c r="C8992" t="s">
        <v>5005</v>
      </c>
      <c r="D8992" t="s">
        <v>414</v>
      </c>
      <c r="E8992" s="1">
        <v>16956</v>
      </c>
      <c r="F8992" t="s">
        <v>11</v>
      </c>
      <c r="G8992" t="s">
        <v>14</v>
      </c>
      <c r="H8992" t="s">
        <v>13</v>
      </c>
    </row>
    <row r="8993" spans="1:8" x14ac:dyDescent="0.25">
      <c r="A8993">
        <v>370153</v>
      </c>
      <c r="B8993" t="s">
        <v>5006</v>
      </c>
      <c r="C8993" t="s">
        <v>2111</v>
      </c>
      <c r="D8993" t="s">
        <v>405</v>
      </c>
      <c r="E8993" s="1">
        <v>15840</v>
      </c>
      <c r="F8993" t="s">
        <v>11</v>
      </c>
      <c r="G8993" t="s">
        <v>14</v>
      </c>
      <c r="H8993" t="s">
        <v>13</v>
      </c>
    </row>
    <row r="8994" spans="1:8" x14ac:dyDescent="0.25">
      <c r="A8994">
        <v>370228</v>
      </c>
      <c r="B8994" t="s">
        <v>5007</v>
      </c>
      <c r="C8994" t="s">
        <v>5008</v>
      </c>
      <c r="D8994" t="s">
        <v>405</v>
      </c>
      <c r="E8994" s="1">
        <v>15829</v>
      </c>
      <c r="F8994" t="s">
        <v>11</v>
      </c>
      <c r="G8994" t="s">
        <v>16</v>
      </c>
      <c r="H8994" t="s">
        <v>13</v>
      </c>
    </row>
    <row r="8995" spans="1:8" x14ac:dyDescent="0.25">
      <c r="A8995">
        <v>370039</v>
      </c>
      <c r="B8995" t="s">
        <v>4949</v>
      </c>
      <c r="C8995" t="s">
        <v>4950</v>
      </c>
      <c r="D8995" t="s">
        <v>405</v>
      </c>
      <c r="E8995" s="1">
        <v>23975</v>
      </c>
      <c r="F8995" t="s">
        <v>11</v>
      </c>
      <c r="G8995" t="s">
        <v>12</v>
      </c>
      <c r="H8995" t="s">
        <v>13</v>
      </c>
    </row>
    <row r="8996" spans="1:8" x14ac:dyDescent="0.25">
      <c r="A8996">
        <v>370004</v>
      </c>
      <c r="B8996" t="s">
        <v>5009</v>
      </c>
      <c r="C8996" t="s">
        <v>114</v>
      </c>
      <c r="D8996" t="s">
        <v>405</v>
      </c>
      <c r="E8996" s="1">
        <v>15896</v>
      </c>
      <c r="F8996" t="s">
        <v>11</v>
      </c>
      <c r="G8996" t="s">
        <v>14</v>
      </c>
      <c r="H8996" t="s">
        <v>13</v>
      </c>
    </row>
    <row r="8997" spans="1:8" x14ac:dyDescent="0.25">
      <c r="A8997">
        <v>380025</v>
      </c>
      <c r="B8997" t="s">
        <v>5010</v>
      </c>
      <c r="C8997" t="s">
        <v>5011</v>
      </c>
      <c r="D8997" t="s">
        <v>414</v>
      </c>
      <c r="E8997" s="1">
        <v>16090</v>
      </c>
      <c r="F8997" t="s">
        <v>15</v>
      </c>
      <c r="G8997" t="s">
        <v>16</v>
      </c>
      <c r="H8997" t="s">
        <v>25</v>
      </c>
    </row>
    <row r="8998" spans="1:8" x14ac:dyDescent="0.25">
      <c r="A8998">
        <v>370028</v>
      </c>
      <c r="B8998" t="s">
        <v>4874</v>
      </c>
      <c r="C8998" t="s">
        <v>4714</v>
      </c>
      <c r="D8998" t="s">
        <v>405</v>
      </c>
      <c r="E8998" s="1">
        <v>19018</v>
      </c>
      <c r="F8998" t="s">
        <v>48</v>
      </c>
      <c r="G8998" t="s">
        <v>14</v>
      </c>
      <c r="H8998" t="s">
        <v>49</v>
      </c>
    </row>
    <row r="8999" spans="1:8" x14ac:dyDescent="0.25">
      <c r="A8999">
        <v>361319</v>
      </c>
      <c r="B8999" t="s">
        <v>5012</v>
      </c>
      <c r="C8999" t="s">
        <v>1761</v>
      </c>
      <c r="D8999" t="s">
        <v>398</v>
      </c>
      <c r="E8999" s="1">
        <v>14444</v>
      </c>
      <c r="F8999" t="s">
        <v>15</v>
      </c>
      <c r="G8999" t="s">
        <v>16</v>
      </c>
      <c r="H8999" t="s">
        <v>25</v>
      </c>
    </row>
    <row r="9000" spans="1:8" x14ac:dyDescent="0.25">
      <c r="A9000">
        <v>380052</v>
      </c>
      <c r="B9000" t="s">
        <v>5013</v>
      </c>
      <c r="C9000" t="s">
        <v>4960</v>
      </c>
      <c r="D9000" t="s">
        <v>414</v>
      </c>
      <c r="E9000" s="1">
        <v>16699</v>
      </c>
      <c r="F9000" t="s">
        <v>11</v>
      </c>
      <c r="G9000" t="s">
        <v>16</v>
      </c>
      <c r="H9000" t="s">
        <v>13</v>
      </c>
    </row>
    <row r="9001" spans="1:8" x14ac:dyDescent="0.25">
      <c r="A9001">
        <v>381305</v>
      </c>
      <c r="B9001" t="s">
        <v>5014</v>
      </c>
      <c r="C9001" t="s">
        <v>5015</v>
      </c>
      <c r="D9001" t="s">
        <v>414</v>
      </c>
      <c r="E9001" s="1">
        <v>19869</v>
      </c>
      <c r="F9001" t="s">
        <v>11</v>
      </c>
      <c r="G9001" t="s">
        <v>16</v>
      </c>
      <c r="H9001" t="s">
        <v>13</v>
      </c>
    </row>
    <row r="9002" spans="1:8" x14ac:dyDescent="0.25">
      <c r="A9002">
        <v>370023</v>
      </c>
      <c r="B9002" t="s">
        <v>4808</v>
      </c>
      <c r="C9002" t="s">
        <v>4809</v>
      </c>
      <c r="D9002" t="s">
        <v>405</v>
      </c>
      <c r="E9002" s="1">
        <v>16598</v>
      </c>
      <c r="F9002" t="s">
        <v>11</v>
      </c>
      <c r="G9002" t="s">
        <v>14</v>
      </c>
      <c r="H9002" t="s">
        <v>13</v>
      </c>
    </row>
    <row r="9003" spans="1:8" x14ac:dyDescent="0.25">
      <c r="A9003">
        <v>371340</v>
      </c>
      <c r="B9003" t="s">
        <v>5016</v>
      </c>
      <c r="C9003" t="s">
        <v>5017</v>
      </c>
      <c r="D9003" t="s">
        <v>405</v>
      </c>
      <c r="E9003" s="1">
        <v>17711</v>
      </c>
      <c r="F9003" t="s">
        <v>11</v>
      </c>
      <c r="G9003" t="s">
        <v>16</v>
      </c>
      <c r="H9003" t="s">
        <v>13</v>
      </c>
    </row>
    <row r="9004" spans="1:8" x14ac:dyDescent="0.25">
      <c r="A9004">
        <v>381325</v>
      </c>
      <c r="B9004" t="s">
        <v>5018</v>
      </c>
      <c r="C9004" t="s">
        <v>5019</v>
      </c>
      <c r="D9004" t="s">
        <v>414</v>
      </c>
      <c r="E9004" s="1">
        <v>18578</v>
      </c>
      <c r="F9004" t="s">
        <v>11</v>
      </c>
      <c r="G9004" t="s">
        <v>16</v>
      </c>
      <c r="H9004" t="s">
        <v>13</v>
      </c>
    </row>
    <row r="9005" spans="1:8" x14ac:dyDescent="0.25">
      <c r="A9005">
        <v>370202</v>
      </c>
      <c r="B9005" t="s">
        <v>5020</v>
      </c>
      <c r="C9005" t="s">
        <v>4921</v>
      </c>
      <c r="D9005" t="s">
        <v>405</v>
      </c>
      <c r="E9005" s="1">
        <v>22767</v>
      </c>
      <c r="F9005" t="s">
        <v>11</v>
      </c>
      <c r="G9005" t="s">
        <v>12</v>
      </c>
      <c r="H9005" t="s">
        <v>13</v>
      </c>
    </row>
    <row r="9006" spans="1:8" x14ac:dyDescent="0.25">
      <c r="A9006">
        <v>390003</v>
      </c>
      <c r="B9006" t="s">
        <v>5021</v>
      </c>
      <c r="C9006" t="s">
        <v>5022</v>
      </c>
      <c r="D9006" t="s">
        <v>417</v>
      </c>
      <c r="E9006" s="1">
        <v>19802</v>
      </c>
      <c r="F9006" t="s">
        <v>11</v>
      </c>
      <c r="G9006" t="s">
        <v>18</v>
      </c>
      <c r="H9006" t="s">
        <v>19</v>
      </c>
    </row>
    <row r="9007" spans="1:8" x14ac:dyDescent="0.25">
      <c r="A9007">
        <v>370032</v>
      </c>
      <c r="B9007" t="s">
        <v>4886</v>
      </c>
      <c r="C9007" t="s">
        <v>4714</v>
      </c>
      <c r="D9007" t="s">
        <v>405</v>
      </c>
      <c r="E9007" s="1">
        <v>22325</v>
      </c>
      <c r="F9007" t="s">
        <v>11</v>
      </c>
      <c r="G9007" t="s">
        <v>18</v>
      </c>
      <c r="H9007" t="s">
        <v>19</v>
      </c>
    </row>
    <row r="9008" spans="1:8" x14ac:dyDescent="0.25">
      <c r="A9008">
        <v>390063</v>
      </c>
      <c r="B9008" t="s">
        <v>5023</v>
      </c>
      <c r="C9008" t="s">
        <v>5024</v>
      </c>
      <c r="D9008" t="s">
        <v>417</v>
      </c>
      <c r="E9008" s="1">
        <v>24267</v>
      </c>
      <c r="F9008" t="s">
        <v>11</v>
      </c>
      <c r="G9008" t="s">
        <v>12</v>
      </c>
      <c r="H9008" t="s">
        <v>13</v>
      </c>
    </row>
    <row r="9009" spans="1:8" x14ac:dyDescent="0.25">
      <c r="A9009">
        <v>390045</v>
      </c>
      <c r="B9009" t="s">
        <v>5025</v>
      </c>
      <c r="C9009" t="s">
        <v>2609</v>
      </c>
      <c r="D9009" t="s">
        <v>417</v>
      </c>
      <c r="E9009" s="1">
        <v>23364</v>
      </c>
      <c r="F9009" t="s">
        <v>11</v>
      </c>
      <c r="G9009" t="s">
        <v>12</v>
      </c>
      <c r="H9009" t="s">
        <v>13</v>
      </c>
    </row>
    <row r="9010" spans="1:8" x14ac:dyDescent="0.25">
      <c r="A9010">
        <v>371314</v>
      </c>
      <c r="B9010" t="s">
        <v>5026</v>
      </c>
      <c r="C9010" t="s">
        <v>5027</v>
      </c>
      <c r="D9010" t="s">
        <v>405</v>
      </c>
      <c r="E9010" s="1">
        <v>22511</v>
      </c>
      <c r="F9010" t="s">
        <v>48</v>
      </c>
      <c r="G9010" t="s">
        <v>16</v>
      </c>
      <c r="H9010" t="s">
        <v>49</v>
      </c>
    </row>
    <row r="9011" spans="1:8" x14ac:dyDescent="0.25">
      <c r="A9011">
        <v>390039</v>
      </c>
      <c r="B9011" t="s">
        <v>5028</v>
      </c>
      <c r="C9011" t="s">
        <v>2943</v>
      </c>
      <c r="D9011" t="s">
        <v>417</v>
      </c>
      <c r="E9011" s="1">
        <v>20144</v>
      </c>
      <c r="F9011" t="s">
        <v>48</v>
      </c>
      <c r="G9011" t="s">
        <v>16</v>
      </c>
      <c r="H9011" t="s">
        <v>49</v>
      </c>
    </row>
    <row r="9012" spans="1:8" x14ac:dyDescent="0.25">
      <c r="A9012">
        <v>390061</v>
      </c>
      <c r="B9012" t="s">
        <v>5029</v>
      </c>
      <c r="C9012" t="s">
        <v>1124</v>
      </c>
      <c r="D9012" t="s">
        <v>417</v>
      </c>
      <c r="E9012" s="1">
        <v>18736</v>
      </c>
      <c r="F9012" t="s">
        <v>11</v>
      </c>
      <c r="G9012" t="s">
        <v>16</v>
      </c>
      <c r="H9012" t="s">
        <v>13</v>
      </c>
    </row>
    <row r="9013" spans="1:8" x14ac:dyDescent="0.25">
      <c r="A9013">
        <v>390030</v>
      </c>
      <c r="B9013" t="s">
        <v>5030</v>
      </c>
      <c r="C9013" t="s">
        <v>5031</v>
      </c>
      <c r="D9013" t="s">
        <v>417</v>
      </c>
      <c r="E9013" s="1">
        <v>17305</v>
      </c>
      <c r="F9013" t="s">
        <v>11</v>
      </c>
      <c r="G9013" t="s">
        <v>14</v>
      </c>
      <c r="H9013" t="s">
        <v>13</v>
      </c>
    </row>
    <row r="9014" spans="1:8" x14ac:dyDescent="0.25">
      <c r="A9014">
        <v>370094</v>
      </c>
      <c r="B9014" t="s">
        <v>4869</v>
      </c>
      <c r="C9014" t="s">
        <v>4870</v>
      </c>
      <c r="D9014" t="s">
        <v>405</v>
      </c>
      <c r="E9014" s="1">
        <v>22408</v>
      </c>
      <c r="F9014" t="s">
        <v>11</v>
      </c>
      <c r="G9014" t="s">
        <v>18</v>
      </c>
      <c r="H9014" t="s">
        <v>19</v>
      </c>
    </row>
    <row r="9015" spans="1:8" x14ac:dyDescent="0.25">
      <c r="A9015">
        <v>361315</v>
      </c>
      <c r="B9015" t="s">
        <v>2824</v>
      </c>
      <c r="C9015" t="s">
        <v>5032</v>
      </c>
      <c r="D9015" t="s">
        <v>398</v>
      </c>
      <c r="E9015" s="1">
        <v>15161</v>
      </c>
      <c r="F9015" t="s">
        <v>15</v>
      </c>
      <c r="G9015" t="s">
        <v>14</v>
      </c>
      <c r="H9015" t="s">
        <v>25</v>
      </c>
    </row>
    <row r="9016" spans="1:8" x14ac:dyDescent="0.25">
      <c r="A9016">
        <v>370015</v>
      </c>
      <c r="B9016" t="s">
        <v>5033</v>
      </c>
      <c r="C9016" t="s">
        <v>5034</v>
      </c>
      <c r="D9016" t="s">
        <v>405</v>
      </c>
      <c r="E9016" s="1">
        <v>18891</v>
      </c>
      <c r="F9016" t="s">
        <v>15</v>
      </c>
      <c r="G9016" t="s">
        <v>18</v>
      </c>
      <c r="H9016" t="s">
        <v>26</v>
      </c>
    </row>
    <row r="9017" spans="1:8" x14ac:dyDescent="0.25">
      <c r="A9017">
        <v>390046</v>
      </c>
      <c r="B9017" t="s">
        <v>3063</v>
      </c>
      <c r="C9017" t="s">
        <v>288</v>
      </c>
      <c r="D9017" t="s">
        <v>417</v>
      </c>
      <c r="E9017" s="1">
        <v>19659</v>
      </c>
      <c r="F9017" t="s">
        <v>48</v>
      </c>
      <c r="G9017" t="s">
        <v>16</v>
      </c>
      <c r="H9017" t="s">
        <v>49</v>
      </c>
    </row>
    <row r="9018" spans="1:8" x14ac:dyDescent="0.25">
      <c r="A9018">
        <v>390156</v>
      </c>
      <c r="B9018" t="s">
        <v>5035</v>
      </c>
      <c r="C9018" t="s">
        <v>5036</v>
      </c>
      <c r="D9018" t="s">
        <v>417</v>
      </c>
      <c r="E9018" s="1">
        <v>17579</v>
      </c>
      <c r="F9018" t="s">
        <v>11</v>
      </c>
      <c r="G9018" t="s">
        <v>14</v>
      </c>
      <c r="H9018" t="s">
        <v>13</v>
      </c>
    </row>
    <row r="9019" spans="1:8" x14ac:dyDescent="0.25">
      <c r="A9019">
        <v>370004</v>
      </c>
      <c r="B9019" t="s">
        <v>5009</v>
      </c>
      <c r="C9019" t="s">
        <v>114</v>
      </c>
      <c r="D9019" t="s">
        <v>405</v>
      </c>
      <c r="E9019" s="1">
        <v>18025</v>
      </c>
      <c r="F9019" t="s">
        <v>11</v>
      </c>
      <c r="G9019" t="s">
        <v>16</v>
      </c>
      <c r="H9019" t="s">
        <v>13</v>
      </c>
    </row>
    <row r="9020" spans="1:8" x14ac:dyDescent="0.25">
      <c r="A9020">
        <v>370211</v>
      </c>
      <c r="B9020" t="s">
        <v>4995</v>
      </c>
      <c r="C9020" t="s">
        <v>4996</v>
      </c>
      <c r="D9020" t="s">
        <v>405</v>
      </c>
      <c r="E9020" s="1">
        <v>18484</v>
      </c>
      <c r="F9020" t="s">
        <v>11</v>
      </c>
      <c r="G9020" t="s">
        <v>16</v>
      </c>
      <c r="H9020" t="s">
        <v>13</v>
      </c>
    </row>
    <row r="9021" spans="1:8" x14ac:dyDescent="0.25">
      <c r="A9021">
        <v>380075</v>
      </c>
      <c r="B9021" t="s">
        <v>5037</v>
      </c>
      <c r="C9021" t="s">
        <v>5038</v>
      </c>
      <c r="D9021" t="s">
        <v>414</v>
      </c>
      <c r="E9021" s="1">
        <v>18069</v>
      </c>
      <c r="F9021" t="s">
        <v>15</v>
      </c>
      <c r="G9021" t="s">
        <v>18</v>
      </c>
      <c r="H9021" t="s">
        <v>26</v>
      </c>
    </row>
    <row r="9022" spans="1:8" x14ac:dyDescent="0.25">
      <c r="A9022">
        <v>380047</v>
      </c>
      <c r="B9022" t="s">
        <v>5039</v>
      </c>
      <c r="C9022" t="s">
        <v>5040</v>
      </c>
      <c r="D9022" t="s">
        <v>414</v>
      </c>
      <c r="E9022" s="1">
        <v>17926</v>
      </c>
      <c r="F9022" t="s">
        <v>15</v>
      </c>
      <c r="G9022" t="s">
        <v>18</v>
      </c>
      <c r="H9022" t="s">
        <v>26</v>
      </c>
    </row>
    <row r="9023" spans="1:8" x14ac:dyDescent="0.25">
      <c r="A9023">
        <v>380047</v>
      </c>
      <c r="B9023" t="s">
        <v>5039</v>
      </c>
      <c r="C9023" t="s">
        <v>5040</v>
      </c>
      <c r="D9023" t="s">
        <v>414</v>
      </c>
      <c r="E9023" s="1">
        <v>15655</v>
      </c>
      <c r="F9023" t="s">
        <v>15</v>
      </c>
      <c r="G9023" t="s">
        <v>14</v>
      </c>
      <c r="H9023" t="s">
        <v>25</v>
      </c>
    </row>
    <row r="9024" spans="1:8" x14ac:dyDescent="0.25">
      <c r="A9024">
        <v>380025</v>
      </c>
      <c r="B9024" t="s">
        <v>5010</v>
      </c>
      <c r="C9024" t="s">
        <v>5011</v>
      </c>
      <c r="D9024" t="s">
        <v>414</v>
      </c>
      <c r="E9024" s="1">
        <v>24296</v>
      </c>
      <c r="F9024" t="s">
        <v>11</v>
      </c>
      <c r="G9024" t="s">
        <v>12</v>
      </c>
      <c r="H9024" t="s">
        <v>13</v>
      </c>
    </row>
    <row r="9025" spans="1:8" x14ac:dyDescent="0.25">
      <c r="A9025">
        <v>390032</v>
      </c>
      <c r="B9025" t="s">
        <v>5041</v>
      </c>
      <c r="C9025" t="s">
        <v>5042</v>
      </c>
      <c r="D9025" t="s">
        <v>417</v>
      </c>
      <c r="E9025" s="1">
        <v>21832</v>
      </c>
      <c r="F9025" t="s">
        <v>48</v>
      </c>
      <c r="G9025" t="s">
        <v>16</v>
      </c>
      <c r="H9025" t="s">
        <v>49</v>
      </c>
    </row>
    <row r="9026" spans="1:8" x14ac:dyDescent="0.25">
      <c r="A9026">
        <v>361328</v>
      </c>
      <c r="B9026" t="s">
        <v>5043</v>
      </c>
      <c r="C9026" t="s">
        <v>4857</v>
      </c>
      <c r="D9026" t="s">
        <v>398</v>
      </c>
      <c r="E9026" s="1">
        <v>17186</v>
      </c>
      <c r="F9026" t="s">
        <v>11</v>
      </c>
      <c r="G9026" t="s">
        <v>16</v>
      </c>
      <c r="H9026" t="s">
        <v>13</v>
      </c>
    </row>
    <row r="9027" spans="1:8" x14ac:dyDescent="0.25">
      <c r="A9027">
        <v>380060</v>
      </c>
      <c r="B9027" t="s">
        <v>5044</v>
      </c>
      <c r="C9027" t="s">
        <v>2614</v>
      </c>
      <c r="D9027" t="s">
        <v>414</v>
      </c>
      <c r="E9027" s="1">
        <v>21996</v>
      </c>
      <c r="F9027" t="s">
        <v>15</v>
      </c>
      <c r="G9027" t="s">
        <v>12</v>
      </c>
      <c r="H9027" t="s">
        <v>25</v>
      </c>
    </row>
    <row r="9028" spans="1:8" x14ac:dyDescent="0.25">
      <c r="A9028">
        <v>370113</v>
      </c>
      <c r="B9028" t="s">
        <v>5045</v>
      </c>
      <c r="C9028" t="s">
        <v>5046</v>
      </c>
      <c r="D9028" t="s">
        <v>405</v>
      </c>
      <c r="E9028" s="1">
        <v>16876</v>
      </c>
      <c r="F9028" t="s">
        <v>11</v>
      </c>
      <c r="G9028" t="s">
        <v>14</v>
      </c>
      <c r="H9028" t="s">
        <v>13</v>
      </c>
    </row>
    <row r="9029" spans="1:8" x14ac:dyDescent="0.25">
      <c r="A9029">
        <v>390048</v>
      </c>
      <c r="B9029" t="s">
        <v>5047</v>
      </c>
      <c r="C9029" t="s">
        <v>4021</v>
      </c>
      <c r="D9029" t="s">
        <v>417</v>
      </c>
      <c r="E9029" s="1">
        <v>23827</v>
      </c>
      <c r="F9029" t="s">
        <v>48</v>
      </c>
      <c r="G9029" t="s">
        <v>18</v>
      </c>
      <c r="H9029" t="s">
        <v>94</v>
      </c>
    </row>
    <row r="9030" spans="1:8" x14ac:dyDescent="0.25">
      <c r="A9030">
        <v>380022</v>
      </c>
      <c r="B9030" t="s">
        <v>5048</v>
      </c>
      <c r="C9030" t="s">
        <v>2021</v>
      </c>
      <c r="D9030" t="s">
        <v>414</v>
      </c>
      <c r="E9030" s="1">
        <v>17199</v>
      </c>
      <c r="F9030" t="s">
        <v>15</v>
      </c>
      <c r="G9030" t="s">
        <v>18</v>
      </c>
      <c r="H9030" t="s">
        <v>26</v>
      </c>
    </row>
    <row r="9031" spans="1:8" x14ac:dyDescent="0.25">
      <c r="A9031">
        <v>371327</v>
      </c>
      <c r="B9031" t="s">
        <v>5049</v>
      </c>
      <c r="C9031" t="s">
        <v>5050</v>
      </c>
      <c r="D9031" t="s">
        <v>405</v>
      </c>
      <c r="E9031" s="1">
        <v>23211</v>
      </c>
      <c r="F9031" t="s">
        <v>48</v>
      </c>
      <c r="G9031" t="s">
        <v>16</v>
      </c>
      <c r="H9031" t="s">
        <v>49</v>
      </c>
    </row>
    <row r="9032" spans="1:8" x14ac:dyDescent="0.25">
      <c r="A9032">
        <v>381325</v>
      </c>
      <c r="B9032" t="s">
        <v>5018</v>
      </c>
      <c r="C9032" t="s">
        <v>5019</v>
      </c>
      <c r="D9032" t="s">
        <v>414</v>
      </c>
      <c r="E9032" s="1">
        <v>21920</v>
      </c>
      <c r="F9032" t="s">
        <v>11</v>
      </c>
      <c r="G9032" t="s">
        <v>18</v>
      </c>
      <c r="H9032" t="s">
        <v>19</v>
      </c>
    </row>
    <row r="9033" spans="1:8" x14ac:dyDescent="0.25">
      <c r="A9033">
        <v>390184</v>
      </c>
      <c r="B9033" t="s">
        <v>5051</v>
      </c>
      <c r="C9033" t="s">
        <v>5052</v>
      </c>
      <c r="D9033" t="s">
        <v>417</v>
      </c>
      <c r="E9033" s="1">
        <v>14641</v>
      </c>
      <c r="F9033" t="s">
        <v>15</v>
      </c>
      <c r="G9033" t="s">
        <v>16</v>
      </c>
      <c r="H9033" t="s">
        <v>25</v>
      </c>
    </row>
    <row r="9034" spans="1:8" x14ac:dyDescent="0.25">
      <c r="A9034">
        <v>370019</v>
      </c>
      <c r="B9034" t="s">
        <v>4867</v>
      </c>
      <c r="C9034" t="s">
        <v>4868</v>
      </c>
      <c r="D9034" t="s">
        <v>405</v>
      </c>
      <c r="E9034" s="1">
        <v>24399</v>
      </c>
      <c r="F9034" t="s">
        <v>48</v>
      </c>
      <c r="G9034" t="s">
        <v>18</v>
      </c>
      <c r="H9034" t="s">
        <v>94</v>
      </c>
    </row>
    <row r="9035" spans="1:8" x14ac:dyDescent="0.25">
      <c r="A9035">
        <v>390041</v>
      </c>
      <c r="B9035" t="s">
        <v>5053</v>
      </c>
      <c r="C9035" t="s">
        <v>5054</v>
      </c>
      <c r="D9035" t="s">
        <v>417</v>
      </c>
      <c r="E9035" s="1">
        <v>20747</v>
      </c>
      <c r="F9035" t="s">
        <v>11</v>
      </c>
      <c r="G9035" t="s">
        <v>18</v>
      </c>
      <c r="H9035" t="s">
        <v>19</v>
      </c>
    </row>
    <row r="9036" spans="1:8" x14ac:dyDescent="0.25">
      <c r="A9036">
        <v>380009</v>
      </c>
      <c r="B9036" t="s">
        <v>5055</v>
      </c>
      <c r="C9036" t="s">
        <v>2614</v>
      </c>
      <c r="D9036" t="s">
        <v>414</v>
      </c>
      <c r="E9036" s="1">
        <v>17917</v>
      </c>
      <c r="F9036" t="s">
        <v>11</v>
      </c>
      <c r="G9036" t="s">
        <v>16</v>
      </c>
      <c r="H9036" t="s">
        <v>13</v>
      </c>
    </row>
    <row r="9037" spans="1:8" x14ac:dyDescent="0.25">
      <c r="A9037">
        <v>390110</v>
      </c>
      <c r="B9037" t="s">
        <v>5056</v>
      </c>
      <c r="C9037" t="s">
        <v>5057</v>
      </c>
      <c r="D9037" t="s">
        <v>417</v>
      </c>
      <c r="E9037" s="1">
        <v>19158</v>
      </c>
      <c r="F9037" t="s">
        <v>48</v>
      </c>
      <c r="G9037" t="s">
        <v>16</v>
      </c>
      <c r="H9037" t="s">
        <v>49</v>
      </c>
    </row>
    <row r="9038" spans="1:8" x14ac:dyDescent="0.25">
      <c r="A9038">
        <v>361318</v>
      </c>
      <c r="B9038" t="s">
        <v>4706</v>
      </c>
      <c r="C9038" t="s">
        <v>4707</v>
      </c>
      <c r="D9038" t="s">
        <v>398</v>
      </c>
      <c r="E9038" s="1">
        <v>16959</v>
      </c>
      <c r="F9038" t="s">
        <v>11</v>
      </c>
      <c r="G9038" t="s">
        <v>14</v>
      </c>
      <c r="H9038" t="s">
        <v>13</v>
      </c>
    </row>
    <row r="9039" spans="1:8" x14ac:dyDescent="0.25">
      <c r="A9039">
        <v>361332</v>
      </c>
      <c r="B9039" t="s">
        <v>5058</v>
      </c>
      <c r="C9039" t="s">
        <v>2082</v>
      </c>
      <c r="D9039" t="s">
        <v>398</v>
      </c>
      <c r="E9039" s="1">
        <v>15963</v>
      </c>
      <c r="F9039" t="s">
        <v>11</v>
      </c>
      <c r="G9039" t="s">
        <v>14</v>
      </c>
      <c r="H9039" t="s">
        <v>13</v>
      </c>
    </row>
    <row r="9040" spans="1:8" x14ac:dyDescent="0.25">
      <c r="A9040">
        <v>380060</v>
      </c>
      <c r="B9040" t="s">
        <v>5044</v>
      </c>
      <c r="C9040" t="s">
        <v>2614</v>
      </c>
      <c r="D9040" t="s">
        <v>414</v>
      </c>
      <c r="E9040" s="1">
        <v>16377</v>
      </c>
      <c r="F9040" t="s">
        <v>11</v>
      </c>
      <c r="G9040" t="s">
        <v>14</v>
      </c>
      <c r="H9040" t="s">
        <v>13</v>
      </c>
    </row>
    <row r="9041" spans="1:8" x14ac:dyDescent="0.25">
      <c r="A9041">
        <v>380051</v>
      </c>
      <c r="B9041" t="s">
        <v>5059</v>
      </c>
      <c r="C9041" t="s">
        <v>248</v>
      </c>
      <c r="D9041" t="s">
        <v>414</v>
      </c>
      <c r="E9041" s="1">
        <v>16186</v>
      </c>
      <c r="F9041" t="s">
        <v>15</v>
      </c>
      <c r="G9041" t="s">
        <v>14</v>
      </c>
      <c r="H9041" t="s">
        <v>25</v>
      </c>
    </row>
    <row r="9042" spans="1:8" x14ac:dyDescent="0.25">
      <c r="A9042">
        <v>390147</v>
      </c>
      <c r="B9042" t="s">
        <v>5060</v>
      </c>
      <c r="C9042" t="s">
        <v>5061</v>
      </c>
      <c r="D9042" t="s">
        <v>417</v>
      </c>
      <c r="E9042" s="1">
        <v>16926</v>
      </c>
      <c r="F9042" t="s">
        <v>11</v>
      </c>
      <c r="G9042" t="s">
        <v>16</v>
      </c>
      <c r="H9042" t="s">
        <v>13</v>
      </c>
    </row>
    <row r="9043" spans="1:8" x14ac:dyDescent="0.25">
      <c r="A9043">
        <v>390137</v>
      </c>
      <c r="B9043" t="s">
        <v>5062</v>
      </c>
      <c r="C9043" t="s">
        <v>5063</v>
      </c>
      <c r="D9043" t="s">
        <v>417</v>
      </c>
      <c r="E9043" s="1">
        <v>20381</v>
      </c>
      <c r="F9043" t="s">
        <v>48</v>
      </c>
      <c r="G9043" t="s">
        <v>14</v>
      </c>
      <c r="H9043" t="s">
        <v>55</v>
      </c>
    </row>
    <row r="9044" spans="1:8" x14ac:dyDescent="0.25">
      <c r="A9044">
        <v>371318</v>
      </c>
      <c r="B9044" t="s">
        <v>5064</v>
      </c>
      <c r="C9044" t="s">
        <v>4034</v>
      </c>
      <c r="D9044" t="s">
        <v>405</v>
      </c>
      <c r="E9044" s="1">
        <v>21831</v>
      </c>
      <c r="F9044" t="s">
        <v>48</v>
      </c>
      <c r="G9044" t="s">
        <v>16</v>
      </c>
      <c r="H9044" t="s">
        <v>49</v>
      </c>
    </row>
    <row r="9045" spans="1:8" x14ac:dyDescent="0.25">
      <c r="A9045">
        <v>390151</v>
      </c>
      <c r="B9045" t="s">
        <v>5065</v>
      </c>
      <c r="C9045" t="s">
        <v>5066</v>
      </c>
      <c r="D9045" t="s">
        <v>417</v>
      </c>
      <c r="E9045" s="1">
        <v>18072</v>
      </c>
      <c r="F9045" t="s">
        <v>11</v>
      </c>
      <c r="G9045" t="s">
        <v>16</v>
      </c>
      <c r="H9045" t="s">
        <v>13</v>
      </c>
    </row>
    <row r="9046" spans="1:8" x14ac:dyDescent="0.25">
      <c r="A9046">
        <v>361323</v>
      </c>
      <c r="B9046" t="s">
        <v>5067</v>
      </c>
      <c r="C9046" t="s">
        <v>5068</v>
      </c>
      <c r="D9046" t="s">
        <v>398</v>
      </c>
      <c r="E9046" s="1">
        <v>18278</v>
      </c>
      <c r="F9046" t="s">
        <v>11</v>
      </c>
      <c r="G9046" t="s">
        <v>14</v>
      </c>
      <c r="H9046" t="s">
        <v>13</v>
      </c>
    </row>
    <row r="9047" spans="1:8" x14ac:dyDescent="0.25">
      <c r="A9047">
        <v>380022</v>
      </c>
      <c r="B9047" t="s">
        <v>5048</v>
      </c>
      <c r="C9047" t="s">
        <v>2021</v>
      </c>
      <c r="D9047" t="s">
        <v>414</v>
      </c>
      <c r="E9047" s="1">
        <v>14900</v>
      </c>
      <c r="F9047" t="s">
        <v>15</v>
      </c>
      <c r="G9047" t="s">
        <v>14</v>
      </c>
      <c r="H9047" t="s">
        <v>25</v>
      </c>
    </row>
    <row r="9048" spans="1:8" x14ac:dyDescent="0.25">
      <c r="A9048">
        <v>380009</v>
      </c>
      <c r="B9048" t="s">
        <v>5055</v>
      </c>
      <c r="C9048" t="s">
        <v>2614</v>
      </c>
      <c r="D9048" t="s">
        <v>414</v>
      </c>
      <c r="E9048" s="1">
        <v>18981</v>
      </c>
      <c r="F9048" t="s">
        <v>48</v>
      </c>
      <c r="G9048" t="s">
        <v>14</v>
      </c>
      <c r="H9048" t="s">
        <v>49</v>
      </c>
    </row>
    <row r="9049" spans="1:8" x14ac:dyDescent="0.25">
      <c r="A9049">
        <v>390002</v>
      </c>
      <c r="B9049" t="s">
        <v>5069</v>
      </c>
      <c r="C9049" t="s">
        <v>5070</v>
      </c>
      <c r="D9049" t="s">
        <v>417</v>
      </c>
      <c r="E9049" s="1">
        <v>20394</v>
      </c>
      <c r="F9049" t="s">
        <v>48</v>
      </c>
      <c r="G9049" t="s">
        <v>16</v>
      </c>
      <c r="H9049" t="s">
        <v>49</v>
      </c>
    </row>
    <row r="9050" spans="1:8" x14ac:dyDescent="0.25">
      <c r="A9050">
        <v>390198</v>
      </c>
      <c r="B9050" t="s">
        <v>5071</v>
      </c>
      <c r="C9050" t="s">
        <v>5024</v>
      </c>
      <c r="D9050" t="s">
        <v>417</v>
      </c>
      <c r="E9050" s="1">
        <v>18977</v>
      </c>
      <c r="F9050" t="s">
        <v>11</v>
      </c>
      <c r="G9050" t="s">
        <v>14</v>
      </c>
      <c r="H9050" t="s">
        <v>13</v>
      </c>
    </row>
    <row r="9051" spans="1:8" x14ac:dyDescent="0.25">
      <c r="A9051">
        <v>371329</v>
      </c>
      <c r="B9051" t="s">
        <v>5072</v>
      </c>
      <c r="C9051" t="s">
        <v>5073</v>
      </c>
      <c r="D9051" t="s">
        <v>405</v>
      </c>
      <c r="E9051" s="1">
        <v>21531</v>
      </c>
      <c r="F9051" t="s">
        <v>48</v>
      </c>
      <c r="G9051" t="s">
        <v>16</v>
      </c>
      <c r="H9051" t="s">
        <v>49</v>
      </c>
    </row>
    <row r="9052" spans="1:8" x14ac:dyDescent="0.25">
      <c r="A9052">
        <v>370014</v>
      </c>
      <c r="B9052" t="s">
        <v>4746</v>
      </c>
      <c r="C9052" t="s">
        <v>4747</v>
      </c>
      <c r="D9052" t="s">
        <v>405</v>
      </c>
      <c r="E9052" s="1">
        <v>17269</v>
      </c>
      <c r="F9052" t="s">
        <v>11</v>
      </c>
      <c r="G9052" t="s">
        <v>16</v>
      </c>
      <c r="H9052" t="s">
        <v>13</v>
      </c>
    </row>
    <row r="9053" spans="1:8" x14ac:dyDescent="0.25">
      <c r="A9053">
        <v>390067</v>
      </c>
      <c r="B9053" t="s">
        <v>5074</v>
      </c>
      <c r="C9053" t="s">
        <v>148</v>
      </c>
      <c r="D9053" t="s">
        <v>417</v>
      </c>
      <c r="E9053" s="1">
        <v>22956</v>
      </c>
      <c r="F9053" t="s">
        <v>15</v>
      </c>
      <c r="G9053" t="s">
        <v>12</v>
      </c>
      <c r="H9053" t="s">
        <v>25</v>
      </c>
    </row>
    <row r="9054" spans="1:8" x14ac:dyDescent="0.25">
      <c r="A9054">
        <v>390042</v>
      </c>
      <c r="B9054" t="s">
        <v>5075</v>
      </c>
      <c r="C9054" t="s">
        <v>1381</v>
      </c>
      <c r="D9054" t="s">
        <v>417</v>
      </c>
      <c r="E9054" s="1">
        <v>17608</v>
      </c>
      <c r="F9054" t="s">
        <v>11</v>
      </c>
      <c r="G9054" t="s">
        <v>14</v>
      </c>
      <c r="H9054" t="s">
        <v>13</v>
      </c>
    </row>
    <row r="9055" spans="1:8" x14ac:dyDescent="0.25">
      <c r="A9055">
        <v>380017</v>
      </c>
      <c r="B9055" t="s">
        <v>5076</v>
      </c>
      <c r="C9055" t="s">
        <v>2614</v>
      </c>
      <c r="D9055" t="s">
        <v>414</v>
      </c>
      <c r="E9055" s="1">
        <v>23883</v>
      </c>
      <c r="F9055" t="s">
        <v>11</v>
      </c>
      <c r="G9055" t="s">
        <v>12</v>
      </c>
      <c r="H9055" t="s">
        <v>13</v>
      </c>
    </row>
    <row r="9056" spans="1:8" x14ac:dyDescent="0.25">
      <c r="A9056">
        <v>390063</v>
      </c>
      <c r="B9056" t="s">
        <v>5023</v>
      </c>
      <c r="C9056" t="s">
        <v>5024</v>
      </c>
      <c r="D9056" t="s">
        <v>417</v>
      </c>
      <c r="E9056" s="1">
        <v>23518</v>
      </c>
      <c r="F9056" t="s">
        <v>48</v>
      </c>
      <c r="G9056" t="s">
        <v>18</v>
      </c>
      <c r="H9056" t="s">
        <v>94</v>
      </c>
    </row>
    <row r="9057" spans="1:8" x14ac:dyDescent="0.25">
      <c r="A9057">
        <v>380018</v>
      </c>
      <c r="B9057" t="s">
        <v>5077</v>
      </c>
      <c r="C9057" t="s">
        <v>5038</v>
      </c>
      <c r="D9057" t="s">
        <v>414</v>
      </c>
      <c r="E9057" s="1">
        <v>15757</v>
      </c>
      <c r="F9057" t="s">
        <v>15</v>
      </c>
      <c r="G9057" t="s">
        <v>16</v>
      </c>
      <c r="H9057" t="s">
        <v>25</v>
      </c>
    </row>
    <row r="9058" spans="1:8" x14ac:dyDescent="0.25">
      <c r="A9058">
        <v>390012</v>
      </c>
      <c r="B9058" t="s">
        <v>5078</v>
      </c>
      <c r="C9058" t="s">
        <v>5079</v>
      </c>
      <c r="D9058" t="s">
        <v>417</v>
      </c>
      <c r="E9058" s="1">
        <v>17609</v>
      </c>
      <c r="F9058" t="s">
        <v>11</v>
      </c>
      <c r="G9058" t="s">
        <v>16</v>
      </c>
      <c r="H9058" t="s">
        <v>13</v>
      </c>
    </row>
    <row r="9059" spans="1:8" x14ac:dyDescent="0.25">
      <c r="A9059">
        <v>390026</v>
      </c>
      <c r="B9059" t="s">
        <v>5080</v>
      </c>
      <c r="C9059" t="s">
        <v>423</v>
      </c>
      <c r="D9059" t="s">
        <v>417</v>
      </c>
      <c r="E9059" s="1">
        <v>24865</v>
      </c>
      <c r="F9059" t="s">
        <v>11</v>
      </c>
      <c r="G9059" t="s">
        <v>12</v>
      </c>
      <c r="H9059" t="s">
        <v>13</v>
      </c>
    </row>
    <row r="9060" spans="1:8" x14ac:dyDescent="0.25">
      <c r="A9060">
        <v>370019</v>
      </c>
      <c r="B9060" t="s">
        <v>4867</v>
      </c>
      <c r="C9060" t="s">
        <v>4868</v>
      </c>
      <c r="D9060" t="s">
        <v>405</v>
      </c>
      <c r="E9060" s="1">
        <v>16913</v>
      </c>
      <c r="F9060" t="s">
        <v>11</v>
      </c>
      <c r="G9060" t="s">
        <v>14</v>
      </c>
      <c r="H9060" t="s">
        <v>13</v>
      </c>
    </row>
    <row r="9061" spans="1:8" x14ac:dyDescent="0.25">
      <c r="A9061">
        <v>370227</v>
      </c>
      <c r="B9061" t="s">
        <v>5081</v>
      </c>
      <c r="C9061" t="s">
        <v>5008</v>
      </c>
      <c r="D9061" t="s">
        <v>405</v>
      </c>
      <c r="E9061" s="1">
        <v>20069</v>
      </c>
      <c r="F9061" t="s">
        <v>11</v>
      </c>
      <c r="G9061" t="s">
        <v>18</v>
      </c>
      <c r="H9061" t="s">
        <v>19</v>
      </c>
    </row>
    <row r="9062" spans="1:8" x14ac:dyDescent="0.25">
      <c r="A9062">
        <v>391312</v>
      </c>
      <c r="B9062" t="s">
        <v>5082</v>
      </c>
      <c r="C9062" t="s">
        <v>5083</v>
      </c>
      <c r="D9062" t="s">
        <v>417</v>
      </c>
      <c r="E9062" s="1">
        <v>20388</v>
      </c>
      <c r="F9062" t="s">
        <v>48</v>
      </c>
      <c r="G9062" t="s">
        <v>16</v>
      </c>
      <c r="H9062" t="s">
        <v>49</v>
      </c>
    </row>
    <row r="9063" spans="1:8" x14ac:dyDescent="0.25">
      <c r="A9063">
        <v>370227</v>
      </c>
      <c r="B9063" t="s">
        <v>5081</v>
      </c>
      <c r="C9063" t="s">
        <v>5008</v>
      </c>
      <c r="D9063" t="s">
        <v>405</v>
      </c>
      <c r="E9063" s="1">
        <v>16077</v>
      </c>
      <c r="F9063" t="s">
        <v>15</v>
      </c>
      <c r="G9063" t="s">
        <v>16</v>
      </c>
      <c r="H9063" t="s">
        <v>25</v>
      </c>
    </row>
    <row r="9064" spans="1:8" x14ac:dyDescent="0.25">
      <c r="A9064">
        <v>371325</v>
      </c>
      <c r="B9064" t="s">
        <v>5084</v>
      </c>
      <c r="C9064" t="s">
        <v>5085</v>
      </c>
      <c r="D9064" t="s">
        <v>405</v>
      </c>
      <c r="E9064" s="1">
        <v>16014</v>
      </c>
      <c r="F9064" t="s">
        <v>11</v>
      </c>
      <c r="G9064" t="s">
        <v>16</v>
      </c>
      <c r="H9064" t="s">
        <v>13</v>
      </c>
    </row>
    <row r="9065" spans="1:8" x14ac:dyDescent="0.25">
      <c r="A9065">
        <v>371330</v>
      </c>
      <c r="B9065" t="s">
        <v>5086</v>
      </c>
      <c r="C9065" t="s">
        <v>5087</v>
      </c>
      <c r="D9065" t="s">
        <v>405</v>
      </c>
      <c r="E9065" s="1">
        <v>18702</v>
      </c>
      <c r="F9065" t="s">
        <v>11</v>
      </c>
      <c r="G9065" t="s">
        <v>16</v>
      </c>
      <c r="H9065" t="s">
        <v>13</v>
      </c>
    </row>
    <row r="9066" spans="1:8" x14ac:dyDescent="0.25">
      <c r="A9066">
        <v>390036</v>
      </c>
      <c r="B9066" t="s">
        <v>5088</v>
      </c>
      <c r="C9066" t="s">
        <v>5089</v>
      </c>
      <c r="D9066" t="s">
        <v>417</v>
      </c>
      <c r="E9066" s="1">
        <v>24595</v>
      </c>
      <c r="F9066" t="s">
        <v>11</v>
      </c>
      <c r="G9066" t="s">
        <v>12</v>
      </c>
      <c r="H9066" t="s">
        <v>13</v>
      </c>
    </row>
    <row r="9067" spans="1:8" x14ac:dyDescent="0.25">
      <c r="A9067">
        <v>361326</v>
      </c>
      <c r="B9067" t="s">
        <v>5090</v>
      </c>
      <c r="C9067" t="s">
        <v>5091</v>
      </c>
      <c r="D9067" t="s">
        <v>398</v>
      </c>
      <c r="E9067" s="1">
        <v>17180</v>
      </c>
      <c r="F9067" t="s">
        <v>11</v>
      </c>
      <c r="G9067" t="s">
        <v>16</v>
      </c>
      <c r="H9067" t="s">
        <v>13</v>
      </c>
    </row>
    <row r="9068" spans="1:8" x14ac:dyDescent="0.25">
      <c r="A9068">
        <v>380007</v>
      </c>
      <c r="B9068" t="s">
        <v>5092</v>
      </c>
      <c r="C9068" t="s">
        <v>2614</v>
      </c>
      <c r="D9068" t="s">
        <v>414</v>
      </c>
      <c r="E9068" s="1">
        <v>25166</v>
      </c>
      <c r="F9068" t="s">
        <v>11</v>
      </c>
      <c r="G9068" t="s">
        <v>12</v>
      </c>
      <c r="H9068" t="s">
        <v>13</v>
      </c>
    </row>
    <row r="9069" spans="1:8" x14ac:dyDescent="0.25">
      <c r="A9069">
        <v>390032</v>
      </c>
      <c r="B9069" t="s">
        <v>5041</v>
      </c>
      <c r="C9069" t="s">
        <v>5042</v>
      </c>
      <c r="D9069" t="s">
        <v>417</v>
      </c>
      <c r="E9069" s="1">
        <v>25620</v>
      </c>
      <c r="F9069" t="s">
        <v>11</v>
      </c>
      <c r="G9069" t="s">
        <v>12</v>
      </c>
      <c r="H9069" t="s">
        <v>13</v>
      </c>
    </row>
    <row r="9070" spans="1:8" x14ac:dyDescent="0.25">
      <c r="A9070">
        <v>371326</v>
      </c>
      <c r="B9070" t="s">
        <v>5093</v>
      </c>
      <c r="C9070" t="s">
        <v>5094</v>
      </c>
      <c r="D9070" t="s">
        <v>405</v>
      </c>
      <c r="E9070" s="1">
        <v>18110</v>
      </c>
      <c r="F9070" t="s">
        <v>11</v>
      </c>
      <c r="G9070" t="s">
        <v>16</v>
      </c>
      <c r="H9070" t="s">
        <v>13</v>
      </c>
    </row>
    <row r="9071" spans="1:8" x14ac:dyDescent="0.25">
      <c r="A9071">
        <v>390237</v>
      </c>
      <c r="B9071" t="s">
        <v>5095</v>
      </c>
      <c r="C9071" t="s">
        <v>5096</v>
      </c>
      <c r="D9071" t="s">
        <v>417</v>
      </c>
      <c r="E9071" s="1">
        <v>23741</v>
      </c>
      <c r="F9071" t="s">
        <v>48</v>
      </c>
      <c r="G9071" t="s">
        <v>18</v>
      </c>
      <c r="H9071" t="s">
        <v>94</v>
      </c>
    </row>
    <row r="9072" spans="1:8" x14ac:dyDescent="0.25">
      <c r="A9072">
        <v>381315</v>
      </c>
      <c r="B9072" t="s">
        <v>5097</v>
      </c>
      <c r="C9072" t="s">
        <v>5098</v>
      </c>
      <c r="D9072" t="s">
        <v>414</v>
      </c>
      <c r="E9072" s="1">
        <v>14681</v>
      </c>
      <c r="F9072" t="s">
        <v>15</v>
      </c>
      <c r="G9072" t="s">
        <v>16</v>
      </c>
      <c r="H9072" t="s">
        <v>25</v>
      </c>
    </row>
    <row r="9073" spans="1:8" x14ac:dyDescent="0.25">
      <c r="A9073">
        <v>361313</v>
      </c>
      <c r="B9073" t="s">
        <v>5099</v>
      </c>
      <c r="C9073" t="s">
        <v>5100</v>
      </c>
      <c r="D9073" t="s">
        <v>398</v>
      </c>
      <c r="E9073" s="1">
        <v>17418</v>
      </c>
      <c r="F9073" t="s">
        <v>11</v>
      </c>
      <c r="G9073" t="s">
        <v>14</v>
      </c>
      <c r="H9073" t="s">
        <v>13</v>
      </c>
    </row>
    <row r="9074" spans="1:8" x14ac:dyDescent="0.25">
      <c r="A9074">
        <v>390037</v>
      </c>
      <c r="B9074" t="s">
        <v>4998</v>
      </c>
      <c r="C9074" t="s">
        <v>4999</v>
      </c>
      <c r="D9074" t="s">
        <v>417</v>
      </c>
      <c r="E9074" s="1">
        <v>19712</v>
      </c>
      <c r="F9074" t="s">
        <v>48</v>
      </c>
      <c r="G9074" t="s">
        <v>14</v>
      </c>
      <c r="H9074" t="s">
        <v>49</v>
      </c>
    </row>
    <row r="9075" spans="1:8" x14ac:dyDescent="0.25">
      <c r="A9075">
        <v>370106</v>
      </c>
      <c r="B9075" t="s">
        <v>4729</v>
      </c>
      <c r="C9075" t="s">
        <v>4714</v>
      </c>
      <c r="D9075" t="s">
        <v>405</v>
      </c>
      <c r="E9075" s="1">
        <v>17460</v>
      </c>
      <c r="F9075" t="s">
        <v>11</v>
      </c>
      <c r="G9075" t="s">
        <v>14</v>
      </c>
      <c r="H9075" t="s">
        <v>13</v>
      </c>
    </row>
    <row r="9076" spans="1:8" x14ac:dyDescent="0.25">
      <c r="A9076">
        <v>390073</v>
      </c>
      <c r="B9076" t="s">
        <v>5001</v>
      </c>
      <c r="C9076" t="s">
        <v>5002</v>
      </c>
      <c r="D9076" t="s">
        <v>417</v>
      </c>
      <c r="E9076" s="1">
        <v>19650</v>
      </c>
      <c r="F9076" t="s">
        <v>48</v>
      </c>
      <c r="G9076" t="s">
        <v>14</v>
      </c>
      <c r="H9076" t="s">
        <v>49</v>
      </c>
    </row>
    <row r="9077" spans="1:8" x14ac:dyDescent="0.25">
      <c r="A9077">
        <v>381312</v>
      </c>
      <c r="B9077" t="s">
        <v>5101</v>
      </c>
      <c r="C9077" t="s">
        <v>5102</v>
      </c>
      <c r="D9077" t="s">
        <v>414</v>
      </c>
      <c r="E9077" s="1">
        <v>16931</v>
      </c>
      <c r="F9077" t="s">
        <v>15</v>
      </c>
      <c r="G9077" t="s">
        <v>18</v>
      </c>
      <c r="H9077" t="s">
        <v>26</v>
      </c>
    </row>
    <row r="9078" spans="1:8" x14ac:dyDescent="0.25">
      <c r="A9078">
        <v>390002</v>
      </c>
      <c r="B9078" t="s">
        <v>5069</v>
      </c>
      <c r="C9078" t="s">
        <v>5070</v>
      </c>
      <c r="D9078" t="s">
        <v>417</v>
      </c>
      <c r="E9078" s="1">
        <v>25306</v>
      </c>
      <c r="F9078" t="s">
        <v>11</v>
      </c>
      <c r="G9078" t="s">
        <v>12</v>
      </c>
      <c r="H9078" t="s">
        <v>13</v>
      </c>
    </row>
    <row r="9079" spans="1:8" x14ac:dyDescent="0.25">
      <c r="A9079">
        <v>390008</v>
      </c>
      <c r="B9079" t="s">
        <v>5103</v>
      </c>
      <c r="C9079" t="s">
        <v>5104</v>
      </c>
      <c r="D9079" t="s">
        <v>417</v>
      </c>
      <c r="E9079" s="1">
        <v>15288</v>
      </c>
      <c r="F9079" t="s">
        <v>15</v>
      </c>
      <c r="G9079" t="s">
        <v>16</v>
      </c>
      <c r="H9079" t="s">
        <v>25</v>
      </c>
    </row>
    <row r="9080" spans="1:8" x14ac:dyDescent="0.25">
      <c r="A9080">
        <v>390016</v>
      </c>
      <c r="B9080" t="s">
        <v>5105</v>
      </c>
      <c r="C9080" t="s">
        <v>2271</v>
      </c>
      <c r="D9080" t="s">
        <v>417</v>
      </c>
      <c r="E9080" s="1">
        <v>17140</v>
      </c>
      <c r="F9080" t="s">
        <v>11</v>
      </c>
      <c r="G9080" t="s">
        <v>14</v>
      </c>
      <c r="H9080" t="s">
        <v>13</v>
      </c>
    </row>
    <row r="9081" spans="1:8" x14ac:dyDescent="0.25">
      <c r="A9081">
        <v>370078</v>
      </c>
      <c r="B9081" t="s">
        <v>4920</v>
      </c>
      <c r="C9081" t="s">
        <v>4921</v>
      </c>
      <c r="D9081" t="s">
        <v>405</v>
      </c>
      <c r="E9081" s="1">
        <v>16473</v>
      </c>
      <c r="F9081" t="s">
        <v>11</v>
      </c>
      <c r="G9081" t="s">
        <v>14</v>
      </c>
      <c r="H9081" t="s">
        <v>13</v>
      </c>
    </row>
    <row r="9082" spans="1:8" x14ac:dyDescent="0.25">
      <c r="A9082">
        <v>390066</v>
      </c>
      <c r="B9082" t="s">
        <v>1187</v>
      </c>
      <c r="C9082" t="s">
        <v>2492</v>
      </c>
      <c r="D9082" t="s">
        <v>417</v>
      </c>
      <c r="E9082" s="1">
        <v>21341</v>
      </c>
      <c r="F9082" t="s">
        <v>15</v>
      </c>
      <c r="G9082" t="s">
        <v>12</v>
      </c>
      <c r="H9082" t="s">
        <v>25</v>
      </c>
    </row>
    <row r="9083" spans="1:8" x14ac:dyDescent="0.25">
      <c r="A9083">
        <v>390058</v>
      </c>
      <c r="B9083" t="s">
        <v>5106</v>
      </c>
      <c r="C9083" t="s">
        <v>5107</v>
      </c>
      <c r="D9083" t="s">
        <v>417</v>
      </c>
      <c r="E9083" s="1">
        <v>18429</v>
      </c>
      <c r="F9083" t="s">
        <v>11</v>
      </c>
      <c r="G9083" t="s">
        <v>16</v>
      </c>
      <c r="H9083" t="s">
        <v>13</v>
      </c>
    </row>
    <row r="9084" spans="1:8" x14ac:dyDescent="0.25">
      <c r="A9084">
        <v>390044</v>
      </c>
      <c r="B9084" t="s">
        <v>5108</v>
      </c>
      <c r="C9084" t="s">
        <v>5109</v>
      </c>
      <c r="D9084" t="s">
        <v>417</v>
      </c>
      <c r="E9084" s="1">
        <v>18679</v>
      </c>
      <c r="F9084" t="s">
        <v>48</v>
      </c>
      <c r="G9084" t="s">
        <v>16</v>
      </c>
      <c r="H9084" t="s">
        <v>70</v>
      </c>
    </row>
    <row r="9085" spans="1:8" x14ac:dyDescent="0.25">
      <c r="A9085">
        <v>390194</v>
      </c>
      <c r="B9085" t="s">
        <v>5110</v>
      </c>
      <c r="C9085" t="s">
        <v>5111</v>
      </c>
      <c r="D9085" t="s">
        <v>417</v>
      </c>
      <c r="E9085" s="1">
        <v>23600</v>
      </c>
      <c r="F9085" t="s">
        <v>11</v>
      </c>
      <c r="G9085" t="s">
        <v>12</v>
      </c>
      <c r="H9085" t="s">
        <v>13</v>
      </c>
    </row>
    <row r="9086" spans="1:8" x14ac:dyDescent="0.25">
      <c r="A9086">
        <v>380018</v>
      </c>
      <c r="B9086" t="s">
        <v>5077</v>
      </c>
      <c r="C9086" t="s">
        <v>5038</v>
      </c>
      <c r="D9086" t="s">
        <v>414</v>
      </c>
      <c r="E9086" s="1">
        <v>15325</v>
      </c>
      <c r="F9086" t="s">
        <v>15</v>
      </c>
      <c r="G9086" t="s">
        <v>14</v>
      </c>
      <c r="H9086" t="s">
        <v>25</v>
      </c>
    </row>
    <row r="9087" spans="1:8" x14ac:dyDescent="0.25">
      <c r="A9087">
        <v>380014</v>
      </c>
      <c r="B9087" t="s">
        <v>5112</v>
      </c>
      <c r="C9087" t="s">
        <v>5113</v>
      </c>
      <c r="D9087" t="s">
        <v>414</v>
      </c>
      <c r="E9087" s="1">
        <v>16102</v>
      </c>
      <c r="F9087" t="s">
        <v>11</v>
      </c>
      <c r="G9087" t="s">
        <v>14</v>
      </c>
      <c r="H9087" t="s">
        <v>22</v>
      </c>
    </row>
    <row r="9088" spans="1:8" x14ac:dyDescent="0.25">
      <c r="A9088">
        <v>371307</v>
      </c>
      <c r="B9088" t="s">
        <v>5114</v>
      </c>
      <c r="C9088" t="s">
        <v>5115</v>
      </c>
      <c r="D9088" t="s">
        <v>405</v>
      </c>
      <c r="E9088" s="1">
        <v>18971</v>
      </c>
      <c r="F9088" t="s">
        <v>11</v>
      </c>
      <c r="G9088" t="s">
        <v>16</v>
      </c>
      <c r="H9088" t="s">
        <v>13</v>
      </c>
    </row>
    <row r="9089" spans="1:8" x14ac:dyDescent="0.25">
      <c r="A9089">
        <v>370008</v>
      </c>
      <c r="B9089" t="s">
        <v>4785</v>
      </c>
      <c r="C9089" t="s">
        <v>4786</v>
      </c>
      <c r="D9089" t="s">
        <v>405</v>
      </c>
      <c r="E9089" s="1">
        <v>18302</v>
      </c>
      <c r="F9089" t="s">
        <v>11</v>
      </c>
      <c r="G9089" t="s">
        <v>16</v>
      </c>
      <c r="H9089" t="s">
        <v>13</v>
      </c>
    </row>
    <row r="9090" spans="1:8" x14ac:dyDescent="0.25">
      <c r="A9090">
        <v>370011</v>
      </c>
      <c r="B9090" t="s">
        <v>5116</v>
      </c>
      <c r="C9090" t="s">
        <v>5117</v>
      </c>
      <c r="D9090" t="s">
        <v>405</v>
      </c>
      <c r="E9090" s="1">
        <v>16596</v>
      </c>
      <c r="F9090" t="s">
        <v>11</v>
      </c>
      <c r="G9090" t="s">
        <v>14</v>
      </c>
      <c r="H9090" t="s">
        <v>13</v>
      </c>
    </row>
    <row r="9091" spans="1:8" x14ac:dyDescent="0.25">
      <c r="A9091">
        <v>371338</v>
      </c>
      <c r="B9091" t="s">
        <v>5118</v>
      </c>
      <c r="C9091" t="s">
        <v>5119</v>
      </c>
      <c r="D9091" t="s">
        <v>405</v>
      </c>
      <c r="E9091" s="1">
        <v>17519</v>
      </c>
      <c r="F9091" t="s">
        <v>11</v>
      </c>
      <c r="G9091" t="s">
        <v>16</v>
      </c>
      <c r="H9091" t="s">
        <v>13</v>
      </c>
    </row>
    <row r="9092" spans="1:8" x14ac:dyDescent="0.25">
      <c r="A9092">
        <v>370218</v>
      </c>
      <c r="B9092" t="s">
        <v>4943</v>
      </c>
      <c r="C9092" t="s">
        <v>4921</v>
      </c>
      <c r="D9092" t="s">
        <v>405</v>
      </c>
      <c r="E9092" s="1">
        <v>24221</v>
      </c>
      <c r="F9092" t="s">
        <v>11</v>
      </c>
      <c r="G9092" t="s">
        <v>12</v>
      </c>
      <c r="H9092" t="s">
        <v>13</v>
      </c>
    </row>
    <row r="9093" spans="1:8" x14ac:dyDescent="0.25">
      <c r="A9093">
        <v>370078</v>
      </c>
      <c r="B9093" t="s">
        <v>4920</v>
      </c>
      <c r="C9093" t="s">
        <v>4921</v>
      </c>
      <c r="D9093" t="s">
        <v>405</v>
      </c>
      <c r="E9093" s="1">
        <v>17683</v>
      </c>
      <c r="F9093" t="s">
        <v>11</v>
      </c>
      <c r="G9093" t="s">
        <v>16</v>
      </c>
      <c r="H9093" t="s">
        <v>13</v>
      </c>
    </row>
    <row r="9094" spans="1:8" x14ac:dyDescent="0.25">
      <c r="A9094">
        <v>380005</v>
      </c>
      <c r="B9094" t="s">
        <v>5120</v>
      </c>
      <c r="C9094" t="s">
        <v>950</v>
      </c>
      <c r="D9094" t="s">
        <v>414</v>
      </c>
      <c r="E9094" s="1">
        <v>16279</v>
      </c>
      <c r="F9094" t="s">
        <v>11</v>
      </c>
      <c r="G9094" t="s">
        <v>14</v>
      </c>
      <c r="H9094" t="s">
        <v>13</v>
      </c>
    </row>
    <row r="9095" spans="1:8" x14ac:dyDescent="0.25">
      <c r="A9095">
        <v>371310</v>
      </c>
      <c r="B9095" t="s">
        <v>5121</v>
      </c>
      <c r="C9095" t="s">
        <v>5122</v>
      </c>
      <c r="D9095" t="s">
        <v>405</v>
      </c>
      <c r="E9095" s="1">
        <v>18222</v>
      </c>
      <c r="F9095" t="s">
        <v>11</v>
      </c>
      <c r="G9095" t="s">
        <v>16</v>
      </c>
      <c r="H9095" t="s">
        <v>13</v>
      </c>
    </row>
    <row r="9096" spans="1:8" x14ac:dyDescent="0.25">
      <c r="A9096">
        <v>390012</v>
      </c>
      <c r="B9096" t="s">
        <v>5078</v>
      </c>
      <c r="C9096" t="s">
        <v>5079</v>
      </c>
      <c r="D9096" t="s">
        <v>417</v>
      </c>
      <c r="E9096" s="1">
        <v>17057</v>
      </c>
      <c r="F9096" t="s">
        <v>11</v>
      </c>
      <c r="G9096" t="s">
        <v>14</v>
      </c>
      <c r="H9096" t="s">
        <v>13</v>
      </c>
    </row>
    <row r="9097" spans="1:8" x14ac:dyDescent="0.25">
      <c r="A9097">
        <v>390062</v>
      </c>
      <c r="B9097" t="s">
        <v>5123</v>
      </c>
      <c r="C9097" t="s">
        <v>5124</v>
      </c>
      <c r="D9097" t="s">
        <v>417</v>
      </c>
      <c r="E9097" s="1">
        <v>17996</v>
      </c>
      <c r="F9097" t="s">
        <v>11</v>
      </c>
      <c r="G9097" t="s">
        <v>16</v>
      </c>
      <c r="H9097" t="s">
        <v>13</v>
      </c>
    </row>
    <row r="9098" spans="1:8" x14ac:dyDescent="0.25">
      <c r="A9098">
        <v>380007</v>
      </c>
      <c r="B9098" t="s">
        <v>5092</v>
      </c>
      <c r="C9098" t="s">
        <v>2614</v>
      </c>
      <c r="D9098" t="s">
        <v>414</v>
      </c>
      <c r="E9098" s="1">
        <v>20365</v>
      </c>
      <c r="F9098" t="s">
        <v>11</v>
      </c>
      <c r="G9098" t="s">
        <v>18</v>
      </c>
      <c r="H9098" t="s">
        <v>19</v>
      </c>
    </row>
    <row r="9099" spans="1:8" x14ac:dyDescent="0.25">
      <c r="A9099">
        <v>390056</v>
      </c>
      <c r="B9099" t="s">
        <v>5125</v>
      </c>
      <c r="C9099" t="s">
        <v>5126</v>
      </c>
      <c r="D9099" t="s">
        <v>417</v>
      </c>
      <c r="E9099" s="1">
        <v>19615</v>
      </c>
      <c r="F9099" t="s">
        <v>11</v>
      </c>
      <c r="G9099" t="s">
        <v>18</v>
      </c>
      <c r="H9099" t="s">
        <v>19</v>
      </c>
    </row>
    <row r="9100" spans="1:8" x14ac:dyDescent="0.25">
      <c r="A9100">
        <v>380033</v>
      </c>
      <c r="B9100" t="s">
        <v>5127</v>
      </c>
      <c r="C9100" t="s">
        <v>5128</v>
      </c>
      <c r="D9100" t="s">
        <v>414</v>
      </c>
      <c r="E9100" s="1">
        <v>16097</v>
      </c>
      <c r="F9100" t="s">
        <v>11</v>
      </c>
      <c r="G9100" t="s">
        <v>16</v>
      </c>
      <c r="H9100" t="s">
        <v>13</v>
      </c>
    </row>
    <row r="9101" spans="1:8" x14ac:dyDescent="0.25">
      <c r="A9101">
        <v>361329</v>
      </c>
      <c r="B9101" t="s">
        <v>4975</v>
      </c>
      <c r="C9101" t="s">
        <v>4976</v>
      </c>
      <c r="D9101" t="s">
        <v>398</v>
      </c>
      <c r="E9101" s="1">
        <v>16558</v>
      </c>
      <c r="F9101" t="s">
        <v>11</v>
      </c>
      <c r="G9101" t="s">
        <v>14</v>
      </c>
      <c r="H9101" t="s">
        <v>13</v>
      </c>
    </row>
    <row r="9102" spans="1:8" x14ac:dyDescent="0.25">
      <c r="A9102">
        <v>370011</v>
      </c>
      <c r="B9102" t="s">
        <v>5116</v>
      </c>
      <c r="C9102" t="s">
        <v>5117</v>
      </c>
      <c r="D9102" t="s">
        <v>405</v>
      </c>
      <c r="E9102" s="1">
        <v>17183</v>
      </c>
      <c r="F9102" t="s">
        <v>11</v>
      </c>
      <c r="G9102" t="s">
        <v>16</v>
      </c>
      <c r="H9102" t="s">
        <v>13</v>
      </c>
    </row>
    <row r="9103" spans="1:8" x14ac:dyDescent="0.25">
      <c r="A9103">
        <v>381303</v>
      </c>
      <c r="B9103" t="s">
        <v>5129</v>
      </c>
      <c r="C9103" t="s">
        <v>5130</v>
      </c>
      <c r="D9103" t="s">
        <v>414</v>
      </c>
      <c r="E9103" s="1">
        <v>19718</v>
      </c>
      <c r="F9103" t="s">
        <v>11</v>
      </c>
      <c r="G9103" t="s">
        <v>18</v>
      </c>
      <c r="H9103" t="s">
        <v>19</v>
      </c>
    </row>
    <row r="9104" spans="1:8" x14ac:dyDescent="0.25">
      <c r="A9104">
        <v>390058</v>
      </c>
      <c r="B9104" t="s">
        <v>5106</v>
      </c>
      <c r="C9104" t="s">
        <v>5107</v>
      </c>
      <c r="D9104" t="s">
        <v>417</v>
      </c>
      <c r="E9104" s="1">
        <v>19988</v>
      </c>
      <c r="F9104" t="s">
        <v>15</v>
      </c>
      <c r="G9104" t="s">
        <v>18</v>
      </c>
      <c r="H9104" t="s">
        <v>26</v>
      </c>
    </row>
    <row r="9105" spans="1:8" x14ac:dyDescent="0.25">
      <c r="A9105">
        <v>371312</v>
      </c>
      <c r="B9105" t="s">
        <v>5131</v>
      </c>
      <c r="C9105" t="s">
        <v>5132</v>
      </c>
      <c r="D9105" t="s">
        <v>405</v>
      </c>
      <c r="E9105" s="1">
        <v>16149</v>
      </c>
      <c r="F9105" t="s">
        <v>11</v>
      </c>
      <c r="G9105" t="s">
        <v>16</v>
      </c>
      <c r="H9105" t="s">
        <v>13</v>
      </c>
    </row>
    <row r="9106" spans="1:8" x14ac:dyDescent="0.25">
      <c r="A9106">
        <v>390233</v>
      </c>
      <c r="B9106" t="s">
        <v>2995</v>
      </c>
      <c r="C9106" t="s">
        <v>2996</v>
      </c>
      <c r="D9106" t="s">
        <v>417</v>
      </c>
      <c r="E9106" s="1">
        <v>20442</v>
      </c>
      <c r="F9106" t="s">
        <v>15</v>
      </c>
      <c r="G9106" t="s">
        <v>18</v>
      </c>
      <c r="H9106" t="s">
        <v>26</v>
      </c>
    </row>
    <row r="9107" spans="1:8" x14ac:dyDescent="0.25">
      <c r="A9107">
        <v>370113</v>
      </c>
      <c r="B9107" t="s">
        <v>5045</v>
      </c>
      <c r="C9107" t="s">
        <v>5046</v>
      </c>
      <c r="D9107" t="s">
        <v>405</v>
      </c>
      <c r="E9107" s="1">
        <v>21175</v>
      </c>
      <c r="F9107" t="s">
        <v>11</v>
      </c>
      <c r="G9107" t="s">
        <v>18</v>
      </c>
      <c r="H9107" t="s">
        <v>19</v>
      </c>
    </row>
    <row r="9108" spans="1:8" x14ac:dyDescent="0.25">
      <c r="A9108">
        <v>380090</v>
      </c>
      <c r="B9108" t="s">
        <v>5133</v>
      </c>
      <c r="C9108" t="s">
        <v>5134</v>
      </c>
      <c r="D9108" t="s">
        <v>414</v>
      </c>
      <c r="E9108" s="1">
        <v>19478</v>
      </c>
      <c r="F9108" t="s">
        <v>15</v>
      </c>
      <c r="G9108" t="s">
        <v>18</v>
      </c>
      <c r="H9108" t="s">
        <v>26</v>
      </c>
    </row>
    <row r="9109" spans="1:8" x14ac:dyDescent="0.25">
      <c r="A9109">
        <v>361316</v>
      </c>
      <c r="B9109" t="s">
        <v>5135</v>
      </c>
      <c r="C9109" t="s">
        <v>5136</v>
      </c>
      <c r="D9109" t="s">
        <v>398</v>
      </c>
      <c r="E9109" s="1">
        <v>16147</v>
      </c>
      <c r="F9109" t="s">
        <v>11</v>
      </c>
      <c r="G9109" t="s">
        <v>14</v>
      </c>
      <c r="H9109" t="s">
        <v>13</v>
      </c>
    </row>
    <row r="9110" spans="1:8" x14ac:dyDescent="0.25">
      <c r="A9110">
        <v>371302</v>
      </c>
      <c r="B9110" t="s">
        <v>5137</v>
      </c>
      <c r="C9110" t="s">
        <v>5138</v>
      </c>
      <c r="D9110" t="s">
        <v>405</v>
      </c>
      <c r="E9110" s="1">
        <v>21424</v>
      </c>
      <c r="F9110" t="s">
        <v>48</v>
      </c>
      <c r="G9110" t="s">
        <v>16</v>
      </c>
      <c r="H9110" t="s">
        <v>49</v>
      </c>
    </row>
    <row r="9111" spans="1:8" x14ac:dyDescent="0.25">
      <c r="A9111">
        <v>390049</v>
      </c>
      <c r="B9111" t="s">
        <v>5139</v>
      </c>
      <c r="C9111" t="s">
        <v>5140</v>
      </c>
      <c r="D9111" t="s">
        <v>417</v>
      </c>
      <c r="E9111" s="1">
        <v>20730</v>
      </c>
      <c r="F9111" t="s">
        <v>15</v>
      </c>
      <c r="G9111" t="s">
        <v>18</v>
      </c>
      <c r="H9111" t="s">
        <v>26</v>
      </c>
    </row>
    <row r="9112" spans="1:8" x14ac:dyDescent="0.25">
      <c r="A9112">
        <v>380027</v>
      </c>
      <c r="B9112" t="s">
        <v>1279</v>
      </c>
      <c r="C9112" t="s">
        <v>5141</v>
      </c>
      <c r="D9112" t="s">
        <v>414</v>
      </c>
      <c r="E9112" s="1">
        <v>23056</v>
      </c>
      <c r="F9112" t="s">
        <v>11</v>
      </c>
      <c r="G9112" t="s">
        <v>12</v>
      </c>
      <c r="H9112" t="s">
        <v>13</v>
      </c>
    </row>
    <row r="9113" spans="1:8" x14ac:dyDescent="0.25">
      <c r="A9113">
        <v>380037</v>
      </c>
      <c r="B9113" t="s">
        <v>5142</v>
      </c>
      <c r="C9113" t="s">
        <v>5143</v>
      </c>
      <c r="D9113" t="s">
        <v>414</v>
      </c>
      <c r="E9113" s="1">
        <v>14725</v>
      </c>
      <c r="F9113" t="s">
        <v>15</v>
      </c>
      <c r="G9113" t="s">
        <v>14</v>
      </c>
      <c r="H9113" t="s">
        <v>25</v>
      </c>
    </row>
    <row r="9114" spans="1:8" x14ac:dyDescent="0.25">
      <c r="A9114">
        <v>370056</v>
      </c>
      <c r="B9114" t="s">
        <v>5144</v>
      </c>
      <c r="C9114" t="s">
        <v>5145</v>
      </c>
      <c r="D9114" t="s">
        <v>405</v>
      </c>
      <c r="E9114" s="1">
        <v>24819</v>
      </c>
      <c r="F9114" t="s">
        <v>48</v>
      </c>
      <c r="G9114" t="s">
        <v>18</v>
      </c>
      <c r="H9114" t="s">
        <v>94</v>
      </c>
    </row>
    <row r="9115" spans="1:8" x14ac:dyDescent="0.25">
      <c r="A9115">
        <v>380047</v>
      </c>
      <c r="B9115" t="s">
        <v>5039</v>
      </c>
      <c r="C9115" t="s">
        <v>5040</v>
      </c>
      <c r="D9115" t="s">
        <v>414</v>
      </c>
      <c r="E9115" s="1">
        <v>17634</v>
      </c>
      <c r="F9115" t="s">
        <v>11</v>
      </c>
      <c r="G9115" t="s">
        <v>16</v>
      </c>
      <c r="H9115" t="s">
        <v>13</v>
      </c>
    </row>
    <row r="9116" spans="1:8" x14ac:dyDescent="0.25">
      <c r="A9116">
        <v>370093</v>
      </c>
      <c r="B9116" t="s">
        <v>4713</v>
      </c>
      <c r="C9116" t="s">
        <v>4714</v>
      </c>
      <c r="D9116" t="s">
        <v>405</v>
      </c>
      <c r="E9116" s="1">
        <v>24867</v>
      </c>
      <c r="F9116" t="s">
        <v>48</v>
      </c>
      <c r="G9116" t="s">
        <v>18</v>
      </c>
      <c r="H9116" t="s">
        <v>94</v>
      </c>
    </row>
    <row r="9117" spans="1:8" x14ac:dyDescent="0.25">
      <c r="A9117">
        <v>390063</v>
      </c>
      <c r="B9117" t="s">
        <v>5023</v>
      </c>
      <c r="C9117" t="s">
        <v>5024</v>
      </c>
      <c r="D9117" t="s">
        <v>417</v>
      </c>
      <c r="E9117" s="1">
        <v>18763</v>
      </c>
      <c r="F9117" t="s">
        <v>48</v>
      </c>
      <c r="G9117" t="s">
        <v>14</v>
      </c>
      <c r="H9117" t="s">
        <v>49</v>
      </c>
    </row>
    <row r="9118" spans="1:8" x14ac:dyDescent="0.25">
      <c r="A9118">
        <v>390001</v>
      </c>
      <c r="B9118" t="s">
        <v>5146</v>
      </c>
      <c r="C9118" t="s">
        <v>5096</v>
      </c>
      <c r="D9118" t="s">
        <v>417</v>
      </c>
      <c r="E9118" s="1">
        <v>19438</v>
      </c>
      <c r="F9118" t="s">
        <v>15</v>
      </c>
      <c r="G9118" t="s">
        <v>18</v>
      </c>
      <c r="H9118" t="s">
        <v>26</v>
      </c>
    </row>
    <row r="9119" spans="1:8" x14ac:dyDescent="0.25">
      <c r="A9119">
        <v>390185</v>
      </c>
      <c r="B9119" t="s">
        <v>5147</v>
      </c>
      <c r="C9119" t="s">
        <v>5148</v>
      </c>
      <c r="D9119" t="s">
        <v>417</v>
      </c>
      <c r="E9119" s="1">
        <v>17971</v>
      </c>
      <c r="F9119" t="s">
        <v>11</v>
      </c>
      <c r="G9119" t="s">
        <v>14</v>
      </c>
      <c r="H9119" t="s">
        <v>13</v>
      </c>
    </row>
    <row r="9120" spans="1:8" x14ac:dyDescent="0.25">
      <c r="A9120">
        <v>370202</v>
      </c>
      <c r="B9120" t="s">
        <v>5020</v>
      </c>
      <c r="C9120" t="s">
        <v>4921</v>
      </c>
      <c r="D9120" t="s">
        <v>405</v>
      </c>
      <c r="E9120" s="1">
        <v>16739</v>
      </c>
      <c r="F9120" t="s">
        <v>11</v>
      </c>
      <c r="G9120" t="s">
        <v>16</v>
      </c>
      <c r="H9120" t="s">
        <v>13</v>
      </c>
    </row>
    <row r="9121" spans="1:8" x14ac:dyDescent="0.25">
      <c r="A9121">
        <v>390130</v>
      </c>
      <c r="B9121" t="s">
        <v>5149</v>
      </c>
      <c r="C9121" t="s">
        <v>3553</v>
      </c>
      <c r="D9121" t="s">
        <v>417</v>
      </c>
      <c r="E9121" s="1">
        <v>16230</v>
      </c>
      <c r="F9121" t="s">
        <v>11</v>
      </c>
      <c r="G9121" t="s">
        <v>16</v>
      </c>
      <c r="H9121" t="s">
        <v>13</v>
      </c>
    </row>
    <row r="9122" spans="1:8" x14ac:dyDescent="0.25">
      <c r="A9122">
        <v>380090</v>
      </c>
      <c r="B9122" t="s">
        <v>5133</v>
      </c>
      <c r="C9122" t="s">
        <v>5134</v>
      </c>
      <c r="D9122" t="s">
        <v>414</v>
      </c>
      <c r="E9122" s="1">
        <v>23528</v>
      </c>
      <c r="F9122" t="s">
        <v>11</v>
      </c>
      <c r="G9122" t="s">
        <v>12</v>
      </c>
      <c r="H9122" t="s">
        <v>13</v>
      </c>
    </row>
    <row r="9123" spans="1:8" x14ac:dyDescent="0.25">
      <c r="A9123">
        <v>371317</v>
      </c>
      <c r="B9123" t="s">
        <v>5150</v>
      </c>
      <c r="C9123" t="s">
        <v>5151</v>
      </c>
      <c r="D9123" t="s">
        <v>405</v>
      </c>
      <c r="E9123" s="1">
        <v>18203</v>
      </c>
      <c r="F9123" t="s">
        <v>11</v>
      </c>
      <c r="G9123" t="s">
        <v>14</v>
      </c>
      <c r="H9123" t="s">
        <v>13</v>
      </c>
    </row>
    <row r="9124" spans="1:8" x14ac:dyDescent="0.25">
      <c r="A9124">
        <v>390066</v>
      </c>
      <c r="B9124" t="s">
        <v>1187</v>
      </c>
      <c r="C9124" t="s">
        <v>2492</v>
      </c>
      <c r="D9124" t="s">
        <v>417</v>
      </c>
      <c r="E9124" s="1">
        <v>17935</v>
      </c>
      <c r="F9124" t="s">
        <v>11</v>
      </c>
      <c r="G9124" t="s">
        <v>14</v>
      </c>
      <c r="H9124" t="s">
        <v>13</v>
      </c>
    </row>
    <row r="9125" spans="1:8" x14ac:dyDescent="0.25">
      <c r="A9125">
        <v>390016</v>
      </c>
      <c r="B9125" t="s">
        <v>5105</v>
      </c>
      <c r="C9125" t="s">
        <v>2271</v>
      </c>
      <c r="D9125" t="s">
        <v>417</v>
      </c>
      <c r="E9125" s="1">
        <v>23514</v>
      </c>
      <c r="F9125" t="s">
        <v>48</v>
      </c>
      <c r="G9125" t="s">
        <v>18</v>
      </c>
      <c r="H9125" t="s">
        <v>94</v>
      </c>
    </row>
    <row r="9126" spans="1:8" x14ac:dyDescent="0.25">
      <c r="A9126">
        <v>370008</v>
      </c>
      <c r="B9126" t="s">
        <v>4785</v>
      </c>
      <c r="C9126" t="s">
        <v>4786</v>
      </c>
      <c r="D9126" t="s">
        <v>405</v>
      </c>
      <c r="E9126" s="1">
        <v>16376</v>
      </c>
      <c r="F9126" t="s">
        <v>11</v>
      </c>
      <c r="G9126" t="s">
        <v>14</v>
      </c>
      <c r="H9126" t="s">
        <v>13</v>
      </c>
    </row>
    <row r="9127" spans="1:8" x14ac:dyDescent="0.25">
      <c r="A9127">
        <v>390008</v>
      </c>
      <c r="B9127" t="s">
        <v>5103</v>
      </c>
      <c r="C9127" t="s">
        <v>5104</v>
      </c>
      <c r="D9127" t="s">
        <v>417</v>
      </c>
      <c r="E9127" s="1">
        <v>15442</v>
      </c>
      <c r="F9127" t="s">
        <v>11</v>
      </c>
      <c r="G9127" t="s">
        <v>14</v>
      </c>
      <c r="H9127" t="s">
        <v>13</v>
      </c>
    </row>
    <row r="9128" spans="1:8" x14ac:dyDescent="0.25">
      <c r="A9128">
        <v>370153</v>
      </c>
      <c r="B9128" t="s">
        <v>5006</v>
      </c>
      <c r="C9128" t="s">
        <v>2111</v>
      </c>
      <c r="D9128" t="s">
        <v>405</v>
      </c>
      <c r="E9128" s="1">
        <v>18108</v>
      </c>
      <c r="F9128" t="s">
        <v>11</v>
      </c>
      <c r="G9128" t="s">
        <v>16</v>
      </c>
      <c r="H9128" t="s">
        <v>13</v>
      </c>
    </row>
    <row r="9129" spans="1:8" x14ac:dyDescent="0.25">
      <c r="A9129">
        <v>361330</v>
      </c>
      <c r="B9129" t="s">
        <v>5152</v>
      </c>
      <c r="C9129" t="s">
        <v>5153</v>
      </c>
      <c r="D9129" t="s">
        <v>398</v>
      </c>
      <c r="E9129" s="1">
        <v>18356</v>
      </c>
      <c r="F9129" t="s">
        <v>11</v>
      </c>
      <c r="G9129" t="s">
        <v>16</v>
      </c>
      <c r="H9129" t="s">
        <v>13</v>
      </c>
    </row>
    <row r="9130" spans="1:8" x14ac:dyDescent="0.25">
      <c r="A9130">
        <v>380002</v>
      </c>
      <c r="B9130" t="s">
        <v>5154</v>
      </c>
      <c r="C9130" t="s">
        <v>5155</v>
      </c>
      <c r="D9130" t="s">
        <v>414</v>
      </c>
      <c r="E9130" s="1">
        <v>14070</v>
      </c>
      <c r="F9130" t="s">
        <v>15</v>
      </c>
      <c r="G9130" t="s">
        <v>14</v>
      </c>
      <c r="H9130" t="s">
        <v>25</v>
      </c>
    </row>
    <row r="9131" spans="1:8" x14ac:dyDescent="0.25">
      <c r="A9131">
        <v>390057</v>
      </c>
      <c r="B9131" t="s">
        <v>5156</v>
      </c>
      <c r="C9131" t="s">
        <v>5157</v>
      </c>
      <c r="D9131" t="s">
        <v>417</v>
      </c>
      <c r="E9131" s="1">
        <v>18671</v>
      </c>
      <c r="F9131" t="s">
        <v>11</v>
      </c>
      <c r="G9131" t="s">
        <v>16</v>
      </c>
      <c r="H9131" t="s">
        <v>13</v>
      </c>
    </row>
    <row r="9132" spans="1:8" x14ac:dyDescent="0.25">
      <c r="A9132">
        <v>380025</v>
      </c>
      <c r="B9132" t="s">
        <v>5010</v>
      </c>
      <c r="C9132" t="s">
        <v>5011</v>
      </c>
      <c r="D9132" t="s">
        <v>414</v>
      </c>
      <c r="E9132" s="1">
        <v>15221</v>
      </c>
      <c r="F9132" t="s">
        <v>15</v>
      </c>
      <c r="G9132" t="s">
        <v>14</v>
      </c>
      <c r="H9132" t="s">
        <v>25</v>
      </c>
    </row>
    <row r="9133" spans="1:8" x14ac:dyDescent="0.25">
      <c r="A9133">
        <v>390046</v>
      </c>
      <c r="B9133" t="s">
        <v>3063</v>
      </c>
      <c r="C9133" t="s">
        <v>288</v>
      </c>
      <c r="D9133" t="s">
        <v>417</v>
      </c>
      <c r="E9133" s="1">
        <v>16939</v>
      </c>
      <c r="F9133" t="s">
        <v>11</v>
      </c>
      <c r="G9133" t="s">
        <v>14</v>
      </c>
      <c r="H9133" t="s">
        <v>13</v>
      </c>
    </row>
    <row r="9134" spans="1:8" x14ac:dyDescent="0.25">
      <c r="A9134">
        <v>361311</v>
      </c>
      <c r="B9134" t="s">
        <v>5158</v>
      </c>
      <c r="C9134" t="s">
        <v>2884</v>
      </c>
      <c r="D9134" t="s">
        <v>398</v>
      </c>
      <c r="E9134" s="1">
        <v>18314</v>
      </c>
      <c r="F9134" t="s">
        <v>11</v>
      </c>
      <c r="G9134" t="s">
        <v>16</v>
      </c>
      <c r="H9134" t="s">
        <v>13</v>
      </c>
    </row>
    <row r="9135" spans="1:8" x14ac:dyDescent="0.25">
      <c r="A9135">
        <v>390052</v>
      </c>
      <c r="B9135" t="s">
        <v>5159</v>
      </c>
      <c r="C9135" t="s">
        <v>5160</v>
      </c>
      <c r="D9135" t="s">
        <v>417</v>
      </c>
      <c r="E9135" s="1">
        <v>16820</v>
      </c>
      <c r="F9135" t="s">
        <v>11</v>
      </c>
      <c r="G9135" t="s">
        <v>16</v>
      </c>
      <c r="H9135" t="s">
        <v>13</v>
      </c>
    </row>
    <row r="9136" spans="1:8" x14ac:dyDescent="0.25">
      <c r="A9136">
        <v>370153</v>
      </c>
      <c r="B9136" t="s">
        <v>5006</v>
      </c>
      <c r="C9136" t="s">
        <v>2111</v>
      </c>
      <c r="D9136" t="s">
        <v>405</v>
      </c>
      <c r="E9136" s="1">
        <v>23567</v>
      </c>
      <c r="F9136" t="s">
        <v>11</v>
      </c>
      <c r="G9136" t="s">
        <v>18</v>
      </c>
      <c r="H9136" t="s">
        <v>19</v>
      </c>
    </row>
    <row r="9137" spans="1:8" x14ac:dyDescent="0.25">
      <c r="A9137">
        <v>370091</v>
      </c>
      <c r="B9137" t="s">
        <v>5161</v>
      </c>
      <c r="C9137" t="s">
        <v>4921</v>
      </c>
      <c r="D9137" t="s">
        <v>405</v>
      </c>
      <c r="E9137" s="1">
        <v>19074</v>
      </c>
      <c r="F9137" t="s">
        <v>48</v>
      </c>
      <c r="G9137" t="s">
        <v>16</v>
      </c>
      <c r="H9137" t="s">
        <v>49</v>
      </c>
    </row>
    <row r="9138" spans="1:8" x14ac:dyDescent="0.25">
      <c r="A9138">
        <v>390050</v>
      </c>
      <c r="B9138" t="s">
        <v>5162</v>
      </c>
      <c r="C9138" t="s">
        <v>5163</v>
      </c>
      <c r="D9138" t="s">
        <v>417</v>
      </c>
      <c r="E9138" s="1">
        <v>18487</v>
      </c>
      <c r="F9138" t="s">
        <v>15</v>
      </c>
      <c r="G9138" t="s">
        <v>18</v>
      </c>
      <c r="H9138" t="s">
        <v>26</v>
      </c>
    </row>
    <row r="9139" spans="1:8" x14ac:dyDescent="0.25">
      <c r="A9139">
        <v>390066</v>
      </c>
      <c r="B9139" t="s">
        <v>1187</v>
      </c>
      <c r="C9139" t="s">
        <v>2492</v>
      </c>
      <c r="D9139" t="s">
        <v>417</v>
      </c>
      <c r="E9139" s="1">
        <v>22140</v>
      </c>
      <c r="F9139" t="s">
        <v>11</v>
      </c>
      <c r="G9139" t="s">
        <v>18</v>
      </c>
      <c r="H9139" t="s">
        <v>19</v>
      </c>
    </row>
    <row r="9140" spans="1:8" x14ac:dyDescent="0.25">
      <c r="A9140">
        <v>390026</v>
      </c>
      <c r="B9140" t="s">
        <v>5080</v>
      </c>
      <c r="C9140" t="s">
        <v>423</v>
      </c>
      <c r="D9140" t="s">
        <v>417</v>
      </c>
      <c r="E9140" s="1">
        <v>19938</v>
      </c>
      <c r="F9140" t="s">
        <v>48</v>
      </c>
      <c r="G9140" t="s">
        <v>16</v>
      </c>
      <c r="H9140" t="s">
        <v>49</v>
      </c>
    </row>
    <row r="9141" spans="1:8" x14ac:dyDescent="0.25">
      <c r="A9141">
        <v>390057</v>
      </c>
      <c r="B9141" t="s">
        <v>5156</v>
      </c>
      <c r="C9141" t="s">
        <v>5157</v>
      </c>
      <c r="D9141" t="s">
        <v>417</v>
      </c>
      <c r="E9141" s="1">
        <v>18675</v>
      </c>
      <c r="F9141" t="s">
        <v>15</v>
      </c>
      <c r="G9141" t="s">
        <v>18</v>
      </c>
      <c r="H9141" t="s">
        <v>26</v>
      </c>
    </row>
    <row r="9142" spans="1:8" x14ac:dyDescent="0.25">
      <c r="A9142">
        <v>390027</v>
      </c>
      <c r="B9142" t="s">
        <v>5164</v>
      </c>
      <c r="C9142" t="s">
        <v>423</v>
      </c>
      <c r="D9142" t="s">
        <v>417</v>
      </c>
      <c r="E9142" s="1">
        <v>18593</v>
      </c>
      <c r="F9142" t="s">
        <v>48</v>
      </c>
      <c r="G9142" t="s">
        <v>14</v>
      </c>
      <c r="H9142" t="s">
        <v>49</v>
      </c>
    </row>
    <row r="9143" spans="1:8" x14ac:dyDescent="0.25">
      <c r="A9143">
        <v>380091</v>
      </c>
      <c r="B9143" t="s">
        <v>5165</v>
      </c>
      <c r="C9143" t="s">
        <v>5166</v>
      </c>
      <c r="D9143" t="s">
        <v>414</v>
      </c>
      <c r="E9143" s="1">
        <v>24665</v>
      </c>
      <c r="F9143" t="s">
        <v>11</v>
      </c>
      <c r="G9143" t="s">
        <v>12</v>
      </c>
      <c r="H9143" t="s">
        <v>13</v>
      </c>
    </row>
    <row r="9144" spans="1:8" x14ac:dyDescent="0.25">
      <c r="A9144">
        <v>370028</v>
      </c>
      <c r="B9144" t="s">
        <v>4874</v>
      </c>
      <c r="C9144" t="s">
        <v>4714</v>
      </c>
      <c r="D9144" t="s">
        <v>405</v>
      </c>
      <c r="E9144" s="1">
        <v>24964</v>
      </c>
      <c r="F9144" t="s">
        <v>11</v>
      </c>
      <c r="G9144" t="s">
        <v>12</v>
      </c>
      <c r="H9144" t="s">
        <v>13</v>
      </c>
    </row>
    <row r="9145" spans="1:8" x14ac:dyDescent="0.25">
      <c r="A9145">
        <v>390001</v>
      </c>
      <c r="B9145" t="s">
        <v>5146</v>
      </c>
      <c r="C9145" t="s">
        <v>5096</v>
      </c>
      <c r="D9145" t="s">
        <v>417</v>
      </c>
      <c r="E9145" s="1">
        <v>19567</v>
      </c>
      <c r="F9145" t="s">
        <v>48</v>
      </c>
      <c r="G9145" t="s">
        <v>16</v>
      </c>
      <c r="H9145" t="s">
        <v>49</v>
      </c>
    </row>
    <row r="9146" spans="1:8" x14ac:dyDescent="0.25">
      <c r="A9146">
        <v>370022</v>
      </c>
      <c r="B9146" t="s">
        <v>5167</v>
      </c>
      <c r="C9146" t="s">
        <v>5168</v>
      </c>
      <c r="D9146" t="s">
        <v>405</v>
      </c>
      <c r="E9146" s="1">
        <v>16629</v>
      </c>
      <c r="F9146" t="s">
        <v>11</v>
      </c>
      <c r="G9146" t="s">
        <v>16</v>
      </c>
      <c r="H9146" t="s">
        <v>13</v>
      </c>
    </row>
    <row r="9147" spans="1:8" x14ac:dyDescent="0.25">
      <c r="A9147">
        <v>371337</v>
      </c>
      <c r="B9147" t="s">
        <v>5169</v>
      </c>
      <c r="C9147" t="s">
        <v>5170</v>
      </c>
      <c r="D9147" t="s">
        <v>405</v>
      </c>
      <c r="E9147" s="1">
        <v>16606</v>
      </c>
      <c r="F9147" t="s">
        <v>11</v>
      </c>
      <c r="G9147" t="s">
        <v>14</v>
      </c>
      <c r="H9147" t="s">
        <v>13</v>
      </c>
    </row>
    <row r="9148" spans="1:8" x14ac:dyDescent="0.25">
      <c r="A9148">
        <v>381301</v>
      </c>
      <c r="B9148" t="s">
        <v>5171</v>
      </c>
      <c r="C9148" t="s">
        <v>5172</v>
      </c>
      <c r="D9148" t="s">
        <v>414</v>
      </c>
      <c r="E9148" s="1">
        <v>14887</v>
      </c>
      <c r="F9148" t="s">
        <v>15</v>
      </c>
      <c r="G9148" t="s">
        <v>16</v>
      </c>
      <c r="H9148" t="s">
        <v>25</v>
      </c>
    </row>
    <row r="9149" spans="1:8" x14ac:dyDescent="0.25">
      <c r="A9149">
        <v>370158</v>
      </c>
      <c r="B9149" t="s">
        <v>4899</v>
      </c>
      <c r="C9149" t="s">
        <v>4900</v>
      </c>
      <c r="D9149" t="s">
        <v>405</v>
      </c>
      <c r="E9149" s="1">
        <v>13866</v>
      </c>
      <c r="F9149" t="s">
        <v>15</v>
      </c>
      <c r="G9149" t="s">
        <v>16</v>
      </c>
      <c r="H9149" t="s">
        <v>25</v>
      </c>
    </row>
    <row r="9150" spans="1:8" x14ac:dyDescent="0.25">
      <c r="A9150">
        <v>370026</v>
      </c>
      <c r="B9150" t="s">
        <v>3309</v>
      </c>
      <c r="C9150" t="s">
        <v>4948</v>
      </c>
      <c r="D9150" t="s">
        <v>405</v>
      </c>
      <c r="E9150" s="1">
        <v>17661</v>
      </c>
      <c r="F9150" t="s">
        <v>11</v>
      </c>
      <c r="G9150" t="s">
        <v>14</v>
      </c>
      <c r="H9150" t="s">
        <v>13</v>
      </c>
    </row>
    <row r="9151" spans="1:8" x14ac:dyDescent="0.25">
      <c r="A9151">
        <v>381317</v>
      </c>
      <c r="B9151" t="s">
        <v>5173</v>
      </c>
      <c r="C9151" t="s">
        <v>5174</v>
      </c>
      <c r="D9151" t="s">
        <v>414</v>
      </c>
      <c r="E9151" s="1">
        <v>16129</v>
      </c>
      <c r="F9151" t="s">
        <v>11</v>
      </c>
      <c r="G9151" t="s">
        <v>14</v>
      </c>
      <c r="H9151" t="s">
        <v>13</v>
      </c>
    </row>
    <row r="9152" spans="1:8" x14ac:dyDescent="0.25">
      <c r="A9152">
        <v>390107</v>
      </c>
      <c r="B9152" t="s">
        <v>5175</v>
      </c>
      <c r="C9152" t="s">
        <v>5163</v>
      </c>
      <c r="D9152" t="s">
        <v>417</v>
      </c>
      <c r="E9152" s="1">
        <v>17675</v>
      </c>
      <c r="F9152" t="s">
        <v>11</v>
      </c>
      <c r="G9152" t="s">
        <v>16</v>
      </c>
      <c r="H9152" t="s">
        <v>65</v>
      </c>
    </row>
    <row r="9153" spans="1:8" x14ac:dyDescent="0.25">
      <c r="A9153">
        <v>390036</v>
      </c>
      <c r="B9153" t="s">
        <v>5088</v>
      </c>
      <c r="C9153" t="s">
        <v>5089</v>
      </c>
      <c r="D9153" t="s">
        <v>417</v>
      </c>
      <c r="E9153" s="1">
        <v>17266</v>
      </c>
      <c r="F9153" t="s">
        <v>11</v>
      </c>
      <c r="G9153" t="s">
        <v>14</v>
      </c>
      <c r="H9153" t="s">
        <v>13</v>
      </c>
    </row>
    <row r="9154" spans="1:8" x14ac:dyDescent="0.25">
      <c r="A9154">
        <v>380089</v>
      </c>
      <c r="B9154" t="s">
        <v>5176</v>
      </c>
      <c r="C9154" t="s">
        <v>5177</v>
      </c>
      <c r="D9154" t="s">
        <v>414</v>
      </c>
      <c r="E9154" s="1">
        <v>16249</v>
      </c>
      <c r="F9154" t="s">
        <v>15</v>
      </c>
      <c r="G9154" t="s">
        <v>16</v>
      </c>
      <c r="H9154" t="s">
        <v>25</v>
      </c>
    </row>
    <row r="9155" spans="1:8" x14ac:dyDescent="0.25">
      <c r="A9155">
        <v>381322</v>
      </c>
      <c r="B9155" t="s">
        <v>5178</v>
      </c>
      <c r="C9155" t="s">
        <v>5179</v>
      </c>
      <c r="D9155" t="s">
        <v>414</v>
      </c>
      <c r="E9155" s="1">
        <v>16868</v>
      </c>
      <c r="F9155" t="s">
        <v>11</v>
      </c>
      <c r="G9155" t="s">
        <v>16</v>
      </c>
      <c r="H9155" t="s">
        <v>13</v>
      </c>
    </row>
    <row r="9156" spans="1:8" x14ac:dyDescent="0.25">
      <c r="A9156">
        <v>381318</v>
      </c>
      <c r="B9156" t="s">
        <v>5180</v>
      </c>
      <c r="C9156" t="s">
        <v>5181</v>
      </c>
      <c r="D9156" t="s">
        <v>414</v>
      </c>
      <c r="E9156" s="1">
        <v>14541</v>
      </c>
      <c r="F9156" t="s">
        <v>15</v>
      </c>
      <c r="G9156" t="s">
        <v>16</v>
      </c>
      <c r="H9156" t="s">
        <v>25</v>
      </c>
    </row>
    <row r="9157" spans="1:8" x14ac:dyDescent="0.25">
      <c r="A9157">
        <v>390056</v>
      </c>
      <c r="B9157" t="s">
        <v>5125</v>
      </c>
      <c r="C9157" t="s">
        <v>5126</v>
      </c>
      <c r="D9157" t="s">
        <v>417</v>
      </c>
      <c r="E9157" s="1">
        <v>17198</v>
      </c>
      <c r="F9157" t="s">
        <v>11</v>
      </c>
      <c r="G9157" t="s">
        <v>14</v>
      </c>
      <c r="H9157" t="s">
        <v>13</v>
      </c>
    </row>
    <row r="9158" spans="1:8" x14ac:dyDescent="0.25">
      <c r="A9158">
        <v>370022</v>
      </c>
      <c r="B9158" t="s">
        <v>5167</v>
      </c>
      <c r="C9158" t="s">
        <v>5168</v>
      </c>
      <c r="D9158" t="s">
        <v>405</v>
      </c>
      <c r="E9158" s="1">
        <v>21345</v>
      </c>
      <c r="F9158" t="s">
        <v>11</v>
      </c>
      <c r="G9158" t="s">
        <v>18</v>
      </c>
      <c r="H9158" t="s">
        <v>19</v>
      </c>
    </row>
    <row r="9159" spans="1:8" x14ac:dyDescent="0.25">
      <c r="A9159">
        <v>390123</v>
      </c>
      <c r="B9159" t="s">
        <v>5182</v>
      </c>
      <c r="C9159" t="s">
        <v>5183</v>
      </c>
      <c r="D9159" t="s">
        <v>417</v>
      </c>
      <c r="E9159" s="1">
        <v>20272</v>
      </c>
      <c r="F9159" t="s">
        <v>15</v>
      </c>
      <c r="G9159" t="s">
        <v>18</v>
      </c>
      <c r="H9159" t="s">
        <v>26</v>
      </c>
    </row>
    <row r="9160" spans="1:8" x14ac:dyDescent="0.25">
      <c r="A9160">
        <v>381314</v>
      </c>
      <c r="B9160" t="s">
        <v>5184</v>
      </c>
      <c r="C9160" t="s">
        <v>469</v>
      </c>
      <c r="D9160" t="s">
        <v>414</v>
      </c>
      <c r="E9160" s="1">
        <v>22625</v>
      </c>
      <c r="F9160" t="s">
        <v>11</v>
      </c>
      <c r="G9160" t="s">
        <v>18</v>
      </c>
      <c r="H9160" t="s">
        <v>19</v>
      </c>
    </row>
    <row r="9161" spans="1:8" x14ac:dyDescent="0.25">
      <c r="A9161">
        <v>370166</v>
      </c>
      <c r="B9161" t="s">
        <v>5185</v>
      </c>
      <c r="C9161" t="s">
        <v>5186</v>
      </c>
      <c r="D9161" t="s">
        <v>405</v>
      </c>
      <c r="E9161" s="1">
        <v>17159</v>
      </c>
      <c r="F9161" t="s">
        <v>11</v>
      </c>
      <c r="G9161" t="s">
        <v>16</v>
      </c>
      <c r="H9161" t="s">
        <v>13</v>
      </c>
    </row>
    <row r="9162" spans="1:8" x14ac:dyDescent="0.25">
      <c r="A9162">
        <v>390042</v>
      </c>
      <c r="B9162" t="s">
        <v>5075</v>
      </c>
      <c r="C9162" t="s">
        <v>1381</v>
      </c>
      <c r="D9162" t="s">
        <v>417</v>
      </c>
      <c r="E9162" s="1">
        <v>22490</v>
      </c>
      <c r="F9162" t="s">
        <v>11</v>
      </c>
      <c r="G9162" t="s">
        <v>18</v>
      </c>
      <c r="H9162" t="s">
        <v>19</v>
      </c>
    </row>
    <row r="9163" spans="1:8" x14ac:dyDescent="0.25">
      <c r="A9163">
        <v>371300</v>
      </c>
      <c r="B9163" t="s">
        <v>5187</v>
      </c>
      <c r="C9163" t="s">
        <v>5188</v>
      </c>
      <c r="D9163" t="s">
        <v>405</v>
      </c>
      <c r="E9163" s="1">
        <v>17522</v>
      </c>
      <c r="F9163" t="s">
        <v>11</v>
      </c>
      <c r="G9163" t="s">
        <v>14</v>
      </c>
      <c r="H9163" t="s">
        <v>13</v>
      </c>
    </row>
    <row r="9164" spans="1:8" x14ac:dyDescent="0.25">
      <c r="A9164">
        <v>380056</v>
      </c>
      <c r="B9164" t="s">
        <v>5189</v>
      </c>
      <c r="C9164" t="s">
        <v>5190</v>
      </c>
      <c r="D9164" t="s">
        <v>414</v>
      </c>
      <c r="E9164" s="1">
        <v>15663</v>
      </c>
      <c r="F9164" t="s">
        <v>15</v>
      </c>
      <c r="G9164" t="s">
        <v>16</v>
      </c>
      <c r="H9164" t="s">
        <v>25</v>
      </c>
    </row>
    <row r="9165" spans="1:8" x14ac:dyDescent="0.25">
      <c r="A9165">
        <v>370001</v>
      </c>
      <c r="B9165" t="s">
        <v>5191</v>
      </c>
      <c r="C9165" t="s">
        <v>4921</v>
      </c>
      <c r="D9165" t="s">
        <v>405</v>
      </c>
      <c r="E9165" s="1">
        <v>19880</v>
      </c>
      <c r="F9165" t="s">
        <v>15</v>
      </c>
      <c r="G9165" t="s">
        <v>18</v>
      </c>
      <c r="H9165" t="s">
        <v>26</v>
      </c>
    </row>
    <row r="9166" spans="1:8" x14ac:dyDescent="0.25">
      <c r="A9166">
        <v>390119</v>
      </c>
      <c r="B9166" t="s">
        <v>5192</v>
      </c>
      <c r="C9166" t="s">
        <v>5096</v>
      </c>
      <c r="D9166" t="s">
        <v>417</v>
      </c>
      <c r="E9166" s="1">
        <v>17035</v>
      </c>
      <c r="F9166" t="s">
        <v>11</v>
      </c>
      <c r="G9166" t="s">
        <v>14</v>
      </c>
      <c r="H9166" t="s">
        <v>13</v>
      </c>
    </row>
    <row r="9167" spans="1:8" x14ac:dyDescent="0.25">
      <c r="A9167">
        <v>390045</v>
      </c>
      <c r="B9167" t="s">
        <v>5025</v>
      </c>
      <c r="C9167" t="s">
        <v>2609</v>
      </c>
      <c r="D9167" t="s">
        <v>417</v>
      </c>
      <c r="E9167" s="1">
        <v>18163</v>
      </c>
      <c r="F9167" t="s">
        <v>11</v>
      </c>
      <c r="G9167" t="s">
        <v>14</v>
      </c>
      <c r="H9167" t="s">
        <v>13</v>
      </c>
    </row>
    <row r="9168" spans="1:8" x14ac:dyDescent="0.25">
      <c r="A9168">
        <v>380082</v>
      </c>
      <c r="B9168" t="s">
        <v>5193</v>
      </c>
      <c r="C9168" t="s">
        <v>5194</v>
      </c>
      <c r="D9168" t="s">
        <v>414</v>
      </c>
      <c r="E9168" s="1">
        <v>16452</v>
      </c>
      <c r="F9168" t="s">
        <v>11</v>
      </c>
      <c r="G9168" t="s">
        <v>16</v>
      </c>
      <c r="H9168" t="s">
        <v>13</v>
      </c>
    </row>
    <row r="9169" spans="1:8" x14ac:dyDescent="0.25">
      <c r="A9169">
        <v>380050</v>
      </c>
      <c r="B9169" t="s">
        <v>5195</v>
      </c>
      <c r="C9169" t="s">
        <v>5196</v>
      </c>
      <c r="D9169" t="s">
        <v>414</v>
      </c>
      <c r="E9169" s="1">
        <v>25492</v>
      </c>
      <c r="F9169" t="s">
        <v>11</v>
      </c>
      <c r="G9169" t="s">
        <v>12</v>
      </c>
      <c r="H9169" t="s">
        <v>13</v>
      </c>
    </row>
    <row r="9170" spans="1:8" x14ac:dyDescent="0.25">
      <c r="A9170">
        <v>361321</v>
      </c>
      <c r="B9170" t="s">
        <v>5197</v>
      </c>
      <c r="C9170" t="s">
        <v>5198</v>
      </c>
      <c r="D9170" t="s">
        <v>398</v>
      </c>
      <c r="E9170" s="1">
        <v>15419</v>
      </c>
      <c r="F9170" t="s">
        <v>11</v>
      </c>
      <c r="G9170" t="s">
        <v>14</v>
      </c>
      <c r="H9170" t="s">
        <v>13</v>
      </c>
    </row>
    <row r="9171" spans="1:8" x14ac:dyDescent="0.25">
      <c r="A9171">
        <v>380033</v>
      </c>
      <c r="B9171" t="s">
        <v>5127</v>
      </c>
      <c r="C9171" t="s">
        <v>5128</v>
      </c>
      <c r="D9171" t="s">
        <v>414</v>
      </c>
      <c r="E9171" s="1">
        <v>16378</v>
      </c>
      <c r="F9171" t="s">
        <v>11</v>
      </c>
      <c r="G9171" t="s">
        <v>14</v>
      </c>
      <c r="H9171" t="s">
        <v>13</v>
      </c>
    </row>
    <row r="9172" spans="1:8" x14ac:dyDescent="0.25">
      <c r="A9172">
        <v>381318</v>
      </c>
      <c r="B9172" t="s">
        <v>5180</v>
      </c>
      <c r="C9172" t="s">
        <v>5181</v>
      </c>
      <c r="D9172" t="s">
        <v>414</v>
      </c>
      <c r="E9172" s="1">
        <v>17598</v>
      </c>
      <c r="F9172" t="s">
        <v>11</v>
      </c>
      <c r="G9172" t="s">
        <v>14</v>
      </c>
      <c r="H9172" t="s">
        <v>13</v>
      </c>
    </row>
    <row r="9173" spans="1:8" x14ac:dyDescent="0.25">
      <c r="A9173">
        <v>370023</v>
      </c>
      <c r="B9173" t="s">
        <v>4808</v>
      </c>
      <c r="C9173" t="s">
        <v>4809</v>
      </c>
      <c r="D9173" t="s">
        <v>405</v>
      </c>
      <c r="E9173" s="1">
        <v>20332</v>
      </c>
      <c r="F9173" t="s">
        <v>15</v>
      </c>
      <c r="G9173" t="s">
        <v>18</v>
      </c>
      <c r="H9173" t="s">
        <v>26</v>
      </c>
    </row>
    <row r="9174" spans="1:8" x14ac:dyDescent="0.25">
      <c r="A9174">
        <v>370032</v>
      </c>
      <c r="B9174" t="s">
        <v>4886</v>
      </c>
      <c r="C9174" t="s">
        <v>4714</v>
      </c>
      <c r="D9174" t="s">
        <v>405</v>
      </c>
      <c r="E9174" s="1">
        <v>20300</v>
      </c>
      <c r="F9174" t="s">
        <v>48</v>
      </c>
      <c r="G9174" t="s">
        <v>16</v>
      </c>
      <c r="H9174" t="s">
        <v>55</v>
      </c>
    </row>
    <row r="9175" spans="1:8" x14ac:dyDescent="0.25">
      <c r="A9175">
        <v>370113</v>
      </c>
      <c r="B9175" t="s">
        <v>5045</v>
      </c>
      <c r="C9175" t="s">
        <v>5046</v>
      </c>
      <c r="D9175" t="s">
        <v>405</v>
      </c>
      <c r="E9175" s="1">
        <v>16388</v>
      </c>
      <c r="F9175" t="s">
        <v>15</v>
      </c>
      <c r="G9175" t="s">
        <v>16</v>
      </c>
      <c r="H9175" t="s">
        <v>25</v>
      </c>
    </row>
    <row r="9176" spans="1:8" x14ac:dyDescent="0.25">
      <c r="A9176">
        <v>361320</v>
      </c>
      <c r="B9176" t="s">
        <v>4956</v>
      </c>
      <c r="C9176" t="s">
        <v>702</v>
      </c>
      <c r="D9176" t="s">
        <v>398</v>
      </c>
      <c r="E9176" s="1">
        <v>21442</v>
      </c>
      <c r="F9176" t="s">
        <v>11</v>
      </c>
      <c r="G9176" t="s">
        <v>18</v>
      </c>
      <c r="H9176" t="s">
        <v>19</v>
      </c>
    </row>
    <row r="9177" spans="1:8" x14ac:dyDescent="0.25">
      <c r="A9177">
        <v>370173</v>
      </c>
      <c r="B9177" t="s">
        <v>5199</v>
      </c>
      <c r="C9177" t="s">
        <v>4950</v>
      </c>
      <c r="D9177" t="s">
        <v>405</v>
      </c>
      <c r="E9177" s="1">
        <v>14438</v>
      </c>
      <c r="F9177" t="s">
        <v>15</v>
      </c>
      <c r="G9177" t="s">
        <v>14</v>
      </c>
      <c r="H9177" t="s">
        <v>25</v>
      </c>
    </row>
    <row r="9178" spans="1:8" x14ac:dyDescent="0.25">
      <c r="A9178">
        <v>370097</v>
      </c>
      <c r="B9178" t="s">
        <v>5200</v>
      </c>
      <c r="C9178" t="s">
        <v>5145</v>
      </c>
      <c r="D9178" t="s">
        <v>405</v>
      </c>
      <c r="E9178" s="1">
        <v>15751</v>
      </c>
      <c r="F9178" t="s">
        <v>11</v>
      </c>
      <c r="G9178" t="s">
        <v>14</v>
      </c>
      <c r="H9178" t="s">
        <v>13</v>
      </c>
    </row>
    <row r="9179" spans="1:8" x14ac:dyDescent="0.25">
      <c r="A9179">
        <v>370004</v>
      </c>
      <c r="B9179" t="s">
        <v>5009</v>
      </c>
      <c r="C9179" t="s">
        <v>114</v>
      </c>
      <c r="D9179" t="s">
        <v>405</v>
      </c>
      <c r="E9179" s="1">
        <v>24381</v>
      </c>
      <c r="F9179" t="s">
        <v>48</v>
      </c>
      <c r="G9179" t="s">
        <v>18</v>
      </c>
      <c r="H9179" t="s">
        <v>94</v>
      </c>
    </row>
    <row r="9180" spans="1:8" x14ac:dyDescent="0.25">
      <c r="A9180">
        <v>380051</v>
      </c>
      <c r="B9180" t="s">
        <v>5059</v>
      </c>
      <c r="C9180" t="s">
        <v>248</v>
      </c>
      <c r="D9180" t="s">
        <v>414</v>
      </c>
      <c r="E9180" s="1">
        <v>18181</v>
      </c>
      <c r="F9180" t="s">
        <v>15</v>
      </c>
      <c r="G9180" t="s">
        <v>18</v>
      </c>
      <c r="H9180" t="s">
        <v>26</v>
      </c>
    </row>
    <row r="9181" spans="1:8" x14ac:dyDescent="0.25">
      <c r="A9181">
        <v>390036</v>
      </c>
      <c r="B9181" t="s">
        <v>5088</v>
      </c>
      <c r="C9181" t="s">
        <v>5089</v>
      </c>
      <c r="D9181" t="s">
        <v>417</v>
      </c>
      <c r="E9181" s="1">
        <v>20060</v>
      </c>
      <c r="F9181" t="s">
        <v>48</v>
      </c>
      <c r="G9181" t="s">
        <v>16</v>
      </c>
      <c r="H9181" t="s">
        <v>49</v>
      </c>
    </row>
    <row r="9182" spans="1:8" x14ac:dyDescent="0.25">
      <c r="A9182">
        <v>370001</v>
      </c>
      <c r="B9182" t="s">
        <v>5191</v>
      </c>
      <c r="C9182" t="s">
        <v>4921</v>
      </c>
      <c r="D9182" t="s">
        <v>405</v>
      </c>
      <c r="E9182" s="1">
        <v>23178</v>
      </c>
      <c r="F9182" t="s">
        <v>11</v>
      </c>
      <c r="G9182" t="s">
        <v>12</v>
      </c>
      <c r="H9182" t="s">
        <v>13</v>
      </c>
    </row>
    <row r="9183" spans="1:8" x14ac:dyDescent="0.25">
      <c r="A9183">
        <v>390027</v>
      </c>
      <c r="B9183" t="s">
        <v>5164</v>
      </c>
      <c r="C9183" t="s">
        <v>423</v>
      </c>
      <c r="D9183" t="s">
        <v>417</v>
      </c>
      <c r="E9183" s="1">
        <v>19753</v>
      </c>
      <c r="F9183" t="s">
        <v>48</v>
      </c>
      <c r="G9183" t="s">
        <v>16</v>
      </c>
      <c r="H9183" t="s">
        <v>49</v>
      </c>
    </row>
    <row r="9184" spans="1:8" x14ac:dyDescent="0.25">
      <c r="A9184">
        <v>371332</v>
      </c>
      <c r="B9184" t="s">
        <v>5201</v>
      </c>
      <c r="C9184" t="s">
        <v>5202</v>
      </c>
      <c r="D9184" t="s">
        <v>405</v>
      </c>
      <c r="E9184" s="1">
        <v>18592</v>
      </c>
      <c r="F9184" t="s">
        <v>11</v>
      </c>
      <c r="G9184" t="s">
        <v>16</v>
      </c>
      <c r="H9184" t="s">
        <v>13</v>
      </c>
    </row>
    <row r="9185" spans="1:8" x14ac:dyDescent="0.25">
      <c r="A9185">
        <v>370018</v>
      </c>
      <c r="B9185" t="s">
        <v>5203</v>
      </c>
      <c r="C9185" t="s">
        <v>5204</v>
      </c>
      <c r="D9185" t="s">
        <v>405</v>
      </c>
      <c r="E9185" s="1">
        <v>19601</v>
      </c>
      <c r="F9185" t="s">
        <v>48</v>
      </c>
      <c r="G9185" t="s">
        <v>16</v>
      </c>
      <c r="H9185" t="s">
        <v>55</v>
      </c>
    </row>
    <row r="9186" spans="1:8" x14ac:dyDescent="0.25">
      <c r="A9186">
        <v>370171</v>
      </c>
      <c r="B9186" t="s">
        <v>4931</v>
      </c>
      <c r="C9186" t="s">
        <v>4932</v>
      </c>
      <c r="D9186" t="s">
        <v>405</v>
      </c>
      <c r="E9186" s="1">
        <v>14897</v>
      </c>
      <c r="F9186" t="s">
        <v>15</v>
      </c>
      <c r="G9186" t="s">
        <v>16</v>
      </c>
      <c r="H9186" t="s">
        <v>25</v>
      </c>
    </row>
    <row r="9187" spans="1:8" x14ac:dyDescent="0.25">
      <c r="A9187">
        <v>390003</v>
      </c>
      <c r="B9187" t="s">
        <v>5021</v>
      </c>
      <c r="C9187" t="s">
        <v>5022</v>
      </c>
      <c r="D9187" t="s">
        <v>417</v>
      </c>
      <c r="E9187" s="1">
        <v>15802</v>
      </c>
      <c r="F9187" t="s">
        <v>15</v>
      </c>
      <c r="G9187" t="s">
        <v>16</v>
      </c>
      <c r="H9187" t="s">
        <v>25</v>
      </c>
    </row>
    <row r="9188" spans="1:8" x14ac:dyDescent="0.25">
      <c r="A9188">
        <v>390048</v>
      </c>
      <c r="B9188" t="s">
        <v>5047</v>
      </c>
      <c r="C9188" t="s">
        <v>4021</v>
      </c>
      <c r="D9188" t="s">
        <v>417</v>
      </c>
      <c r="E9188" s="1">
        <v>25319</v>
      </c>
      <c r="F9188" t="s">
        <v>11</v>
      </c>
      <c r="G9188" t="s">
        <v>12</v>
      </c>
      <c r="H9188" t="s">
        <v>13</v>
      </c>
    </row>
    <row r="9189" spans="1:8" x14ac:dyDescent="0.25">
      <c r="A9189">
        <v>370156</v>
      </c>
      <c r="B9189" t="s">
        <v>5205</v>
      </c>
      <c r="C9189" t="s">
        <v>5206</v>
      </c>
      <c r="D9189" t="s">
        <v>405</v>
      </c>
      <c r="E9189" s="1">
        <v>15424</v>
      </c>
      <c r="F9189" t="s">
        <v>15</v>
      </c>
      <c r="G9189" t="s">
        <v>16</v>
      </c>
      <c r="H9189" t="s">
        <v>25</v>
      </c>
    </row>
    <row r="9190" spans="1:8" x14ac:dyDescent="0.25">
      <c r="A9190">
        <v>390066</v>
      </c>
      <c r="B9190" t="s">
        <v>1187</v>
      </c>
      <c r="C9190" t="s">
        <v>2492</v>
      </c>
      <c r="D9190" t="s">
        <v>417</v>
      </c>
      <c r="E9190" s="1">
        <v>19194</v>
      </c>
      <c r="F9190" t="s">
        <v>48</v>
      </c>
      <c r="G9190" t="s">
        <v>16</v>
      </c>
      <c r="H9190" t="s">
        <v>49</v>
      </c>
    </row>
    <row r="9191" spans="1:8" x14ac:dyDescent="0.25">
      <c r="A9191">
        <v>371323</v>
      </c>
      <c r="B9191" t="s">
        <v>5207</v>
      </c>
      <c r="C9191" t="s">
        <v>5208</v>
      </c>
      <c r="D9191" t="s">
        <v>405</v>
      </c>
      <c r="E9191" s="1">
        <v>17391</v>
      </c>
      <c r="F9191" t="s">
        <v>11</v>
      </c>
      <c r="G9191" t="s">
        <v>14</v>
      </c>
      <c r="H9191" t="s">
        <v>13</v>
      </c>
    </row>
    <row r="9192" spans="1:8" x14ac:dyDescent="0.25">
      <c r="A9192">
        <v>370018</v>
      </c>
      <c r="B9192" t="s">
        <v>5203</v>
      </c>
      <c r="C9192" t="s">
        <v>5204</v>
      </c>
      <c r="D9192" t="s">
        <v>405</v>
      </c>
      <c r="E9192" s="1">
        <v>23061</v>
      </c>
      <c r="F9192" t="s">
        <v>11</v>
      </c>
      <c r="G9192" t="s">
        <v>12</v>
      </c>
      <c r="H9192" t="s">
        <v>13</v>
      </c>
    </row>
    <row r="9193" spans="1:8" x14ac:dyDescent="0.25">
      <c r="A9193">
        <v>370091</v>
      </c>
      <c r="B9193" t="s">
        <v>5161</v>
      </c>
      <c r="C9193" t="s">
        <v>4921</v>
      </c>
      <c r="D9193" t="s">
        <v>405</v>
      </c>
      <c r="E9193" s="1">
        <v>20365</v>
      </c>
      <c r="F9193" t="s">
        <v>15</v>
      </c>
      <c r="G9193" t="s">
        <v>18</v>
      </c>
      <c r="H9193" t="s">
        <v>26</v>
      </c>
    </row>
    <row r="9194" spans="1:8" x14ac:dyDescent="0.25">
      <c r="A9194">
        <v>361326</v>
      </c>
      <c r="B9194" t="s">
        <v>5090</v>
      </c>
      <c r="C9194" t="s">
        <v>5091</v>
      </c>
      <c r="D9194" t="s">
        <v>398</v>
      </c>
      <c r="E9194" s="1">
        <v>16579</v>
      </c>
      <c r="F9194" t="s">
        <v>11</v>
      </c>
      <c r="G9194" t="s">
        <v>14</v>
      </c>
      <c r="H9194" t="s">
        <v>13</v>
      </c>
    </row>
    <row r="9195" spans="1:8" x14ac:dyDescent="0.25">
      <c r="A9195">
        <v>370139</v>
      </c>
      <c r="B9195" t="s">
        <v>2557</v>
      </c>
      <c r="C9195" t="s">
        <v>1783</v>
      </c>
      <c r="D9195" t="s">
        <v>405</v>
      </c>
      <c r="E9195" s="1">
        <v>16602</v>
      </c>
      <c r="F9195" t="s">
        <v>11</v>
      </c>
      <c r="G9195" t="s">
        <v>16</v>
      </c>
      <c r="H9195" t="s">
        <v>13</v>
      </c>
    </row>
    <row r="9196" spans="1:8" x14ac:dyDescent="0.25">
      <c r="A9196">
        <v>380061</v>
      </c>
      <c r="B9196" t="s">
        <v>5209</v>
      </c>
      <c r="C9196" t="s">
        <v>2614</v>
      </c>
      <c r="D9196" t="s">
        <v>414</v>
      </c>
      <c r="E9196" s="1">
        <v>17894</v>
      </c>
      <c r="F9196" t="s">
        <v>15</v>
      </c>
      <c r="G9196" t="s">
        <v>18</v>
      </c>
      <c r="H9196" t="s">
        <v>26</v>
      </c>
    </row>
    <row r="9197" spans="1:8" x14ac:dyDescent="0.25">
      <c r="A9197">
        <v>370026</v>
      </c>
      <c r="B9197" t="s">
        <v>3309</v>
      </c>
      <c r="C9197" t="s">
        <v>4948</v>
      </c>
      <c r="D9197" t="s">
        <v>405</v>
      </c>
      <c r="E9197" s="1">
        <v>23883</v>
      </c>
      <c r="F9197" t="s">
        <v>11</v>
      </c>
      <c r="G9197" t="s">
        <v>12</v>
      </c>
      <c r="H9197" t="s">
        <v>13</v>
      </c>
    </row>
    <row r="9198" spans="1:8" x14ac:dyDescent="0.25">
      <c r="A9198">
        <v>380060</v>
      </c>
      <c r="B9198" t="s">
        <v>5044</v>
      </c>
      <c r="C9198" t="s">
        <v>2614</v>
      </c>
      <c r="D9198" t="s">
        <v>414</v>
      </c>
      <c r="E9198" s="1">
        <v>16211</v>
      </c>
      <c r="F9198" t="s">
        <v>15</v>
      </c>
      <c r="G9198" t="s">
        <v>16</v>
      </c>
      <c r="H9198" t="s">
        <v>25</v>
      </c>
    </row>
    <row r="9199" spans="1:8" x14ac:dyDescent="0.25">
      <c r="A9199">
        <v>381303</v>
      </c>
      <c r="B9199" t="s">
        <v>5129</v>
      </c>
      <c r="C9199" t="s">
        <v>5130</v>
      </c>
      <c r="D9199" t="s">
        <v>414</v>
      </c>
      <c r="E9199" s="1">
        <v>16137</v>
      </c>
      <c r="F9199" t="s">
        <v>11</v>
      </c>
      <c r="G9199" t="s">
        <v>16</v>
      </c>
      <c r="H9199" t="s">
        <v>13</v>
      </c>
    </row>
    <row r="9200" spans="1:8" x14ac:dyDescent="0.25">
      <c r="A9200">
        <v>380007</v>
      </c>
      <c r="B9200" t="s">
        <v>5092</v>
      </c>
      <c r="C9200" t="s">
        <v>2614</v>
      </c>
      <c r="D9200" t="s">
        <v>414</v>
      </c>
      <c r="E9200" s="1">
        <v>17440</v>
      </c>
      <c r="F9200" t="s">
        <v>11</v>
      </c>
      <c r="G9200" t="s">
        <v>16</v>
      </c>
      <c r="H9200" t="s">
        <v>13</v>
      </c>
    </row>
    <row r="9201" spans="1:8" x14ac:dyDescent="0.25">
      <c r="A9201">
        <v>370056</v>
      </c>
      <c r="B9201" t="s">
        <v>5144</v>
      </c>
      <c r="C9201" t="s">
        <v>5145</v>
      </c>
      <c r="D9201" t="s">
        <v>405</v>
      </c>
      <c r="E9201" s="1">
        <v>15528</v>
      </c>
      <c r="F9201" t="s">
        <v>15</v>
      </c>
      <c r="G9201" t="s">
        <v>14</v>
      </c>
      <c r="H9201" t="s">
        <v>25</v>
      </c>
    </row>
    <row r="9202" spans="1:8" x14ac:dyDescent="0.25">
      <c r="A9202">
        <v>361324</v>
      </c>
      <c r="B9202" t="s">
        <v>5210</v>
      </c>
      <c r="C9202" t="s">
        <v>3702</v>
      </c>
      <c r="D9202" t="s">
        <v>398</v>
      </c>
      <c r="E9202" s="1">
        <v>16115</v>
      </c>
      <c r="F9202" t="s">
        <v>11</v>
      </c>
      <c r="G9202" t="s">
        <v>16</v>
      </c>
      <c r="H9202" t="s">
        <v>13</v>
      </c>
    </row>
    <row r="9203" spans="1:8" x14ac:dyDescent="0.25">
      <c r="A9203">
        <v>371319</v>
      </c>
      <c r="B9203" t="s">
        <v>5211</v>
      </c>
      <c r="C9203" t="s">
        <v>5212</v>
      </c>
      <c r="D9203" t="s">
        <v>405</v>
      </c>
      <c r="E9203" s="1">
        <v>16573</v>
      </c>
      <c r="F9203" t="s">
        <v>11</v>
      </c>
      <c r="G9203" t="s">
        <v>14</v>
      </c>
      <c r="H9203" t="s">
        <v>13</v>
      </c>
    </row>
    <row r="9204" spans="1:8" x14ac:dyDescent="0.25">
      <c r="A9204">
        <v>390236</v>
      </c>
      <c r="B9204" t="s">
        <v>5213</v>
      </c>
      <c r="C9204" t="s">
        <v>5214</v>
      </c>
      <c r="D9204" t="s">
        <v>417</v>
      </c>
      <c r="E9204" s="1">
        <v>16657</v>
      </c>
      <c r="F9204" t="s">
        <v>11</v>
      </c>
      <c r="G9204" t="s">
        <v>14</v>
      </c>
      <c r="H9204" t="s">
        <v>13</v>
      </c>
    </row>
    <row r="9205" spans="1:8" x14ac:dyDescent="0.25">
      <c r="A9205">
        <v>390046</v>
      </c>
      <c r="B9205" t="s">
        <v>3063</v>
      </c>
      <c r="C9205" t="s">
        <v>288</v>
      </c>
      <c r="D9205" t="s">
        <v>417</v>
      </c>
      <c r="E9205" s="1">
        <v>23998</v>
      </c>
      <c r="F9205" t="s">
        <v>48</v>
      </c>
      <c r="G9205" t="s">
        <v>18</v>
      </c>
      <c r="H9205" t="s">
        <v>94</v>
      </c>
    </row>
    <row r="9206" spans="1:8" x14ac:dyDescent="0.25">
      <c r="A9206">
        <v>370093</v>
      </c>
      <c r="B9206" t="s">
        <v>4713</v>
      </c>
      <c r="C9206" t="s">
        <v>4714</v>
      </c>
      <c r="D9206" t="s">
        <v>405</v>
      </c>
      <c r="E9206" s="1">
        <v>18136</v>
      </c>
      <c r="F9206" t="s">
        <v>11</v>
      </c>
      <c r="G9206" t="s">
        <v>16</v>
      </c>
      <c r="H9206" t="s">
        <v>22</v>
      </c>
    </row>
    <row r="9207" spans="1:8" x14ac:dyDescent="0.25">
      <c r="A9207">
        <v>390231</v>
      </c>
      <c r="B9207" t="s">
        <v>5215</v>
      </c>
      <c r="C9207" t="s">
        <v>5216</v>
      </c>
      <c r="D9207" t="s">
        <v>417</v>
      </c>
      <c r="E9207" s="1">
        <v>23921</v>
      </c>
      <c r="F9207" t="s">
        <v>11</v>
      </c>
      <c r="G9207" t="s">
        <v>12</v>
      </c>
      <c r="H9207" t="s">
        <v>13</v>
      </c>
    </row>
    <row r="9208" spans="1:8" x14ac:dyDescent="0.25">
      <c r="A9208">
        <v>380061</v>
      </c>
      <c r="B9208" t="s">
        <v>5209</v>
      </c>
      <c r="C9208" t="s">
        <v>2614</v>
      </c>
      <c r="D9208" t="s">
        <v>414</v>
      </c>
      <c r="E9208" s="1">
        <v>15791</v>
      </c>
      <c r="F9208" t="s">
        <v>15</v>
      </c>
      <c r="G9208" t="s">
        <v>16</v>
      </c>
      <c r="H9208" t="s">
        <v>25</v>
      </c>
    </row>
    <row r="9209" spans="1:8" x14ac:dyDescent="0.25">
      <c r="A9209">
        <v>380029</v>
      </c>
      <c r="B9209" t="s">
        <v>5217</v>
      </c>
      <c r="C9209" t="s">
        <v>5218</v>
      </c>
      <c r="D9209" t="s">
        <v>414</v>
      </c>
      <c r="E9209" s="1">
        <v>17597</v>
      </c>
      <c r="F9209" t="s">
        <v>15</v>
      </c>
      <c r="G9209" t="s">
        <v>18</v>
      </c>
      <c r="H9209" t="s">
        <v>26</v>
      </c>
    </row>
    <row r="9210" spans="1:8" x14ac:dyDescent="0.25">
      <c r="A9210">
        <v>381321</v>
      </c>
      <c r="B9210" t="s">
        <v>5219</v>
      </c>
      <c r="C9210" t="s">
        <v>5220</v>
      </c>
      <c r="D9210" t="s">
        <v>414</v>
      </c>
      <c r="E9210" s="1">
        <v>18153</v>
      </c>
      <c r="F9210" t="s">
        <v>15</v>
      </c>
      <c r="G9210" t="s">
        <v>18</v>
      </c>
      <c r="H9210" t="s">
        <v>26</v>
      </c>
    </row>
    <row r="9211" spans="1:8" x14ac:dyDescent="0.25">
      <c r="A9211">
        <v>370025</v>
      </c>
      <c r="B9211" t="s">
        <v>4965</v>
      </c>
      <c r="C9211" t="s">
        <v>4966</v>
      </c>
      <c r="D9211" t="s">
        <v>405</v>
      </c>
      <c r="E9211" s="1">
        <v>18770</v>
      </c>
      <c r="F9211" t="s">
        <v>48</v>
      </c>
      <c r="G9211" t="s">
        <v>14</v>
      </c>
      <c r="H9211" t="s">
        <v>49</v>
      </c>
    </row>
    <row r="9212" spans="1:8" x14ac:dyDescent="0.25">
      <c r="A9212">
        <v>361313</v>
      </c>
      <c r="B9212" t="s">
        <v>5099</v>
      </c>
      <c r="C9212" t="s">
        <v>5100</v>
      </c>
      <c r="D9212" t="s">
        <v>398</v>
      </c>
      <c r="E9212" s="1">
        <v>15622</v>
      </c>
      <c r="F9212" t="s">
        <v>11</v>
      </c>
      <c r="G9212" t="s">
        <v>16</v>
      </c>
      <c r="H9212" t="s">
        <v>13</v>
      </c>
    </row>
    <row r="9213" spans="1:8" x14ac:dyDescent="0.25">
      <c r="A9213">
        <v>380020</v>
      </c>
      <c r="B9213" t="s">
        <v>4997</v>
      </c>
      <c r="C9213" t="s">
        <v>539</v>
      </c>
      <c r="D9213" t="s">
        <v>414</v>
      </c>
      <c r="E9213" s="1">
        <v>17397</v>
      </c>
      <c r="F9213" t="s">
        <v>15</v>
      </c>
      <c r="G9213" t="s">
        <v>18</v>
      </c>
      <c r="H9213" t="s">
        <v>26</v>
      </c>
    </row>
    <row r="9214" spans="1:8" x14ac:dyDescent="0.25">
      <c r="A9214">
        <v>370002</v>
      </c>
      <c r="B9214" t="s">
        <v>5221</v>
      </c>
      <c r="C9214" t="s">
        <v>5222</v>
      </c>
      <c r="D9214" t="s">
        <v>405</v>
      </c>
      <c r="E9214" s="1">
        <v>21212</v>
      </c>
      <c r="F9214" t="s">
        <v>11</v>
      </c>
      <c r="G9214" t="s">
        <v>18</v>
      </c>
      <c r="H9214" t="s">
        <v>19</v>
      </c>
    </row>
    <row r="9215" spans="1:8" x14ac:dyDescent="0.25">
      <c r="A9215">
        <v>370227</v>
      </c>
      <c r="B9215" t="s">
        <v>5081</v>
      </c>
      <c r="C9215" t="s">
        <v>5008</v>
      </c>
      <c r="D9215" t="s">
        <v>405</v>
      </c>
      <c r="E9215" s="1">
        <v>15805</v>
      </c>
      <c r="F9215" t="s">
        <v>11</v>
      </c>
      <c r="G9215" t="s">
        <v>14</v>
      </c>
      <c r="H9215" t="s">
        <v>13</v>
      </c>
    </row>
    <row r="9216" spans="1:8" x14ac:dyDescent="0.25">
      <c r="A9216">
        <v>390290</v>
      </c>
      <c r="B9216" t="s">
        <v>5223</v>
      </c>
      <c r="C9216" t="s">
        <v>423</v>
      </c>
      <c r="D9216" t="s">
        <v>417</v>
      </c>
      <c r="E9216" s="1">
        <v>23098</v>
      </c>
      <c r="F9216" t="s">
        <v>11</v>
      </c>
      <c r="G9216" t="s">
        <v>12</v>
      </c>
      <c r="H9216" t="s">
        <v>13</v>
      </c>
    </row>
    <row r="9217" spans="1:8" x14ac:dyDescent="0.25">
      <c r="A9217">
        <v>380040</v>
      </c>
      <c r="B9217" t="s">
        <v>5224</v>
      </c>
      <c r="C9217" t="s">
        <v>5225</v>
      </c>
      <c r="D9217" t="s">
        <v>414</v>
      </c>
      <c r="E9217" s="1">
        <v>19004</v>
      </c>
      <c r="F9217" t="s">
        <v>15</v>
      </c>
      <c r="G9217" t="s">
        <v>18</v>
      </c>
      <c r="H9217" t="s">
        <v>26</v>
      </c>
    </row>
    <row r="9218" spans="1:8" x14ac:dyDescent="0.25">
      <c r="A9218">
        <v>370016</v>
      </c>
      <c r="B9218" t="s">
        <v>4947</v>
      </c>
      <c r="C9218" t="s">
        <v>4948</v>
      </c>
      <c r="D9218" t="s">
        <v>405</v>
      </c>
      <c r="E9218" s="1">
        <v>15560</v>
      </c>
      <c r="F9218" t="s">
        <v>15</v>
      </c>
      <c r="G9218" t="s">
        <v>16</v>
      </c>
      <c r="H9218" t="s">
        <v>17</v>
      </c>
    </row>
    <row r="9219" spans="1:8" x14ac:dyDescent="0.25">
      <c r="A9219">
        <v>371328</v>
      </c>
      <c r="B9219" t="s">
        <v>5226</v>
      </c>
      <c r="C9219" t="s">
        <v>3152</v>
      </c>
      <c r="D9219" t="s">
        <v>405</v>
      </c>
      <c r="E9219" s="1">
        <v>16660</v>
      </c>
      <c r="F9219" t="s">
        <v>11</v>
      </c>
      <c r="G9219" t="s">
        <v>14</v>
      </c>
      <c r="H9219" t="s">
        <v>13</v>
      </c>
    </row>
    <row r="9220" spans="1:8" x14ac:dyDescent="0.25">
      <c r="A9220">
        <v>370022</v>
      </c>
      <c r="B9220" t="s">
        <v>5167</v>
      </c>
      <c r="C9220" t="s">
        <v>5168</v>
      </c>
      <c r="D9220" t="s">
        <v>405</v>
      </c>
      <c r="E9220" s="1">
        <v>17012</v>
      </c>
      <c r="F9220" t="s">
        <v>11</v>
      </c>
      <c r="G9220" t="s">
        <v>14</v>
      </c>
      <c r="H9220" t="s">
        <v>22</v>
      </c>
    </row>
    <row r="9221" spans="1:8" x14ac:dyDescent="0.25">
      <c r="A9221">
        <v>390061</v>
      </c>
      <c r="B9221" t="s">
        <v>5029</v>
      </c>
      <c r="C9221" t="s">
        <v>1124</v>
      </c>
      <c r="D9221" t="s">
        <v>417</v>
      </c>
      <c r="E9221" s="1">
        <v>23281</v>
      </c>
      <c r="F9221" t="s">
        <v>11</v>
      </c>
      <c r="G9221" t="s">
        <v>12</v>
      </c>
      <c r="H9221" t="s">
        <v>13</v>
      </c>
    </row>
    <row r="9222" spans="1:8" x14ac:dyDescent="0.25">
      <c r="A9222">
        <v>390012</v>
      </c>
      <c r="B9222" t="s">
        <v>5078</v>
      </c>
      <c r="C9222" t="s">
        <v>5079</v>
      </c>
      <c r="D9222" t="s">
        <v>417</v>
      </c>
      <c r="E9222" s="1">
        <v>18365</v>
      </c>
      <c r="F9222" t="s">
        <v>15</v>
      </c>
      <c r="G9222" t="s">
        <v>18</v>
      </c>
      <c r="H9222" t="s">
        <v>26</v>
      </c>
    </row>
    <row r="9223" spans="1:8" x14ac:dyDescent="0.25">
      <c r="A9223">
        <v>370037</v>
      </c>
      <c r="B9223" t="s">
        <v>5227</v>
      </c>
      <c r="C9223" t="s">
        <v>4714</v>
      </c>
      <c r="D9223" t="s">
        <v>405</v>
      </c>
      <c r="E9223" s="1">
        <v>21463</v>
      </c>
      <c r="F9223" t="s">
        <v>11</v>
      </c>
      <c r="G9223" t="s">
        <v>18</v>
      </c>
      <c r="H9223" t="s">
        <v>19</v>
      </c>
    </row>
    <row r="9224" spans="1:8" x14ac:dyDescent="0.25">
      <c r="A9224">
        <v>390057</v>
      </c>
      <c r="B9224" t="s">
        <v>5156</v>
      </c>
      <c r="C9224" t="s">
        <v>5157</v>
      </c>
      <c r="D9224" t="s">
        <v>417</v>
      </c>
      <c r="E9224" s="1">
        <v>17638</v>
      </c>
      <c r="F9224" t="s">
        <v>11</v>
      </c>
      <c r="G9224" t="s">
        <v>14</v>
      </c>
      <c r="H9224" t="s">
        <v>13</v>
      </c>
    </row>
    <row r="9225" spans="1:8" x14ac:dyDescent="0.25">
      <c r="A9225">
        <v>371334</v>
      </c>
      <c r="B9225" t="s">
        <v>5228</v>
      </c>
      <c r="C9225" t="s">
        <v>5229</v>
      </c>
      <c r="D9225" t="s">
        <v>405</v>
      </c>
      <c r="E9225" s="1">
        <v>23665</v>
      </c>
      <c r="F9225" t="s">
        <v>48</v>
      </c>
      <c r="G9225" t="s">
        <v>16</v>
      </c>
      <c r="H9225" t="s">
        <v>49</v>
      </c>
    </row>
    <row r="9226" spans="1:8" x14ac:dyDescent="0.25">
      <c r="A9226">
        <v>390035</v>
      </c>
      <c r="B9226" t="s">
        <v>5230</v>
      </c>
      <c r="C9226" t="s">
        <v>5231</v>
      </c>
      <c r="D9226" t="s">
        <v>417</v>
      </c>
      <c r="E9226" s="1">
        <v>17578</v>
      </c>
      <c r="F9226" t="s">
        <v>11</v>
      </c>
      <c r="G9226" t="s">
        <v>16</v>
      </c>
      <c r="H9226" t="s">
        <v>13</v>
      </c>
    </row>
    <row r="9227" spans="1:8" x14ac:dyDescent="0.25">
      <c r="A9227">
        <v>380038</v>
      </c>
      <c r="B9227" t="s">
        <v>4988</v>
      </c>
      <c r="C9227" t="s">
        <v>4989</v>
      </c>
      <c r="D9227" t="s">
        <v>414</v>
      </c>
      <c r="E9227" s="1">
        <v>15602</v>
      </c>
      <c r="F9227" t="s">
        <v>11</v>
      </c>
      <c r="G9227" t="s">
        <v>14</v>
      </c>
      <c r="H9227" t="s">
        <v>13</v>
      </c>
    </row>
    <row r="9228" spans="1:8" x14ac:dyDescent="0.25">
      <c r="A9228">
        <v>370089</v>
      </c>
      <c r="B9228" t="s">
        <v>4974</v>
      </c>
      <c r="C9228" t="s">
        <v>4932</v>
      </c>
      <c r="D9228" t="s">
        <v>405</v>
      </c>
      <c r="E9228" s="1">
        <v>16309</v>
      </c>
      <c r="F9228" t="s">
        <v>15</v>
      </c>
      <c r="G9228" t="s">
        <v>16</v>
      </c>
      <c r="H9228" t="s">
        <v>25</v>
      </c>
    </row>
    <row r="9229" spans="1:8" x14ac:dyDescent="0.25">
      <c r="A9229">
        <v>390041</v>
      </c>
      <c r="B9229" t="s">
        <v>5053</v>
      </c>
      <c r="C9229" t="s">
        <v>5054</v>
      </c>
      <c r="D9229" t="s">
        <v>417</v>
      </c>
      <c r="E9229" s="1">
        <v>25521</v>
      </c>
      <c r="F9229" t="s">
        <v>11</v>
      </c>
      <c r="G9229" t="s">
        <v>12</v>
      </c>
      <c r="H9229" t="s">
        <v>13</v>
      </c>
    </row>
    <row r="9230" spans="1:8" x14ac:dyDescent="0.25">
      <c r="A9230">
        <v>371306</v>
      </c>
      <c r="B9230" t="s">
        <v>5232</v>
      </c>
      <c r="C9230" t="s">
        <v>1761</v>
      </c>
      <c r="D9230" t="s">
        <v>405</v>
      </c>
      <c r="E9230" s="1">
        <v>26318</v>
      </c>
      <c r="F9230" t="s">
        <v>48</v>
      </c>
      <c r="G9230" t="s">
        <v>16</v>
      </c>
      <c r="H9230" t="s">
        <v>49</v>
      </c>
    </row>
    <row r="9231" spans="1:8" x14ac:dyDescent="0.25">
      <c r="A9231">
        <v>390002</v>
      </c>
      <c r="B9231" t="s">
        <v>5069</v>
      </c>
      <c r="C9231" t="s">
        <v>5070</v>
      </c>
      <c r="D9231" t="s">
        <v>417</v>
      </c>
      <c r="E9231" s="1">
        <v>18288</v>
      </c>
      <c r="F9231" t="s">
        <v>11</v>
      </c>
      <c r="G9231" t="s">
        <v>14</v>
      </c>
      <c r="H9231" t="s">
        <v>13</v>
      </c>
    </row>
    <row r="9232" spans="1:8" x14ac:dyDescent="0.25">
      <c r="A9232">
        <v>390042</v>
      </c>
      <c r="B9232" t="s">
        <v>5075</v>
      </c>
      <c r="C9232" t="s">
        <v>1381</v>
      </c>
      <c r="D9232" t="s">
        <v>417</v>
      </c>
      <c r="E9232" s="1">
        <v>17962</v>
      </c>
      <c r="F9232" t="s">
        <v>11</v>
      </c>
      <c r="G9232" t="s">
        <v>16</v>
      </c>
      <c r="H9232" t="s">
        <v>13</v>
      </c>
    </row>
    <row r="9233" spans="1:8" x14ac:dyDescent="0.25">
      <c r="A9233">
        <v>371340</v>
      </c>
      <c r="B9233" t="s">
        <v>5016</v>
      </c>
      <c r="C9233" t="s">
        <v>5017</v>
      </c>
      <c r="D9233" t="s">
        <v>405</v>
      </c>
      <c r="E9233" s="1">
        <v>16939</v>
      </c>
      <c r="F9233" t="s">
        <v>11</v>
      </c>
      <c r="G9233" t="s">
        <v>14</v>
      </c>
      <c r="H9233" t="s">
        <v>13</v>
      </c>
    </row>
    <row r="9234" spans="1:8" x14ac:dyDescent="0.25">
      <c r="A9234">
        <v>381324</v>
      </c>
      <c r="B9234" t="s">
        <v>5233</v>
      </c>
      <c r="C9234" t="s">
        <v>5234</v>
      </c>
      <c r="D9234" t="s">
        <v>414</v>
      </c>
      <c r="E9234" s="1">
        <v>18706</v>
      </c>
      <c r="F9234" t="s">
        <v>11</v>
      </c>
      <c r="G9234" t="s">
        <v>16</v>
      </c>
      <c r="H9234" t="s">
        <v>13</v>
      </c>
    </row>
    <row r="9235" spans="1:8" x14ac:dyDescent="0.25">
      <c r="A9235">
        <v>371300</v>
      </c>
      <c r="B9235" t="s">
        <v>5187</v>
      </c>
      <c r="C9235" t="s">
        <v>5188</v>
      </c>
      <c r="D9235" t="s">
        <v>405</v>
      </c>
      <c r="E9235" s="1">
        <v>16528</v>
      </c>
      <c r="F9235" t="s">
        <v>11</v>
      </c>
      <c r="G9235" t="s">
        <v>16</v>
      </c>
      <c r="H9235" t="s">
        <v>13</v>
      </c>
    </row>
    <row r="9236" spans="1:8" x14ac:dyDescent="0.25">
      <c r="A9236">
        <v>380021</v>
      </c>
      <c r="B9236" t="s">
        <v>4987</v>
      </c>
      <c r="C9236" t="s">
        <v>2082</v>
      </c>
      <c r="D9236" t="s">
        <v>414</v>
      </c>
      <c r="E9236" s="1">
        <v>19380</v>
      </c>
      <c r="F9236" t="s">
        <v>15</v>
      </c>
      <c r="G9236" t="s">
        <v>18</v>
      </c>
      <c r="H9236" t="s">
        <v>26</v>
      </c>
    </row>
    <row r="9237" spans="1:8" x14ac:dyDescent="0.25">
      <c r="A9237">
        <v>380014</v>
      </c>
      <c r="B9237" t="s">
        <v>5112</v>
      </c>
      <c r="C9237" t="s">
        <v>5113</v>
      </c>
      <c r="D9237" t="s">
        <v>414</v>
      </c>
      <c r="E9237" s="1">
        <v>18066</v>
      </c>
      <c r="F9237" t="s">
        <v>15</v>
      </c>
      <c r="G9237" t="s">
        <v>18</v>
      </c>
      <c r="H9237" t="s">
        <v>26</v>
      </c>
    </row>
    <row r="9238" spans="1:8" x14ac:dyDescent="0.25">
      <c r="A9238">
        <v>361328</v>
      </c>
      <c r="B9238" t="s">
        <v>5043</v>
      </c>
      <c r="C9238" t="s">
        <v>4857</v>
      </c>
      <c r="D9238" t="s">
        <v>398</v>
      </c>
      <c r="E9238" s="1">
        <v>24440</v>
      </c>
      <c r="F9238" t="s">
        <v>48</v>
      </c>
      <c r="G9238" t="s">
        <v>18</v>
      </c>
      <c r="H9238" t="s">
        <v>94</v>
      </c>
    </row>
    <row r="9239" spans="1:8" x14ac:dyDescent="0.25">
      <c r="A9239">
        <v>390049</v>
      </c>
      <c r="B9239" t="s">
        <v>5139</v>
      </c>
      <c r="C9239" t="s">
        <v>5140</v>
      </c>
      <c r="D9239" t="s">
        <v>417</v>
      </c>
      <c r="E9239" s="1">
        <v>17856</v>
      </c>
      <c r="F9239" t="s">
        <v>11</v>
      </c>
      <c r="G9239" t="s">
        <v>16</v>
      </c>
      <c r="H9239" t="s">
        <v>13</v>
      </c>
    </row>
    <row r="9240" spans="1:8" x14ac:dyDescent="0.25">
      <c r="A9240">
        <v>380007</v>
      </c>
      <c r="B9240" t="s">
        <v>5092</v>
      </c>
      <c r="C9240" t="s">
        <v>2614</v>
      </c>
      <c r="D9240" t="s">
        <v>414</v>
      </c>
      <c r="E9240" s="1">
        <v>17796</v>
      </c>
      <c r="F9240" t="s">
        <v>11</v>
      </c>
      <c r="G9240" t="s">
        <v>14</v>
      </c>
      <c r="H9240" t="s">
        <v>13</v>
      </c>
    </row>
    <row r="9241" spans="1:8" x14ac:dyDescent="0.25">
      <c r="A9241">
        <v>380082</v>
      </c>
      <c r="B9241" t="s">
        <v>5193</v>
      </c>
      <c r="C9241" t="s">
        <v>5194</v>
      </c>
      <c r="D9241" t="s">
        <v>414</v>
      </c>
      <c r="E9241" s="1">
        <v>24875</v>
      </c>
      <c r="F9241" t="s">
        <v>11</v>
      </c>
      <c r="G9241" t="s">
        <v>12</v>
      </c>
      <c r="H9241" t="s">
        <v>13</v>
      </c>
    </row>
    <row r="9242" spans="1:8" x14ac:dyDescent="0.25">
      <c r="A9242">
        <v>390016</v>
      </c>
      <c r="B9242" t="s">
        <v>5105</v>
      </c>
      <c r="C9242" t="s">
        <v>2271</v>
      </c>
      <c r="D9242" t="s">
        <v>417</v>
      </c>
      <c r="E9242" s="1">
        <v>19949</v>
      </c>
      <c r="F9242" t="s">
        <v>48</v>
      </c>
      <c r="G9242" t="s">
        <v>16</v>
      </c>
      <c r="H9242" t="s">
        <v>49</v>
      </c>
    </row>
    <row r="9243" spans="1:8" x14ac:dyDescent="0.25">
      <c r="A9243">
        <v>390063</v>
      </c>
      <c r="B9243" t="s">
        <v>5023</v>
      </c>
      <c r="C9243" t="s">
        <v>5024</v>
      </c>
      <c r="D9243" t="s">
        <v>417</v>
      </c>
      <c r="E9243" s="1">
        <v>19986</v>
      </c>
      <c r="F9243" t="s">
        <v>48</v>
      </c>
      <c r="G9243" t="s">
        <v>16</v>
      </c>
      <c r="H9243" t="s">
        <v>49</v>
      </c>
    </row>
    <row r="9244" spans="1:8" x14ac:dyDescent="0.25">
      <c r="A9244">
        <v>361331</v>
      </c>
      <c r="B9244" t="s">
        <v>5235</v>
      </c>
      <c r="C9244" t="s">
        <v>5236</v>
      </c>
      <c r="D9244" t="s">
        <v>398</v>
      </c>
      <c r="E9244" s="1">
        <v>16311</v>
      </c>
      <c r="F9244" t="s">
        <v>11</v>
      </c>
      <c r="G9244" t="s">
        <v>16</v>
      </c>
      <c r="H9244" t="s">
        <v>13</v>
      </c>
    </row>
    <row r="9245" spans="1:8" x14ac:dyDescent="0.25">
      <c r="A9245">
        <v>371328</v>
      </c>
      <c r="B9245" t="s">
        <v>5226</v>
      </c>
      <c r="C9245" t="s">
        <v>3152</v>
      </c>
      <c r="D9245" t="s">
        <v>405</v>
      </c>
      <c r="E9245" s="1">
        <v>15473</v>
      </c>
      <c r="F9245" t="s">
        <v>15</v>
      </c>
      <c r="G9245" t="s">
        <v>16</v>
      </c>
      <c r="H9245" t="s">
        <v>25</v>
      </c>
    </row>
    <row r="9246" spans="1:8" x14ac:dyDescent="0.25">
      <c r="A9246">
        <v>390003</v>
      </c>
      <c r="B9246" t="s">
        <v>5021</v>
      </c>
      <c r="C9246" t="s">
        <v>5022</v>
      </c>
      <c r="D9246" t="s">
        <v>417</v>
      </c>
      <c r="E9246" s="1">
        <v>15930</v>
      </c>
      <c r="F9246" t="s">
        <v>11</v>
      </c>
      <c r="G9246" t="s">
        <v>14</v>
      </c>
      <c r="H9246" t="s">
        <v>13</v>
      </c>
    </row>
    <row r="9247" spans="1:8" x14ac:dyDescent="0.25">
      <c r="A9247">
        <v>380061</v>
      </c>
      <c r="B9247" t="s">
        <v>5209</v>
      </c>
      <c r="C9247" t="s">
        <v>2614</v>
      </c>
      <c r="D9247" t="s">
        <v>414</v>
      </c>
      <c r="E9247" s="1">
        <v>22368</v>
      </c>
      <c r="F9247" t="s">
        <v>15</v>
      </c>
      <c r="G9247" t="s">
        <v>12</v>
      </c>
      <c r="H9247" t="s">
        <v>25</v>
      </c>
    </row>
    <row r="9248" spans="1:8" x14ac:dyDescent="0.25">
      <c r="A9248">
        <v>390004</v>
      </c>
      <c r="B9248" t="s">
        <v>5237</v>
      </c>
      <c r="C9248" t="s">
        <v>5238</v>
      </c>
      <c r="D9248" t="s">
        <v>417</v>
      </c>
      <c r="E9248" s="1">
        <v>27604</v>
      </c>
      <c r="F9248" t="s">
        <v>48</v>
      </c>
      <c r="G9248" t="s">
        <v>12</v>
      </c>
      <c r="H9248" t="s">
        <v>49</v>
      </c>
    </row>
    <row r="9249" spans="1:8" x14ac:dyDescent="0.25">
      <c r="A9249">
        <v>380020</v>
      </c>
      <c r="B9249" t="s">
        <v>4997</v>
      </c>
      <c r="C9249" t="s">
        <v>539</v>
      </c>
      <c r="D9249" t="s">
        <v>414</v>
      </c>
      <c r="E9249" s="1">
        <v>15328</v>
      </c>
      <c r="F9249" t="s">
        <v>15</v>
      </c>
      <c r="G9249" t="s">
        <v>14</v>
      </c>
      <c r="H9249" t="s">
        <v>17</v>
      </c>
    </row>
    <row r="9250" spans="1:8" x14ac:dyDescent="0.25">
      <c r="A9250">
        <v>370041</v>
      </c>
      <c r="B9250" t="s">
        <v>5239</v>
      </c>
      <c r="C9250" t="s">
        <v>5240</v>
      </c>
      <c r="D9250" t="s">
        <v>405</v>
      </c>
      <c r="E9250" s="1">
        <v>25638</v>
      </c>
      <c r="F9250" t="s">
        <v>48</v>
      </c>
      <c r="G9250" t="s">
        <v>18</v>
      </c>
      <c r="H9250" t="s">
        <v>94</v>
      </c>
    </row>
    <row r="9251" spans="1:8" x14ac:dyDescent="0.25">
      <c r="A9251">
        <v>370089</v>
      </c>
      <c r="B9251" t="s">
        <v>4974</v>
      </c>
      <c r="C9251" t="s">
        <v>4932</v>
      </c>
      <c r="D9251" t="s">
        <v>405</v>
      </c>
      <c r="E9251" s="1">
        <v>23626</v>
      </c>
      <c r="F9251" t="s">
        <v>11</v>
      </c>
      <c r="G9251" t="s">
        <v>12</v>
      </c>
      <c r="H9251" t="s">
        <v>13</v>
      </c>
    </row>
    <row r="9252" spans="1:8" x14ac:dyDescent="0.25">
      <c r="A9252">
        <v>370030</v>
      </c>
      <c r="B9252" t="s">
        <v>4936</v>
      </c>
      <c r="C9252" t="s">
        <v>4937</v>
      </c>
      <c r="D9252" t="s">
        <v>405</v>
      </c>
      <c r="E9252" s="1">
        <v>16963</v>
      </c>
      <c r="F9252" t="s">
        <v>11</v>
      </c>
      <c r="G9252" t="s">
        <v>14</v>
      </c>
      <c r="H9252" t="s">
        <v>13</v>
      </c>
    </row>
    <row r="9253" spans="1:8" x14ac:dyDescent="0.25">
      <c r="A9253">
        <v>380040</v>
      </c>
      <c r="B9253" t="s">
        <v>5224</v>
      </c>
      <c r="C9253" t="s">
        <v>5225</v>
      </c>
      <c r="D9253" t="s">
        <v>414</v>
      </c>
      <c r="E9253" s="1">
        <v>15834</v>
      </c>
      <c r="F9253" t="s">
        <v>11</v>
      </c>
      <c r="G9253" t="s">
        <v>14</v>
      </c>
      <c r="H9253" t="s">
        <v>13</v>
      </c>
    </row>
    <row r="9254" spans="1:8" x14ac:dyDescent="0.25">
      <c r="A9254">
        <v>370180</v>
      </c>
      <c r="B9254" t="s">
        <v>4967</v>
      </c>
      <c r="C9254" t="s">
        <v>4968</v>
      </c>
      <c r="D9254" t="s">
        <v>405</v>
      </c>
      <c r="E9254" s="1">
        <v>17528</v>
      </c>
      <c r="F9254" t="s">
        <v>15</v>
      </c>
      <c r="G9254" t="s">
        <v>18</v>
      </c>
      <c r="H9254" t="s">
        <v>26</v>
      </c>
    </row>
    <row r="9255" spans="1:8" x14ac:dyDescent="0.25">
      <c r="A9255">
        <v>361331</v>
      </c>
      <c r="B9255" t="s">
        <v>5235</v>
      </c>
      <c r="C9255" t="s">
        <v>5236</v>
      </c>
      <c r="D9255" t="s">
        <v>398</v>
      </c>
      <c r="E9255" s="1">
        <v>17385</v>
      </c>
      <c r="F9255" t="s">
        <v>11</v>
      </c>
      <c r="G9255" t="s">
        <v>14</v>
      </c>
      <c r="H9255" t="s">
        <v>13</v>
      </c>
    </row>
    <row r="9256" spans="1:8" x14ac:dyDescent="0.25">
      <c r="A9256">
        <v>380009</v>
      </c>
      <c r="B9256" t="s">
        <v>5055</v>
      </c>
      <c r="C9256" t="s">
        <v>2614</v>
      </c>
      <c r="D9256" t="s">
        <v>414</v>
      </c>
      <c r="E9256" s="1">
        <v>18943</v>
      </c>
      <c r="F9256" t="s">
        <v>15</v>
      </c>
      <c r="G9256" t="s">
        <v>18</v>
      </c>
      <c r="H9256" t="s">
        <v>26</v>
      </c>
    </row>
    <row r="9257" spans="1:8" x14ac:dyDescent="0.25">
      <c r="A9257">
        <v>390097</v>
      </c>
      <c r="B9257" t="s">
        <v>5241</v>
      </c>
      <c r="C9257" t="s">
        <v>5242</v>
      </c>
      <c r="D9257" t="s">
        <v>417</v>
      </c>
      <c r="E9257" s="1">
        <v>25456</v>
      </c>
      <c r="F9257" t="s">
        <v>11</v>
      </c>
      <c r="G9257" t="s">
        <v>12</v>
      </c>
      <c r="H9257" t="s">
        <v>13</v>
      </c>
    </row>
    <row r="9258" spans="1:8" x14ac:dyDescent="0.25">
      <c r="A9258">
        <v>370183</v>
      </c>
      <c r="B9258" t="s">
        <v>5243</v>
      </c>
      <c r="C9258" t="s">
        <v>5244</v>
      </c>
      <c r="D9258" t="s">
        <v>405</v>
      </c>
      <c r="E9258" s="1">
        <v>17895</v>
      </c>
      <c r="F9258" t="s">
        <v>11</v>
      </c>
      <c r="G9258" t="s">
        <v>14</v>
      </c>
      <c r="H9258" t="s">
        <v>13</v>
      </c>
    </row>
    <row r="9259" spans="1:8" x14ac:dyDescent="0.25">
      <c r="A9259">
        <v>390048</v>
      </c>
      <c r="B9259" t="s">
        <v>5047</v>
      </c>
      <c r="C9259" t="s">
        <v>4021</v>
      </c>
      <c r="D9259" t="s">
        <v>417</v>
      </c>
      <c r="E9259" s="1">
        <v>17648</v>
      </c>
      <c r="F9259" t="s">
        <v>11</v>
      </c>
      <c r="G9259" t="s">
        <v>14</v>
      </c>
      <c r="H9259" t="s">
        <v>13</v>
      </c>
    </row>
    <row r="9260" spans="1:8" x14ac:dyDescent="0.25">
      <c r="A9260">
        <v>381312</v>
      </c>
      <c r="B9260" t="s">
        <v>5101</v>
      </c>
      <c r="C9260" t="s">
        <v>5102</v>
      </c>
      <c r="D9260" t="s">
        <v>414</v>
      </c>
      <c r="E9260" s="1">
        <v>18054</v>
      </c>
      <c r="F9260" t="s">
        <v>11</v>
      </c>
      <c r="G9260" t="s">
        <v>14</v>
      </c>
      <c r="H9260" t="s">
        <v>13</v>
      </c>
    </row>
    <row r="9261" spans="1:8" x14ac:dyDescent="0.25">
      <c r="A9261">
        <v>380071</v>
      </c>
      <c r="B9261" t="s">
        <v>5245</v>
      </c>
      <c r="C9261" t="s">
        <v>5246</v>
      </c>
      <c r="D9261" t="s">
        <v>414</v>
      </c>
      <c r="E9261" s="1">
        <v>22166</v>
      </c>
      <c r="F9261" t="s">
        <v>11</v>
      </c>
      <c r="G9261" t="s">
        <v>12</v>
      </c>
      <c r="H9261" t="s">
        <v>13</v>
      </c>
    </row>
    <row r="9262" spans="1:8" x14ac:dyDescent="0.25">
      <c r="A9262">
        <v>381304</v>
      </c>
      <c r="B9262" t="s">
        <v>5247</v>
      </c>
      <c r="C9262" t="s">
        <v>5248</v>
      </c>
      <c r="D9262" t="s">
        <v>414</v>
      </c>
      <c r="E9262" s="1">
        <v>19020</v>
      </c>
      <c r="F9262" t="s">
        <v>11</v>
      </c>
      <c r="G9262" t="s">
        <v>16</v>
      </c>
      <c r="H9262" t="s">
        <v>22</v>
      </c>
    </row>
    <row r="9263" spans="1:8" x14ac:dyDescent="0.25">
      <c r="A9263">
        <v>380001</v>
      </c>
      <c r="B9263" t="s">
        <v>5249</v>
      </c>
      <c r="C9263" t="s">
        <v>5250</v>
      </c>
      <c r="D9263" t="s">
        <v>414</v>
      </c>
      <c r="E9263" s="1">
        <v>14179</v>
      </c>
      <c r="F9263" t="s">
        <v>15</v>
      </c>
      <c r="G9263" t="s">
        <v>16</v>
      </c>
      <c r="H9263" t="s">
        <v>25</v>
      </c>
    </row>
    <row r="9264" spans="1:8" x14ac:dyDescent="0.25">
      <c r="A9264">
        <v>381317</v>
      </c>
      <c r="B9264" t="s">
        <v>5173</v>
      </c>
      <c r="C9264" t="s">
        <v>5174</v>
      </c>
      <c r="D9264" t="s">
        <v>414</v>
      </c>
      <c r="E9264" s="1">
        <v>15448</v>
      </c>
      <c r="F9264" t="s">
        <v>15</v>
      </c>
      <c r="G9264" t="s">
        <v>16</v>
      </c>
      <c r="H9264" t="s">
        <v>25</v>
      </c>
    </row>
    <row r="9265" spans="1:8" x14ac:dyDescent="0.25">
      <c r="A9265">
        <v>380018</v>
      </c>
      <c r="B9265" t="s">
        <v>5077</v>
      </c>
      <c r="C9265" t="s">
        <v>5038</v>
      </c>
      <c r="D9265" t="s">
        <v>414</v>
      </c>
      <c r="E9265" s="1">
        <v>23199</v>
      </c>
      <c r="F9265" t="s">
        <v>15</v>
      </c>
      <c r="G9265" t="s">
        <v>12</v>
      </c>
      <c r="H9265" t="s">
        <v>25</v>
      </c>
    </row>
    <row r="9266" spans="1:8" x14ac:dyDescent="0.25">
      <c r="A9266">
        <v>390225</v>
      </c>
      <c r="B9266" t="s">
        <v>5251</v>
      </c>
      <c r="C9266" t="s">
        <v>5252</v>
      </c>
      <c r="D9266" t="s">
        <v>417</v>
      </c>
      <c r="E9266" s="1">
        <v>27130</v>
      </c>
      <c r="F9266" t="s">
        <v>11</v>
      </c>
      <c r="G9266" t="s">
        <v>12</v>
      </c>
      <c r="H9266" t="s">
        <v>13</v>
      </c>
    </row>
    <row r="9267" spans="1:8" x14ac:dyDescent="0.25">
      <c r="A9267">
        <v>370026</v>
      </c>
      <c r="B9267" t="s">
        <v>3309</v>
      </c>
      <c r="C9267" t="s">
        <v>4948</v>
      </c>
      <c r="D9267" t="s">
        <v>405</v>
      </c>
      <c r="E9267" s="1">
        <v>17648</v>
      </c>
      <c r="F9267" t="s">
        <v>15</v>
      </c>
      <c r="G9267" t="s">
        <v>18</v>
      </c>
      <c r="H9267" t="s">
        <v>26</v>
      </c>
    </row>
    <row r="9268" spans="1:8" x14ac:dyDescent="0.25">
      <c r="A9268">
        <v>370083</v>
      </c>
      <c r="B9268" t="s">
        <v>4775</v>
      </c>
      <c r="C9268" t="s">
        <v>4776</v>
      </c>
      <c r="D9268" t="s">
        <v>405</v>
      </c>
      <c r="E9268" s="1">
        <v>15074</v>
      </c>
      <c r="F9268" t="s">
        <v>15</v>
      </c>
      <c r="G9268" t="s">
        <v>16</v>
      </c>
      <c r="H9268" t="s">
        <v>25</v>
      </c>
    </row>
    <row r="9269" spans="1:8" x14ac:dyDescent="0.25">
      <c r="A9269">
        <v>370094</v>
      </c>
      <c r="B9269" t="s">
        <v>4869</v>
      </c>
      <c r="C9269" t="s">
        <v>4870</v>
      </c>
      <c r="D9269" t="s">
        <v>405</v>
      </c>
      <c r="E9269" s="1">
        <v>17721</v>
      </c>
      <c r="F9269" t="s">
        <v>11</v>
      </c>
      <c r="G9269" t="s">
        <v>14</v>
      </c>
      <c r="H9269" t="s">
        <v>13</v>
      </c>
    </row>
    <row r="9270" spans="1:8" x14ac:dyDescent="0.25">
      <c r="A9270">
        <v>390115</v>
      </c>
      <c r="B9270" t="s">
        <v>5253</v>
      </c>
      <c r="C9270" t="s">
        <v>423</v>
      </c>
      <c r="D9270" t="s">
        <v>417</v>
      </c>
      <c r="E9270" s="1">
        <v>18709</v>
      </c>
      <c r="F9270" t="s">
        <v>48</v>
      </c>
      <c r="G9270" t="s">
        <v>16</v>
      </c>
      <c r="H9270" t="s">
        <v>49</v>
      </c>
    </row>
    <row r="9271" spans="1:8" x14ac:dyDescent="0.25">
      <c r="A9271">
        <v>361332</v>
      </c>
      <c r="B9271" t="s">
        <v>5058</v>
      </c>
      <c r="C9271" t="s">
        <v>2082</v>
      </c>
      <c r="D9271" t="s">
        <v>398</v>
      </c>
      <c r="E9271" s="1">
        <v>18806</v>
      </c>
      <c r="F9271" t="s">
        <v>11</v>
      </c>
      <c r="G9271" t="s">
        <v>16</v>
      </c>
      <c r="H9271" t="s">
        <v>13</v>
      </c>
    </row>
    <row r="9272" spans="1:8" x14ac:dyDescent="0.25">
      <c r="A9272">
        <v>370006</v>
      </c>
      <c r="B9272" t="s">
        <v>5254</v>
      </c>
      <c r="C9272" t="s">
        <v>5255</v>
      </c>
      <c r="D9272" t="s">
        <v>405</v>
      </c>
      <c r="E9272" s="1">
        <v>16005</v>
      </c>
      <c r="F9272" t="s">
        <v>11</v>
      </c>
      <c r="G9272" t="s">
        <v>14</v>
      </c>
      <c r="H9272" t="s">
        <v>13</v>
      </c>
    </row>
    <row r="9273" spans="1:8" x14ac:dyDescent="0.25">
      <c r="A9273">
        <v>390081</v>
      </c>
      <c r="B9273" t="s">
        <v>5256</v>
      </c>
      <c r="C9273" t="s">
        <v>5257</v>
      </c>
      <c r="D9273" t="s">
        <v>417</v>
      </c>
      <c r="E9273" s="1">
        <v>19873</v>
      </c>
      <c r="F9273" t="s">
        <v>48</v>
      </c>
      <c r="G9273" t="s">
        <v>14</v>
      </c>
      <c r="H9273" t="s">
        <v>49</v>
      </c>
    </row>
    <row r="9274" spans="1:8" x14ac:dyDescent="0.25">
      <c r="A9274">
        <v>390035</v>
      </c>
      <c r="B9274" t="s">
        <v>5230</v>
      </c>
      <c r="C9274" t="s">
        <v>5231</v>
      </c>
      <c r="D9274" t="s">
        <v>417</v>
      </c>
      <c r="E9274" s="1">
        <v>17478</v>
      </c>
      <c r="F9274" t="s">
        <v>11</v>
      </c>
      <c r="G9274" t="s">
        <v>14</v>
      </c>
      <c r="H9274" t="s">
        <v>13</v>
      </c>
    </row>
    <row r="9275" spans="1:8" x14ac:dyDescent="0.25">
      <c r="A9275">
        <v>390065</v>
      </c>
      <c r="B9275" t="s">
        <v>5258</v>
      </c>
      <c r="C9275" t="s">
        <v>5259</v>
      </c>
      <c r="D9275" t="s">
        <v>417</v>
      </c>
      <c r="E9275" s="1">
        <v>20412</v>
      </c>
      <c r="F9275" t="s">
        <v>11</v>
      </c>
      <c r="G9275" t="s">
        <v>18</v>
      </c>
      <c r="H9275" t="s">
        <v>19</v>
      </c>
    </row>
    <row r="9276" spans="1:8" x14ac:dyDescent="0.25">
      <c r="A9276">
        <v>380061</v>
      </c>
      <c r="B9276" t="s">
        <v>5209</v>
      </c>
      <c r="C9276" t="s">
        <v>2614</v>
      </c>
      <c r="D9276" t="s">
        <v>414</v>
      </c>
      <c r="E9276" s="1">
        <v>16630</v>
      </c>
      <c r="F9276" t="s">
        <v>11</v>
      </c>
      <c r="G9276" t="s">
        <v>14</v>
      </c>
      <c r="H9276" t="s">
        <v>13</v>
      </c>
    </row>
    <row r="9277" spans="1:8" x14ac:dyDescent="0.25">
      <c r="A9277">
        <v>390265</v>
      </c>
      <c r="B9277" t="s">
        <v>1961</v>
      </c>
      <c r="C9277" t="s">
        <v>5260</v>
      </c>
      <c r="D9277" t="s">
        <v>417</v>
      </c>
      <c r="E9277" s="1">
        <v>25237</v>
      </c>
      <c r="F9277" t="s">
        <v>11</v>
      </c>
      <c r="G9277" t="s">
        <v>12</v>
      </c>
      <c r="H9277" t="s">
        <v>13</v>
      </c>
    </row>
    <row r="9278" spans="1:8" x14ac:dyDescent="0.25">
      <c r="A9278">
        <v>370037</v>
      </c>
      <c r="B9278" t="s">
        <v>5227</v>
      </c>
      <c r="C9278" t="s">
        <v>4714</v>
      </c>
      <c r="D9278" t="s">
        <v>405</v>
      </c>
      <c r="E9278" s="1">
        <v>18130</v>
      </c>
      <c r="F9278" t="s">
        <v>11</v>
      </c>
      <c r="G9278" t="s">
        <v>14</v>
      </c>
      <c r="H9278" t="s">
        <v>13</v>
      </c>
    </row>
    <row r="9279" spans="1:8" x14ac:dyDescent="0.25">
      <c r="A9279">
        <v>371335</v>
      </c>
      <c r="B9279" t="s">
        <v>5261</v>
      </c>
      <c r="C9279" t="s">
        <v>5262</v>
      </c>
      <c r="D9279" t="s">
        <v>405</v>
      </c>
      <c r="E9279" s="1">
        <v>17857</v>
      </c>
      <c r="F9279" t="s">
        <v>11</v>
      </c>
      <c r="G9279" t="s">
        <v>16</v>
      </c>
      <c r="H9279" t="s">
        <v>13</v>
      </c>
    </row>
    <row r="9280" spans="1:8" x14ac:dyDescent="0.25">
      <c r="A9280">
        <v>370149</v>
      </c>
      <c r="B9280" t="s">
        <v>4993</v>
      </c>
      <c r="C9280" t="s">
        <v>4994</v>
      </c>
      <c r="D9280" t="s">
        <v>405</v>
      </c>
      <c r="E9280" s="1">
        <v>18990</v>
      </c>
      <c r="F9280" t="s">
        <v>48</v>
      </c>
      <c r="G9280" t="s">
        <v>16</v>
      </c>
      <c r="H9280" t="s">
        <v>55</v>
      </c>
    </row>
    <row r="9281" spans="1:8" x14ac:dyDescent="0.25">
      <c r="A9281">
        <v>370041</v>
      </c>
      <c r="B9281" t="s">
        <v>5239</v>
      </c>
      <c r="C9281" t="s">
        <v>5240</v>
      </c>
      <c r="D9281" t="s">
        <v>405</v>
      </c>
      <c r="E9281" s="1">
        <v>16223</v>
      </c>
      <c r="F9281" t="s">
        <v>11</v>
      </c>
      <c r="G9281" t="s">
        <v>16</v>
      </c>
      <c r="H9281" t="s">
        <v>13</v>
      </c>
    </row>
    <row r="9282" spans="1:8" x14ac:dyDescent="0.25">
      <c r="A9282">
        <v>390039</v>
      </c>
      <c r="B9282" t="s">
        <v>5028</v>
      </c>
      <c r="C9282" t="s">
        <v>2943</v>
      </c>
      <c r="D9282" t="s">
        <v>417</v>
      </c>
      <c r="E9282" s="1">
        <v>17591</v>
      </c>
      <c r="F9282" t="s">
        <v>11</v>
      </c>
      <c r="G9282" t="s">
        <v>14</v>
      </c>
      <c r="H9282" t="s">
        <v>13</v>
      </c>
    </row>
    <row r="9283" spans="1:8" x14ac:dyDescent="0.25">
      <c r="A9283">
        <v>361325</v>
      </c>
      <c r="B9283" t="s">
        <v>5263</v>
      </c>
      <c r="C9283" t="s">
        <v>5264</v>
      </c>
      <c r="D9283" t="s">
        <v>398</v>
      </c>
      <c r="E9283" s="1">
        <v>16283</v>
      </c>
      <c r="F9283" t="s">
        <v>11</v>
      </c>
      <c r="G9283" t="s">
        <v>14</v>
      </c>
      <c r="H9283" t="s">
        <v>13</v>
      </c>
    </row>
    <row r="9284" spans="1:8" x14ac:dyDescent="0.25">
      <c r="A9284">
        <v>380002</v>
      </c>
      <c r="B9284" t="s">
        <v>5154</v>
      </c>
      <c r="C9284" t="s">
        <v>5155</v>
      </c>
      <c r="D9284" t="s">
        <v>414</v>
      </c>
      <c r="E9284" s="1">
        <v>16658</v>
      </c>
      <c r="F9284" t="s">
        <v>15</v>
      </c>
      <c r="G9284" t="s">
        <v>16</v>
      </c>
      <c r="H9284" t="s">
        <v>25</v>
      </c>
    </row>
    <row r="9285" spans="1:8" x14ac:dyDescent="0.25">
      <c r="A9285">
        <v>380017</v>
      </c>
      <c r="B9285" t="s">
        <v>5076</v>
      </c>
      <c r="C9285" t="s">
        <v>2614</v>
      </c>
      <c r="D9285" t="s">
        <v>414</v>
      </c>
      <c r="E9285" s="1">
        <v>16966</v>
      </c>
      <c r="F9285" t="s">
        <v>11</v>
      </c>
      <c r="G9285" t="s">
        <v>14</v>
      </c>
      <c r="H9285" t="s">
        <v>13</v>
      </c>
    </row>
    <row r="9286" spans="1:8" x14ac:dyDescent="0.25">
      <c r="A9286">
        <v>380082</v>
      </c>
      <c r="B9286" t="s">
        <v>5193</v>
      </c>
      <c r="C9286" t="s">
        <v>5194</v>
      </c>
      <c r="D9286" t="s">
        <v>414</v>
      </c>
      <c r="E9286" s="1">
        <v>19712</v>
      </c>
      <c r="F9286" t="s">
        <v>15</v>
      </c>
      <c r="G9286" t="s">
        <v>18</v>
      </c>
      <c r="H9286" t="s">
        <v>26</v>
      </c>
    </row>
    <row r="9287" spans="1:8" x14ac:dyDescent="0.25">
      <c r="A9287">
        <v>380004</v>
      </c>
      <c r="B9287" t="s">
        <v>5265</v>
      </c>
      <c r="C9287" t="s">
        <v>2614</v>
      </c>
      <c r="D9287" t="s">
        <v>414</v>
      </c>
      <c r="E9287" s="1">
        <v>17469</v>
      </c>
      <c r="F9287" t="s">
        <v>11</v>
      </c>
      <c r="G9287" t="s">
        <v>14</v>
      </c>
      <c r="H9287" t="s">
        <v>13</v>
      </c>
    </row>
    <row r="9288" spans="1:8" x14ac:dyDescent="0.25">
      <c r="A9288">
        <v>380037</v>
      </c>
      <c r="B9288" t="s">
        <v>5142</v>
      </c>
      <c r="C9288" t="s">
        <v>5143</v>
      </c>
      <c r="D9288" t="s">
        <v>414</v>
      </c>
      <c r="E9288" s="1">
        <v>17101</v>
      </c>
      <c r="F9288" t="s">
        <v>11</v>
      </c>
      <c r="G9288" t="s">
        <v>16</v>
      </c>
      <c r="H9288" t="s">
        <v>13</v>
      </c>
    </row>
    <row r="9289" spans="1:8" x14ac:dyDescent="0.25">
      <c r="A9289">
        <v>390046</v>
      </c>
      <c r="B9289" t="s">
        <v>3063</v>
      </c>
      <c r="C9289" t="s">
        <v>288</v>
      </c>
      <c r="D9289" t="s">
        <v>417</v>
      </c>
      <c r="E9289" s="1">
        <v>27145</v>
      </c>
      <c r="F9289" t="s">
        <v>48</v>
      </c>
      <c r="G9289" t="s">
        <v>12</v>
      </c>
      <c r="H9289" t="s">
        <v>49</v>
      </c>
    </row>
    <row r="9290" spans="1:8" x14ac:dyDescent="0.25">
      <c r="A9290">
        <v>370091</v>
      </c>
      <c r="B9290" t="s">
        <v>5161</v>
      </c>
      <c r="C9290" t="s">
        <v>4921</v>
      </c>
      <c r="D9290" t="s">
        <v>405</v>
      </c>
      <c r="E9290" s="1">
        <v>17330</v>
      </c>
      <c r="F9290" t="s">
        <v>11</v>
      </c>
      <c r="G9290" t="s">
        <v>14</v>
      </c>
      <c r="H9290" t="s">
        <v>13</v>
      </c>
    </row>
    <row r="9291" spans="1:8" x14ac:dyDescent="0.25">
      <c r="A9291">
        <v>390057</v>
      </c>
      <c r="B9291" t="s">
        <v>5156</v>
      </c>
      <c r="C9291" t="s">
        <v>5157</v>
      </c>
      <c r="D9291" t="s">
        <v>417</v>
      </c>
      <c r="E9291" s="1">
        <v>26985</v>
      </c>
      <c r="F9291" t="s">
        <v>11</v>
      </c>
      <c r="G9291" t="s">
        <v>12</v>
      </c>
      <c r="H9291" t="s">
        <v>13</v>
      </c>
    </row>
    <row r="9292" spans="1:8" x14ac:dyDescent="0.25">
      <c r="A9292">
        <v>370192</v>
      </c>
      <c r="B9292" t="s">
        <v>5266</v>
      </c>
      <c r="C9292" t="s">
        <v>4714</v>
      </c>
      <c r="D9292" t="s">
        <v>405</v>
      </c>
      <c r="E9292" s="1">
        <v>21188</v>
      </c>
      <c r="F9292" t="s">
        <v>11</v>
      </c>
      <c r="G9292" t="s">
        <v>18</v>
      </c>
      <c r="H9292" t="s">
        <v>19</v>
      </c>
    </row>
    <row r="9293" spans="1:8" x14ac:dyDescent="0.25">
      <c r="A9293">
        <v>381315</v>
      </c>
      <c r="B9293" t="s">
        <v>5097</v>
      </c>
      <c r="C9293" t="s">
        <v>5098</v>
      </c>
      <c r="D9293" t="s">
        <v>414</v>
      </c>
      <c r="E9293" s="1">
        <v>14935</v>
      </c>
      <c r="F9293" t="s">
        <v>15</v>
      </c>
      <c r="G9293" t="s">
        <v>14</v>
      </c>
      <c r="H9293" t="s">
        <v>17</v>
      </c>
    </row>
    <row r="9294" spans="1:8" x14ac:dyDescent="0.25">
      <c r="A9294">
        <v>370234</v>
      </c>
      <c r="B9294" t="s">
        <v>4952</v>
      </c>
      <c r="C9294" t="s">
        <v>4714</v>
      </c>
      <c r="D9294" t="s">
        <v>405</v>
      </c>
      <c r="E9294" s="1">
        <v>18525</v>
      </c>
      <c r="F9294" t="s">
        <v>11</v>
      </c>
      <c r="G9294" t="s">
        <v>16</v>
      </c>
      <c r="H9294" t="s">
        <v>13</v>
      </c>
    </row>
    <row r="9295" spans="1:8" x14ac:dyDescent="0.25">
      <c r="A9295">
        <v>380020</v>
      </c>
      <c r="B9295" t="s">
        <v>4997</v>
      </c>
      <c r="C9295" t="s">
        <v>539</v>
      </c>
      <c r="D9295" t="s">
        <v>414</v>
      </c>
      <c r="E9295" s="1">
        <v>23506</v>
      </c>
      <c r="F9295" t="s">
        <v>11</v>
      </c>
      <c r="G9295" t="s">
        <v>12</v>
      </c>
      <c r="H9295" t="s">
        <v>13</v>
      </c>
    </row>
    <row r="9296" spans="1:8" x14ac:dyDescent="0.25">
      <c r="A9296">
        <v>390006</v>
      </c>
      <c r="B9296" t="s">
        <v>5000</v>
      </c>
      <c r="C9296" t="s">
        <v>971</v>
      </c>
      <c r="D9296" t="s">
        <v>417</v>
      </c>
      <c r="E9296" s="1">
        <v>17251</v>
      </c>
      <c r="F9296" t="s">
        <v>11</v>
      </c>
      <c r="G9296" t="s">
        <v>14</v>
      </c>
      <c r="H9296" t="s">
        <v>13</v>
      </c>
    </row>
    <row r="9297" spans="1:8" x14ac:dyDescent="0.25">
      <c r="A9297">
        <v>390027</v>
      </c>
      <c r="B9297" t="s">
        <v>5164</v>
      </c>
      <c r="C9297" t="s">
        <v>423</v>
      </c>
      <c r="D9297" t="s">
        <v>417</v>
      </c>
      <c r="E9297" s="1">
        <v>27968</v>
      </c>
      <c r="F9297" t="s">
        <v>48</v>
      </c>
      <c r="G9297" t="s">
        <v>12</v>
      </c>
      <c r="H9297" t="s">
        <v>49</v>
      </c>
    </row>
    <row r="9298" spans="1:8" x14ac:dyDescent="0.25">
      <c r="A9298">
        <v>390056</v>
      </c>
      <c r="B9298" t="s">
        <v>5125</v>
      </c>
      <c r="C9298" t="s">
        <v>5126</v>
      </c>
      <c r="D9298" t="s">
        <v>417</v>
      </c>
      <c r="E9298" s="1">
        <v>16293</v>
      </c>
      <c r="F9298" t="s">
        <v>15</v>
      </c>
      <c r="G9298" t="s">
        <v>16</v>
      </c>
      <c r="H9298" t="s">
        <v>25</v>
      </c>
    </row>
    <row r="9299" spans="1:8" x14ac:dyDescent="0.25">
      <c r="A9299">
        <v>381320</v>
      </c>
      <c r="B9299" t="s">
        <v>4153</v>
      </c>
      <c r="C9299" t="s">
        <v>5267</v>
      </c>
      <c r="D9299" t="s">
        <v>414</v>
      </c>
      <c r="E9299" s="1">
        <v>14507</v>
      </c>
      <c r="F9299" t="s">
        <v>15</v>
      </c>
      <c r="G9299" t="s">
        <v>16</v>
      </c>
      <c r="H9299" t="s">
        <v>25</v>
      </c>
    </row>
    <row r="9300" spans="1:8" x14ac:dyDescent="0.25">
      <c r="A9300">
        <v>390032</v>
      </c>
      <c r="B9300" t="s">
        <v>5041</v>
      </c>
      <c r="C9300" t="s">
        <v>5042</v>
      </c>
      <c r="D9300" t="s">
        <v>417</v>
      </c>
      <c r="E9300" s="1">
        <v>23308</v>
      </c>
      <c r="F9300" t="s">
        <v>48</v>
      </c>
      <c r="G9300" t="s">
        <v>18</v>
      </c>
      <c r="H9300" t="s">
        <v>94</v>
      </c>
    </row>
    <row r="9301" spans="1:8" x14ac:dyDescent="0.25">
      <c r="A9301">
        <v>371305</v>
      </c>
      <c r="B9301" t="s">
        <v>5268</v>
      </c>
      <c r="C9301" t="s">
        <v>5269</v>
      </c>
      <c r="D9301" t="s">
        <v>405</v>
      </c>
      <c r="E9301" s="1">
        <v>21662</v>
      </c>
      <c r="F9301" t="s">
        <v>48</v>
      </c>
      <c r="G9301" t="s">
        <v>16</v>
      </c>
      <c r="H9301" t="s">
        <v>49</v>
      </c>
    </row>
    <row r="9302" spans="1:8" x14ac:dyDescent="0.25">
      <c r="A9302">
        <v>361310</v>
      </c>
      <c r="B9302" t="s">
        <v>4984</v>
      </c>
      <c r="C9302" t="s">
        <v>4985</v>
      </c>
      <c r="D9302" t="s">
        <v>398</v>
      </c>
      <c r="E9302" s="1">
        <v>22625</v>
      </c>
      <c r="F9302" t="s">
        <v>11</v>
      </c>
      <c r="G9302" t="s">
        <v>18</v>
      </c>
      <c r="H9302" t="s">
        <v>19</v>
      </c>
    </row>
    <row r="9303" spans="1:8" x14ac:dyDescent="0.25">
      <c r="A9303">
        <v>380071</v>
      </c>
      <c r="B9303" t="s">
        <v>5245</v>
      </c>
      <c r="C9303" t="s">
        <v>5246</v>
      </c>
      <c r="D9303" t="s">
        <v>414</v>
      </c>
      <c r="E9303" s="1">
        <v>16109</v>
      </c>
      <c r="F9303" t="s">
        <v>15</v>
      </c>
      <c r="G9303" t="s">
        <v>16</v>
      </c>
      <c r="H9303" t="s">
        <v>25</v>
      </c>
    </row>
    <row r="9304" spans="1:8" x14ac:dyDescent="0.25">
      <c r="A9304">
        <v>390039</v>
      </c>
      <c r="B9304" t="s">
        <v>5028</v>
      </c>
      <c r="C9304" t="s">
        <v>2943</v>
      </c>
      <c r="D9304" t="s">
        <v>417</v>
      </c>
      <c r="E9304" s="1">
        <v>19541</v>
      </c>
      <c r="F9304" t="s">
        <v>11</v>
      </c>
      <c r="G9304" t="s">
        <v>18</v>
      </c>
      <c r="H9304" t="s">
        <v>19</v>
      </c>
    </row>
    <row r="9305" spans="1:8" x14ac:dyDescent="0.25">
      <c r="A9305">
        <v>390056</v>
      </c>
      <c r="B9305" t="s">
        <v>5125</v>
      </c>
      <c r="C9305" t="s">
        <v>5126</v>
      </c>
      <c r="D9305" t="s">
        <v>417</v>
      </c>
      <c r="E9305" s="1">
        <v>23950</v>
      </c>
      <c r="F9305" t="s">
        <v>11</v>
      </c>
      <c r="G9305" t="s">
        <v>12</v>
      </c>
      <c r="H9305" t="s">
        <v>13</v>
      </c>
    </row>
    <row r="9306" spans="1:8" x14ac:dyDescent="0.25">
      <c r="A9306">
        <v>370037</v>
      </c>
      <c r="B9306" t="s">
        <v>5227</v>
      </c>
      <c r="C9306" t="s">
        <v>4714</v>
      </c>
      <c r="D9306" t="s">
        <v>405</v>
      </c>
      <c r="E9306" s="1">
        <v>27794</v>
      </c>
      <c r="F9306" t="s">
        <v>48</v>
      </c>
      <c r="G9306" t="s">
        <v>12</v>
      </c>
      <c r="H9306" t="s">
        <v>49</v>
      </c>
    </row>
    <row r="9307" spans="1:8" x14ac:dyDescent="0.25">
      <c r="A9307">
        <v>391301</v>
      </c>
      <c r="B9307" t="s">
        <v>5270</v>
      </c>
      <c r="C9307" t="s">
        <v>5271</v>
      </c>
      <c r="D9307" t="s">
        <v>417</v>
      </c>
      <c r="E9307" s="1">
        <v>17948</v>
      </c>
      <c r="F9307" t="s">
        <v>11</v>
      </c>
      <c r="G9307" t="s">
        <v>14</v>
      </c>
      <c r="H9307" t="s">
        <v>13</v>
      </c>
    </row>
    <row r="9308" spans="1:8" x14ac:dyDescent="0.25">
      <c r="A9308">
        <v>381312</v>
      </c>
      <c r="B9308" t="s">
        <v>5101</v>
      </c>
      <c r="C9308" t="s">
        <v>5102</v>
      </c>
      <c r="D9308" t="s">
        <v>414</v>
      </c>
      <c r="E9308" s="1">
        <v>13678</v>
      </c>
      <c r="F9308" t="s">
        <v>15</v>
      </c>
      <c r="G9308" t="s">
        <v>16</v>
      </c>
      <c r="H9308" t="s">
        <v>25</v>
      </c>
    </row>
    <row r="9309" spans="1:8" x14ac:dyDescent="0.25">
      <c r="A9309">
        <v>380025</v>
      </c>
      <c r="B9309" t="s">
        <v>5010</v>
      </c>
      <c r="C9309" t="s">
        <v>5011</v>
      </c>
      <c r="D9309" t="s">
        <v>414</v>
      </c>
      <c r="E9309" s="1">
        <v>17116</v>
      </c>
      <c r="F9309" t="s">
        <v>15</v>
      </c>
      <c r="G9309" t="s">
        <v>18</v>
      </c>
      <c r="H9309" t="s">
        <v>26</v>
      </c>
    </row>
    <row r="9310" spans="1:8" x14ac:dyDescent="0.25">
      <c r="A9310">
        <v>361319</v>
      </c>
      <c r="B9310" t="s">
        <v>5012</v>
      </c>
      <c r="C9310" t="s">
        <v>1761</v>
      </c>
      <c r="D9310" t="s">
        <v>398</v>
      </c>
      <c r="E9310" s="1">
        <v>21112</v>
      </c>
      <c r="F9310" t="s">
        <v>11</v>
      </c>
      <c r="G9310" t="s">
        <v>18</v>
      </c>
      <c r="H9310" t="s">
        <v>19</v>
      </c>
    </row>
    <row r="9311" spans="1:8" x14ac:dyDescent="0.25">
      <c r="A9311">
        <v>370178</v>
      </c>
      <c r="B9311" t="s">
        <v>2115</v>
      </c>
      <c r="C9311" t="s">
        <v>5272</v>
      </c>
      <c r="D9311" t="s">
        <v>405</v>
      </c>
      <c r="E9311" s="1">
        <v>13867</v>
      </c>
      <c r="F9311" t="s">
        <v>15</v>
      </c>
      <c r="G9311" t="s">
        <v>14</v>
      </c>
      <c r="H9311" t="s">
        <v>25</v>
      </c>
    </row>
    <row r="9312" spans="1:8" x14ac:dyDescent="0.25">
      <c r="A9312">
        <v>361312</v>
      </c>
      <c r="B9312" t="s">
        <v>4955</v>
      </c>
      <c r="C9312" t="s">
        <v>2231</v>
      </c>
      <c r="D9312" t="s">
        <v>398</v>
      </c>
      <c r="E9312" s="1">
        <v>18416</v>
      </c>
      <c r="F9312" t="s">
        <v>11</v>
      </c>
      <c r="G9312" t="s">
        <v>16</v>
      </c>
      <c r="H9312" t="s">
        <v>13</v>
      </c>
    </row>
    <row r="9313" spans="1:8" x14ac:dyDescent="0.25">
      <c r="A9313">
        <v>381321</v>
      </c>
      <c r="B9313" t="s">
        <v>5219</v>
      </c>
      <c r="C9313" t="s">
        <v>5220</v>
      </c>
      <c r="D9313" t="s">
        <v>414</v>
      </c>
      <c r="E9313" s="1">
        <v>12746</v>
      </c>
      <c r="F9313" t="s">
        <v>15</v>
      </c>
      <c r="G9313" t="s">
        <v>16</v>
      </c>
      <c r="H9313" t="s">
        <v>25</v>
      </c>
    </row>
    <row r="9314" spans="1:8" x14ac:dyDescent="0.25">
      <c r="A9314">
        <v>370032</v>
      </c>
      <c r="B9314" t="s">
        <v>4886</v>
      </c>
      <c r="C9314" t="s">
        <v>4714</v>
      </c>
      <c r="D9314" t="s">
        <v>405</v>
      </c>
      <c r="E9314" s="1">
        <v>25467</v>
      </c>
      <c r="F9314" t="s">
        <v>11</v>
      </c>
      <c r="G9314" t="s">
        <v>12</v>
      </c>
      <c r="H9314" t="s">
        <v>13</v>
      </c>
    </row>
    <row r="9315" spans="1:8" x14ac:dyDescent="0.25">
      <c r="A9315">
        <v>370047</v>
      </c>
      <c r="B9315" t="s">
        <v>5273</v>
      </c>
      <c r="C9315" t="s">
        <v>5274</v>
      </c>
      <c r="D9315" t="s">
        <v>405</v>
      </c>
      <c r="E9315" s="1">
        <v>22838</v>
      </c>
      <c r="F9315" t="s">
        <v>11</v>
      </c>
      <c r="G9315" t="s">
        <v>12</v>
      </c>
      <c r="H9315" t="s">
        <v>13</v>
      </c>
    </row>
    <row r="9316" spans="1:8" x14ac:dyDescent="0.25">
      <c r="A9316">
        <v>390045</v>
      </c>
      <c r="B9316" t="s">
        <v>5025</v>
      </c>
      <c r="C9316" t="s">
        <v>2609</v>
      </c>
      <c r="D9316" t="s">
        <v>417</v>
      </c>
      <c r="E9316" s="1">
        <v>19002</v>
      </c>
      <c r="F9316" t="s">
        <v>48</v>
      </c>
      <c r="G9316" t="s">
        <v>16</v>
      </c>
      <c r="H9316" t="s">
        <v>49</v>
      </c>
    </row>
    <row r="9317" spans="1:8" x14ac:dyDescent="0.25">
      <c r="A9317">
        <v>390009</v>
      </c>
      <c r="B9317" t="s">
        <v>5275</v>
      </c>
      <c r="C9317" t="s">
        <v>5024</v>
      </c>
      <c r="D9317" t="s">
        <v>417</v>
      </c>
      <c r="E9317" s="1">
        <v>26639</v>
      </c>
      <c r="F9317" t="s">
        <v>11</v>
      </c>
      <c r="G9317" t="s">
        <v>12</v>
      </c>
      <c r="H9317" t="s">
        <v>13</v>
      </c>
    </row>
    <row r="9318" spans="1:8" x14ac:dyDescent="0.25">
      <c r="A9318">
        <v>361325</v>
      </c>
      <c r="B9318" t="s">
        <v>5263</v>
      </c>
      <c r="C9318" t="s">
        <v>5264</v>
      </c>
      <c r="D9318" t="s">
        <v>398</v>
      </c>
      <c r="E9318" s="1">
        <v>21872</v>
      </c>
      <c r="F9318" t="s">
        <v>11</v>
      </c>
      <c r="G9318" t="s">
        <v>18</v>
      </c>
      <c r="H9318" t="s">
        <v>19</v>
      </c>
    </row>
    <row r="9319" spans="1:8" x14ac:dyDescent="0.25">
      <c r="A9319">
        <v>380038</v>
      </c>
      <c r="B9319" t="s">
        <v>4988</v>
      </c>
      <c r="C9319" t="s">
        <v>4989</v>
      </c>
      <c r="D9319" t="s">
        <v>414</v>
      </c>
      <c r="E9319" s="1">
        <v>16675</v>
      </c>
      <c r="F9319" t="s">
        <v>11</v>
      </c>
      <c r="G9319" t="s">
        <v>16</v>
      </c>
      <c r="H9319" t="s">
        <v>13</v>
      </c>
    </row>
    <row r="9320" spans="1:8" x14ac:dyDescent="0.25">
      <c r="A9320">
        <v>370025</v>
      </c>
      <c r="B9320" t="s">
        <v>4965</v>
      </c>
      <c r="C9320" t="s">
        <v>4966</v>
      </c>
      <c r="D9320" t="s">
        <v>405</v>
      </c>
      <c r="E9320" s="1">
        <v>25984</v>
      </c>
      <c r="F9320" t="s">
        <v>11</v>
      </c>
      <c r="G9320" t="s">
        <v>12</v>
      </c>
      <c r="H9320" t="s">
        <v>13</v>
      </c>
    </row>
    <row r="9321" spans="1:8" x14ac:dyDescent="0.25">
      <c r="A9321">
        <v>361316</v>
      </c>
      <c r="B9321" t="s">
        <v>5135</v>
      </c>
      <c r="C9321" t="s">
        <v>5136</v>
      </c>
      <c r="D9321" t="s">
        <v>398</v>
      </c>
      <c r="E9321" s="1">
        <v>21001</v>
      </c>
      <c r="F9321" t="s">
        <v>11</v>
      </c>
      <c r="G9321" t="s">
        <v>18</v>
      </c>
      <c r="H9321" t="s">
        <v>19</v>
      </c>
    </row>
    <row r="9322" spans="1:8" x14ac:dyDescent="0.25">
      <c r="A9322">
        <v>361324</v>
      </c>
      <c r="B9322" t="s">
        <v>5210</v>
      </c>
      <c r="C9322" t="s">
        <v>3702</v>
      </c>
      <c r="D9322" t="s">
        <v>398</v>
      </c>
      <c r="E9322" s="1">
        <v>16093</v>
      </c>
      <c r="F9322" t="s">
        <v>11</v>
      </c>
      <c r="G9322" t="s">
        <v>14</v>
      </c>
      <c r="H9322" t="s">
        <v>13</v>
      </c>
    </row>
    <row r="9323" spans="1:8" x14ac:dyDescent="0.25">
      <c r="A9323">
        <v>381306</v>
      </c>
      <c r="B9323" t="s">
        <v>5276</v>
      </c>
      <c r="C9323" t="s">
        <v>614</v>
      </c>
      <c r="D9323" t="s">
        <v>414</v>
      </c>
      <c r="E9323" s="1">
        <v>15637</v>
      </c>
      <c r="F9323" t="s">
        <v>15</v>
      </c>
      <c r="G9323" t="s">
        <v>16</v>
      </c>
      <c r="H9323" t="s">
        <v>25</v>
      </c>
    </row>
    <row r="9324" spans="1:8" x14ac:dyDescent="0.25">
      <c r="A9324">
        <v>381313</v>
      </c>
      <c r="B9324" t="s">
        <v>5277</v>
      </c>
      <c r="C9324" t="s">
        <v>5278</v>
      </c>
      <c r="D9324" t="s">
        <v>414</v>
      </c>
      <c r="E9324" s="1">
        <v>17722</v>
      </c>
      <c r="F9324" t="s">
        <v>11</v>
      </c>
      <c r="G9324" t="s">
        <v>16</v>
      </c>
      <c r="H9324" t="s">
        <v>13</v>
      </c>
    </row>
    <row r="9325" spans="1:8" x14ac:dyDescent="0.25">
      <c r="A9325">
        <v>370106</v>
      </c>
      <c r="B9325" t="s">
        <v>4729</v>
      </c>
      <c r="C9325" t="s">
        <v>4714</v>
      </c>
      <c r="D9325" t="s">
        <v>405</v>
      </c>
      <c r="E9325" s="1">
        <v>25744</v>
      </c>
      <c r="F9325" t="s">
        <v>11</v>
      </c>
      <c r="G9325" t="s">
        <v>12</v>
      </c>
      <c r="H9325" t="s">
        <v>13</v>
      </c>
    </row>
    <row r="9326" spans="1:8" x14ac:dyDescent="0.25">
      <c r="A9326">
        <v>361321</v>
      </c>
      <c r="B9326" t="s">
        <v>5197</v>
      </c>
      <c r="C9326" t="s">
        <v>5198</v>
      </c>
      <c r="D9326" t="s">
        <v>398</v>
      </c>
      <c r="E9326" s="1">
        <v>14067</v>
      </c>
      <c r="F9326" t="s">
        <v>15</v>
      </c>
      <c r="G9326" t="s">
        <v>16</v>
      </c>
      <c r="H9326" t="s">
        <v>25</v>
      </c>
    </row>
    <row r="9327" spans="1:8" x14ac:dyDescent="0.25">
      <c r="A9327">
        <v>370056</v>
      </c>
      <c r="B9327" t="s">
        <v>5144</v>
      </c>
      <c r="C9327" t="s">
        <v>5145</v>
      </c>
      <c r="D9327" t="s">
        <v>405</v>
      </c>
      <c r="E9327" s="1">
        <v>18304</v>
      </c>
      <c r="F9327" t="s">
        <v>11</v>
      </c>
      <c r="G9327" t="s">
        <v>16</v>
      </c>
      <c r="H9327" t="s">
        <v>22</v>
      </c>
    </row>
    <row r="9328" spans="1:8" x14ac:dyDescent="0.25">
      <c r="A9328">
        <v>370006</v>
      </c>
      <c r="B9328" t="s">
        <v>5254</v>
      </c>
      <c r="C9328" t="s">
        <v>5255</v>
      </c>
      <c r="D9328" t="s">
        <v>405</v>
      </c>
      <c r="E9328" s="1">
        <v>23980</v>
      </c>
      <c r="F9328" t="s">
        <v>11</v>
      </c>
      <c r="G9328" t="s">
        <v>12</v>
      </c>
      <c r="H9328" t="s">
        <v>13</v>
      </c>
    </row>
    <row r="9329" spans="1:8" x14ac:dyDescent="0.25">
      <c r="A9329">
        <v>390050</v>
      </c>
      <c r="B9329" t="s">
        <v>5162</v>
      </c>
      <c r="C9329" t="s">
        <v>5163</v>
      </c>
      <c r="D9329" t="s">
        <v>417</v>
      </c>
      <c r="E9329" s="1">
        <v>19124</v>
      </c>
      <c r="F9329" t="s">
        <v>48</v>
      </c>
      <c r="G9329" t="s">
        <v>14</v>
      </c>
      <c r="H9329" t="s">
        <v>49</v>
      </c>
    </row>
    <row r="9330" spans="1:8" x14ac:dyDescent="0.25">
      <c r="A9330">
        <v>370235</v>
      </c>
      <c r="B9330" t="s">
        <v>4961</v>
      </c>
      <c r="C9330" t="s">
        <v>4962</v>
      </c>
      <c r="D9330" t="s">
        <v>405</v>
      </c>
      <c r="E9330" s="1">
        <v>17417</v>
      </c>
      <c r="F9330" t="s">
        <v>11</v>
      </c>
      <c r="G9330" t="s">
        <v>16</v>
      </c>
      <c r="H9330" t="s">
        <v>13</v>
      </c>
    </row>
    <row r="9331" spans="1:8" x14ac:dyDescent="0.25">
      <c r="A9331">
        <v>390028</v>
      </c>
      <c r="B9331" t="s">
        <v>5279</v>
      </c>
      <c r="C9331" t="s">
        <v>5163</v>
      </c>
      <c r="D9331" t="s">
        <v>417</v>
      </c>
      <c r="E9331" s="1">
        <v>24188</v>
      </c>
      <c r="F9331" t="s">
        <v>48</v>
      </c>
      <c r="G9331" t="s">
        <v>18</v>
      </c>
      <c r="H9331" t="s">
        <v>94</v>
      </c>
    </row>
    <row r="9332" spans="1:8" x14ac:dyDescent="0.25">
      <c r="A9332">
        <v>390101</v>
      </c>
      <c r="B9332" t="s">
        <v>2115</v>
      </c>
      <c r="C9332" t="s">
        <v>288</v>
      </c>
      <c r="D9332" t="s">
        <v>417</v>
      </c>
      <c r="E9332" s="1">
        <v>17900</v>
      </c>
      <c r="F9332" t="s">
        <v>11</v>
      </c>
      <c r="G9332" t="s">
        <v>14</v>
      </c>
      <c r="H9332" t="s">
        <v>13</v>
      </c>
    </row>
    <row r="9333" spans="1:8" x14ac:dyDescent="0.25">
      <c r="A9333">
        <v>381323</v>
      </c>
      <c r="B9333" t="s">
        <v>5280</v>
      </c>
      <c r="C9333" t="s">
        <v>2492</v>
      </c>
      <c r="D9333" t="s">
        <v>414</v>
      </c>
      <c r="E9333" s="1">
        <v>15680</v>
      </c>
      <c r="F9333" t="s">
        <v>15</v>
      </c>
      <c r="G9333" t="s">
        <v>16</v>
      </c>
      <c r="H9333" t="s">
        <v>25</v>
      </c>
    </row>
    <row r="9334" spans="1:8" x14ac:dyDescent="0.25">
      <c r="A9334">
        <v>381306</v>
      </c>
      <c r="B9334" t="s">
        <v>5276</v>
      </c>
      <c r="C9334" t="s">
        <v>614</v>
      </c>
      <c r="D9334" t="s">
        <v>414</v>
      </c>
      <c r="E9334" s="1">
        <v>18305</v>
      </c>
      <c r="F9334" t="s">
        <v>11</v>
      </c>
      <c r="G9334" t="s">
        <v>14</v>
      </c>
      <c r="H9334" t="s">
        <v>13</v>
      </c>
    </row>
    <row r="9335" spans="1:8" x14ac:dyDescent="0.25">
      <c r="A9335">
        <v>390028</v>
      </c>
      <c r="B9335" t="s">
        <v>5279</v>
      </c>
      <c r="C9335" t="s">
        <v>5163</v>
      </c>
      <c r="D9335" t="s">
        <v>417</v>
      </c>
      <c r="E9335" s="1">
        <v>24180</v>
      </c>
      <c r="F9335" t="s">
        <v>11</v>
      </c>
      <c r="G9335" t="s">
        <v>12</v>
      </c>
      <c r="H9335" t="s">
        <v>13</v>
      </c>
    </row>
    <row r="9336" spans="1:8" x14ac:dyDescent="0.25">
      <c r="A9336">
        <v>370029</v>
      </c>
      <c r="B9336" t="s">
        <v>5281</v>
      </c>
      <c r="C9336" t="s">
        <v>723</v>
      </c>
      <c r="D9336" t="s">
        <v>405</v>
      </c>
      <c r="E9336" s="1">
        <v>16877</v>
      </c>
      <c r="F9336" t="s">
        <v>11</v>
      </c>
      <c r="G9336" t="s">
        <v>14</v>
      </c>
      <c r="H9336" t="s">
        <v>13</v>
      </c>
    </row>
    <row r="9337" spans="1:8" x14ac:dyDescent="0.25">
      <c r="A9337">
        <v>390006</v>
      </c>
      <c r="B9337" t="s">
        <v>5000</v>
      </c>
      <c r="C9337" t="s">
        <v>971</v>
      </c>
      <c r="D9337" t="s">
        <v>417</v>
      </c>
      <c r="E9337" s="1">
        <v>18446</v>
      </c>
      <c r="F9337" t="s">
        <v>11</v>
      </c>
      <c r="G9337" t="s">
        <v>16</v>
      </c>
      <c r="H9337" t="s">
        <v>22</v>
      </c>
    </row>
    <row r="9338" spans="1:8" x14ac:dyDescent="0.25">
      <c r="A9338">
        <v>390068</v>
      </c>
      <c r="B9338" t="s">
        <v>5282</v>
      </c>
      <c r="C9338" t="s">
        <v>5283</v>
      </c>
      <c r="D9338" t="s">
        <v>417</v>
      </c>
      <c r="E9338" s="1">
        <v>18828</v>
      </c>
      <c r="F9338" t="s">
        <v>11</v>
      </c>
      <c r="G9338" t="s">
        <v>16</v>
      </c>
      <c r="H9338" t="s">
        <v>13</v>
      </c>
    </row>
    <row r="9339" spans="1:8" x14ac:dyDescent="0.25">
      <c r="A9339">
        <v>380050</v>
      </c>
      <c r="B9339" t="s">
        <v>5195</v>
      </c>
      <c r="C9339" t="s">
        <v>5196</v>
      </c>
      <c r="D9339" t="s">
        <v>414</v>
      </c>
      <c r="E9339" s="1">
        <v>19043</v>
      </c>
      <c r="F9339" t="s">
        <v>15</v>
      </c>
      <c r="G9339" t="s">
        <v>18</v>
      </c>
      <c r="H9339" t="s">
        <v>26</v>
      </c>
    </row>
    <row r="9340" spans="1:8" x14ac:dyDescent="0.25">
      <c r="A9340">
        <v>390197</v>
      </c>
      <c r="B9340" t="s">
        <v>1650</v>
      </c>
      <c r="C9340" t="s">
        <v>5284</v>
      </c>
      <c r="D9340" t="s">
        <v>417</v>
      </c>
      <c r="E9340" s="1">
        <v>20372</v>
      </c>
      <c r="F9340" t="s">
        <v>11</v>
      </c>
      <c r="G9340" t="s">
        <v>16</v>
      </c>
      <c r="H9340" t="s">
        <v>13</v>
      </c>
    </row>
    <row r="9341" spans="1:8" x14ac:dyDescent="0.25">
      <c r="A9341">
        <v>390058</v>
      </c>
      <c r="B9341" t="s">
        <v>5106</v>
      </c>
      <c r="C9341" t="s">
        <v>5107</v>
      </c>
      <c r="D9341" t="s">
        <v>417</v>
      </c>
      <c r="E9341" s="1">
        <v>24233</v>
      </c>
      <c r="F9341" t="s">
        <v>11</v>
      </c>
      <c r="G9341" t="s">
        <v>12</v>
      </c>
      <c r="H9341" t="s">
        <v>13</v>
      </c>
    </row>
    <row r="9342" spans="1:8" x14ac:dyDescent="0.25">
      <c r="A9342">
        <v>390044</v>
      </c>
      <c r="B9342" t="s">
        <v>5108</v>
      </c>
      <c r="C9342" t="s">
        <v>5109</v>
      </c>
      <c r="D9342" t="s">
        <v>417</v>
      </c>
      <c r="E9342" s="1">
        <v>18596</v>
      </c>
      <c r="F9342" t="s">
        <v>15</v>
      </c>
      <c r="G9342" t="s">
        <v>18</v>
      </c>
      <c r="H9342" t="s">
        <v>26</v>
      </c>
    </row>
    <row r="9343" spans="1:8" x14ac:dyDescent="0.25">
      <c r="A9343">
        <v>370229</v>
      </c>
      <c r="B9343" t="s">
        <v>4904</v>
      </c>
      <c r="C9343" t="s">
        <v>4905</v>
      </c>
      <c r="D9343" t="s">
        <v>405</v>
      </c>
      <c r="E9343" s="1">
        <v>16670</v>
      </c>
      <c r="F9343" t="s">
        <v>11</v>
      </c>
      <c r="G9343" t="s">
        <v>14</v>
      </c>
      <c r="H9343" t="s">
        <v>13</v>
      </c>
    </row>
    <row r="9344" spans="1:8" x14ac:dyDescent="0.25">
      <c r="A9344">
        <v>390026</v>
      </c>
      <c r="B9344" t="s">
        <v>5080</v>
      </c>
      <c r="C9344" t="s">
        <v>423</v>
      </c>
      <c r="D9344" t="s">
        <v>417</v>
      </c>
      <c r="E9344" s="1">
        <v>23296</v>
      </c>
      <c r="F9344" t="s">
        <v>48</v>
      </c>
      <c r="G9344" t="s">
        <v>18</v>
      </c>
      <c r="H9344" t="s">
        <v>94</v>
      </c>
    </row>
    <row r="9345" spans="1:8" x14ac:dyDescent="0.25">
      <c r="A9345">
        <v>370178</v>
      </c>
      <c r="B9345" t="s">
        <v>2115</v>
      </c>
      <c r="C9345" t="s">
        <v>5272</v>
      </c>
      <c r="D9345" t="s">
        <v>405</v>
      </c>
      <c r="E9345" s="1">
        <v>13832</v>
      </c>
      <c r="F9345" t="s">
        <v>15</v>
      </c>
      <c r="G9345" t="s">
        <v>16</v>
      </c>
      <c r="H9345" t="s">
        <v>122</v>
      </c>
    </row>
    <row r="9346" spans="1:8" x14ac:dyDescent="0.25">
      <c r="A9346">
        <v>370234</v>
      </c>
      <c r="B9346" t="s">
        <v>4952</v>
      </c>
      <c r="C9346" t="s">
        <v>4714</v>
      </c>
      <c r="D9346" t="s">
        <v>405</v>
      </c>
      <c r="E9346" s="1">
        <v>23564</v>
      </c>
      <c r="F9346" t="s">
        <v>11</v>
      </c>
      <c r="G9346" t="s">
        <v>12</v>
      </c>
      <c r="H9346" t="s">
        <v>13</v>
      </c>
    </row>
    <row r="9347" spans="1:8" x14ac:dyDescent="0.25">
      <c r="A9347">
        <v>370113</v>
      </c>
      <c r="B9347" t="s">
        <v>5045</v>
      </c>
      <c r="C9347" t="s">
        <v>5046</v>
      </c>
      <c r="D9347" t="s">
        <v>405</v>
      </c>
      <c r="E9347" s="1">
        <v>25086</v>
      </c>
      <c r="F9347" t="s">
        <v>11</v>
      </c>
      <c r="G9347" t="s">
        <v>12</v>
      </c>
      <c r="H9347" t="s">
        <v>13</v>
      </c>
    </row>
    <row r="9348" spans="1:8" x14ac:dyDescent="0.25">
      <c r="A9348">
        <v>370215</v>
      </c>
      <c r="B9348" t="s">
        <v>4986</v>
      </c>
      <c r="C9348" t="s">
        <v>4714</v>
      </c>
      <c r="D9348" t="s">
        <v>405</v>
      </c>
      <c r="E9348" s="1">
        <v>16602</v>
      </c>
      <c r="F9348" t="s">
        <v>11</v>
      </c>
      <c r="G9348" t="s">
        <v>14</v>
      </c>
      <c r="H9348" t="s">
        <v>13</v>
      </c>
    </row>
    <row r="9349" spans="1:8" x14ac:dyDescent="0.25">
      <c r="A9349">
        <v>390061</v>
      </c>
      <c r="B9349" t="s">
        <v>5029</v>
      </c>
      <c r="C9349" t="s">
        <v>1124</v>
      </c>
      <c r="D9349" t="s">
        <v>417</v>
      </c>
      <c r="E9349" s="1">
        <v>15899</v>
      </c>
      <c r="F9349" t="s">
        <v>11</v>
      </c>
      <c r="G9349" t="s">
        <v>14</v>
      </c>
      <c r="H9349" t="s">
        <v>13</v>
      </c>
    </row>
    <row r="9350" spans="1:8" x14ac:dyDescent="0.25">
      <c r="A9350">
        <v>370228</v>
      </c>
      <c r="B9350" t="s">
        <v>5007</v>
      </c>
      <c r="C9350" t="s">
        <v>5008</v>
      </c>
      <c r="D9350" t="s">
        <v>405</v>
      </c>
      <c r="E9350" s="1">
        <v>20692</v>
      </c>
      <c r="F9350" t="s">
        <v>11</v>
      </c>
      <c r="G9350" t="s">
        <v>18</v>
      </c>
      <c r="H9350" t="s">
        <v>19</v>
      </c>
    </row>
    <row r="9351" spans="1:8" x14ac:dyDescent="0.25">
      <c r="A9351">
        <v>390012</v>
      </c>
      <c r="B9351" t="s">
        <v>5078</v>
      </c>
      <c r="C9351" t="s">
        <v>5079</v>
      </c>
      <c r="D9351" t="s">
        <v>417</v>
      </c>
      <c r="E9351" s="1">
        <v>24487</v>
      </c>
      <c r="F9351" t="s">
        <v>11</v>
      </c>
      <c r="G9351" t="s">
        <v>12</v>
      </c>
      <c r="H9351" t="s">
        <v>13</v>
      </c>
    </row>
    <row r="9352" spans="1:8" x14ac:dyDescent="0.25">
      <c r="A9352">
        <v>380040</v>
      </c>
      <c r="B9352" t="s">
        <v>5224</v>
      </c>
      <c r="C9352" t="s">
        <v>5225</v>
      </c>
      <c r="D9352" t="s">
        <v>414</v>
      </c>
      <c r="E9352" s="1">
        <v>17581</v>
      </c>
      <c r="F9352" t="s">
        <v>11</v>
      </c>
      <c r="G9352" t="s">
        <v>16</v>
      </c>
      <c r="H9352" t="s">
        <v>13</v>
      </c>
    </row>
    <row r="9353" spans="1:8" x14ac:dyDescent="0.25">
      <c r="A9353">
        <v>371317</v>
      </c>
      <c r="B9353" t="s">
        <v>5150</v>
      </c>
      <c r="C9353" t="s">
        <v>5151</v>
      </c>
      <c r="D9353" t="s">
        <v>405</v>
      </c>
      <c r="E9353" s="1">
        <v>21816</v>
      </c>
      <c r="F9353" t="s">
        <v>48</v>
      </c>
      <c r="G9353" t="s">
        <v>16</v>
      </c>
      <c r="H9353" t="s">
        <v>49</v>
      </c>
    </row>
    <row r="9354" spans="1:8" x14ac:dyDescent="0.25">
      <c r="A9354">
        <v>370210</v>
      </c>
      <c r="B9354" t="s">
        <v>5285</v>
      </c>
      <c r="C9354" t="s">
        <v>4921</v>
      </c>
      <c r="D9354" t="s">
        <v>405</v>
      </c>
      <c r="E9354" s="1">
        <v>19146</v>
      </c>
      <c r="F9354" t="s">
        <v>15</v>
      </c>
      <c r="G9354" t="s">
        <v>18</v>
      </c>
      <c r="H9354" t="s">
        <v>26</v>
      </c>
    </row>
    <row r="9355" spans="1:8" x14ac:dyDescent="0.25">
      <c r="A9355">
        <v>380102</v>
      </c>
      <c r="B9355" t="s">
        <v>5286</v>
      </c>
      <c r="C9355" t="s">
        <v>539</v>
      </c>
      <c r="D9355" t="s">
        <v>414</v>
      </c>
      <c r="E9355" s="1">
        <v>16387</v>
      </c>
      <c r="F9355" t="s">
        <v>11</v>
      </c>
      <c r="G9355" t="s">
        <v>14</v>
      </c>
      <c r="H9355" t="s">
        <v>13</v>
      </c>
    </row>
    <row r="9356" spans="1:8" x14ac:dyDescent="0.25">
      <c r="A9356">
        <v>380027</v>
      </c>
      <c r="B9356" t="s">
        <v>1279</v>
      </c>
      <c r="C9356" t="s">
        <v>5141</v>
      </c>
      <c r="D9356" t="s">
        <v>414</v>
      </c>
      <c r="E9356" s="1">
        <v>14768</v>
      </c>
      <c r="F9356" t="s">
        <v>15</v>
      </c>
      <c r="G9356" t="s">
        <v>14</v>
      </c>
      <c r="H9356" t="s">
        <v>17</v>
      </c>
    </row>
    <row r="9357" spans="1:8" x14ac:dyDescent="0.25">
      <c r="A9357">
        <v>370236</v>
      </c>
      <c r="B9357" t="s">
        <v>4883</v>
      </c>
      <c r="C9357" t="s">
        <v>4884</v>
      </c>
      <c r="D9357" t="s">
        <v>405</v>
      </c>
      <c r="E9357" s="1">
        <v>18050</v>
      </c>
      <c r="F9357" t="s">
        <v>11</v>
      </c>
      <c r="G9357" t="s">
        <v>16</v>
      </c>
      <c r="H9357" t="s">
        <v>13</v>
      </c>
    </row>
    <row r="9358" spans="1:8" x14ac:dyDescent="0.25">
      <c r="A9358">
        <v>390052</v>
      </c>
      <c r="B9358" t="s">
        <v>5159</v>
      </c>
      <c r="C9358" t="s">
        <v>5160</v>
      </c>
      <c r="D9358" t="s">
        <v>417</v>
      </c>
      <c r="E9358" s="1">
        <v>24046</v>
      </c>
      <c r="F9358" t="s">
        <v>48</v>
      </c>
      <c r="G9358" t="s">
        <v>18</v>
      </c>
      <c r="H9358" t="s">
        <v>94</v>
      </c>
    </row>
    <row r="9359" spans="1:8" x14ac:dyDescent="0.25">
      <c r="A9359">
        <v>390032</v>
      </c>
      <c r="B9359" t="s">
        <v>5041</v>
      </c>
      <c r="C9359" t="s">
        <v>5042</v>
      </c>
      <c r="D9359" t="s">
        <v>417</v>
      </c>
      <c r="E9359" s="1">
        <v>19956</v>
      </c>
      <c r="F9359" t="s">
        <v>48</v>
      </c>
      <c r="G9359" t="s">
        <v>14</v>
      </c>
      <c r="H9359" t="s">
        <v>49</v>
      </c>
    </row>
    <row r="9360" spans="1:8" x14ac:dyDescent="0.25">
      <c r="A9360">
        <v>380027</v>
      </c>
      <c r="B9360" t="s">
        <v>1279</v>
      </c>
      <c r="C9360" t="s">
        <v>5141</v>
      </c>
      <c r="D9360" t="s">
        <v>414</v>
      </c>
      <c r="E9360" s="1">
        <v>15605</v>
      </c>
      <c r="F9360" t="s">
        <v>15</v>
      </c>
      <c r="G9360" t="s">
        <v>16</v>
      </c>
      <c r="H9360" t="s">
        <v>25</v>
      </c>
    </row>
    <row r="9361" spans="1:8" x14ac:dyDescent="0.25">
      <c r="A9361">
        <v>370114</v>
      </c>
      <c r="B9361" t="s">
        <v>5287</v>
      </c>
      <c r="C9361" t="s">
        <v>4921</v>
      </c>
      <c r="D9361" t="s">
        <v>405</v>
      </c>
      <c r="E9361" s="1">
        <v>24469</v>
      </c>
      <c r="F9361" t="s">
        <v>11</v>
      </c>
      <c r="G9361" t="s">
        <v>12</v>
      </c>
      <c r="H9361" t="s">
        <v>13</v>
      </c>
    </row>
    <row r="9362" spans="1:8" x14ac:dyDescent="0.25">
      <c r="A9362">
        <v>370047</v>
      </c>
      <c r="B9362" t="s">
        <v>5273</v>
      </c>
      <c r="C9362" t="s">
        <v>5274</v>
      </c>
      <c r="D9362" t="s">
        <v>405</v>
      </c>
      <c r="E9362" s="1">
        <v>17581</v>
      </c>
      <c r="F9362" t="s">
        <v>11</v>
      </c>
      <c r="G9362" t="s">
        <v>14</v>
      </c>
      <c r="H9362" t="s">
        <v>13</v>
      </c>
    </row>
    <row r="9363" spans="1:8" x14ac:dyDescent="0.25">
      <c r="A9363">
        <v>391305</v>
      </c>
      <c r="B9363" t="s">
        <v>5288</v>
      </c>
      <c r="C9363" t="s">
        <v>208</v>
      </c>
      <c r="D9363" t="s">
        <v>417</v>
      </c>
      <c r="E9363" s="1">
        <v>15836</v>
      </c>
      <c r="F9363" t="s">
        <v>15</v>
      </c>
      <c r="G9363" t="s">
        <v>16</v>
      </c>
      <c r="H9363" t="s">
        <v>25</v>
      </c>
    </row>
    <row r="9364" spans="1:8" x14ac:dyDescent="0.25">
      <c r="A9364">
        <v>381302</v>
      </c>
      <c r="B9364" t="s">
        <v>5004</v>
      </c>
      <c r="C9364" t="s">
        <v>5005</v>
      </c>
      <c r="D9364" t="s">
        <v>414</v>
      </c>
      <c r="E9364" s="1">
        <v>16946</v>
      </c>
      <c r="F9364" t="s">
        <v>11</v>
      </c>
      <c r="G9364" t="s">
        <v>16</v>
      </c>
      <c r="H9364" t="s">
        <v>13</v>
      </c>
    </row>
    <row r="9365" spans="1:8" x14ac:dyDescent="0.25">
      <c r="A9365">
        <v>370039</v>
      </c>
      <c r="B9365" t="s">
        <v>4949</v>
      </c>
      <c r="C9365" t="s">
        <v>4950</v>
      </c>
      <c r="D9365" t="s">
        <v>405</v>
      </c>
      <c r="E9365" s="1">
        <v>17697</v>
      </c>
      <c r="F9365" t="s">
        <v>11</v>
      </c>
      <c r="G9365" t="s">
        <v>16</v>
      </c>
      <c r="H9365" t="s">
        <v>13</v>
      </c>
    </row>
    <row r="9366" spans="1:8" x14ac:dyDescent="0.25">
      <c r="A9366">
        <v>371333</v>
      </c>
      <c r="B9366" t="s">
        <v>5289</v>
      </c>
      <c r="C9366" t="s">
        <v>5290</v>
      </c>
      <c r="D9366" t="s">
        <v>405</v>
      </c>
      <c r="E9366" s="1">
        <v>13355</v>
      </c>
      <c r="F9366" t="s">
        <v>15</v>
      </c>
      <c r="G9366" t="s">
        <v>16</v>
      </c>
      <c r="H9366" t="s">
        <v>25</v>
      </c>
    </row>
    <row r="9367" spans="1:8" x14ac:dyDescent="0.25">
      <c r="A9367">
        <v>390004</v>
      </c>
      <c r="B9367" t="s">
        <v>5237</v>
      </c>
      <c r="C9367" t="s">
        <v>5238</v>
      </c>
      <c r="D9367" t="s">
        <v>417</v>
      </c>
      <c r="E9367" s="1">
        <v>18928</v>
      </c>
      <c r="F9367" t="s">
        <v>48</v>
      </c>
      <c r="G9367" t="s">
        <v>14</v>
      </c>
      <c r="H9367" t="s">
        <v>49</v>
      </c>
    </row>
    <row r="9368" spans="1:8" x14ac:dyDescent="0.25">
      <c r="A9368">
        <v>370018</v>
      </c>
      <c r="B9368" t="s">
        <v>5203</v>
      </c>
      <c r="C9368" t="s">
        <v>5204</v>
      </c>
      <c r="D9368" t="s">
        <v>405</v>
      </c>
      <c r="E9368" s="1">
        <v>26631</v>
      </c>
      <c r="F9368" t="s">
        <v>48</v>
      </c>
      <c r="G9368" t="s">
        <v>18</v>
      </c>
      <c r="H9368" t="s">
        <v>94</v>
      </c>
    </row>
    <row r="9369" spans="1:8" x14ac:dyDescent="0.25">
      <c r="A9369">
        <v>381318</v>
      </c>
      <c r="B9369" t="s">
        <v>5180</v>
      </c>
      <c r="C9369" t="s">
        <v>5181</v>
      </c>
      <c r="D9369" t="s">
        <v>414</v>
      </c>
      <c r="E9369" s="1">
        <v>22291</v>
      </c>
      <c r="F9369" t="s">
        <v>11</v>
      </c>
      <c r="G9369" t="s">
        <v>18</v>
      </c>
      <c r="H9369" t="s">
        <v>19</v>
      </c>
    </row>
    <row r="9370" spans="1:8" x14ac:dyDescent="0.25">
      <c r="A9370">
        <v>390052</v>
      </c>
      <c r="B9370" t="s">
        <v>5159</v>
      </c>
      <c r="C9370" t="s">
        <v>5160</v>
      </c>
      <c r="D9370" t="s">
        <v>417</v>
      </c>
      <c r="E9370" s="1">
        <v>17059</v>
      </c>
      <c r="F9370" t="s">
        <v>11</v>
      </c>
      <c r="G9370" t="s">
        <v>14</v>
      </c>
      <c r="H9370" t="s">
        <v>13</v>
      </c>
    </row>
    <row r="9371" spans="1:8" x14ac:dyDescent="0.25">
      <c r="A9371">
        <v>380022</v>
      </c>
      <c r="B9371" t="s">
        <v>5048</v>
      </c>
      <c r="C9371" t="s">
        <v>2021</v>
      </c>
      <c r="D9371" t="s">
        <v>414</v>
      </c>
      <c r="E9371" s="1">
        <v>17170</v>
      </c>
      <c r="F9371" t="s">
        <v>11</v>
      </c>
      <c r="G9371" t="s">
        <v>16</v>
      </c>
      <c r="H9371" t="s">
        <v>13</v>
      </c>
    </row>
    <row r="9372" spans="1:8" x14ac:dyDescent="0.25">
      <c r="A9372">
        <v>361315</v>
      </c>
      <c r="B9372" t="s">
        <v>2824</v>
      </c>
      <c r="C9372" t="s">
        <v>5032</v>
      </c>
      <c r="D9372" t="s">
        <v>398</v>
      </c>
      <c r="E9372" s="1">
        <v>15418</v>
      </c>
      <c r="F9372" t="s">
        <v>15</v>
      </c>
      <c r="G9372" t="s">
        <v>16</v>
      </c>
      <c r="H9372" t="s">
        <v>25</v>
      </c>
    </row>
    <row r="9373" spans="1:8" x14ac:dyDescent="0.25">
      <c r="A9373">
        <v>390268</v>
      </c>
      <c r="B9373" t="s">
        <v>5291</v>
      </c>
      <c r="C9373" t="s">
        <v>5292</v>
      </c>
      <c r="D9373" t="s">
        <v>417</v>
      </c>
      <c r="E9373" s="1">
        <v>17014</v>
      </c>
      <c r="F9373" t="s">
        <v>11</v>
      </c>
      <c r="G9373" t="s">
        <v>14</v>
      </c>
      <c r="H9373" t="s">
        <v>13</v>
      </c>
    </row>
    <row r="9374" spans="1:8" x14ac:dyDescent="0.25">
      <c r="A9374">
        <v>380005</v>
      </c>
      <c r="B9374" t="s">
        <v>5120</v>
      </c>
      <c r="C9374" t="s">
        <v>950</v>
      </c>
      <c r="D9374" t="s">
        <v>414</v>
      </c>
      <c r="E9374" s="1">
        <v>20132</v>
      </c>
      <c r="F9374" t="s">
        <v>15</v>
      </c>
      <c r="G9374" t="s">
        <v>18</v>
      </c>
      <c r="H9374" t="s">
        <v>26</v>
      </c>
    </row>
    <row r="9375" spans="1:8" x14ac:dyDescent="0.25">
      <c r="A9375">
        <v>380082</v>
      </c>
      <c r="B9375" t="s">
        <v>5193</v>
      </c>
      <c r="C9375" t="s">
        <v>5194</v>
      </c>
      <c r="D9375" t="s">
        <v>414</v>
      </c>
      <c r="E9375" s="1">
        <v>16513</v>
      </c>
      <c r="F9375" t="s">
        <v>11</v>
      </c>
      <c r="G9375" t="s">
        <v>14</v>
      </c>
      <c r="H9375" t="s">
        <v>13</v>
      </c>
    </row>
    <row r="9376" spans="1:8" x14ac:dyDescent="0.25">
      <c r="A9376">
        <v>380102</v>
      </c>
      <c r="B9376" t="s">
        <v>5286</v>
      </c>
      <c r="C9376" t="s">
        <v>539</v>
      </c>
      <c r="D9376" t="s">
        <v>414</v>
      </c>
      <c r="E9376" s="1">
        <v>16630</v>
      </c>
      <c r="F9376" t="s">
        <v>15</v>
      </c>
      <c r="G9376" t="s">
        <v>16</v>
      </c>
      <c r="H9376" t="s">
        <v>25</v>
      </c>
    </row>
    <row r="9377" spans="1:8" x14ac:dyDescent="0.25">
      <c r="A9377">
        <v>370020</v>
      </c>
      <c r="B9377" t="s">
        <v>5293</v>
      </c>
      <c r="C9377" t="s">
        <v>4968</v>
      </c>
      <c r="D9377" t="s">
        <v>405</v>
      </c>
      <c r="E9377" s="1">
        <v>18226</v>
      </c>
      <c r="F9377" t="s">
        <v>11</v>
      </c>
      <c r="G9377" t="s">
        <v>16</v>
      </c>
      <c r="H9377" t="s">
        <v>13</v>
      </c>
    </row>
    <row r="9378" spans="1:8" x14ac:dyDescent="0.25">
      <c r="A9378">
        <v>370006</v>
      </c>
      <c r="B9378" t="s">
        <v>5254</v>
      </c>
      <c r="C9378" t="s">
        <v>5255</v>
      </c>
      <c r="D9378" t="s">
        <v>405</v>
      </c>
      <c r="E9378" s="1">
        <v>15764</v>
      </c>
      <c r="F9378" t="s">
        <v>15</v>
      </c>
      <c r="G9378" t="s">
        <v>16</v>
      </c>
      <c r="H9378" t="s">
        <v>25</v>
      </c>
    </row>
    <row r="9379" spans="1:8" x14ac:dyDescent="0.25">
      <c r="A9379">
        <v>390151</v>
      </c>
      <c r="B9379" t="s">
        <v>5065</v>
      </c>
      <c r="C9379" t="s">
        <v>5066</v>
      </c>
      <c r="D9379" t="s">
        <v>417</v>
      </c>
      <c r="E9379" s="1">
        <v>16792</v>
      </c>
      <c r="F9379" t="s">
        <v>11</v>
      </c>
      <c r="G9379" t="s">
        <v>14</v>
      </c>
      <c r="H9379" t="s">
        <v>13</v>
      </c>
    </row>
    <row r="9380" spans="1:8" x14ac:dyDescent="0.25">
      <c r="A9380">
        <v>390150</v>
      </c>
      <c r="B9380" t="s">
        <v>5294</v>
      </c>
      <c r="C9380" t="s">
        <v>5295</v>
      </c>
      <c r="D9380" t="s">
        <v>417</v>
      </c>
      <c r="E9380" s="1">
        <v>15950</v>
      </c>
      <c r="F9380" t="s">
        <v>11</v>
      </c>
      <c r="G9380" t="s">
        <v>14</v>
      </c>
      <c r="H9380" t="s">
        <v>13</v>
      </c>
    </row>
    <row r="9381" spans="1:8" x14ac:dyDescent="0.25">
      <c r="A9381">
        <v>381309</v>
      </c>
      <c r="B9381" t="s">
        <v>5296</v>
      </c>
      <c r="C9381" t="s">
        <v>5297</v>
      </c>
      <c r="D9381" t="s">
        <v>414</v>
      </c>
      <c r="E9381" s="1">
        <v>19087</v>
      </c>
      <c r="F9381" t="s">
        <v>11</v>
      </c>
      <c r="G9381" t="s">
        <v>16</v>
      </c>
      <c r="H9381" t="s">
        <v>13</v>
      </c>
    </row>
    <row r="9382" spans="1:8" x14ac:dyDescent="0.25">
      <c r="A9382">
        <v>390030</v>
      </c>
      <c r="B9382" t="s">
        <v>5030</v>
      </c>
      <c r="C9382" t="s">
        <v>5031</v>
      </c>
      <c r="D9382" t="s">
        <v>417</v>
      </c>
      <c r="E9382" s="1">
        <v>16214</v>
      </c>
      <c r="F9382" t="s">
        <v>15</v>
      </c>
      <c r="G9382" t="s">
        <v>16</v>
      </c>
      <c r="H9382" t="s">
        <v>25</v>
      </c>
    </row>
    <row r="9383" spans="1:8" x14ac:dyDescent="0.25">
      <c r="A9383">
        <v>390006</v>
      </c>
      <c r="B9383" t="s">
        <v>5000</v>
      </c>
      <c r="C9383" t="s">
        <v>971</v>
      </c>
      <c r="D9383" t="s">
        <v>417</v>
      </c>
      <c r="E9383" s="1">
        <v>21454</v>
      </c>
      <c r="F9383" t="s">
        <v>11</v>
      </c>
      <c r="G9383" t="s">
        <v>18</v>
      </c>
      <c r="H9383" t="s">
        <v>19</v>
      </c>
    </row>
    <row r="9384" spans="1:8" x14ac:dyDescent="0.25">
      <c r="A9384">
        <v>371320</v>
      </c>
      <c r="B9384" t="s">
        <v>5298</v>
      </c>
      <c r="C9384" t="s">
        <v>3594</v>
      </c>
      <c r="D9384" t="s">
        <v>405</v>
      </c>
      <c r="E9384" s="1">
        <v>20513</v>
      </c>
      <c r="F9384" t="s">
        <v>11</v>
      </c>
      <c r="G9384" t="s">
        <v>16</v>
      </c>
      <c r="H9384" t="s">
        <v>13</v>
      </c>
    </row>
    <row r="9385" spans="1:8" x14ac:dyDescent="0.25">
      <c r="A9385">
        <v>371337</v>
      </c>
      <c r="B9385" t="s">
        <v>5169</v>
      </c>
      <c r="C9385" t="s">
        <v>5170</v>
      </c>
      <c r="D9385" t="s">
        <v>405</v>
      </c>
      <c r="E9385" s="1">
        <v>17399</v>
      </c>
      <c r="F9385" t="s">
        <v>11</v>
      </c>
      <c r="G9385" t="s">
        <v>16</v>
      </c>
      <c r="H9385" t="s">
        <v>13</v>
      </c>
    </row>
    <row r="9386" spans="1:8" x14ac:dyDescent="0.25">
      <c r="A9386">
        <v>380018</v>
      </c>
      <c r="B9386" t="s">
        <v>5077</v>
      </c>
      <c r="C9386" t="s">
        <v>5038</v>
      </c>
      <c r="D9386" t="s">
        <v>414</v>
      </c>
      <c r="E9386" s="1">
        <v>18070</v>
      </c>
      <c r="F9386" t="s">
        <v>15</v>
      </c>
      <c r="G9386" t="s">
        <v>18</v>
      </c>
      <c r="H9386" t="s">
        <v>26</v>
      </c>
    </row>
    <row r="9387" spans="1:8" x14ac:dyDescent="0.25">
      <c r="A9387">
        <v>380071</v>
      </c>
      <c r="B9387" t="s">
        <v>5245</v>
      </c>
      <c r="C9387" t="s">
        <v>5246</v>
      </c>
      <c r="D9387" t="s">
        <v>414</v>
      </c>
      <c r="E9387" s="1">
        <v>14682</v>
      </c>
      <c r="F9387" t="s">
        <v>15</v>
      </c>
      <c r="G9387" t="s">
        <v>14</v>
      </c>
      <c r="H9387" t="s">
        <v>17</v>
      </c>
    </row>
    <row r="9388" spans="1:8" x14ac:dyDescent="0.25">
      <c r="A9388">
        <v>370006</v>
      </c>
      <c r="B9388" t="s">
        <v>5254</v>
      </c>
      <c r="C9388" t="s">
        <v>5255</v>
      </c>
      <c r="D9388" t="s">
        <v>405</v>
      </c>
      <c r="E9388" s="1">
        <v>20221</v>
      </c>
      <c r="F9388" t="s">
        <v>11</v>
      </c>
      <c r="G9388" t="s">
        <v>18</v>
      </c>
      <c r="H9388" t="s">
        <v>19</v>
      </c>
    </row>
    <row r="9389" spans="1:8" x14ac:dyDescent="0.25">
      <c r="A9389">
        <v>370114</v>
      </c>
      <c r="B9389" t="s">
        <v>5287</v>
      </c>
      <c r="C9389" t="s">
        <v>4921</v>
      </c>
      <c r="D9389" t="s">
        <v>405</v>
      </c>
      <c r="E9389" s="1">
        <v>18952</v>
      </c>
      <c r="F9389" t="s">
        <v>48</v>
      </c>
      <c r="G9389" t="s">
        <v>16</v>
      </c>
      <c r="H9389" t="s">
        <v>49</v>
      </c>
    </row>
    <row r="9390" spans="1:8" x14ac:dyDescent="0.25">
      <c r="A9390">
        <v>370002</v>
      </c>
      <c r="B9390" t="s">
        <v>5221</v>
      </c>
      <c r="C9390" t="s">
        <v>5222</v>
      </c>
      <c r="D9390" t="s">
        <v>405</v>
      </c>
      <c r="E9390" s="1">
        <v>18287</v>
      </c>
      <c r="F9390" t="s">
        <v>11</v>
      </c>
      <c r="G9390" t="s">
        <v>16</v>
      </c>
      <c r="H9390" t="s">
        <v>13</v>
      </c>
    </row>
    <row r="9391" spans="1:8" x14ac:dyDescent="0.25">
      <c r="A9391">
        <v>370013</v>
      </c>
      <c r="B9391" t="s">
        <v>5299</v>
      </c>
      <c r="C9391" t="s">
        <v>4714</v>
      </c>
      <c r="D9391" t="s">
        <v>405</v>
      </c>
      <c r="E9391" s="1">
        <v>21974</v>
      </c>
      <c r="F9391" t="s">
        <v>11</v>
      </c>
      <c r="G9391" t="s">
        <v>18</v>
      </c>
      <c r="H9391" t="s">
        <v>19</v>
      </c>
    </row>
    <row r="9392" spans="1:8" x14ac:dyDescent="0.25">
      <c r="A9392">
        <v>381303</v>
      </c>
      <c r="B9392" t="s">
        <v>5129</v>
      </c>
      <c r="C9392" t="s">
        <v>5130</v>
      </c>
      <c r="D9392" t="s">
        <v>414</v>
      </c>
      <c r="E9392" s="1">
        <v>16391</v>
      </c>
      <c r="F9392" t="s">
        <v>11</v>
      </c>
      <c r="G9392" t="s">
        <v>14</v>
      </c>
      <c r="H9392" t="s">
        <v>13</v>
      </c>
    </row>
    <row r="9393" spans="1:8" x14ac:dyDescent="0.25">
      <c r="A9393">
        <v>380004</v>
      </c>
      <c r="B9393" t="s">
        <v>5265</v>
      </c>
      <c r="C9393" t="s">
        <v>2614</v>
      </c>
      <c r="D9393" t="s">
        <v>414</v>
      </c>
      <c r="E9393" s="1">
        <v>17078</v>
      </c>
      <c r="F9393" t="s">
        <v>15</v>
      </c>
      <c r="G9393" t="s">
        <v>18</v>
      </c>
      <c r="H9393" t="s">
        <v>26</v>
      </c>
    </row>
    <row r="9394" spans="1:8" x14ac:dyDescent="0.25">
      <c r="A9394">
        <v>361318</v>
      </c>
      <c r="B9394" t="s">
        <v>4706</v>
      </c>
      <c r="C9394" t="s">
        <v>4707</v>
      </c>
      <c r="D9394" t="s">
        <v>398</v>
      </c>
      <c r="E9394" s="1">
        <v>23128</v>
      </c>
      <c r="F9394" t="s">
        <v>48</v>
      </c>
      <c r="G9394" t="s">
        <v>18</v>
      </c>
      <c r="H9394" t="s">
        <v>94</v>
      </c>
    </row>
    <row r="9395" spans="1:8" x14ac:dyDescent="0.25">
      <c r="A9395">
        <v>370099</v>
      </c>
      <c r="B9395" t="s">
        <v>5300</v>
      </c>
      <c r="C9395" t="s">
        <v>5301</v>
      </c>
      <c r="D9395" t="s">
        <v>405</v>
      </c>
      <c r="E9395" s="1">
        <v>17704</v>
      </c>
      <c r="F9395" t="s">
        <v>11</v>
      </c>
      <c r="G9395" t="s">
        <v>16</v>
      </c>
      <c r="H9395" t="s">
        <v>13</v>
      </c>
    </row>
    <row r="9396" spans="1:8" x14ac:dyDescent="0.25">
      <c r="A9396">
        <v>370215</v>
      </c>
      <c r="B9396" t="s">
        <v>4986</v>
      </c>
      <c r="C9396" t="s">
        <v>4714</v>
      </c>
      <c r="D9396" t="s">
        <v>405</v>
      </c>
      <c r="E9396" s="1">
        <v>24826</v>
      </c>
      <c r="F9396" t="s">
        <v>11</v>
      </c>
      <c r="G9396" t="s">
        <v>12</v>
      </c>
      <c r="H9396" t="s">
        <v>13</v>
      </c>
    </row>
    <row r="9397" spans="1:8" x14ac:dyDescent="0.25">
      <c r="A9397">
        <v>380029</v>
      </c>
      <c r="B9397" t="s">
        <v>5217</v>
      </c>
      <c r="C9397" t="s">
        <v>5218</v>
      </c>
      <c r="D9397" t="s">
        <v>414</v>
      </c>
      <c r="E9397" s="1">
        <v>17738</v>
      </c>
      <c r="F9397" t="s">
        <v>11</v>
      </c>
      <c r="G9397" t="s">
        <v>16</v>
      </c>
      <c r="H9397" t="s">
        <v>13</v>
      </c>
    </row>
    <row r="9398" spans="1:8" x14ac:dyDescent="0.25">
      <c r="A9398">
        <v>390028</v>
      </c>
      <c r="B9398" t="s">
        <v>5279</v>
      </c>
      <c r="C9398" t="s">
        <v>5163</v>
      </c>
      <c r="D9398" t="s">
        <v>417</v>
      </c>
      <c r="E9398" s="1">
        <v>17397</v>
      </c>
      <c r="F9398" t="s">
        <v>11</v>
      </c>
      <c r="G9398" t="s">
        <v>14</v>
      </c>
      <c r="H9398" t="s">
        <v>13</v>
      </c>
    </row>
    <row r="9399" spans="1:8" x14ac:dyDescent="0.25">
      <c r="A9399">
        <v>390117</v>
      </c>
      <c r="B9399" t="s">
        <v>5302</v>
      </c>
      <c r="C9399" t="s">
        <v>5303</v>
      </c>
      <c r="D9399" t="s">
        <v>417</v>
      </c>
      <c r="E9399" s="1">
        <v>17724</v>
      </c>
      <c r="F9399" t="s">
        <v>11</v>
      </c>
      <c r="G9399" t="s">
        <v>14</v>
      </c>
      <c r="H9399" t="s">
        <v>13</v>
      </c>
    </row>
    <row r="9400" spans="1:8" x14ac:dyDescent="0.25">
      <c r="A9400">
        <v>390058</v>
      </c>
      <c r="B9400" t="s">
        <v>5106</v>
      </c>
      <c r="C9400" t="s">
        <v>5107</v>
      </c>
      <c r="D9400" t="s">
        <v>417</v>
      </c>
      <c r="E9400" s="1">
        <v>19313</v>
      </c>
      <c r="F9400" t="s">
        <v>48</v>
      </c>
      <c r="G9400" t="s">
        <v>14</v>
      </c>
      <c r="H9400" t="s">
        <v>49</v>
      </c>
    </row>
    <row r="9401" spans="1:8" x14ac:dyDescent="0.25">
      <c r="A9401">
        <v>370018</v>
      </c>
      <c r="B9401" t="s">
        <v>5203</v>
      </c>
      <c r="C9401" t="s">
        <v>5204</v>
      </c>
      <c r="D9401" t="s">
        <v>405</v>
      </c>
      <c r="E9401" s="1">
        <v>18135</v>
      </c>
      <c r="F9401" t="s">
        <v>11</v>
      </c>
      <c r="G9401" t="s">
        <v>14</v>
      </c>
      <c r="H9401" t="s">
        <v>22</v>
      </c>
    </row>
    <row r="9402" spans="1:8" x14ac:dyDescent="0.25">
      <c r="A9402">
        <v>380002</v>
      </c>
      <c r="B9402" t="s">
        <v>5154</v>
      </c>
      <c r="C9402" t="s">
        <v>5155</v>
      </c>
      <c r="D9402" t="s">
        <v>414</v>
      </c>
      <c r="E9402" s="1">
        <v>16596</v>
      </c>
      <c r="F9402" t="s">
        <v>15</v>
      </c>
      <c r="G9402" t="s">
        <v>18</v>
      </c>
      <c r="H9402" t="s">
        <v>26</v>
      </c>
    </row>
    <row r="9403" spans="1:8" x14ac:dyDescent="0.25">
      <c r="A9403">
        <v>390048</v>
      </c>
      <c r="B9403" t="s">
        <v>5047</v>
      </c>
      <c r="C9403" t="s">
        <v>4021</v>
      </c>
      <c r="D9403" t="s">
        <v>417</v>
      </c>
      <c r="E9403" s="1">
        <v>17498</v>
      </c>
      <c r="F9403" t="s">
        <v>11</v>
      </c>
      <c r="G9403" t="s">
        <v>16</v>
      </c>
      <c r="H9403" t="s">
        <v>13</v>
      </c>
    </row>
    <row r="9404" spans="1:8" x14ac:dyDescent="0.25">
      <c r="A9404">
        <v>370099</v>
      </c>
      <c r="B9404" t="s">
        <v>5300</v>
      </c>
      <c r="C9404" t="s">
        <v>5301</v>
      </c>
      <c r="D9404" t="s">
        <v>405</v>
      </c>
      <c r="E9404" s="1">
        <v>17224</v>
      </c>
      <c r="F9404" t="s">
        <v>11</v>
      </c>
      <c r="G9404" t="s">
        <v>14</v>
      </c>
      <c r="H9404" t="s">
        <v>13</v>
      </c>
    </row>
    <row r="9405" spans="1:8" x14ac:dyDescent="0.25">
      <c r="A9405">
        <v>381316</v>
      </c>
      <c r="B9405" t="s">
        <v>5003</v>
      </c>
      <c r="C9405" t="s">
        <v>905</v>
      </c>
      <c r="D9405" t="s">
        <v>414</v>
      </c>
      <c r="E9405" s="1">
        <v>20139</v>
      </c>
      <c r="F9405" t="s">
        <v>11</v>
      </c>
      <c r="G9405" t="s">
        <v>18</v>
      </c>
      <c r="H9405" t="s">
        <v>19</v>
      </c>
    </row>
    <row r="9406" spans="1:8" x14ac:dyDescent="0.25">
      <c r="A9406">
        <v>390049</v>
      </c>
      <c r="B9406" t="s">
        <v>5139</v>
      </c>
      <c r="C9406" t="s">
        <v>5140</v>
      </c>
      <c r="D9406" t="s">
        <v>417</v>
      </c>
      <c r="E9406" s="1">
        <v>22203</v>
      </c>
      <c r="F9406" t="s">
        <v>15</v>
      </c>
      <c r="G9406" t="s">
        <v>12</v>
      </c>
      <c r="H9406" t="s">
        <v>25</v>
      </c>
    </row>
    <row r="9407" spans="1:8" x14ac:dyDescent="0.25">
      <c r="A9407">
        <v>370020</v>
      </c>
      <c r="B9407" t="s">
        <v>5293</v>
      </c>
      <c r="C9407" t="s">
        <v>4968</v>
      </c>
      <c r="D9407" t="s">
        <v>405</v>
      </c>
      <c r="E9407" s="1">
        <v>18341</v>
      </c>
      <c r="F9407" t="s">
        <v>15</v>
      </c>
      <c r="G9407" t="s">
        <v>18</v>
      </c>
      <c r="H9407" t="s">
        <v>26</v>
      </c>
    </row>
    <row r="9408" spans="1:8" x14ac:dyDescent="0.25">
      <c r="A9408">
        <v>390065</v>
      </c>
      <c r="B9408" t="s">
        <v>5258</v>
      </c>
      <c r="C9408" t="s">
        <v>5259</v>
      </c>
      <c r="D9408" t="s">
        <v>417</v>
      </c>
      <c r="E9408" s="1">
        <v>16523</v>
      </c>
      <c r="F9408" t="s">
        <v>11</v>
      </c>
      <c r="G9408" t="s">
        <v>14</v>
      </c>
      <c r="H9408" t="s">
        <v>13</v>
      </c>
    </row>
    <row r="9409" spans="1:8" x14ac:dyDescent="0.25">
      <c r="A9409">
        <v>370202</v>
      </c>
      <c r="B9409" t="s">
        <v>5020</v>
      </c>
      <c r="C9409" t="s">
        <v>4921</v>
      </c>
      <c r="D9409" t="s">
        <v>405</v>
      </c>
      <c r="E9409" s="1">
        <v>18096</v>
      </c>
      <c r="F9409" t="s">
        <v>11</v>
      </c>
      <c r="G9409" t="s">
        <v>14</v>
      </c>
      <c r="H9409" t="s">
        <v>65</v>
      </c>
    </row>
    <row r="9410" spans="1:8" x14ac:dyDescent="0.25">
      <c r="A9410">
        <v>390225</v>
      </c>
      <c r="B9410" t="s">
        <v>5251</v>
      </c>
      <c r="C9410" t="s">
        <v>5252</v>
      </c>
      <c r="D9410" t="s">
        <v>417</v>
      </c>
      <c r="E9410" s="1">
        <v>17695</v>
      </c>
      <c r="F9410" t="s">
        <v>11</v>
      </c>
      <c r="G9410" t="s">
        <v>14</v>
      </c>
      <c r="H9410" t="s">
        <v>13</v>
      </c>
    </row>
    <row r="9411" spans="1:8" x14ac:dyDescent="0.25">
      <c r="A9411">
        <v>370100</v>
      </c>
      <c r="B9411" t="s">
        <v>4738</v>
      </c>
      <c r="C9411" t="s">
        <v>1623</v>
      </c>
      <c r="D9411" t="s">
        <v>405</v>
      </c>
      <c r="E9411" s="1">
        <v>14556</v>
      </c>
      <c r="F9411" t="s">
        <v>15</v>
      </c>
      <c r="G9411" t="s">
        <v>14</v>
      </c>
      <c r="H9411" t="s">
        <v>25</v>
      </c>
    </row>
    <row r="9412" spans="1:8" x14ac:dyDescent="0.25">
      <c r="A9412">
        <v>380075</v>
      </c>
      <c r="B9412" t="s">
        <v>5037</v>
      </c>
      <c r="C9412" t="s">
        <v>5038</v>
      </c>
      <c r="D9412" t="s">
        <v>414</v>
      </c>
      <c r="E9412" s="1">
        <v>21980</v>
      </c>
      <c r="F9412" t="s">
        <v>15</v>
      </c>
      <c r="G9412" t="s">
        <v>12</v>
      </c>
      <c r="H9412" t="s">
        <v>25</v>
      </c>
    </row>
    <row r="9413" spans="1:8" x14ac:dyDescent="0.25">
      <c r="A9413">
        <v>361324</v>
      </c>
      <c r="B9413" t="s">
        <v>5210</v>
      </c>
      <c r="C9413" t="s">
        <v>3702</v>
      </c>
      <c r="D9413" t="s">
        <v>398</v>
      </c>
      <c r="E9413" s="1">
        <v>19915</v>
      </c>
      <c r="F9413" t="s">
        <v>11</v>
      </c>
      <c r="G9413" t="s">
        <v>18</v>
      </c>
      <c r="H9413" t="s">
        <v>19</v>
      </c>
    </row>
    <row r="9414" spans="1:8" x14ac:dyDescent="0.25">
      <c r="A9414">
        <v>380004</v>
      </c>
      <c r="B9414" t="s">
        <v>5265</v>
      </c>
      <c r="C9414" t="s">
        <v>2614</v>
      </c>
      <c r="D9414" t="s">
        <v>414</v>
      </c>
      <c r="E9414" s="1">
        <v>24058</v>
      </c>
      <c r="F9414" t="s">
        <v>11</v>
      </c>
      <c r="G9414" t="s">
        <v>12</v>
      </c>
      <c r="H9414" t="s">
        <v>13</v>
      </c>
    </row>
    <row r="9415" spans="1:8" x14ac:dyDescent="0.25">
      <c r="A9415">
        <v>390041</v>
      </c>
      <c r="B9415" t="s">
        <v>5053</v>
      </c>
      <c r="C9415" t="s">
        <v>5054</v>
      </c>
      <c r="D9415" t="s">
        <v>417</v>
      </c>
      <c r="E9415" s="1">
        <v>18268</v>
      </c>
      <c r="F9415" t="s">
        <v>11</v>
      </c>
      <c r="G9415" t="s">
        <v>14</v>
      </c>
      <c r="H9415" t="s">
        <v>13</v>
      </c>
    </row>
    <row r="9416" spans="1:8" x14ac:dyDescent="0.25">
      <c r="A9416">
        <v>390039</v>
      </c>
      <c r="B9416" t="s">
        <v>5028</v>
      </c>
      <c r="C9416" t="s">
        <v>2943</v>
      </c>
      <c r="D9416" t="s">
        <v>417</v>
      </c>
      <c r="E9416" s="1">
        <v>23112</v>
      </c>
      <c r="F9416" t="s">
        <v>11</v>
      </c>
      <c r="G9416" t="s">
        <v>12</v>
      </c>
      <c r="H9416" t="s">
        <v>13</v>
      </c>
    </row>
    <row r="9417" spans="1:8" x14ac:dyDescent="0.25">
      <c r="A9417">
        <v>381314</v>
      </c>
      <c r="B9417" t="s">
        <v>5184</v>
      </c>
      <c r="C9417" t="s">
        <v>469</v>
      </c>
      <c r="D9417" t="s">
        <v>414</v>
      </c>
      <c r="E9417" s="1">
        <v>14783</v>
      </c>
      <c r="F9417" t="s">
        <v>15</v>
      </c>
      <c r="G9417" t="s">
        <v>14</v>
      </c>
      <c r="H9417" t="s">
        <v>25</v>
      </c>
    </row>
    <row r="9418" spans="1:8" x14ac:dyDescent="0.25">
      <c r="A9418">
        <v>381313</v>
      </c>
      <c r="B9418" t="s">
        <v>5277</v>
      </c>
      <c r="C9418" t="s">
        <v>5278</v>
      </c>
      <c r="D9418" t="s">
        <v>414</v>
      </c>
      <c r="E9418" s="1">
        <v>14732</v>
      </c>
      <c r="F9418" t="s">
        <v>15</v>
      </c>
      <c r="G9418" t="s">
        <v>14</v>
      </c>
      <c r="H9418" t="s">
        <v>25</v>
      </c>
    </row>
    <row r="9419" spans="1:8" x14ac:dyDescent="0.25">
      <c r="A9419">
        <v>370218</v>
      </c>
      <c r="B9419" t="s">
        <v>4943</v>
      </c>
      <c r="C9419" t="s">
        <v>4921</v>
      </c>
      <c r="D9419" t="s">
        <v>405</v>
      </c>
      <c r="E9419" s="1">
        <v>16622</v>
      </c>
      <c r="F9419" t="s">
        <v>11</v>
      </c>
      <c r="G9419" t="s">
        <v>14</v>
      </c>
      <c r="H9419" t="s">
        <v>13</v>
      </c>
    </row>
    <row r="9420" spans="1:8" x14ac:dyDescent="0.25">
      <c r="A9420">
        <v>381315</v>
      </c>
      <c r="B9420" t="s">
        <v>5097</v>
      </c>
      <c r="C9420" t="s">
        <v>5098</v>
      </c>
      <c r="D9420" t="s">
        <v>414</v>
      </c>
      <c r="E9420" s="1">
        <v>20361</v>
      </c>
      <c r="F9420" t="s">
        <v>11</v>
      </c>
      <c r="G9420" t="s">
        <v>18</v>
      </c>
      <c r="H9420" t="s">
        <v>19</v>
      </c>
    </row>
    <row r="9421" spans="1:8" x14ac:dyDescent="0.25">
      <c r="A9421">
        <v>361325</v>
      </c>
      <c r="B9421" t="s">
        <v>5263</v>
      </c>
      <c r="C9421" t="s">
        <v>5264</v>
      </c>
      <c r="D9421" t="s">
        <v>398</v>
      </c>
      <c r="E9421" s="1">
        <v>16208</v>
      </c>
      <c r="F9421" t="s">
        <v>11</v>
      </c>
      <c r="G9421" t="s">
        <v>16</v>
      </c>
      <c r="H9421" t="s">
        <v>13</v>
      </c>
    </row>
    <row r="9422" spans="1:8" x14ac:dyDescent="0.25">
      <c r="A9422">
        <v>381321</v>
      </c>
      <c r="B9422" t="s">
        <v>5219</v>
      </c>
      <c r="C9422" t="s">
        <v>5220</v>
      </c>
      <c r="D9422" t="s">
        <v>414</v>
      </c>
      <c r="E9422" s="1">
        <v>14468</v>
      </c>
      <c r="F9422" t="s">
        <v>15</v>
      </c>
      <c r="G9422" t="s">
        <v>14</v>
      </c>
      <c r="H9422" t="s">
        <v>25</v>
      </c>
    </row>
    <row r="9423" spans="1:8" x14ac:dyDescent="0.25">
      <c r="A9423">
        <v>380029</v>
      </c>
      <c r="B9423" t="s">
        <v>5217</v>
      </c>
      <c r="C9423" t="s">
        <v>5218</v>
      </c>
      <c r="D9423" t="s">
        <v>414</v>
      </c>
      <c r="E9423" s="1">
        <v>15840</v>
      </c>
      <c r="F9423" t="s">
        <v>11</v>
      </c>
      <c r="G9423" t="s">
        <v>14</v>
      </c>
      <c r="H9423" t="s">
        <v>13</v>
      </c>
    </row>
    <row r="9424" spans="1:8" x14ac:dyDescent="0.25">
      <c r="A9424">
        <v>370029</v>
      </c>
      <c r="B9424" t="s">
        <v>5281</v>
      </c>
      <c r="C9424" t="s">
        <v>723</v>
      </c>
      <c r="D9424" t="s">
        <v>405</v>
      </c>
      <c r="E9424" s="1">
        <v>15259</v>
      </c>
      <c r="F9424" t="s">
        <v>15</v>
      </c>
      <c r="G9424" t="s">
        <v>16</v>
      </c>
      <c r="H9424" t="s">
        <v>25</v>
      </c>
    </row>
    <row r="9425" spans="1:8" x14ac:dyDescent="0.25">
      <c r="A9425">
        <v>370235</v>
      </c>
      <c r="B9425" t="s">
        <v>4961</v>
      </c>
      <c r="C9425" t="s">
        <v>4962</v>
      </c>
      <c r="D9425" t="s">
        <v>405</v>
      </c>
      <c r="E9425" s="1">
        <v>20596</v>
      </c>
      <c r="F9425" t="s">
        <v>15</v>
      </c>
      <c r="G9425" t="s">
        <v>18</v>
      </c>
      <c r="H9425" t="s">
        <v>26</v>
      </c>
    </row>
    <row r="9426" spans="1:8" x14ac:dyDescent="0.25">
      <c r="A9426">
        <v>380004</v>
      </c>
      <c r="B9426" t="s">
        <v>5265</v>
      </c>
      <c r="C9426" t="s">
        <v>2614</v>
      </c>
      <c r="D9426" t="s">
        <v>414</v>
      </c>
      <c r="E9426" s="1">
        <v>16004</v>
      </c>
      <c r="F9426" t="s">
        <v>15</v>
      </c>
      <c r="G9426" t="s">
        <v>16</v>
      </c>
      <c r="H9426" t="s">
        <v>25</v>
      </c>
    </row>
    <row r="9427" spans="1:8" x14ac:dyDescent="0.25">
      <c r="A9427">
        <v>370093</v>
      </c>
      <c r="B9427" t="s">
        <v>4713</v>
      </c>
      <c r="C9427" t="s">
        <v>4714</v>
      </c>
      <c r="D9427" t="s">
        <v>405</v>
      </c>
      <c r="E9427" s="1">
        <v>15491</v>
      </c>
      <c r="F9427" t="s">
        <v>15</v>
      </c>
      <c r="G9427" t="s">
        <v>14</v>
      </c>
      <c r="H9427" t="s">
        <v>25</v>
      </c>
    </row>
    <row r="9428" spans="1:8" x14ac:dyDescent="0.25">
      <c r="A9428">
        <v>381307</v>
      </c>
      <c r="B9428" t="s">
        <v>5304</v>
      </c>
      <c r="C9428" t="s">
        <v>5305</v>
      </c>
      <c r="D9428" t="s">
        <v>414</v>
      </c>
      <c r="E9428" s="1">
        <v>17121</v>
      </c>
      <c r="F9428" t="s">
        <v>11</v>
      </c>
      <c r="G9428" t="s">
        <v>16</v>
      </c>
      <c r="H9428" t="s">
        <v>13</v>
      </c>
    </row>
    <row r="9429" spans="1:8" x14ac:dyDescent="0.25">
      <c r="A9429">
        <v>390041</v>
      </c>
      <c r="B9429" t="s">
        <v>5053</v>
      </c>
      <c r="C9429" t="s">
        <v>5054</v>
      </c>
      <c r="D9429" t="s">
        <v>417</v>
      </c>
      <c r="E9429" s="1">
        <v>17948</v>
      </c>
      <c r="F9429" t="s">
        <v>11</v>
      </c>
      <c r="G9429" t="s">
        <v>16</v>
      </c>
      <c r="H9429" t="s">
        <v>13</v>
      </c>
    </row>
    <row r="9430" spans="1:8" x14ac:dyDescent="0.25">
      <c r="A9430">
        <v>380089</v>
      </c>
      <c r="B9430" t="s">
        <v>5176</v>
      </c>
      <c r="C9430" t="s">
        <v>5177</v>
      </c>
      <c r="D9430" t="s">
        <v>414</v>
      </c>
      <c r="E9430" s="1">
        <v>23581</v>
      </c>
      <c r="F9430" t="s">
        <v>11</v>
      </c>
      <c r="G9430" t="s">
        <v>12</v>
      </c>
      <c r="H9430" t="s">
        <v>13</v>
      </c>
    </row>
    <row r="9431" spans="1:8" x14ac:dyDescent="0.25">
      <c r="A9431">
        <v>371321</v>
      </c>
      <c r="B9431" t="s">
        <v>5306</v>
      </c>
      <c r="C9431" t="s">
        <v>5307</v>
      </c>
      <c r="D9431" t="s">
        <v>405</v>
      </c>
      <c r="E9431" s="1">
        <v>16045</v>
      </c>
      <c r="F9431" t="s">
        <v>15</v>
      </c>
      <c r="G9431" t="s">
        <v>16</v>
      </c>
      <c r="H9431" t="s">
        <v>25</v>
      </c>
    </row>
    <row r="9432" spans="1:8" x14ac:dyDescent="0.25">
      <c r="A9432">
        <v>370202</v>
      </c>
      <c r="B9432" t="s">
        <v>5020</v>
      </c>
      <c r="C9432" t="s">
        <v>4921</v>
      </c>
      <c r="D9432" t="s">
        <v>405</v>
      </c>
      <c r="E9432" s="1">
        <v>22232</v>
      </c>
      <c r="F9432" t="s">
        <v>11</v>
      </c>
      <c r="G9432" t="s">
        <v>18</v>
      </c>
      <c r="H9432" t="s">
        <v>19</v>
      </c>
    </row>
    <row r="9433" spans="1:8" x14ac:dyDescent="0.25">
      <c r="A9433">
        <v>380071</v>
      </c>
      <c r="B9433" t="s">
        <v>5245</v>
      </c>
      <c r="C9433" t="s">
        <v>5246</v>
      </c>
      <c r="D9433" t="s">
        <v>414</v>
      </c>
      <c r="E9433" s="1">
        <v>18346</v>
      </c>
      <c r="F9433" t="s">
        <v>15</v>
      </c>
      <c r="G9433" t="s">
        <v>18</v>
      </c>
      <c r="H9433" t="s">
        <v>26</v>
      </c>
    </row>
    <row r="9434" spans="1:8" x14ac:dyDescent="0.25">
      <c r="A9434">
        <v>380037</v>
      </c>
      <c r="B9434" t="s">
        <v>5142</v>
      </c>
      <c r="C9434" t="s">
        <v>5143</v>
      </c>
      <c r="D9434" t="s">
        <v>414</v>
      </c>
      <c r="E9434" s="1">
        <v>19356</v>
      </c>
      <c r="F9434" t="s">
        <v>15</v>
      </c>
      <c r="G9434" t="s">
        <v>18</v>
      </c>
      <c r="H9434" t="s">
        <v>26</v>
      </c>
    </row>
    <row r="9435" spans="1:8" x14ac:dyDescent="0.25">
      <c r="A9435">
        <v>390222</v>
      </c>
      <c r="B9435" t="s">
        <v>5308</v>
      </c>
      <c r="C9435" t="s">
        <v>5309</v>
      </c>
      <c r="D9435" t="s">
        <v>417</v>
      </c>
      <c r="E9435" s="1">
        <v>17521</v>
      </c>
      <c r="F9435" t="s">
        <v>11</v>
      </c>
      <c r="G9435" t="s">
        <v>16</v>
      </c>
      <c r="H9435" t="s">
        <v>13</v>
      </c>
    </row>
    <row r="9436" spans="1:8" x14ac:dyDescent="0.25">
      <c r="A9436">
        <v>381322</v>
      </c>
      <c r="B9436" t="s">
        <v>5178</v>
      </c>
      <c r="C9436" t="s">
        <v>5179</v>
      </c>
      <c r="D9436" t="s">
        <v>414</v>
      </c>
      <c r="E9436" s="1">
        <v>18345</v>
      </c>
      <c r="F9436" t="s">
        <v>11</v>
      </c>
      <c r="G9436" t="s">
        <v>14</v>
      </c>
      <c r="H9436" t="s">
        <v>13</v>
      </c>
    </row>
    <row r="9437" spans="1:8" x14ac:dyDescent="0.25">
      <c r="A9437">
        <v>361333</v>
      </c>
      <c r="B9437" t="s">
        <v>4977</v>
      </c>
      <c r="C9437" t="s">
        <v>4978</v>
      </c>
      <c r="D9437" t="s">
        <v>398</v>
      </c>
      <c r="E9437" s="1">
        <v>20408</v>
      </c>
      <c r="F9437" t="s">
        <v>11</v>
      </c>
      <c r="G9437" t="s">
        <v>18</v>
      </c>
      <c r="H9437" t="s">
        <v>19</v>
      </c>
    </row>
    <row r="9438" spans="1:8" x14ac:dyDescent="0.25">
      <c r="A9438">
        <v>390045</v>
      </c>
      <c r="B9438" t="s">
        <v>5025</v>
      </c>
      <c r="C9438" t="s">
        <v>2609</v>
      </c>
      <c r="D9438" t="s">
        <v>417</v>
      </c>
      <c r="E9438" s="1">
        <v>20137</v>
      </c>
      <c r="F9438" t="s">
        <v>15</v>
      </c>
      <c r="G9438" t="s">
        <v>18</v>
      </c>
      <c r="H9438" t="s">
        <v>1243</v>
      </c>
    </row>
    <row r="9439" spans="1:8" x14ac:dyDescent="0.25">
      <c r="A9439">
        <v>390027</v>
      </c>
      <c r="B9439" t="s">
        <v>5164</v>
      </c>
      <c r="C9439" t="s">
        <v>423</v>
      </c>
      <c r="D9439" t="s">
        <v>417</v>
      </c>
      <c r="E9439" s="1">
        <v>24016</v>
      </c>
      <c r="F9439" t="s">
        <v>48</v>
      </c>
      <c r="G9439" t="s">
        <v>18</v>
      </c>
      <c r="H9439" t="s">
        <v>94</v>
      </c>
    </row>
    <row r="9440" spans="1:8" x14ac:dyDescent="0.25">
      <c r="A9440">
        <v>370106</v>
      </c>
      <c r="B9440" t="s">
        <v>4729</v>
      </c>
      <c r="C9440" t="s">
        <v>4714</v>
      </c>
      <c r="D9440" t="s">
        <v>405</v>
      </c>
      <c r="E9440" s="1">
        <v>18584</v>
      </c>
      <c r="F9440" t="s">
        <v>11</v>
      </c>
      <c r="G9440" t="s">
        <v>16</v>
      </c>
      <c r="H9440" t="s">
        <v>13</v>
      </c>
    </row>
    <row r="9441" spans="1:8" x14ac:dyDescent="0.25">
      <c r="A9441">
        <v>370014</v>
      </c>
      <c r="B9441" t="s">
        <v>4746</v>
      </c>
      <c r="C9441" t="s">
        <v>4747</v>
      </c>
      <c r="D9441" t="s">
        <v>405</v>
      </c>
      <c r="E9441" s="1">
        <v>24000</v>
      </c>
      <c r="F9441" t="s">
        <v>11</v>
      </c>
      <c r="G9441" t="s">
        <v>12</v>
      </c>
      <c r="H9441" t="s">
        <v>13</v>
      </c>
    </row>
    <row r="9442" spans="1:8" x14ac:dyDescent="0.25">
      <c r="A9442">
        <v>390330</v>
      </c>
      <c r="B9442" t="s">
        <v>5310</v>
      </c>
      <c r="C9442" t="s">
        <v>5311</v>
      </c>
      <c r="D9442" t="s">
        <v>417</v>
      </c>
      <c r="E9442" s="1">
        <v>17301</v>
      </c>
      <c r="F9442" t="s">
        <v>11</v>
      </c>
      <c r="G9442" t="s">
        <v>16</v>
      </c>
      <c r="H9442" t="s">
        <v>13</v>
      </c>
    </row>
    <row r="9443" spans="1:8" x14ac:dyDescent="0.25">
      <c r="A9443">
        <v>390266</v>
      </c>
      <c r="B9443" t="s">
        <v>5312</v>
      </c>
      <c r="C9443" t="s">
        <v>5313</v>
      </c>
      <c r="D9443" t="s">
        <v>417</v>
      </c>
      <c r="E9443" s="1">
        <v>18079</v>
      </c>
      <c r="F9443" t="s">
        <v>11</v>
      </c>
      <c r="G9443" t="s">
        <v>14</v>
      </c>
      <c r="H9443" t="s">
        <v>13</v>
      </c>
    </row>
    <row r="9444" spans="1:8" x14ac:dyDescent="0.25">
      <c r="A9444">
        <v>390328</v>
      </c>
      <c r="B9444" t="s">
        <v>5314</v>
      </c>
      <c r="C9444" t="s">
        <v>664</v>
      </c>
      <c r="D9444" t="s">
        <v>417</v>
      </c>
      <c r="E9444" s="1">
        <v>18726</v>
      </c>
      <c r="F9444" t="s">
        <v>11</v>
      </c>
      <c r="G9444" t="s">
        <v>16</v>
      </c>
      <c r="H9444" t="s">
        <v>13</v>
      </c>
    </row>
    <row r="9445" spans="1:8" x14ac:dyDescent="0.25">
      <c r="A9445">
        <v>390044</v>
      </c>
      <c r="B9445" t="s">
        <v>5108</v>
      </c>
      <c r="C9445" t="s">
        <v>5109</v>
      </c>
      <c r="D9445" t="s">
        <v>417</v>
      </c>
      <c r="E9445" s="1">
        <v>23848</v>
      </c>
      <c r="F9445" t="s">
        <v>11</v>
      </c>
      <c r="G9445" t="s">
        <v>12</v>
      </c>
      <c r="H9445" t="s">
        <v>13</v>
      </c>
    </row>
    <row r="9446" spans="1:8" x14ac:dyDescent="0.25">
      <c r="A9446">
        <v>370222</v>
      </c>
      <c r="B9446" t="s">
        <v>5315</v>
      </c>
      <c r="C9446" t="s">
        <v>4714</v>
      </c>
      <c r="D9446" t="s">
        <v>405</v>
      </c>
      <c r="E9446" s="1">
        <v>19193</v>
      </c>
      <c r="F9446" t="s">
        <v>15</v>
      </c>
      <c r="G9446" t="s">
        <v>18</v>
      </c>
      <c r="H9446" t="s">
        <v>1243</v>
      </c>
    </row>
    <row r="9447" spans="1:8" x14ac:dyDescent="0.25">
      <c r="A9447">
        <v>371336</v>
      </c>
      <c r="B9447" t="s">
        <v>5316</v>
      </c>
      <c r="C9447" t="s">
        <v>5317</v>
      </c>
      <c r="D9447" t="s">
        <v>405</v>
      </c>
      <c r="E9447" s="1">
        <v>15809</v>
      </c>
      <c r="F9447" t="s">
        <v>11</v>
      </c>
      <c r="G9447" t="s">
        <v>16</v>
      </c>
      <c r="H9447" t="s">
        <v>13</v>
      </c>
    </row>
    <row r="9448" spans="1:8" x14ac:dyDescent="0.25">
      <c r="A9448">
        <v>390026</v>
      </c>
      <c r="B9448" t="s">
        <v>5080</v>
      </c>
      <c r="C9448" t="s">
        <v>423</v>
      </c>
      <c r="D9448" t="s">
        <v>417</v>
      </c>
      <c r="E9448" s="1">
        <v>17640</v>
      </c>
      <c r="F9448" t="s">
        <v>11</v>
      </c>
      <c r="G9448" t="s">
        <v>14</v>
      </c>
      <c r="H9448" t="s">
        <v>13</v>
      </c>
    </row>
    <row r="9449" spans="1:8" x14ac:dyDescent="0.25">
      <c r="A9449">
        <v>380021</v>
      </c>
      <c r="B9449" t="s">
        <v>4987</v>
      </c>
      <c r="C9449" t="s">
        <v>2082</v>
      </c>
      <c r="D9449" t="s">
        <v>414</v>
      </c>
      <c r="E9449" s="1">
        <v>15617</v>
      </c>
      <c r="F9449" t="s">
        <v>11</v>
      </c>
      <c r="G9449" t="s">
        <v>14</v>
      </c>
      <c r="H9449" t="s">
        <v>13</v>
      </c>
    </row>
    <row r="9450" spans="1:8" x14ac:dyDescent="0.25">
      <c r="A9450">
        <v>390016</v>
      </c>
      <c r="B9450" t="s">
        <v>5105</v>
      </c>
      <c r="C9450" t="s">
        <v>2271</v>
      </c>
      <c r="D9450" t="s">
        <v>417</v>
      </c>
      <c r="E9450" s="1">
        <v>24728</v>
      </c>
      <c r="F9450" t="s">
        <v>11</v>
      </c>
      <c r="G9450" t="s">
        <v>12</v>
      </c>
      <c r="H9450" t="s">
        <v>13</v>
      </c>
    </row>
    <row r="9451" spans="1:8" x14ac:dyDescent="0.25">
      <c r="A9451">
        <v>381314</v>
      </c>
      <c r="B9451" t="s">
        <v>5184</v>
      </c>
      <c r="C9451" t="s">
        <v>469</v>
      </c>
      <c r="D9451" t="s">
        <v>414</v>
      </c>
      <c r="E9451" s="1">
        <v>14342</v>
      </c>
      <c r="F9451" t="s">
        <v>15</v>
      </c>
      <c r="G9451" t="s">
        <v>16</v>
      </c>
      <c r="H9451" t="s">
        <v>25</v>
      </c>
    </row>
    <row r="9452" spans="1:8" x14ac:dyDescent="0.25">
      <c r="A9452">
        <v>380009</v>
      </c>
      <c r="B9452" t="s">
        <v>5055</v>
      </c>
      <c r="C9452" t="s">
        <v>2614</v>
      </c>
      <c r="D9452" t="s">
        <v>414</v>
      </c>
      <c r="E9452" s="1">
        <v>22467</v>
      </c>
      <c r="F9452" t="s">
        <v>15</v>
      </c>
      <c r="G9452" t="s">
        <v>12</v>
      </c>
      <c r="H9452" t="s">
        <v>25</v>
      </c>
    </row>
    <row r="9453" spans="1:8" x14ac:dyDescent="0.25">
      <c r="A9453">
        <v>370014</v>
      </c>
      <c r="B9453" t="s">
        <v>4746</v>
      </c>
      <c r="C9453" t="s">
        <v>4747</v>
      </c>
      <c r="D9453" t="s">
        <v>405</v>
      </c>
      <c r="E9453" s="1">
        <v>25570</v>
      </c>
      <c r="F9453" t="s">
        <v>48</v>
      </c>
      <c r="G9453" t="s">
        <v>18</v>
      </c>
      <c r="H9453" t="s">
        <v>94</v>
      </c>
    </row>
    <row r="9454" spans="1:8" x14ac:dyDescent="0.25">
      <c r="A9454">
        <v>390081</v>
      </c>
      <c r="B9454" t="s">
        <v>5256</v>
      </c>
      <c r="C9454" t="s">
        <v>5257</v>
      </c>
      <c r="D9454" t="s">
        <v>417</v>
      </c>
      <c r="E9454" s="1">
        <v>21898</v>
      </c>
      <c r="F9454" t="s">
        <v>48</v>
      </c>
      <c r="G9454" t="s">
        <v>16</v>
      </c>
      <c r="H9454" t="s">
        <v>49</v>
      </c>
    </row>
    <row r="9455" spans="1:8" x14ac:dyDescent="0.25">
      <c r="A9455">
        <v>370016</v>
      </c>
      <c r="B9455" t="s">
        <v>4947</v>
      </c>
      <c r="C9455" t="s">
        <v>4948</v>
      </c>
      <c r="D9455" t="s">
        <v>405</v>
      </c>
      <c r="E9455" s="1">
        <v>17410</v>
      </c>
      <c r="F9455" t="s">
        <v>11</v>
      </c>
      <c r="G9455" t="s">
        <v>14</v>
      </c>
      <c r="H9455" t="s">
        <v>13</v>
      </c>
    </row>
    <row r="9456" spans="1:8" x14ac:dyDescent="0.25">
      <c r="A9456">
        <v>390004</v>
      </c>
      <c r="B9456" t="s">
        <v>5237</v>
      </c>
      <c r="C9456" t="s">
        <v>5238</v>
      </c>
      <c r="D9456" t="s">
        <v>417</v>
      </c>
      <c r="E9456" s="1">
        <v>21181</v>
      </c>
      <c r="F9456" t="s">
        <v>48</v>
      </c>
      <c r="G9456" t="s">
        <v>16</v>
      </c>
      <c r="H9456" t="s">
        <v>49</v>
      </c>
    </row>
    <row r="9457" spans="1:8" x14ac:dyDescent="0.25">
      <c r="A9457">
        <v>371323</v>
      </c>
      <c r="B9457" t="s">
        <v>5207</v>
      </c>
      <c r="C9457" t="s">
        <v>5208</v>
      </c>
      <c r="D9457" t="s">
        <v>405</v>
      </c>
      <c r="E9457" s="1">
        <v>17272</v>
      </c>
      <c r="F9457" t="s">
        <v>11</v>
      </c>
      <c r="G9457" t="s">
        <v>16</v>
      </c>
      <c r="H9457" t="s">
        <v>13</v>
      </c>
    </row>
    <row r="9458" spans="1:8" x14ac:dyDescent="0.25">
      <c r="A9458">
        <v>380090</v>
      </c>
      <c r="B9458" t="s">
        <v>5133</v>
      </c>
      <c r="C9458" t="s">
        <v>5134</v>
      </c>
      <c r="D9458" t="s">
        <v>414</v>
      </c>
      <c r="E9458" s="1">
        <v>15487</v>
      </c>
      <c r="F9458" t="s">
        <v>15</v>
      </c>
      <c r="G9458" t="s">
        <v>16</v>
      </c>
      <c r="H9458" t="s">
        <v>25</v>
      </c>
    </row>
    <row r="9459" spans="1:8" x14ac:dyDescent="0.25">
      <c r="A9459">
        <v>390001</v>
      </c>
      <c r="B9459" t="s">
        <v>5146</v>
      </c>
      <c r="C9459" t="s">
        <v>5096</v>
      </c>
      <c r="D9459" t="s">
        <v>417</v>
      </c>
      <c r="E9459" s="1">
        <v>24621</v>
      </c>
      <c r="F9459" t="s">
        <v>11</v>
      </c>
      <c r="G9459" t="s">
        <v>12</v>
      </c>
      <c r="H9459" t="s">
        <v>13</v>
      </c>
    </row>
    <row r="9460" spans="1:8" x14ac:dyDescent="0.25">
      <c r="A9460">
        <v>380060</v>
      </c>
      <c r="B9460" t="s">
        <v>5044</v>
      </c>
      <c r="C9460" t="s">
        <v>2614</v>
      </c>
      <c r="D9460" t="s">
        <v>414</v>
      </c>
      <c r="E9460" s="1">
        <v>18980</v>
      </c>
      <c r="F9460" t="s">
        <v>15</v>
      </c>
      <c r="G9460" t="s">
        <v>18</v>
      </c>
      <c r="H9460" t="s">
        <v>26</v>
      </c>
    </row>
    <row r="9461" spans="1:8" x14ac:dyDescent="0.25">
      <c r="A9461">
        <v>370001</v>
      </c>
      <c r="B9461" t="s">
        <v>5191</v>
      </c>
      <c r="C9461" t="s">
        <v>4921</v>
      </c>
      <c r="D9461" t="s">
        <v>405</v>
      </c>
      <c r="E9461" s="1">
        <v>18361</v>
      </c>
      <c r="F9461" t="s">
        <v>11</v>
      </c>
      <c r="G9461" t="s">
        <v>16</v>
      </c>
      <c r="H9461" t="s">
        <v>13</v>
      </c>
    </row>
    <row r="9462" spans="1:8" x14ac:dyDescent="0.25">
      <c r="A9462">
        <v>370166</v>
      </c>
      <c r="B9462" t="s">
        <v>5185</v>
      </c>
      <c r="C9462" t="s">
        <v>5186</v>
      </c>
      <c r="D9462" t="s">
        <v>405</v>
      </c>
      <c r="E9462" s="1">
        <v>16285</v>
      </c>
      <c r="F9462" t="s">
        <v>11</v>
      </c>
      <c r="G9462" t="s">
        <v>14</v>
      </c>
      <c r="H9462" t="s">
        <v>13</v>
      </c>
    </row>
    <row r="9463" spans="1:8" x14ac:dyDescent="0.25">
      <c r="A9463">
        <v>370002</v>
      </c>
      <c r="B9463" t="s">
        <v>5221</v>
      </c>
      <c r="C9463" t="s">
        <v>5222</v>
      </c>
      <c r="D9463" t="s">
        <v>405</v>
      </c>
      <c r="E9463" s="1">
        <v>17265</v>
      </c>
      <c r="F9463" t="s">
        <v>11</v>
      </c>
      <c r="G9463" t="s">
        <v>14</v>
      </c>
      <c r="H9463" t="s">
        <v>13</v>
      </c>
    </row>
    <row r="9464" spans="1:8" x14ac:dyDescent="0.25">
      <c r="A9464">
        <v>361328</v>
      </c>
      <c r="B9464" t="s">
        <v>5043</v>
      </c>
      <c r="C9464" t="s">
        <v>4857</v>
      </c>
      <c r="D9464" t="s">
        <v>398</v>
      </c>
      <c r="E9464" s="1">
        <v>16105</v>
      </c>
      <c r="F9464" t="s">
        <v>11</v>
      </c>
      <c r="G9464" t="s">
        <v>14</v>
      </c>
      <c r="H9464" t="s">
        <v>13</v>
      </c>
    </row>
    <row r="9465" spans="1:8" x14ac:dyDescent="0.25">
      <c r="A9465">
        <v>380075</v>
      </c>
      <c r="B9465" t="s">
        <v>5037</v>
      </c>
      <c r="C9465" t="s">
        <v>5038</v>
      </c>
      <c r="D9465" t="s">
        <v>414</v>
      </c>
      <c r="E9465" s="1">
        <v>15413</v>
      </c>
      <c r="F9465" t="s">
        <v>15</v>
      </c>
      <c r="G9465" t="s">
        <v>16</v>
      </c>
      <c r="H9465" t="s">
        <v>25</v>
      </c>
    </row>
    <row r="9466" spans="1:8" x14ac:dyDescent="0.25">
      <c r="A9466">
        <v>390065</v>
      </c>
      <c r="B9466" t="s">
        <v>5258</v>
      </c>
      <c r="C9466" t="s">
        <v>5259</v>
      </c>
      <c r="D9466" t="s">
        <v>417</v>
      </c>
      <c r="E9466" s="1">
        <v>17899</v>
      </c>
      <c r="F9466" t="s">
        <v>11</v>
      </c>
      <c r="G9466" t="s">
        <v>16</v>
      </c>
      <c r="H9466" t="s">
        <v>13</v>
      </c>
    </row>
    <row r="9467" spans="1:8" x14ac:dyDescent="0.25">
      <c r="A9467">
        <v>370057</v>
      </c>
      <c r="B9467" t="s">
        <v>5318</v>
      </c>
      <c r="C9467" t="s">
        <v>5319</v>
      </c>
      <c r="D9467" t="s">
        <v>405</v>
      </c>
      <c r="E9467" s="1">
        <v>16443</v>
      </c>
      <c r="F9467" t="s">
        <v>11</v>
      </c>
      <c r="G9467" t="s">
        <v>14</v>
      </c>
      <c r="H9467" t="s">
        <v>13</v>
      </c>
    </row>
    <row r="9468" spans="1:8" x14ac:dyDescent="0.25">
      <c r="A9468">
        <v>380014</v>
      </c>
      <c r="B9468" t="s">
        <v>5112</v>
      </c>
      <c r="C9468" t="s">
        <v>5113</v>
      </c>
      <c r="D9468" t="s">
        <v>414</v>
      </c>
      <c r="E9468" s="1">
        <v>23077</v>
      </c>
      <c r="F9468" t="s">
        <v>11</v>
      </c>
      <c r="G9468" t="s">
        <v>12</v>
      </c>
      <c r="H9468" t="s">
        <v>13</v>
      </c>
    </row>
    <row r="9469" spans="1:8" x14ac:dyDescent="0.25">
      <c r="A9469">
        <v>380001</v>
      </c>
      <c r="B9469" t="s">
        <v>5249</v>
      </c>
      <c r="C9469" t="s">
        <v>5250</v>
      </c>
      <c r="D9469" t="s">
        <v>414</v>
      </c>
      <c r="E9469" s="1">
        <v>14617</v>
      </c>
      <c r="F9469" t="s">
        <v>15</v>
      </c>
      <c r="G9469" t="s">
        <v>14</v>
      </c>
      <c r="H9469" t="s">
        <v>25</v>
      </c>
    </row>
    <row r="9470" spans="1:8" x14ac:dyDescent="0.25">
      <c r="A9470">
        <v>390062</v>
      </c>
      <c r="B9470" t="s">
        <v>5123</v>
      </c>
      <c r="C9470" t="s">
        <v>5124</v>
      </c>
      <c r="D9470" t="s">
        <v>417</v>
      </c>
      <c r="E9470" s="1">
        <v>19611</v>
      </c>
      <c r="F9470" t="s">
        <v>15</v>
      </c>
      <c r="G9470" t="s">
        <v>18</v>
      </c>
      <c r="H9470" t="s">
        <v>26</v>
      </c>
    </row>
    <row r="9471" spans="1:8" x14ac:dyDescent="0.25">
      <c r="A9471">
        <v>371322</v>
      </c>
      <c r="B9471" t="s">
        <v>5320</v>
      </c>
      <c r="C9471" t="s">
        <v>5089</v>
      </c>
      <c r="D9471" t="s">
        <v>405</v>
      </c>
      <c r="E9471" s="1">
        <v>20848</v>
      </c>
      <c r="F9471" t="s">
        <v>48</v>
      </c>
      <c r="G9471" t="s">
        <v>16</v>
      </c>
      <c r="H9471" t="s">
        <v>49</v>
      </c>
    </row>
    <row r="9472" spans="1:8" x14ac:dyDescent="0.25">
      <c r="A9472">
        <v>390042</v>
      </c>
      <c r="B9472" t="s">
        <v>5075</v>
      </c>
      <c r="C9472" t="s">
        <v>1381</v>
      </c>
      <c r="D9472" t="s">
        <v>417</v>
      </c>
      <c r="E9472" s="1">
        <v>25291</v>
      </c>
      <c r="F9472" t="s">
        <v>11</v>
      </c>
      <c r="G9472" t="s">
        <v>12</v>
      </c>
      <c r="H9472" t="s">
        <v>13</v>
      </c>
    </row>
    <row r="9473" spans="1:8" x14ac:dyDescent="0.25">
      <c r="A9473">
        <v>370211</v>
      </c>
      <c r="B9473" t="s">
        <v>4995</v>
      </c>
      <c r="C9473" t="s">
        <v>4996</v>
      </c>
      <c r="D9473" t="s">
        <v>405</v>
      </c>
      <c r="E9473" s="1">
        <v>18021</v>
      </c>
      <c r="F9473" t="s">
        <v>11</v>
      </c>
      <c r="G9473" t="s">
        <v>14</v>
      </c>
      <c r="H9473" t="s">
        <v>13</v>
      </c>
    </row>
    <row r="9474" spans="1:8" x14ac:dyDescent="0.25">
      <c r="A9474">
        <v>370039</v>
      </c>
      <c r="B9474" t="s">
        <v>4949</v>
      </c>
      <c r="C9474" t="s">
        <v>4950</v>
      </c>
      <c r="D9474" t="s">
        <v>405</v>
      </c>
      <c r="E9474" s="1">
        <v>21458</v>
      </c>
      <c r="F9474" t="s">
        <v>11</v>
      </c>
      <c r="G9474" t="s">
        <v>18</v>
      </c>
      <c r="H9474" t="s">
        <v>19</v>
      </c>
    </row>
    <row r="9475" spans="1:8" x14ac:dyDescent="0.25">
      <c r="A9475">
        <v>380014</v>
      </c>
      <c r="B9475" t="s">
        <v>5112</v>
      </c>
      <c r="C9475" t="s">
        <v>5113</v>
      </c>
      <c r="D9475" t="s">
        <v>414</v>
      </c>
      <c r="E9475" s="1">
        <v>15729</v>
      </c>
      <c r="F9475" t="s">
        <v>15</v>
      </c>
      <c r="G9475" t="s">
        <v>16</v>
      </c>
      <c r="H9475" t="s">
        <v>25</v>
      </c>
    </row>
    <row r="9476" spans="1:8" x14ac:dyDescent="0.25">
      <c r="A9476">
        <v>370013</v>
      </c>
      <c r="B9476" t="s">
        <v>5299</v>
      </c>
      <c r="C9476" t="s">
        <v>4714</v>
      </c>
      <c r="D9476" t="s">
        <v>405</v>
      </c>
      <c r="E9476" s="1">
        <v>19342</v>
      </c>
      <c r="F9476" t="s">
        <v>48</v>
      </c>
      <c r="G9476" t="s">
        <v>14</v>
      </c>
      <c r="H9476" t="s">
        <v>49</v>
      </c>
    </row>
    <row r="9477" spans="1:8" x14ac:dyDescent="0.25">
      <c r="A9477">
        <v>370004</v>
      </c>
      <c r="B9477" t="s">
        <v>5009</v>
      </c>
      <c r="C9477" t="s">
        <v>114</v>
      </c>
      <c r="D9477" t="s">
        <v>405</v>
      </c>
      <c r="E9477" s="1">
        <v>24764</v>
      </c>
      <c r="F9477" t="s">
        <v>11</v>
      </c>
      <c r="G9477" t="s">
        <v>12</v>
      </c>
      <c r="H9477" t="s">
        <v>13</v>
      </c>
    </row>
    <row r="9478" spans="1:8" x14ac:dyDescent="0.25">
      <c r="A9478">
        <v>380090</v>
      </c>
      <c r="B9478" t="s">
        <v>5133</v>
      </c>
      <c r="C9478" t="s">
        <v>5134</v>
      </c>
      <c r="D9478" t="s">
        <v>414</v>
      </c>
      <c r="E9478" s="1">
        <v>15357</v>
      </c>
      <c r="F9478" t="s">
        <v>15</v>
      </c>
      <c r="G9478" t="s">
        <v>14</v>
      </c>
      <c r="H9478" t="s">
        <v>25</v>
      </c>
    </row>
    <row r="9479" spans="1:8" x14ac:dyDescent="0.25">
      <c r="A9479">
        <v>370097</v>
      </c>
      <c r="B9479" t="s">
        <v>5200</v>
      </c>
      <c r="C9479" t="s">
        <v>5145</v>
      </c>
      <c r="D9479" t="s">
        <v>405</v>
      </c>
      <c r="E9479" s="1">
        <v>20856</v>
      </c>
      <c r="F9479" t="s">
        <v>11</v>
      </c>
      <c r="G9479" t="s">
        <v>18</v>
      </c>
      <c r="H9479" t="s">
        <v>19</v>
      </c>
    </row>
    <row r="9480" spans="1:8" x14ac:dyDescent="0.25">
      <c r="A9480">
        <v>390004</v>
      </c>
      <c r="B9480" t="s">
        <v>5237</v>
      </c>
      <c r="C9480" t="s">
        <v>5238</v>
      </c>
      <c r="D9480" t="s">
        <v>417</v>
      </c>
      <c r="E9480" s="1">
        <v>21384</v>
      </c>
      <c r="F9480" t="s">
        <v>11</v>
      </c>
      <c r="G9480" t="s">
        <v>18</v>
      </c>
      <c r="H9480" t="s">
        <v>19</v>
      </c>
    </row>
    <row r="9481" spans="1:8" x14ac:dyDescent="0.25">
      <c r="A9481">
        <v>380002</v>
      </c>
      <c r="B9481" t="s">
        <v>5154</v>
      </c>
      <c r="C9481" t="s">
        <v>5155</v>
      </c>
      <c r="D9481" t="s">
        <v>414</v>
      </c>
      <c r="E9481" s="1">
        <v>21762</v>
      </c>
      <c r="F9481" t="s">
        <v>15</v>
      </c>
      <c r="G9481" t="s">
        <v>12</v>
      </c>
      <c r="H9481" t="s">
        <v>25</v>
      </c>
    </row>
    <row r="9482" spans="1:8" x14ac:dyDescent="0.25">
      <c r="A9482">
        <v>390222</v>
      </c>
      <c r="B9482" t="s">
        <v>5308</v>
      </c>
      <c r="C9482" t="s">
        <v>5309</v>
      </c>
      <c r="D9482" t="s">
        <v>417</v>
      </c>
      <c r="E9482" s="1">
        <v>18027</v>
      </c>
      <c r="F9482" t="s">
        <v>11</v>
      </c>
      <c r="G9482" t="s">
        <v>14</v>
      </c>
      <c r="H9482" t="s">
        <v>13</v>
      </c>
    </row>
    <row r="9483" spans="1:8" x14ac:dyDescent="0.25">
      <c r="A9483">
        <v>390266</v>
      </c>
      <c r="B9483" t="s">
        <v>5312</v>
      </c>
      <c r="C9483" t="s">
        <v>5313</v>
      </c>
      <c r="D9483" t="s">
        <v>417</v>
      </c>
      <c r="E9483" s="1">
        <v>16070</v>
      </c>
      <c r="F9483" t="s">
        <v>11</v>
      </c>
      <c r="G9483" t="s">
        <v>16</v>
      </c>
      <c r="H9483" t="s">
        <v>13</v>
      </c>
    </row>
    <row r="9484" spans="1:8" x14ac:dyDescent="0.25">
      <c r="A9484">
        <v>390009</v>
      </c>
      <c r="B9484" t="s">
        <v>5275</v>
      </c>
      <c r="C9484" t="s">
        <v>5024</v>
      </c>
      <c r="D9484" t="s">
        <v>417</v>
      </c>
      <c r="E9484" s="1">
        <v>21718</v>
      </c>
      <c r="F9484" t="s">
        <v>11</v>
      </c>
      <c r="G9484" t="s">
        <v>18</v>
      </c>
      <c r="H9484" t="s">
        <v>19</v>
      </c>
    </row>
    <row r="9485" spans="1:8" x14ac:dyDescent="0.25">
      <c r="A9485">
        <v>370020</v>
      </c>
      <c r="B9485" t="s">
        <v>5293</v>
      </c>
      <c r="C9485" t="s">
        <v>4968</v>
      </c>
      <c r="D9485" t="s">
        <v>405</v>
      </c>
      <c r="E9485" s="1">
        <v>16950</v>
      </c>
      <c r="F9485" t="s">
        <v>11</v>
      </c>
      <c r="G9485" t="s">
        <v>14</v>
      </c>
      <c r="H9485" t="s">
        <v>13</v>
      </c>
    </row>
    <row r="9486" spans="1:8" x14ac:dyDescent="0.25">
      <c r="A9486">
        <v>390265</v>
      </c>
      <c r="B9486" t="s">
        <v>1961</v>
      </c>
      <c r="C9486" t="s">
        <v>5260</v>
      </c>
      <c r="D9486" t="s">
        <v>417</v>
      </c>
      <c r="E9486" s="1">
        <v>23454</v>
      </c>
      <c r="F9486" t="s">
        <v>48</v>
      </c>
      <c r="G9486" t="s">
        <v>18</v>
      </c>
      <c r="H9486" t="s">
        <v>94</v>
      </c>
    </row>
    <row r="9487" spans="1:8" x14ac:dyDescent="0.25">
      <c r="A9487">
        <v>370112</v>
      </c>
      <c r="B9487" t="s">
        <v>4957</v>
      </c>
      <c r="C9487" t="s">
        <v>4958</v>
      </c>
      <c r="D9487" t="s">
        <v>405</v>
      </c>
      <c r="E9487" s="1">
        <v>16055</v>
      </c>
      <c r="F9487" t="s">
        <v>11</v>
      </c>
      <c r="G9487" t="s">
        <v>14</v>
      </c>
      <c r="H9487" t="s">
        <v>13</v>
      </c>
    </row>
    <row r="9488" spans="1:8" x14ac:dyDescent="0.25">
      <c r="A9488">
        <v>380017</v>
      </c>
      <c r="B9488" t="s">
        <v>5076</v>
      </c>
      <c r="C9488" t="s">
        <v>2614</v>
      </c>
      <c r="D9488" t="s">
        <v>414</v>
      </c>
      <c r="E9488" s="1">
        <v>19021</v>
      </c>
      <c r="F9488" t="s">
        <v>15</v>
      </c>
      <c r="G9488" t="s">
        <v>18</v>
      </c>
      <c r="H9488" t="s">
        <v>26</v>
      </c>
    </row>
    <row r="9489" spans="1:8" x14ac:dyDescent="0.25">
      <c r="A9489">
        <v>381320</v>
      </c>
      <c r="B9489" t="s">
        <v>4153</v>
      </c>
      <c r="C9489" t="s">
        <v>5267</v>
      </c>
      <c r="D9489" t="s">
        <v>414</v>
      </c>
      <c r="E9489" s="1">
        <v>20428</v>
      </c>
      <c r="F9489" t="s">
        <v>11</v>
      </c>
      <c r="G9489" t="s">
        <v>18</v>
      </c>
      <c r="H9489" t="s">
        <v>19</v>
      </c>
    </row>
    <row r="9490" spans="1:8" x14ac:dyDescent="0.25">
      <c r="A9490">
        <v>390062</v>
      </c>
      <c r="B9490" t="s">
        <v>5123</v>
      </c>
      <c r="C9490" t="s">
        <v>5124</v>
      </c>
      <c r="D9490" t="s">
        <v>417</v>
      </c>
      <c r="E9490" s="1">
        <v>17273</v>
      </c>
      <c r="F9490" t="s">
        <v>11</v>
      </c>
      <c r="G9490" t="s">
        <v>14</v>
      </c>
      <c r="H9490" t="s">
        <v>13</v>
      </c>
    </row>
    <row r="9491" spans="1:8" x14ac:dyDescent="0.25">
      <c r="A9491">
        <v>380050</v>
      </c>
      <c r="B9491" t="s">
        <v>5195</v>
      </c>
      <c r="C9491" t="s">
        <v>5196</v>
      </c>
      <c r="D9491" t="s">
        <v>414</v>
      </c>
      <c r="E9491" s="1">
        <v>15236</v>
      </c>
      <c r="F9491" t="s">
        <v>15</v>
      </c>
      <c r="G9491" t="s">
        <v>14</v>
      </c>
      <c r="H9491" t="s">
        <v>25</v>
      </c>
    </row>
    <row r="9492" spans="1:8" x14ac:dyDescent="0.25">
      <c r="A9492">
        <v>371319</v>
      </c>
      <c r="B9492" t="s">
        <v>5211</v>
      </c>
      <c r="C9492" t="s">
        <v>5212</v>
      </c>
      <c r="D9492" t="s">
        <v>405</v>
      </c>
      <c r="E9492" s="1">
        <v>14246</v>
      </c>
      <c r="F9492" t="s">
        <v>15</v>
      </c>
      <c r="G9492" t="s">
        <v>16</v>
      </c>
      <c r="H9492" t="s">
        <v>25</v>
      </c>
    </row>
    <row r="9493" spans="1:8" x14ac:dyDescent="0.25">
      <c r="A9493">
        <v>390139</v>
      </c>
      <c r="B9493" t="s">
        <v>5321</v>
      </c>
      <c r="C9493" t="s">
        <v>5322</v>
      </c>
      <c r="D9493" t="s">
        <v>417</v>
      </c>
      <c r="E9493" s="1">
        <v>21012</v>
      </c>
      <c r="F9493" t="s">
        <v>48</v>
      </c>
      <c r="G9493" t="s">
        <v>14</v>
      </c>
      <c r="H9493" t="s">
        <v>70</v>
      </c>
    </row>
    <row r="9494" spans="1:8" x14ac:dyDescent="0.25">
      <c r="A9494">
        <v>370028</v>
      </c>
      <c r="B9494" t="s">
        <v>4874</v>
      </c>
      <c r="C9494" t="s">
        <v>4714</v>
      </c>
      <c r="D9494" t="s">
        <v>405</v>
      </c>
      <c r="E9494" s="1">
        <v>17491</v>
      </c>
      <c r="F9494" t="s">
        <v>11</v>
      </c>
      <c r="G9494" t="s">
        <v>16</v>
      </c>
      <c r="H9494" t="s">
        <v>13</v>
      </c>
    </row>
    <row r="9495" spans="1:8" x14ac:dyDescent="0.25">
      <c r="A9495">
        <v>370054</v>
      </c>
      <c r="B9495" t="s">
        <v>1840</v>
      </c>
      <c r="C9495" t="s">
        <v>5323</v>
      </c>
      <c r="D9495" t="s">
        <v>405</v>
      </c>
      <c r="E9495" s="1">
        <v>19395</v>
      </c>
      <c r="F9495" t="s">
        <v>11</v>
      </c>
      <c r="G9495" t="s">
        <v>16</v>
      </c>
      <c r="H9495" t="s">
        <v>13</v>
      </c>
    </row>
    <row r="9496" spans="1:8" x14ac:dyDescent="0.25">
      <c r="A9496">
        <v>361314</v>
      </c>
      <c r="B9496" t="s">
        <v>4923</v>
      </c>
      <c r="C9496" t="s">
        <v>4924</v>
      </c>
      <c r="D9496" t="s">
        <v>398</v>
      </c>
      <c r="E9496" s="1">
        <v>17959</v>
      </c>
      <c r="F9496" t="s">
        <v>11</v>
      </c>
      <c r="G9496" t="s">
        <v>16</v>
      </c>
      <c r="H9496" t="s">
        <v>13</v>
      </c>
    </row>
    <row r="9497" spans="1:8" x14ac:dyDescent="0.25">
      <c r="A9497">
        <v>381325</v>
      </c>
      <c r="B9497" t="s">
        <v>5018</v>
      </c>
      <c r="C9497" t="s">
        <v>5019</v>
      </c>
      <c r="D9497" t="s">
        <v>414</v>
      </c>
      <c r="E9497" s="1">
        <v>16448</v>
      </c>
      <c r="F9497" t="s">
        <v>11</v>
      </c>
      <c r="G9497" t="s">
        <v>14</v>
      </c>
      <c r="H9497" t="s">
        <v>13</v>
      </c>
    </row>
    <row r="9498" spans="1:8" x14ac:dyDescent="0.25">
      <c r="A9498">
        <v>361320</v>
      </c>
      <c r="B9498" t="s">
        <v>4956</v>
      </c>
      <c r="C9498" t="s">
        <v>702</v>
      </c>
      <c r="D9498" t="s">
        <v>398</v>
      </c>
      <c r="E9498" s="1">
        <v>16151</v>
      </c>
      <c r="F9498" t="s">
        <v>11</v>
      </c>
      <c r="G9498" t="s">
        <v>16</v>
      </c>
      <c r="H9498" t="s">
        <v>13</v>
      </c>
    </row>
    <row r="9499" spans="1:8" x14ac:dyDescent="0.25">
      <c r="A9499">
        <v>380027</v>
      </c>
      <c r="B9499" t="s">
        <v>1279</v>
      </c>
      <c r="C9499" t="s">
        <v>5141</v>
      </c>
      <c r="D9499" t="s">
        <v>414</v>
      </c>
      <c r="E9499" s="1">
        <v>17421</v>
      </c>
      <c r="F9499" t="s">
        <v>15</v>
      </c>
      <c r="G9499" t="s">
        <v>18</v>
      </c>
      <c r="H9499" t="s">
        <v>26</v>
      </c>
    </row>
    <row r="9500" spans="1:8" x14ac:dyDescent="0.25">
      <c r="A9500">
        <v>380052</v>
      </c>
      <c r="B9500" t="s">
        <v>5013</v>
      </c>
      <c r="C9500" t="s">
        <v>4960</v>
      </c>
      <c r="D9500" t="s">
        <v>414</v>
      </c>
      <c r="E9500" s="1">
        <v>21058</v>
      </c>
      <c r="F9500" t="s">
        <v>11</v>
      </c>
      <c r="G9500" t="s">
        <v>18</v>
      </c>
      <c r="H9500" t="s">
        <v>19</v>
      </c>
    </row>
    <row r="9501" spans="1:8" x14ac:dyDescent="0.25">
      <c r="A9501">
        <v>361323</v>
      </c>
      <c r="B9501" t="s">
        <v>5067</v>
      </c>
      <c r="C9501" t="s">
        <v>5068</v>
      </c>
      <c r="D9501" t="s">
        <v>398</v>
      </c>
      <c r="E9501" s="1">
        <v>17019</v>
      </c>
      <c r="F9501" t="s">
        <v>11</v>
      </c>
      <c r="G9501" t="s">
        <v>16</v>
      </c>
      <c r="H9501" t="s">
        <v>13</v>
      </c>
    </row>
    <row r="9502" spans="1:8" x14ac:dyDescent="0.25">
      <c r="A9502">
        <v>381316</v>
      </c>
      <c r="B9502" t="s">
        <v>5003</v>
      </c>
      <c r="C9502" t="s">
        <v>905</v>
      </c>
      <c r="D9502" t="s">
        <v>414</v>
      </c>
      <c r="E9502" s="1">
        <v>14542</v>
      </c>
      <c r="F9502" t="s">
        <v>15</v>
      </c>
      <c r="G9502" t="s">
        <v>14</v>
      </c>
      <c r="H9502" t="s">
        <v>25</v>
      </c>
    </row>
    <row r="9503" spans="1:8" x14ac:dyDescent="0.25">
      <c r="A9503">
        <v>370047</v>
      </c>
      <c r="B9503" t="s">
        <v>5273</v>
      </c>
      <c r="C9503" t="s">
        <v>5274</v>
      </c>
      <c r="D9503" t="s">
        <v>405</v>
      </c>
      <c r="E9503" s="1">
        <v>20947</v>
      </c>
      <c r="F9503" t="s">
        <v>11</v>
      </c>
      <c r="G9503" t="s">
        <v>18</v>
      </c>
      <c r="H9503" t="s">
        <v>19</v>
      </c>
    </row>
    <row r="9504" spans="1:8" x14ac:dyDescent="0.25">
      <c r="A9504">
        <v>371321</v>
      </c>
      <c r="B9504" t="s">
        <v>5306</v>
      </c>
      <c r="C9504" t="s">
        <v>5307</v>
      </c>
      <c r="D9504" t="s">
        <v>405</v>
      </c>
      <c r="E9504" s="1">
        <v>15740</v>
      </c>
      <c r="F9504" t="s">
        <v>11</v>
      </c>
      <c r="G9504" t="s">
        <v>14</v>
      </c>
      <c r="H9504" t="s">
        <v>13</v>
      </c>
    </row>
    <row r="9505" spans="1:8" x14ac:dyDescent="0.25">
      <c r="A9505">
        <v>390036</v>
      </c>
      <c r="B9505" t="s">
        <v>5088</v>
      </c>
      <c r="C9505" t="s">
        <v>5089</v>
      </c>
      <c r="D9505" t="s">
        <v>417</v>
      </c>
      <c r="E9505" s="1">
        <v>23678</v>
      </c>
      <c r="F9505" t="s">
        <v>48</v>
      </c>
      <c r="G9505" t="s">
        <v>18</v>
      </c>
      <c r="H9505" t="s">
        <v>94</v>
      </c>
    </row>
    <row r="9506" spans="1:8" x14ac:dyDescent="0.25">
      <c r="A9506">
        <v>370015</v>
      </c>
      <c r="B9506" t="s">
        <v>5033</v>
      </c>
      <c r="C9506" t="s">
        <v>5034</v>
      </c>
      <c r="D9506" t="s">
        <v>405</v>
      </c>
      <c r="E9506" s="1">
        <v>18180</v>
      </c>
      <c r="F9506" t="s">
        <v>11</v>
      </c>
      <c r="G9506" t="s">
        <v>14</v>
      </c>
      <c r="H9506" t="s">
        <v>13</v>
      </c>
    </row>
    <row r="9507" spans="1:8" x14ac:dyDescent="0.25">
      <c r="A9507">
        <v>370091</v>
      </c>
      <c r="B9507" t="s">
        <v>5161</v>
      </c>
      <c r="C9507" t="s">
        <v>4921</v>
      </c>
      <c r="D9507" t="s">
        <v>405</v>
      </c>
      <c r="E9507" s="1">
        <v>24255</v>
      </c>
      <c r="F9507" t="s">
        <v>11</v>
      </c>
      <c r="G9507" t="s">
        <v>12</v>
      </c>
      <c r="H9507" t="s">
        <v>13</v>
      </c>
    </row>
    <row r="9508" spans="1:8" x14ac:dyDescent="0.25">
      <c r="A9508">
        <v>370037</v>
      </c>
      <c r="B9508" t="s">
        <v>5227</v>
      </c>
      <c r="C9508" t="s">
        <v>4714</v>
      </c>
      <c r="D9508" t="s">
        <v>405</v>
      </c>
      <c r="E9508" s="1">
        <v>17862</v>
      </c>
      <c r="F9508" t="s">
        <v>11</v>
      </c>
      <c r="G9508" t="s">
        <v>16</v>
      </c>
      <c r="H9508" t="s">
        <v>13</v>
      </c>
    </row>
    <row r="9509" spans="1:8" x14ac:dyDescent="0.25">
      <c r="A9509">
        <v>380051</v>
      </c>
      <c r="B9509" t="s">
        <v>5059</v>
      </c>
      <c r="C9509" t="s">
        <v>248</v>
      </c>
      <c r="D9509" t="s">
        <v>414</v>
      </c>
      <c r="E9509" s="1">
        <v>25086</v>
      </c>
      <c r="F9509" t="s">
        <v>11</v>
      </c>
      <c r="G9509" t="s">
        <v>12</v>
      </c>
      <c r="H9509" t="s">
        <v>13</v>
      </c>
    </row>
    <row r="9510" spans="1:8" x14ac:dyDescent="0.25">
      <c r="A9510">
        <v>390065</v>
      </c>
      <c r="B9510" t="s">
        <v>5258</v>
      </c>
      <c r="C9510" t="s">
        <v>5259</v>
      </c>
      <c r="D9510" t="s">
        <v>417</v>
      </c>
      <c r="E9510" s="1">
        <v>24612</v>
      </c>
      <c r="F9510" t="s">
        <v>11</v>
      </c>
      <c r="G9510" t="s">
        <v>12</v>
      </c>
      <c r="H9510" t="s">
        <v>13</v>
      </c>
    </row>
    <row r="9511" spans="1:8" x14ac:dyDescent="0.25">
      <c r="A9511">
        <v>370013</v>
      </c>
      <c r="B9511" t="s">
        <v>5299</v>
      </c>
      <c r="C9511" t="s">
        <v>4714</v>
      </c>
      <c r="D9511" t="s">
        <v>405</v>
      </c>
      <c r="E9511" s="1">
        <v>20170</v>
      </c>
      <c r="F9511" t="s">
        <v>48</v>
      </c>
      <c r="G9511" t="s">
        <v>16</v>
      </c>
      <c r="H9511" t="s">
        <v>49</v>
      </c>
    </row>
    <row r="9512" spans="1:8" x14ac:dyDescent="0.25">
      <c r="A9512">
        <v>390030</v>
      </c>
      <c r="B9512" t="s">
        <v>5030</v>
      </c>
      <c r="C9512" t="s">
        <v>5031</v>
      </c>
      <c r="D9512" t="s">
        <v>417</v>
      </c>
      <c r="E9512" s="1">
        <v>24548</v>
      </c>
      <c r="F9512" t="s">
        <v>11</v>
      </c>
      <c r="G9512" t="s">
        <v>12</v>
      </c>
      <c r="H9512" t="s">
        <v>13</v>
      </c>
    </row>
    <row r="9513" spans="1:8" x14ac:dyDescent="0.25">
      <c r="A9513">
        <v>371335</v>
      </c>
      <c r="B9513" t="s">
        <v>5261</v>
      </c>
      <c r="C9513" t="s">
        <v>5262</v>
      </c>
      <c r="D9513" t="s">
        <v>405</v>
      </c>
      <c r="E9513" s="1">
        <v>16617</v>
      </c>
      <c r="F9513" t="s">
        <v>11</v>
      </c>
      <c r="G9513" t="s">
        <v>14</v>
      </c>
      <c r="H9513" t="s">
        <v>13</v>
      </c>
    </row>
    <row r="9514" spans="1:8" x14ac:dyDescent="0.25">
      <c r="A9514">
        <v>390035</v>
      </c>
      <c r="B9514" t="s">
        <v>5230</v>
      </c>
      <c r="C9514" t="s">
        <v>5231</v>
      </c>
      <c r="D9514" t="s">
        <v>417</v>
      </c>
      <c r="E9514" s="1">
        <v>22686</v>
      </c>
      <c r="F9514" t="s">
        <v>11</v>
      </c>
      <c r="G9514" t="s">
        <v>18</v>
      </c>
      <c r="H9514" t="s">
        <v>19</v>
      </c>
    </row>
    <row r="9515" spans="1:8" x14ac:dyDescent="0.25">
      <c r="A9515">
        <v>390203</v>
      </c>
      <c r="B9515" t="s">
        <v>5324</v>
      </c>
      <c r="C9515" t="s">
        <v>5325</v>
      </c>
      <c r="D9515" t="s">
        <v>417</v>
      </c>
      <c r="E9515" s="1">
        <v>22265</v>
      </c>
      <c r="F9515" t="s">
        <v>15</v>
      </c>
      <c r="G9515" t="s">
        <v>12</v>
      </c>
      <c r="H9515" t="s">
        <v>25</v>
      </c>
    </row>
    <row r="9516" spans="1:8" x14ac:dyDescent="0.25">
      <c r="A9516">
        <v>370015</v>
      </c>
      <c r="B9516" t="s">
        <v>5033</v>
      </c>
      <c r="C9516" t="s">
        <v>5034</v>
      </c>
      <c r="D9516" t="s">
        <v>405</v>
      </c>
      <c r="E9516" s="1">
        <v>15455</v>
      </c>
      <c r="F9516" t="s">
        <v>15</v>
      </c>
      <c r="G9516" t="s">
        <v>16</v>
      </c>
      <c r="H9516" t="s">
        <v>25</v>
      </c>
    </row>
    <row r="9517" spans="1:8" x14ac:dyDescent="0.25">
      <c r="A9517">
        <v>370114</v>
      </c>
      <c r="B9517" t="s">
        <v>5287</v>
      </c>
      <c r="C9517" t="s">
        <v>4921</v>
      </c>
      <c r="D9517" t="s">
        <v>405</v>
      </c>
      <c r="E9517" s="1">
        <v>17272</v>
      </c>
      <c r="F9517" t="s">
        <v>11</v>
      </c>
      <c r="G9517" t="s">
        <v>14</v>
      </c>
      <c r="H9517" t="s">
        <v>22</v>
      </c>
    </row>
    <row r="9518" spans="1:8" x14ac:dyDescent="0.25">
      <c r="A9518">
        <v>390050</v>
      </c>
      <c r="B9518" t="s">
        <v>5162</v>
      </c>
      <c r="C9518" t="s">
        <v>5163</v>
      </c>
      <c r="D9518" t="s">
        <v>417</v>
      </c>
      <c r="E9518" s="1">
        <v>26214</v>
      </c>
      <c r="F9518" t="s">
        <v>11</v>
      </c>
      <c r="G9518" t="s">
        <v>12</v>
      </c>
      <c r="H9518" t="s">
        <v>13</v>
      </c>
    </row>
    <row r="9519" spans="1:8" x14ac:dyDescent="0.25">
      <c r="A9519">
        <v>381320</v>
      </c>
      <c r="B9519" t="s">
        <v>4153</v>
      </c>
      <c r="C9519" t="s">
        <v>5267</v>
      </c>
      <c r="D9519" t="s">
        <v>414</v>
      </c>
      <c r="E9519" s="1">
        <v>15113</v>
      </c>
      <c r="F9519" t="s">
        <v>15</v>
      </c>
      <c r="G9519" t="s">
        <v>14</v>
      </c>
      <c r="H9519" t="s">
        <v>25</v>
      </c>
    </row>
    <row r="9520" spans="1:8" x14ac:dyDescent="0.25">
      <c r="A9520">
        <v>380001</v>
      </c>
      <c r="B9520" t="s">
        <v>5249</v>
      </c>
      <c r="C9520" t="s">
        <v>5250</v>
      </c>
      <c r="D9520" t="s">
        <v>414</v>
      </c>
      <c r="E9520" s="1">
        <v>19933</v>
      </c>
      <c r="F9520" t="s">
        <v>11</v>
      </c>
      <c r="G9520" t="s">
        <v>18</v>
      </c>
      <c r="H9520" t="s">
        <v>19</v>
      </c>
    </row>
    <row r="9521" spans="1:8" x14ac:dyDescent="0.25">
      <c r="A9521">
        <v>391316</v>
      </c>
      <c r="B9521" t="s">
        <v>5326</v>
      </c>
      <c r="C9521" t="s">
        <v>5327</v>
      </c>
      <c r="D9521" t="s">
        <v>417</v>
      </c>
      <c r="E9521" s="1">
        <v>16301</v>
      </c>
      <c r="F9521" t="s">
        <v>11</v>
      </c>
      <c r="G9521" t="s">
        <v>14</v>
      </c>
      <c r="H9521" t="s">
        <v>13</v>
      </c>
    </row>
    <row r="9522" spans="1:8" x14ac:dyDescent="0.25">
      <c r="A9522">
        <v>380047</v>
      </c>
      <c r="B9522" t="s">
        <v>5039</v>
      </c>
      <c r="C9522" t="s">
        <v>5040</v>
      </c>
      <c r="D9522" t="s">
        <v>414</v>
      </c>
      <c r="E9522" s="1">
        <v>22694</v>
      </c>
      <c r="F9522" t="s">
        <v>15</v>
      </c>
      <c r="G9522" t="s">
        <v>12</v>
      </c>
      <c r="H9522" t="s">
        <v>25</v>
      </c>
    </row>
    <row r="9523" spans="1:8" x14ac:dyDescent="0.25">
      <c r="A9523">
        <v>370097</v>
      </c>
      <c r="B9523" t="s">
        <v>5200</v>
      </c>
      <c r="C9523" t="s">
        <v>5145</v>
      </c>
      <c r="D9523" t="s">
        <v>405</v>
      </c>
      <c r="E9523" s="1">
        <v>19654</v>
      </c>
      <c r="F9523" t="s">
        <v>48</v>
      </c>
      <c r="G9523" t="s">
        <v>16</v>
      </c>
      <c r="H9523" t="s">
        <v>49</v>
      </c>
    </row>
    <row r="9524" spans="1:8" x14ac:dyDescent="0.25">
      <c r="A9524">
        <v>370212</v>
      </c>
      <c r="B9524" t="s">
        <v>5328</v>
      </c>
      <c r="C9524" t="s">
        <v>4714</v>
      </c>
      <c r="D9524" t="s">
        <v>405</v>
      </c>
      <c r="E9524" s="1">
        <v>20778</v>
      </c>
      <c r="F9524" t="s">
        <v>11</v>
      </c>
      <c r="G9524" t="s">
        <v>18</v>
      </c>
      <c r="H9524" t="s">
        <v>19</v>
      </c>
    </row>
    <row r="9525" spans="1:8" x14ac:dyDescent="0.25">
      <c r="A9525">
        <v>390001</v>
      </c>
      <c r="B9525" t="s">
        <v>5146</v>
      </c>
      <c r="C9525" t="s">
        <v>5096</v>
      </c>
      <c r="D9525" t="s">
        <v>417</v>
      </c>
      <c r="E9525" s="1">
        <v>17769</v>
      </c>
      <c r="F9525" t="s">
        <v>11</v>
      </c>
      <c r="G9525" t="s">
        <v>14</v>
      </c>
      <c r="H9525" t="s">
        <v>13</v>
      </c>
    </row>
    <row r="9526" spans="1:8" x14ac:dyDescent="0.25">
      <c r="A9526">
        <v>380050</v>
      </c>
      <c r="B9526" t="s">
        <v>5195</v>
      </c>
      <c r="C9526" t="s">
        <v>5196</v>
      </c>
      <c r="D9526" t="s">
        <v>414</v>
      </c>
      <c r="E9526" s="1">
        <v>16671</v>
      </c>
      <c r="F9526" t="s">
        <v>15</v>
      </c>
      <c r="G9526" t="s">
        <v>16</v>
      </c>
      <c r="H9526" t="s">
        <v>25</v>
      </c>
    </row>
    <row r="9527" spans="1:8" x14ac:dyDescent="0.25">
      <c r="A9527">
        <v>390220</v>
      </c>
      <c r="B9527" t="s">
        <v>5329</v>
      </c>
      <c r="C9527" t="s">
        <v>5330</v>
      </c>
      <c r="D9527" t="s">
        <v>417</v>
      </c>
      <c r="E9527" s="1">
        <v>22161</v>
      </c>
      <c r="F9527" t="s">
        <v>11</v>
      </c>
      <c r="G9527" t="s">
        <v>18</v>
      </c>
      <c r="H9527" t="s">
        <v>19</v>
      </c>
    </row>
    <row r="9528" spans="1:8" x14ac:dyDescent="0.25">
      <c r="A9528">
        <v>390049</v>
      </c>
      <c r="B9528" t="s">
        <v>5139</v>
      </c>
      <c r="C9528" t="s">
        <v>5140</v>
      </c>
      <c r="D9528" t="s">
        <v>417</v>
      </c>
      <c r="E9528" s="1">
        <v>16721</v>
      </c>
      <c r="F9528" t="s">
        <v>11</v>
      </c>
      <c r="G9528" t="s">
        <v>14</v>
      </c>
      <c r="H9528" t="s">
        <v>65</v>
      </c>
    </row>
    <row r="9529" spans="1:8" x14ac:dyDescent="0.25">
      <c r="A9529">
        <v>361330</v>
      </c>
      <c r="B9529" t="s">
        <v>5152</v>
      </c>
      <c r="C9529" t="s">
        <v>5153</v>
      </c>
      <c r="D9529" t="s">
        <v>398</v>
      </c>
      <c r="E9529" s="1">
        <v>16603</v>
      </c>
      <c r="F9529" t="s">
        <v>11</v>
      </c>
      <c r="G9529" t="s">
        <v>14</v>
      </c>
      <c r="H9529" t="s">
        <v>13</v>
      </c>
    </row>
    <row r="9530" spans="1:8" x14ac:dyDescent="0.25">
      <c r="A9530">
        <v>380051</v>
      </c>
      <c r="B9530" t="s">
        <v>5059</v>
      </c>
      <c r="C9530" t="s">
        <v>248</v>
      </c>
      <c r="D9530" t="s">
        <v>414</v>
      </c>
      <c r="E9530" s="1">
        <v>17482</v>
      </c>
      <c r="F9530" t="s">
        <v>11</v>
      </c>
      <c r="G9530" t="s">
        <v>16</v>
      </c>
      <c r="H9530" t="s">
        <v>13</v>
      </c>
    </row>
    <row r="9531" spans="1:8" x14ac:dyDescent="0.25">
      <c r="A9531">
        <v>370057</v>
      </c>
      <c r="B9531" t="s">
        <v>5318</v>
      </c>
      <c r="C9531" t="s">
        <v>5319</v>
      </c>
      <c r="D9531" t="s">
        <v>405</v>
      </c>
      <c r="E9531" s="1">
        <v>15138</v>
      </c>
      <c r="F9531" t="s">
        <v>15</v>
      </c>
      <c r="G9531" t="s">
        <v>16</v>
      </c>
      <c r="H9531" t="s">
        <v>25</v>
      </c>
    </row>
    <row r="9532" spans="1:8" x14ac:dyDescent="0.25">
      <c r="A9532">
        <v>390265</v>
      </c>
      <c r="B9532" t="s">
        <v>1961</v>
      </c>
      <c r="C9532" t="s">
        <v>5260</v>
      </c>
      <c r="D9532" t="s">
        <v>417</v>
      </c>
      <c r="E9532" s="1">
        <v>17157</v>
      </c>
      <c r="F9532" t="s">
        <v>11</v>
      </c>
      <c r="G9532" t="s">
        <v>14</v>
      </c>
      <c r="H9532" t="s">
        <v>13</v>
      </c>
    </row>
    <row r="9533" spans="1:8" x14ac:dyDescent="0.25">
      <c r="A9533">
        <v>390037</v>
      </c>
      <c r="B9533" t="s">
        <v>4998</v>
      </c>
      <c r="C9533" t="s">
        <v>4999</v>
      </c>
      <c r="D9533" t="s">
        <v>417</v>
      </c>
      <c r="E9533" s="1">
        <v>21470</v>
      </c>
      <c r="F9533" t="s">
        <v>11</v>
      </c>
      <c r="G9533" t="s">
        <v>18</v>
      </c>
      <c r="H9533" t="s">
        <v>19</v>
      </c>
    </row>
    <row r="9534" spans="1:8" x14ac:dyDescent="0.25">
      <c r="A9534">
        <v>390050</v>
      </c>
      <c r="B9534" t="s">
        <v>5162</v>
      </c>
      <c r="C9534" t="s">
        <v>5163</v>
      </c>
      <c r="D9534" t="s">
        <v>417</v>
      </c>
      <c r="E9534" s="1">
        <v>19214</v>
      </c>
      <c r="F9534" t="s">
        <v>11</v>
      </c>
      <c r="G9534" t="s">
        <v>16</v>
      </c>
      <c r="H9534" t="s">
        <v>13</v>
      </c>
    </row>
    <row r="9535" spans="1:8" x14ac:dyDescent="0.25">
      <c r="A9535">
        <v>370149</v>
      </c>
      <c r="B9535" t="s">
        <v>4993</v>
      </c>
      <c r="C9535" t="s">
        <v>4994</v>
      </c>
      <c r="D9535" t="s">
        <v>405</v>
      </c>
      <c r="E9535" s="1">
        <v>27381</v>
      </c>
      <c r="F9535" t="s">
        <v>11</v>
      </c>
      <c r="G9535" t="s">
        <v>12</v>
      </c>
      <c r="H9535" t="s">
        <v>13</v>
      </c>
    </row>
    <row r="9536" spans="1:8" x14ac:dyDescent="0.25">
      <c r="A9536">
        <v>361333</v>
      </c>
      <c r="B9536" t="s">
        <v>4977</v>
      </c>
      <c r="C9536" t="s">
        <v>4978</v>
      </c>
      <c r="D9536" t="s">
        <v>398</v>
      </c>
      <c r="E9536" s="1">
        <v>16468</v>
      </c>
      <c r="F9536" t="s">
        <v>11</v>
      </c>
      <c r="G9536" t="s">
        <v>14</v>
      </c>
      <c r="H9536" t="s">
        <v>13</v>
      </c>
    </row>
    <row r="9537" spans="1:8" x14ac:dyDescent="0.25">
      <c r="A9537">
        <v>380075</v>
      </c>
      <c r="B9537" t="s">
        <v>5037</v>
      </c>
      <c r="C9537" t="s">
        <v>5038</v>
      </c>
      <c r="D9537" t="s">
        <v>414</v>
      </c>
      <c r="E9537" s="1">
        <v>15178</v>
      </c>
      <c r="F9537" t="s">
        <v>15</v>
      </c>
      <c r="G9537" t="s">
        <v>14</v>
      </c>
      <c r="H9537" t="s">
        <v>25</v>
      </c>
    </row>
    <row r="9538" spans="1:8" x14ac:dyDescent="0.25">
      <c r="A9538">
        <v>380089</v>
      </c>
      <c r="B9538" t="s">
        <v>5176</v>
      </c>
      <c r="C9538" t="s">
        <v>5177</v>
      </c>
      <c r="D9538" t="s">
        <v>414</v>
      </c>
      <c r="E9538" s="1">
        <v>15372</v>
      </c>
      <c r="F9538" t="s">
        <v>15</v>
      </c>
      <c r="G9538" t="s">
        <v>14</v>
      </c>
      <c r="H9538" t="s">
        <v>25</v>
      </c>
    </row>
    <row r="9539" spans="1:8" x14ac:dyDescent="0.25">
      <c r="A9539">
        <v>390009</v>
      </c>
      <c r="B9539" t="s">
        <v>5275</v>
      </c>
      <c r="C9539" t="s">
        <v>5024</v>
      </c>
      <c r="D9539" t="s">
        <v>417</v>
      </c>
      <c r="E9539" s="1">
        <v>17953</v>
      </c>
      <c r="F9539" t="s">
        <v>11</v>
      </c>
      <c r="G9539" t="s">
        <v>14</v>
      </c>
      <c r="H9539" t="s">
        <v>13</v>
      </c>
    </row>
    <row r="9540" spans="1:8" x14ac:dyDescent="0.25">
      <c r="A9540">
        <v>370054</v>
      </c>
      <c r="B9540" t="s">
        <v>1840</v>
      </c>
      <c r="C9540" t="s">
        <v>5323</v>
      </c>
      <c r="D9540" t="s">
        <v>405</v>
      </c>
      <c r="E9540" s="1">
        <v>18209</v>
      </c>
      <c r="F9540" t="s">
        <v>11</v>
      </c>
      <c r="G9540" t="s">
        <v>14</v>
      </c>
      <c r="H9540" t="s">
        <v>13</v>
      </c>
    </row>
    <row r="9541" spans="1:8" x14ac:dyDescent="0.25">
      <c r="A9541">
        <v>390091</v>
      </c>
      <c r="B9541" t="s">
        <v>5331</v>
      </c>
      <c r="C9541" t="s">
        <v>2802</v>
      </c>
      <c r="D9541" t="s">
        <v>417</v>
      </c>
      <c r="E9541" s="1">
        <v>16294</v>
      </c>
      <c r="F9541" t="s">
        <v>11</v>
      </c>
      <c r="G9541" t="s">
        <v>14</v>
      </c>
      <c r="H9541" t="s">
        <v>13</v>
      </c>
    </row>
    <row r="9542" spans="1:8" x14ac:dyDescent="0.25">
      <c r="A9542">
        <v>370149</v>
      </c>
      <c r="B9542" t="s">
        <v>4993</v>
      </c>
      <c r="C9542" t="s">
        <v>4994</v>
      </c>
      <c r="D9542" t="s">
        <v>405</v>
      </c>
      <c r="E9542" s="1">
        <v>25060</v>
      </c>
      <c r="F9542" t="s">
        <v>48</v>
      </c>
      <c r="G9542" t="s">
        <v>18</v>
      </c>
      <c r="H9542" t="s">
        <v>94</v>
      </c>
    </row>
    <row r="9543" spans="1:8" x14ac:dyDescent="0.25">
      <c r="A9543">
        <v>370236</v>
      </c>
      <c r="B9543" t="s">
        <v>4883</v>
      </c>
      <c r="C9543" t="s">
        <v>4884</v>
      </c>
      <c r="D9543" t="s">
        <v>405</v>
      </c>
      <c r="E9543" s="1">
        <v>17098</v>
      </c>
      <c r="F9543" t="s">
        <v>11</v>
      </c>
      <c r="G9543" t="s">
        <v>14</v>
      </c>
      <c r="H9543" t="s">
        <v>13</v>
      </c>
    </row>
    <row r="9544" spans="1:8" x14ac:dyDescent="0.25">
      <c r="A9544">
        <v>390198</v>
      </c>
      <c r="B9544" t="s">
        <v>5071</v>
      </c>
      <c r="C9544" t="s">
        <v>5024</v>
      </c>
      <c r="D9544" t="s">
        <v>417</v>
      </c>
      <c r="E9544" s="1">
        <v>19159</v>
      </c>
      <c r="F9544" t="s">
        <v>11</v>
      </c>
      <c r="G9544" t="s">
        <v>16</v>
      </c>
      <c r="H9544" t="s">
        <v>13</v>
      </c>
    </row>
    <row r="9545" spans="1:8" x14ac:dyDescent="0.25">
      <c r="A9545">
        <v>370047</v>
      </c>
      <c r="B9545" t="s">
        <v>5273</v>
      </c>
      <c r="C9545" t="s">
        <v>5274</v>
      </c>
      <c r="D9545" t="s">
        <v>405</v>
      </c>
      <c r="E9545" s="1">
        <v>19412</v>
      </c>
      <c r="F9545" t="s">
        <v>48</v>
      </c>
      <c r="G9545" t="s">
        <v>16</v>
      </c>
      <c r="H9545" t="s">
        <v>49</v>
      </c>
    </row>
    <row r="9546" spans="1:8" x14ac:dyDescent="0.25">
      <c r="A9546">
        <v>361334</v>
      </c>
      <c r="B9546" t="s">
        <v>5332</v>
      </c>
      <c r="C9546" t="s">
        <v>2657</v>
      </c>
      <c r="D9546" t="s">
        <v>398</v>
      </c>
      <c r="E9546" s="1">
        <v>17449</v>
      </c>
      <c r="F9546" t="s">
        <v>11</v>
      </c>
      <c r="G9546" t="s">
        <v>16</v>
      </c>
      <c r="H9546" t="s">
        <v>13</v>
      </c>
    </row>
    <row r="9547" spans="1:8" x14ac:dyDescent="0.25">
      <c r="A9547">
        <v>370156</v>
      </c>
      <c r="B9547" t="s">
        <v>5205</v>
      </c>
      <c r="C9547" t="s">
        <v>5206</v>
      </c>
      <c r="D9547" t="s">
        <v>405</v>
      </c>
      <c r="E9547" s="1">
        <v>15352</v>
      </c>
      <c r="F9547" t="s">
        <v>11</v>
      </c>
      <c r="G9547" t="s">
        <v>14</v>
      </c>
      <c r="H9547" t="s">
        <v>13</v>
      </c>
    </row>
    <row r="9548" spans="1:8" x14ac:dyDescent="0.25">
      <c r="A9548">
        <v>380052</v>
      </c>
      <c r="B9548" t="s">
        <v>5013</v>
      </c>
      <c r="C9548" t="s">
        <v>4960</v>
      </c>
      <c r="D9548" t="s">
        <v>414</v>
      </c>
      <c r="E9548" s="1">
        <v>15865</v>
      </c>
      <c r="F9548" t="s">
        <v>11</v>
      </c>
      <c r="G9548" t="s">
        <v>14</v>
      </c>
      <c r="H9548" t="s">
        <v>13</v>
      </c>
    </row>
    <row r="9549" spans="1:8" x14ac:dyDescent="0.25">
      <c r="A9549">
        <v>380021</v>
      </c>
      <c r="B9549" t="s">
        <v>4987</v>
      </c>
      <c r="C9549" t="s">
        <v>2082</v>
      </c>
      <c r="D9549" t="s">
        <v>414</v>
      </c>
      <c r="E9549" s="1">
        <v>16589</v>
      </c>
      <c r="F9549" t="s">
        <v>11</v>
      </c>
      <c r="G9549" t="s">
        <v>16</v>
      </c>
      <c r="H9549" t="s">
        <v>13</v>
      </c>
    </row>
    <row r="9550" spans="1:8" x14ac:dyDescent="0.25">
      <c r="A9550">
        <v>361316</v>
      </c>
      <c r="B9550" t="s">
        <v>5135</v>
      </c>
      <c r="C9550" t="s">
        <v>5136</v>
      </c>
      <c r="D9550" t="s">
        <v>398</v>
      </c>
      <c r="E9550" s="1">
        <v>17134</v>
      </c>
      <c r="F9550" t="s">
        <v>11</v>
      </c>
      <c r="G9550" t="s">
        <v>16</v>
      </c>
      <c r="H9550" t="s">
        <v>13</v>
      </c>
    </row>
    <row r="9551" spans="1:8" x14ac:dyDescent="0.25">
      <c r="A9551">
        <v>390028</v>
      </c>
      <c r="B9551" t="s">
        <v>5279</v>
      </c>
      <c r="C9551" t="s">
        <v>5163</v>
      </c>
      <c r="D9551" t="s">
        <v>417</v>
      </c>
      <c r="E9551" s="1">
        <v>20127</v>
      </c>
      <c r="F9551" t="s">
        <v>48</v>
      </c>
      <c r="G9551" t="s">
        <v>16</v>
      </c>
      <c r="H9551" t="s">
        <v>49</v>
      </c>
    </row>
    <row r="9552" spans="1:8" x14ac:dyDescent="0.25">
      <c r="A9552">
        <v>371324</v>
      </c>
      <c r="B9552" t="s">
        <v>5333</v>
      </c>
      <c r="C9552" t="s">
        <v>3498</v>
      </c>
      <c r="D9552" t="s">
        <v>405</v>
      </c>
      <c r="E9552" s="1">
        <v>18549</v>
      </c>
      <c r="F9552" t="s">
        <v>11</v>
      </c>
      <c r="G9552" t="s">
        <v>16</v>
      </c>
      <c r="H9552" t="s">
        <v>13</v>
      </c>
    </row>
    <row r="9553" spans="1:8" x14ac:dyDescent="0.25">
      <c r="A9553">
        <v>381317</v>
      </c>
      <c r="B9553" t="s">
        <v>5173</v>
      </c>
      <c r="C9553" t="s">
        <v>5174</v>
      </c>
      <c r="D9553" t="s">
        <v>414</v>
      </c>
      <c r="E9553" s="1">
        <v>20897</v>
      </c>
      <c r="F9553" t="s">
        <v>11</v>
      </c>
      <c r="G9553" t="s">
        <v>18</v>
      </c>
      <c r="H9553" t="s">
        <v>19</v>
      </c>
    </row>
    <row r="9554" spans="1:8" x14ac:dyDescent="0.25">
      <c r="A9554">
        <v>370023</v>
      </c>
      <c r="B9554" t="s">
        <v>4808</v>
      </c>
      <c r="C9554" t="s">
        <v>4809</v>
      </c>
      <c r="D9554" t="s">
        <v>405</v>
      </c>
      <c r="E9554" s="1">
        <v>25268</v>
      </c>
      <c r="F9554" t="s">
        <v>11</v>
      </c>
      <c r="G9554" t="s">
        <v>12</v>
      </c>
      <c r="H9554" t="s">
        <v>13</v>
      </c>
    </row>
    <row r="9555" spans="1:8" x14ac:dyDescent="0.25">
      <c r="A9555">
        <v>370237</v>
      </c>
      <c r="B9555" t="s">
        <v>4877</v>
      </c>
      <c r="C9555" t="s">
        <v>4878</v>
      </c>
      <c r="D9555" t="s">
        <v>405</v>
      </c>
      <c r="E9555" s="1">
        <v>16923</v>
      </c>
      <c r="F9555" t="s">
        <v>11</v>
      </c>
      <c r="G9555" t="s">
        <v>14</v>
      </c>
      <c r="H9555" t="s">
        <v>13</v>
      </c>
    </row>
    <row r="9556" spans="1:8" x14ac:dyDescent="0.25">
      <c r="A9556">
        <v>380017</v>
      </c>
      <c r="B9556" t="s">
        <v>5076</v>
      </c>
      <c r="C9556" t="s">
        <v>2614</v>
      </c>
      <c r="D9556" t="s">
        <v>414</v>
      </c>
      <c r="E9556" s="1">
        <v>16312</v>
      </c>
      <c r="F9556" t="s">
        <v>15</v>
      </c>
      <c r="G9556" t="s">
        <v>16</v>
      </c>
      <c r="H9556" t="s">
        <v>25</v>
      </c>
    </row>
    <row r="9557" spans="1:8" x14ac:dyDescent="0.25">
      <c r="A9557">
        <v>370180</v>
      </c>
      <c r="B9557" t="s">
        <v>4967</v>
      </c>
      <c r="C9557" t="s">
        <v>4968</v>
      </c>
      <c r="D9557" t="s">
        <v>405</v>
      </c>
      <c r="E9557" s="1">
        <v>15421</v>
      </c>
      <c r="F9557" t="s">
        <v>11</v>
      </c>
      <c r="G9557" t="s">
        <v>14</v>
      </c>
      <c r="H9557" t="s">
        <v>13</v>
      </c>
    </row>
    <row r="9558" spans="1:8" x14ac:dyDescent="0.25">
      <c r="A9558">
        <v>380038</v>
      </c>
      <c r="B9558" t="s">
        <v>4988</v>
      </c>
      <c r="C9558" t="s">
        <v>4989</v>
      </c>
      <c r="D9558" t="s">
        <v>414</v>
      </c>
      <c r="E9558" s="1">
        <v>19146</v>
      </c>
      <c r="F9558" t="s">
        <v>15</v>
      </c>
      <c r="G9558" t="s">
        <v>18</v>
      </c>
      <c r="H9558" t="s">
        <v>26</v>
      </c>
    </row>
    <row r="9559" spans="1:8" x14ac:dyDescent="0.25">
      <c r="A9559">
        <v>390044</v>
      </c>
      <c r="B9559" t="s">
        <v>5108</v>
      </c>
      <c r="C9559" t="s">
        <v>5109</v>
      </c>
      <c r="D9559" t="s">
        <v>417</v>
      </c>
      <c r="E9559" s="1">
        <v>17598</v>
      </c>
      <c r="F9559" t="s">
        <v>11</v>
      </c>
      <c r="G9559" t="s">
        <v>14</v>
      </c>
      <c r="H9559" t="s">
        <v>65</v>
      </c>
    </row>
    <row r="9560" spans="1:8" x14ac:dyDescent="0.25">
      <c r="A9560">
        <v>370094</v>
      </c>
      <c r="B9560" t="s">
        <v>4869</v>
      </c>
      <c r="C9560" t="s">
        <v>4870</v>
      </c>
      <c r="D9560" t="s">
        <v>405</v>
      </c>
      <c r="E9560" s="1">
        <v>25317</v>
      </c>
      <c r="F9560" t="s">
        <v>11</v>
      </c>
      <c r="G9560" t="s">
        <v>12</v>
      </c>
      <c r="H9560" t="s">
        <v>13</v>
      </c>
    </row>
    <row r="9561" spans="1:8" x14ac:dyDescent="0.25">
      <c r="A9561">
        <v>380089</v>
      </c>
      <c r="B9561" t="s">
        <v>5176</v>
      </c>
      <c r="C9561" t="s">
        <v>5177</v>
      </c>
      <c r="D9561" t="s">
        <v>414</v>
      </c>
      <c r="E9561" s="1">
        <v>17991</v>
      </c>
      <c r="F9561" t="s">
        <v>15</v>
      </c>
      <c r="G9561" t="s">
        <v>18</v>
      </c>
      <c r="H9561" t="s">
        <v>26</v>
      </c>
    </row>
    <row r="9562" spans="1:8" x14ac:dyDescent="0.25">
      <c r="A9562">
        <v>370056</v>
      </c>
      <c r="B9562" t="s">
        <v>5144</v>
      </c>
      <c r="C9562" t="s">
        <v>5145</v>
      </c>
      <c r="D9562" t="s">
        <v>405</v>
      </c>
      <c r="E9562" s="1">
        <v>25524</v>
      </c>
      <c r="F9562" t="s">
        <v>11</v>
      </c>
      <c r="G9562" t="s">
        <v>12</v>
      </c>
      <c r="H9562" t="s">
        <v>13</v>
      </c>
    </row>
    <row r="9563" spans="1:8" x14ac:dyDescent="0.25">
      <c r="A9563">
        <v>380102</v>
      </c>
      <c r="B9563" t="s">
        <v>5286</v>
      </c>
      <c r="C9563" t="s">
        <v>539</v>
      </c>
      <c r="D9563" t="s">
        <v>414</v>
      </c>
      <c r="E9563" s="1">
        <v>17656</v>
      </c>
      <c r="F9563" t="s">
        <v>15</v>
      </c>
      <c r="G9563" t="s">
        <v>18</v>
      </c>
      <c r="H9563" t="s">
        <v>26</v>
      </c>
    </row>
    <row r="9564" spans="1:8" x14ac:dyDescent="0.25">
      <c r="A9564">
        <v>390009</v>
      </c>
      <c r="B9564" t="s">
        <v>5275</v>
      </c>
      <c r="C9564" t="s">
        <v>5024</v>
      </c>
      <c r="D9564" t="s">
        <v>417</v>
      </c>
      <c r="E9564" s="1">
        <v>18105</v>
      </c>
      <c r="F9564" t="s">
        <v>11</v>
      </c>
      <c r="G9564" t="s">
        <v>16</v>
      </c>
      <c r="H9564" t="s">
        <v>13</v>
      </c>
    </row>
    <row r="9565" spans="1:8" x14ac:dyDescent="0.25">
      <c r="A9565">
        <v>390061</v>
      </c>
      <c r="B9565" t="s">
        <v>5029</v>
      </c>
      <c r="C9565" t="s">
        <v>1124</v>
      </c>
      <c r="D9565" t="s">
        <v>417</v>
      </c>
      <c r="E9565" s="1">
        <v>20757</v>
      </c>
      <c r="F9565" t="s">
        <v>11</v>
      </c>
      <c r="G9565" t="s">
        <v>18</v>
      </c>
      <c r="H9565" t="s">
        <v>19</v>
      </c>
    </row>
    <row r="9566" spans="1:8" x14ac:dyDescent="0.25">
      <c r="A9566">
        <v>370001</v>
      </c>
      <c r="B9566" t="s">
        <v>5191</v>
      </c>
      <c r="C9566" t="s">
        <v>4921</v>
      </c>
      <c r="D9566" t="s">
        <v>405</v>
      </c>
      <c r="E9566" s="1">
        <v>18272</v>
      </c>
      <c r="F9566" t="s">
        <v>48</v>
      </c>
      <c r="G9566" t="s">
        <v>14</v>
      </c>
      <c r="H9566" t="s">
        <v>49</v>
      </c>
    </row>
    <row r="9567" spans="1:8" x14ac:dyDescent="0.25">
      <c r="A9567">
        <v>381323</v>
      </c>
      <c r="B9567" t="s">
        <v>5280</v>
      </c>
      <c r="C9567" t="s">
        <v>2492</v>
      </c>
      <c r="D9567" t="s">
        <v>414</v>
      </c>
      <c r="E9567" s="1">
        <v>17416</v>
      </c>
      <c r="F9567" t="s">
        <v>11</v>
      </c>
      <c r="G9567" t="s">
        <v>14</v>
      </c>
      <c r="H9567" t="s">
        <v>13</v>
      </c>
    </row>
    <row r="9568" spans="1:8" x14ac:dyDescent="0.25">
      <c r="A9568">
        <v>370183</v>
      </c>
      <c r="B9568" t="s">
        <v>5243</v>
      </c>
      <c r="C9568" t="s">
        <v>5244</v>
      </c>
      <c r="D9568" t="s">
        <v>405</v>
      </c>
      <c r="E9568" s="1">
        <v>13485</v>
      </c>
      <c r="F9568" t="s">
        <v>15</v>
      </c>
      <c r="G9568" t="s">
        <v>16</v>
      </c>
      <c r="H9568" t="s">
        <v>25</v>
      </c>
    </row>
    <row r="9569" spans="1:8" x14ac:dyDescent="0.25">
      <c r="A9569">
        <v>370008</v>
      </c>
      <c r="B9569" t="s">
        <v>4785</v>
      </c>
      <c r="C9569" t="s">
        <v>4786</v>
      </c>
      <c r="D9569" t="s">
        <v>405</v>
      </c>
      <c r="E9569" s="1">
        <v>20059</v>
      </c>
      <c r="F9569" t="s">
        <v>15</v>
      </c>
      <c r="G9569" t="s">
        <v>18</v>
      </c>
      <c r="H9569" t="s">
        <v>26</v>
      </c>
    </row>
    <row r="9570" spans="1:8" x14ac:dyDescent="0.25">
      <c r="A9570">
        <v>370236</v>
      </c>
      <c r="B9570" t="s">
        <v>4883</v>
      </c>
      <c r="C9570" t="s">
        <v>4884</v>
      </c>
      <c r="D9570" t="s">
        <v>405</v>
      </c>
      <c r="E9570" s="1">
        <v>21329</v>
      </c>
      <c r="F9570" t="s">
        <v>11</v>
      </c>
      <c r="G9570" t="s">
        <v>18</v>
      </c>
      <c r="H9570" t="s">
        <v>19</v>
      </c>
    </row>
    <row r="9571" spans="1:8" x14ac:dyDescent="0.25">
      <c r="A9571">
        <v>370218</v>
      </c>
      <c r="B9571" t="s">
        <v>4943</v>
      </c>
      <c r="C9571" t="s">
        <v>4921</v>
      </c>
      <c r="D9571" t="s">
        <v>405</v>
      </c>
      <c r="E9571" s="1">
        <v>21632</v>
      </c>
      <c r="F9571" t="s">
        <v>11</v>
      </c>
      <c r="G9571" t="s">
        <v>18</v>
      </c>
      <c r="H9571" t="s">
        <v>19</v>
      </c>
    </row>
    <row r="9572" spans="1:8" x14ac:dyDescent="0.25">
      <c r="A9572">
        <v>380005</v>
      </c>
      <c r="B9572" t="s">
        <v>5120</v>
      </c>
      <c r="C9572" t="s">
        <v>950</v>
      </c>
      <c r="D9572" t="s">
        <v>414</v>
      </c>
      <c r="E9572" s="1">
        <v>16684</v>
      </c>
      <c r="F9572" t="s">
        <v>11</v>
      </c>
      <c r="G9572" t="s">
        <v>16</v>
      </c>
      <c r="H9572" t="s">
        <v>13</v>
      </c>
    </row>
    <row r="9573" spans="1:8" x14ac:dyDescent="0.25">
      <c r="A9573">
        <v>371304</v>
      </c>
      <c r="B9573" t="s">
        <v>5334</v>
      </c>
      <c r="C9573" t="s">
        <v>5335</v>
      </c>
      <c r="D9573" t="s">
        <v>405</v>
      </c>
      <c r="E9573" s="1">
        <v>18196</v>
      </c>
      <c r="F9573" t="s">
        <v>11</v>
      </c>
      <c r="G9573" t="s">
        <v>16</v>
      </c>
      <c r="H9573" t="s">
        <v>13</v>
      </c>
    </row>
    <row r="9574" spans="1:8" x14ac:dyDescent="0.25">
      <c r="A9574">
        <v>381311</v>
      </c>
      <c r="B9574" t="s">
        <v>5336</v>
      </c>
      <c r="C9574" t="s">
        <v>5337</v>
      </c>
      <c r="D9574" t="s">
        <v>414</v>
      </c>
      <c r="E9574" s="1">
        <v>17649</v>
      </c>
      <c r="F9574" t="s">
        <v>11</v>
      </c>
      <c r="G9574" t="s">
        <v>16</v>
      </c>
      <c r="H9574" t="s">
        <v>13</v>
      </c>
    </row>
    <row r="9575" spans="1:8" x14ac:dyDescent="0.25">
      <c r="A9575">
        <v>380102</v>
      </c>
      <c r="B9575" t="s">
        <v>5286</v>
      </c>
      <c r="C9575" t="s">
        <v>539</v>
      </c>
      <c r="D9575" t="s">
        <v>414</v>
      </c>
      <c r="E9575" s="1">
        <v>24595</v>
      </c>
      <c r="F9575" t="s">
        <v>11</v>
      </c>
      <c r="G9575" t="s">
        <v>12</v>
      </c>
      <c r="H9575" t="s">
        <v>13</v>
      </c>
    </row>
    <row r="9576" spans="1:8" x14ac:dyDescent="0.25">
      <c r="A9576">
        <v>370016</v>
      </c>
      <c r="B9576" t="s">
        <v>4947</v>
      </c>
      <c r="C9576" t="s">
        <v>4948</v>
      </c>
      <c r="D9576" t="s">
        <v>405</v>
      </c>
      <c r="E9576" s="1">
        <v>25648</v>
      </c>
      <c r="F9576" t="s">
        <v>11</v>
      </c>
      <c r="G9576" t="s">
        <v>12</v>
      </c>
      <c r="H9576" t="s">
        <v>13</v>
      </c>
    </row>
    <row r="9577" spans="1:8" x14ac:dyDescent="0.25">
      <c r="A9577">
        <v>390217</v>
      </c>
      <c r="B9577" t="s">
        <v>5338</v>
      </c>
      <c r="C9577" t="s">
        <v>2867</v>
      </c>
      <c r="D9577" t="s">
        <v>417</v>
      </c>
      <c r="E9577" s="1">
        <v>18912</v>
      </c>
      <c r="F9577" t="s">
        <v>11</v>
      </c>
      <c r="G9577" t="s">
        <v>16</v>
      </c>
      <c r="H9577" t="s">
        <v>13</v>
      </c>
    </row>
    <row r="9578" spans="1:8" x14ac:dyDescent="0.25">
      <c r="A9578">
        <v>391314</v>
      </c>
      <c r="B9578" t="s">
        <v>5339</v>
      </c>
      <c r="C9578" t="s">
        <v>1642</v>
      </c>
      <c r="D9578" t="s">
        <v>417</v>
      </c>
      <c r="E9578" s="1">
        <v>17852</v>
      </c>
      <c r="F9578" t="s">
        <v>11</v>
      </c>
      <c r="G9578" t="s">
        <v>16</v>
      </c>
      <c r="H9578" t="s">
        <v>13</v>
      </c>
    </row>
    <row r="9579" spans="1:8" x14ac:dyDescent="0.25">
      <c r="A9579">
        <v>391309</v>
      </c>
      <c r="B9579" t="s">
        <v>5340</v>
      </c>
      <c r="C9579" t="s">
        <v>5341</v>
      </c>
      <c r="D9579" t="s">
        <v>417</v>
      </c>
      <c r="E9579" s="1">
        <v>15483</v>
      </c>
      <c r="F9579" t="s">
        <v>11</v>
      </c>
      <c r="G9579" t="s">
        <v>14</v>
      </c>
      <c r="H9579" t="s">
        <v>13</v>
      </c>
    </row>
    <row r="9580" spans="1:8" x14ac:dyDescent="0.25">
      <c r="A9580">
        <v>390133</v>
      </c>
      <c r="B9580" t="s">
        <v>5342</v>
      </c>
      <c r="C9580" t="s">
        <v>5284</v>
      </c>
      <c r="D9580" t="s">
        <v>417</v>
      </c>
      <c r="E9580" s="1">
        <v>20360</v>
      </c>
      <c r="F9580" t="s">
        <v>15</v>
      </c>
      <c r="G9580" t="s">
        <v>18</v>
      </c>
      <c r="H9580" t="s">
        <v>73</v>
      </c>
    </row>
    <row r="9581" spans="1:8" x14ac:dyDescent="0.25">
      <c r="A9581">
        <v>410011</v>
      </c>
      <c r="B9581" t="s">
        <v>5343</v>
      </c>
      <c r="C9581" t="s">
        <v>5344</v>
      </c>
      <c r="D9581" t="s">
        <v>470</v>
      </c>
      <c r="E9581" s="1">
        <v>19250</v>
      </c>
      <c r="F9581" t="s">
        <v>48</v>
      </c>
      <c r="G9581" t="s">
        <v>16</v>
      </c>
      <c r="H9581" t="s">
        <v>49</v>
      </c>
    </row>
    <row r="9582" spans="1:8" x14ac:dyDescent="0.25">
      <c r="A9582">
        <v>390125</v>
      </c>
      <c r="B9582" t="s">
        <v>1893</v>
      </c>
      <c r="C9582" t="s">
        <v>5345</v>
      </c>
      <c r="D9582" t="s">
        <v>417</v>
      </c>
      <c r="E9582" s="1">
        <v>28582</v>
      </c>
      <c r="F9582" t="s">
        <v>48</v>
      </c>
      <c r="G9582" t="s">
        <v>18</v>
      </c>
      <c r="H9582" t="s">
        <v>94</v>
      </c>
    </row>
    <row r="9583" spans="1:8" x14ac:dyDescent="0.25">
      <c r="A9583">
        <v>420007</v>
      </c>
      <c r="B9583" t="s">
        <v>5346</v>
      </c>
      <c r="C9583" t="s">
        <v>5347</v>
      </c>
      <c r="D9583" t="s">
        <v>488</v>
      </c>
      <c r="E9583" s="1">
        <v>24397</v>
      </c>
      <c r="F9583" t="s">
        <v>11</v>
      </c>
      <c r="G9583" t="s">
        <v>12</v>
      </c>
      <c r="H9583" t="s">
        <v>13</v>
      </c>
    </row>
    <row r="9584" spans="1:8" x14ac:dyDescent="0.25">
      <c r="A9584">
        <v>390127</v>
      </c>
      <c r="B9584" t="s">
        <v>5348</v>
      </c>
      <c r="C9584" t="s">
        <v>5349</v>
      </c>
      <c r="D9584" t="s">
        <v>417</v>
      </c>
      <c r="E9584" s="1">
        <v>27022</v>
      </c>
      <c r="F9584" t="s">
        <v>48</v>
      </c>
      <c r="G9584" t="s">
        <v>12</v>
      </c>
      <c r="H9584" t="s">
        <v>49</v>
      </c>
    </row>
    <row r="9585" spans="1:8" x14ac:dyDescent="0.25">
      <c r="A9585">
        <v>420048</v>
      </c>
      <c r="B9585" t="s">
        <v>5350</v>
      </c>
      <c r="C9585" t="s">
        <v>53</v>
      </c>
      <c r="D9585" t="s">
        <v>488</v>
      </c>
      <c r="E9585" s="1">
        <v>17967</v>
      </c>
      <c r="F9585" t="s">
        <v>11</v>
      </c>
      <c r="G9585" t="s">
        <v>14</v>
      </c>
      <c r="H9585" t="s">
        <v>13</v>
      </c>
    </row>
    <row r="9586" spans="1:8" x14ac:dyDescent="0.25">
      <c r="A9586">
        <v>440032</v>
      </c>
      <c r="B9586" t="s">
        <v>5351</v>
      </c>
      <c r="C9586" t="s">
        <v>5352</v>
      </c>
      <c r="D9586" t="s">
        <v>502</v>
      </c>
      <c r="E9586" s="1">
        <v>17947</v>
      </c>
      <c r="F9586" t="s">
        <v>11</v>
      </c>
      <c r="G9586" t="s">
        <v>16</v>
      </c>
      <c r="H9586" t="s">
        <v>13</v>
      </c>
    </row>
    <row r="9587" spans="1:8" x14ac:dyDescent="0.25">
      <c r="A9587">
        <v>390194</v>
      </c>
      <c r="B9587" t="s">
        <v>5110</v>
      </c>
      <c r="C9587" t="s">
        <v>5111</v>
      </c>
      <c r="D9587" t="s">
        <v>417</v>
      </c>
      <c r="E9587" s="1">
        <v>16166</v>
      </c>
      <c r="F9587" t="s">
        <v>15</v>
      </c>
      <c r="G9587" t="s">
        <v>16</v>
      </c>
      <c r="H9587" t="s">
        <v>25</v>
      </c>
    </row>
    <row r="9588" spans="1:8" x14ac:dyDescent="0.25">
      <c r="A9588">
        <v>390110</v>
      </c>
      <c r="B9588" t="s">
        <v>5056</v>
      </c>
      <c r="C9588" t="s">
        <v>5057</v>
      </c>
      <c r="D9588" t="s">
        <v>417</v>
      </c>
      <c r="E9588" s="1">
        <v>19810</v>
      </c>
      <c r="F9588" t="s">
        <v>15</v>
      </c>
      <c r="G9588" t="s">
        <v>18</v>
      </c>
      <c r="H9588" t="s">
        <v>26</v>
      </c>
    </row>
    <row r="9589" spans="1:8" x14ac:dyDescent="0.25">
      <c r="A9589">
        <v>420043</v>
      </c>
      <c r="B9589" t="s">
        <v>5353</v>
      </c>
      <c r="C9589" t="s">
        <v>5354</v>
      </c>
      <c r="D9589" t="s">
        <v>488</v>
      </c>
      <c r="E9589" s="1">
        <v>25430</v>
      </c>
      <c r="F9589" t="s">
        <v>48</v>
      </c>
      <c r="G9589" t="s">
        <v>18</v>
      </c>
      <c r="H9589" t="s">
        <v>94</v>
      </c>
    </row>
    <row r="9590" spans="1:8" x14ac:dyDescent="0.25">
      <c r="A9590">
        <v>420018</v>
      </c>
      <c r="B9590" t="s">
        <v>5355</v>
      </c>
      <c r="C9590" t="s">
        <v>240</v>
      </c>
      <c r="D9590" t="s">
        <v>488</v>
      </c>
      <c r="E9590" s="1">
        <v>25895</v>
      </c>
      <c r="F9590" t="s">
        <v>11</v>
      </c>
      <c r="G9590" t="s">
        <v>12</v>
      </c>
      <c r="H9590" t="s">
        <v>13</v>
      </c>
    </row>
    <row r="9591" spans="1:8" x14ac:dyDescent="0.25">
      <c r="A9591">
        <v>420007</v>
      </c>
      <c r="B9591" t="s">
        <v>5346</v>
      </c>
      <c r="C9591" t="s">
        <v>5347</v>
      </c>
      <c r="D9591" t="s">
        <v>488</v>
      </c>
      <c r="E9591" s="1">
        <v>16280</v>
      </c>
      <c r="F9591" t="s">
        <v>15</v>
      </c>
      <c r="G9591" t="s">
        <v>14</v>
      </c>
      <c r="H9591" t="s">
        <v>25</v>
      </c>
    </row>
    <row r="9592" spans="1:8" x14ac:dyDescent="0.25">
      <c r="A9592">
        <v>390197</v>
      </c>
      <c r="B9592" t="s">
        <v>1650</v>
      </c>
      <c r="C9592" t="s">
        <v>5284</v>
      </c>
      <c r="D9592" t="s">
        <v>417</v>
      </c>
      <c r="E9592" s="1">
        <v>22839</v>
      </c>
      <c r="F9592" t="s">
        <v>11</v>
      </c>
      <c r="G9592" t="s">
        <v>18</v>
      </c>
      <c r="H9592" t="s">
        <v>19</v>
      </c>
    </row>
    <row r="9593" spans="1:8" x14ac:dyDescent="0.25">
      <c r="A9593">
        <v>390304</v>
      </c>
      <c r="B9593" t="s">
        <v>5356</v>
      </c>
      <c r="C9593" t="s">
        <v>423</v>
      </c>
      <c r="D9593" t="s">
        <v>417</v>
      </c>
      <c r="E9593" s="1">
        <v>17549</v>
      </c>
      <c r="F9593" t="s">
        <v>11</v>
      </c>
      <c r="G9593" t="s">
        <v>14</v>
      </c>
      <c r="H9593" t="s">
        <v>13</v>
      </c>
    </row>
    <row r="9594" spans="1:8" x14ac:dyDescent="0.25">
      <c r="A9594">
        <v>390090</v>
      </c>
      <c r="B9594" t="s">
        <v>5357</v>
      </c>
      <c r="C9594" t="s">
        <v>5163</v>
      </c>
      <c r="D9594" t="s">
        <v>417</v>
      </c>
      <c r="E9594" s="1">
        <v>20934</v>
      </c>
      <c r="F9594" t="s">
        <v>48</v>
      </c>
      <c r="G9594" t="s">
        <v>16</v>
      </c>
      <c r="H9594" t="s">
        <v>49</v>
      </c>
    </row>
    <row r="9595" spans="1:8" x14ac:dyDescent="0.25">
      <c r="A9595">
        <v>420009</v>
      </c>
      <c r="B9595" t="s">
        <v>5358</v>
      </c>
      <c r="C9595" t="s">
        <v>2802</v>
      </c>
      <c r="D9595" t="s">
        <v>488</v>
      </c>
      <c r="E9595" s="1">
        <v>23139</v>
      </c>
      <c r="F9595" t="s">
        <v>11</v>
      </c>
      <c r="G9595" t="s">
        <v>12</v>
      </c>
      <c r="H9595" t="s">
        <v>13</v>
      </c>
    </row>
    <row r="9596" spans="1:8" x14ac:dyDescent="0.25">
      <c r="A9596">
        <v>410005</v>
      </c>
      <c r="B9596" t="s">
        <v>5359</v>
      </c>
      <c r="C9596" t="s">
        <v>5360</v>
      </c>
      <c r="D9596" t="s">
        <v>470</v>
      </c>
      <c r="E9596" s="1">
        <v>23798</v>
      </c>
      <c r="F9596" t="s">
        <v>48</v>
      </c>
      <c r="G9596" t="s">
        <v>18</v>
      </c>
      <c r="H9596" t="s">
        <v>94</v>
      </c>
    </row>
    <row r="9597" spans="1:8" x14ac:dyDescent="0.25">
      <c r="A9597">
        <v>390220</v>
      </c>
      <c r="B9597" t="s">
        <v>5329</v>
      </c>
      <c r="C9597" t="s">
        <v>5330</v>
      </c>
      <c r="D9597" t="s">
        <v>417</v>
      </c>
      <c r="E9597" s="1">
        <v>27908</v>
      </c>
      <c r="F9597" t="s">
        <v>11</v>
      </c>
      <c r="G9597" t="s">
        <v>12</v>
      </c>
      <c r="H9597" t="s">
        <v>13</v>
      </c>
    </row>
    <row r="9598" spans="1:8" x14ac:dyDescent="0.25">
      <c r="A9598">
        <v>390162</v>
      </c>
      <c r="B9598" t="s">
        <v>5361</v>
      </c>
      <c r="C9598" t="s">
        <v>3329</v>
      </c>
      <c r="D9598" t="s">
        <v>417</v>
      </c>
      <c r="E9598" s="1">
        <v>23811</v>
      </c>
      <c r="F9598" t="s">
        <v>48</v>
      </c>
      <c r="G9598" t="s">
        <v>18</v>
      </c>
      <c r="H9598" t="s">
        <v>94</v>
      </c>
    </row>
    <row r="9599" spans="1:8" x14ac:dyDescent="0.25">
      <c r="A9599">
        <v>420067</v>
      </c>
      <c r="B9599" t="s">
        <v>5362</v>
      </c>
      <c r="C9599" t="s">
        <v>5363</v>
      </c>
      <c r="D9599" t="s">
        <v>488</v>
      </c>
      <c r="E9599" s="1">
        <v>22318</v>
      </c>
      <c r="F9599" t="s">
        <v>11</v>
      </c>
      <c r="G9599" t="s">
        <v>12</v>
      </c>
      <c r="H9599" t="s">
        <v>13</v>
      </c>
    </row>
    <row r="9600" spans="1:8" x14ac:dyDescent="0.25">
      <c r="A9600">
        <v>410008</v>
      </c>
      <c r="B9600" t="s">
        <v>5364</v>
      </c>
      <c r="C9600" t="s">
        <v>5365</v>
      </c>
      <c r="D9600" t="s">
        <v>470</v>
      </c>
      <c r="E9600" s="1">
        <v>15932</v>
      </c>
      <c r="F9600" t="s">
        <v>15</v>
      </c>
      <c r="G9600" t="s">
        <v>16</v>
      </c>
      <c r="H9600" t="s">
        <v>122</v>
      </c>
    </row>
    <row r="9601" spans="1:8" x14ac:dyDescent="0.25">
      <c r="A9601">
        <v>390133</v>
      </c>
      <c r="B9601" t="s">
        <v>5342</v>
      </c>
      <c r="C9601" t="s">
        <v>5284</v>
      </c>
      <c r="D9601" t="s">
        <v>417</v>
      </c>
      <c r="E9601" s="1">
        <v>16569</v>
      </c>
      <c r="F9601" t="s">
        <v>15</v>
      </c>
      <c r="G9601" t="s">
        <v>14</v>
      </c>
      <c r="H9601" t="s">
        <v>25</v>
      </c>
    </row>
    <row r="9602" spans="1:8" x14ac:dyDescent="0.25">
      <c r="A9602">
        <v>390130</v>
      </c>
      <c r="B9602" t="s">
        <v>5149</v>
      </c>
      <c r="C9602" t="s">
        <v>3553</v>
      </c>
      <c r="D9602" t="s">
        <v>417</v>
      </c>
      <c r="E9602" s="1">
        <v>17426</v>
      </c>
      <c r="F9602" t="s">
        <v>11</v>
      </c>
      <c r="G9602" t="s">
        <v>14</v>
      </c>
      <c r="H9602" t="s">
        <v>13</v>
      </c>
    </row>
    <row r="9603" spans="1:8" x14ac:dyDescent="0.25">
      <c r="A9603">
        <v>420004</v>
      </c>
      <c r="B9603" t="s">
        <v>5366</v>
      </c>
      <c r="C9603" t="s">
        <v>4015</v>
      </c>
      <c r="D9603" t="s">
        <v>488</v>
      </c>
      <c r="E9603" s="1">
        <v>21445</v>
      </c>
      <c r="F9603" t="s">
        <v>11</v>
      </c>
      <c r="G9603" t="s">
        <v>18</v>
      </c>
      <c r="H9603" t="s">
        <v>19</v>
      </c>
    </row>
    <row r="9604" spans="1:8" x14ac:dyDescent="0.25">
      <c r="A9604">
        <v>420009</v>
      </c>
      <c r="B9604" t="s">
        <v>5358</v>
      </c>
      <c r="C9604" t="s">
        <v>2802</v>
      </c>
      <c r="D9604" t="s">
        <v>488</v>
      </c>
      <c r="E9604" s="1">
        <v>22769</v>
      </c>
      <c r="F9604" t="s">
        <v>48</v>
      </c>
      <c r="G9604" t="s">
        <v>18</v>
      </c>
      <c r="H9604" t="s">
        <v>94</v>
      </c>
    </row>
    <row r="9605" spans="1:8" x14ac:dyDescent="0.25">
      <c r="A9605">
        <v>440046</v>
      </c>
      <c r="B9605" t="s">
        <v>5367</v>
      </c>
      <c r="C9605" t="s">
        <v>5368</v>
      </c>
      <c r="D9605" t="s">
        <v>502</v>
      </c>
      <c r="E9605" s="1">
        <v>17355</v>
      </c>
      <c r="F9605" t="s">
        <v>11</v>
      </c>
      <c r="G9605" t="s">
        <v>16</v>
      </c>
      <c r="H9605" t="s">
        <v>13</v>
      </c>
    </row>
    <row r="9606" spans="1:8" x14ac:dyDescent="0.25">
      <c r="A9606">
        <v>390160</v>
      </c>
      <c r="B9606" t="s">
        <v>5369</v>
      </c>
      <c r="C9606" t="s">
        <v>5370</v>
      </c>
      <c r="D9606" t="s">
        <v>417</v>
      </c>
      <c r="E9606" s="1">
        <v>21600</v>
      </c>
      <c r="F9606" t="s">
        <v>11</v>
      </c>
      <c r="G9606" t="s">
        <v>18</v>
      </c>
      <c r="H9606" t="s">
        <v>19</v>
      </c>
    </row>
    <row r="9607" spans="1:8" x14ac:dyDescent="0.25">
      <c r="A9607">
        <v>420103</v>
      </c>
      <c r="B9607" t="s">
        <v>5371</v>
      </c>
      <c r="C9607" t="s">
        <v>5372</v>
      </c>
      <c r="D9607" t="s">
        <v>488</v>
      </c>
      <c r="E9607" s="1">
        <v>17009</v>
      </c>
      <c r="F9607" t="s">
        <v>11</v>
      </c>
      <c r="G9607" t="s">
        <v>14</v>
      </c>
      <c r="H9607" t="s">
        <v>13</v>
      </c>
    </row>
    <row r="9608" spans="1:8" x14ac:dyDescent="0.25">
      <c r="A9608">
        <v>390164</v>
      </c>
      <c r="B9608" t="s">
        <v>5373</v>
      </c>
      <c r="C9608" t="s">
        <v>5163</v>
      </c>
      <c r="D9608" t="s">
        <v>417</v>
      </c>
      <c r="E9608" s="1">
        <v>20714</v>
      </c>
      <c r="F9608" t="s">
        <v>15</v>
      </c>
      <c r="G9608" t="s">
        <v>18</v>
      </c>
      <c r="H9608" t="s">
        <v>26</v>
      </c>
    </row>
    <row r="9609" spans="1:8" x14ac:dyDescent="0.25">
      <c r="A9609">
        <v>420051</v>
      </c>
      <c r="B9609" t="s">
        <v>5374</v>
      </c>
      <c r="C9609" t="s">
        <v>905</v>
      </c>
      <c r="D9609" t="s">
        <v>488</v>
      </c>
      <c r="E9609" s="1">
        <v>16016</v>
      </c>
      <c r="F9609" t="s">
        <v>15</v>
      </c>
      <c r="G9609" t="s">
        <v>14</v>
      </c>
      <c r="H9609" t="s">
        <v>25</v>
      </c>
    </row>
    <row r="9610" spans="1:8" x14ac:dyDescent="0.25">
      <c r="A9610">
        <v>431311</v>
      </c>
      <c r="B9610" t="s">
        <v>5375</v>
      </c>
      <c r="C9610" t="s">
        <v>5376</v>
      </c>
      <c r="D9610" t="s">
        <v>496</v>
      </c>
      <c r="E9610" s="1">
        <v>15369</v>
      </c>
      <c r="F9610" t="s">
        <v>11</v>
      </c>
      <c r="G9610" t="s">
        <v>16</v>
      </c>
      <c r="H9610" t="s">
        <v>13</v>
      </c>
    </row>
    <row r="9611" spans="1:8" x14ac:dyDescent="0.25">
      <c r="A9611">
        <v>410005</v>
      </c>
      <c r="B9611" t="s">
        <v>5359</v>
      </c>
      <c r="C9611" t="s">
        <v>5360</v>
      </c>
      <c r="D9611" t="s">
        <v>470</v>
      </c>
      <c r="E9611" s="1">
        <v>23986</v>
      </c>
      <c r="F9611" t="s">
        <v>11</v>
      </c>
      <c r="G9611" t="s">
        <v>12</v>
      </c>
      <c r="H9611" t="s">
        <v>13</v>
      </c>
    </row>
    <row r="9612" spans="1:8" x14ac:dyDescent="0.25">
      <c r="A9612">
        <v>390223</v>
      </c>
      <c r="B9612" t="s">
        <v>5377</v>
      </c>
      <c r="C9612" t="s">
        <v>423</v>
      </c>
      <c r="D9612" t="s">
        <v>417</v>
      </c>
      <c r="E9612" s="1">
        <v>24042</v>
      </c>
      <c r="F9612" t="s">
        <v>11</v>
      </c>
      <c r="G9612" t="s">
        <v>12</v>
      </c>
      <c r="H9612" t="s">
        <v>13</v>
      </c>
    </row>
    <row r="9613" spans="1:8" x14ac:dyDescent="0.25">
      <c r="A9613">
        <v>391300</v>
      </c>
      <c r="B9613" t="s">
        <v>5378</v>
      </c>
      <c r="C9613" t="s">
        <v>5379</v>
      </c>
      <c r="D9613" t="s">
        <v>417</v>
      </c>
      <c r="E9613" s="1">
        <v>16280</v>
      </c>
      <c r="F9613" t="s">
        <v>11</v>
      </c>
      <c r="G9613" t="s">
        <v>16</v>
      </c>
      <c r="H9613" t="s">
        <v>13</v>
      </c>
    </row>
    <row r="9614" spans="1:8" x14ac:dyDescent="0.25">
      <c r="A9614">
        <v>420049</v>
      </c>
      <c r="B9614" t="s">
        <v>5380</v>
      </c>
      <c r="C9614" t="s">
        <v>57</v>
      </c>
      <c r="D9614" t="s">
        <v>488</v>
      </c>
      <c r="E9614" s="1">
        <v>15193</v>
      </c>
      <c r="F9614" t="s">
        <v>15</v>
      </c>
      <c r="G9614" t="s">
        <v>14</v>
      </c>
      <c r="H9614" t="s">
        <v>25</v>
      </c>
    </row>
    <row r="9615" spans="1:8" x14ac:dyDescent="0.25">
      <c r="A9615">
        <v>420005</v>
      </c>
      <c r="B9615" t="s">
        <v>5381</v>
      </c>
      <c r="C9615" t="s">
        <v>4244</v>
      </c>
      <c r="D9615" t="s">
        <v>488</v>
      </c>
      <c r="E9615" s="1">
        <v>18248</v>
      </c>
      <c r="F9615" t="s">
        <v>11</v>
      </c>
      <c r="G9615" t="s">
        <v>14</v>
      </c>
      <c r="H9615" t="s">
        <v>13</v>
      </c>
    </row>
    <row r="9616" spans="1:8" x14ac:dyDescent="0.25">
      <c r="A9616">
        <v>390237</v>
      </c>
      <c r="B9616" t="s">
        <v>5095</v>
      </c>
      <c r="C9616" t="s">
        <v>5096</v>
      </c>
      <c r="D9616" t="s">
        <v>417</v>
      </c>
      <c r="E9616" s="1">
        <v>16744</v>
      </c>
      <c r="F9616" t="s">
        <v>11</v>
      </c>
      <c r="G9616" t="s">
        <v>14</v>
      </c>
      <c r="H9616" t="s">
        <v>13</v>
      </c>
    </row>
    <row r="9617" spans="1:8" x14ac:dyDescent="0.25">
      <c r="A9617">
        <v>410013</v>
      </c>
      <c r="B9617" t="s">
        <v>5382</v>
      </c>
      <c r="C9617" t="s">
        <v>5383</v>
      </c>
      <c r="D9617" t="s">
        <v>470</v>
      </c>
      <c r="E9617" s="1">
        <v>17352</v>
      </c>
      <c r="F9617" t="s">
        <v>11</v>
      </c>
      <c r="G9617" t="s">
        <v>16</v>
      </c>
      <c r="H9617" t="s">
        <v>13</v>
      </c>
    </row>
    <row r="9618" spans="1:8" x14ac:dyDescent="0.25">
      <c r="A9618">
        <v>390127</v>
      </c>
      <c r="B9618" t="s">
        <v>5348</v>
      </c>
      <c r="C9618" t="s">
        <v>5349</v>
      </c>
      <c r="D9618" t="s">
        <v>417</v>
      </c>
      <c r="E9618" s="1">
        <v>18413</v>
      </c>
      <c r="F9618" t="s">
        <v>11</v>
      </c>
      <c r="G9618" t="s">
        <v>16</v>
      </c>
      <c r="H9618" t="s">
        <v>22</v>
      </c>
    </row>
    <row r="9619" spans="1:8" x14ac:dyDescent="0.25">
      <c r="A9619">
        <v>410007</v>
      </c>
      <c r="B9619" t="s">
        <v>5384</v>
      </c>
      <c r="C9619" t="s">
        <v>5385</v>
      </c>
      <c r="D9619" t="s">
        <v>470</v>
      </c>
      <c r="E9619" s="1">
        <v>22180</v>
      </c>
      <c r="F9619" t="s">
        <v>11</v>
      </c>
      <c r="G9619" t="s">
        <v>18</v>
      </c>
      <c r="H9619" t="s">
        <v>19</v>
      </c>
    </row>
    <row r="9620" spans="1:8" x14ac:dyDescent="0.25">
      <c r="A9620">
        <v>440009</v>
      </c>
      <c r="B9620" t="s">
        <v>5386</v>
      </c>
      <c r="C9620" t="s">
        <v>5387</v>
      </c>
      <c r="D9620" t="s">
        <v>502</v>
      </c>
      <c r="E9620" s="1">
        <v>26134</v>
      </c>
      <c r="F9620" t="s">
        <v>11</v>
      </c>
      <c r="G9620" t="s">
        <v>12</v>
      </c>
      <c r="H9620" t="s">
        <v>13</v>
      </c>
    </row>
    <row r="9621" spans="1:8" x14ac:dyDescent="0.25">
      <c r="A9621">
        <v>420087</v>
      </c>
      <c r="B9621" t="s">
        <v>5388</v>
      </c>
      <c r="C9621" t="s">
        <v>4015</v>
      </c>
      <c r="D9621" t="s">
        <v>488</v>
      </c>
      <c r="E9621" s="1">
        <v>17744</v>
      </c>
      <c r="F9621" t="s">
        <v>11</v>
      </c>
      <c r="G9621" t="s">
        <v>16</v>
      </c>
      <c r="H9621" t="s">
        <v>13</v>
      </c>
    </row>
    <row r="9622" spans="1:8" x14ac:dyDescent="0.25">
      <c r="A9622">
        <v>390116</v>
      </c>
      <c r="B9622" t="s">
        <v>5389</v>
      </c>
      <c r="C9622" t="s">
        <v>5390</v>
      </c>
      <c r="D9622" t="s">
        <v>417</v>
      </c>
      <c r="E9622" s="1">
        <v>18645</v>
      </c>
      <c r="F9622" t="s">
        <v>11</v>
      </c>
      <c r="G9622" t="s">
        <v>14</v>
      </c>
      <c r="H9622" t="s">
        <v>13</v>
      </c>
    </row>
    <row r="9623" spans="1:8" x14ac:dyDescent="0.25">
      <c r="A9623">
        <v>391316</v>
      </c>
      <c r="B9623" t="s">
        <v>5326</v>
      </c>
      <c r="C9623" t="s">
        <v>5327</v>
      </c>
      <c r="D9623" t="s">
        <v>417</v>
      </c>
      <c r="E9623" s="1">
        <v>21533</v>
      </c>
      <c r="F9623" t="s">
        <v>11</v>
      </c>
      <c r="G9623" t="s">
        <v>18</v>
      </c>
      <c r="H9623" t="s">
        <v>19</v>
      </c>
    </row>
    <row r="9624" spans="1:8" x14ac:dyDescent="0.25">
      <c r="A9624">
        <v>440015</v>
      </c>
      <c r="B9624" t="s">
        <v>5391</v>
      </c>
      <c r="C9624" t="s">
        <v>2400</v>
      </c>
      <c r="D9624" t="s">
        <v>502</v>
      </c>
      <c r="E9624" s="1">
        <v>24959</v>
      </c>
      <c r="F9624" t="s">
        <v>11</v>
      </c>
      <c r="G9624" t="s">
        <v>12</v>
      </c>
      <c r="H9624" t="s">
        <v>13</v>
      </c>
    </row>
    <row r="9625" spans="1:8" x14ac:dyDescent="0.25">
      <c r="A9625">
        <v>390097</v>
      </c>
      <c r="B9625" t="s">
        <v>5241</v>
      </c>
      <c r="C9625" t="s">
        <v>5242</v>
      </c>
      <c r="D9625" t="s">
        <v>417</v>
      </c>
      <c r="E9625" s="1">
        <v>16994</v>
      </c>
      <c r="F9625" t="s">
        <v>11</v>
      </c>
      <c r="G9625" t="s">
        <v>16</v>
      </c>
      <c r="H9625" t="s">
        <v>13</v>
      </c>
    </row>
    <row r="9626" spans="1:8" x14ac:dyDescent="0.25">
      <c r="A9626">
        <v>420010</v>
      </c>
      <c r="B9626" t="s">
        <v>5392</v>
      </c>
      <c r="C9626" t="s">
        <v>5393</v>
      </c>
      <c r="D9626" t="s">
        <v>488</v>
      </c>
      <c r="E9626" s="1">
        <v>17441</v>
      </c>
      <c r="F9626" t="s">
        <v>11</v>
      </c>
      <c r="G9626" t="s">
        <v>16</v>
      </c>
      <c r="H9626" t="s">
        <v>13</v>
      </c>
    </row>
    <row r="9627" spans="1:8" x14ac:dyDescent="0.25">
      <c r="A9627">
        <v>410005</v>
      </c>
      <c r="B9627" t="s">
        <v>5359</v>
      </c>
      <c r="C9627" t="s">
        <v>5360</v>
      </c>
      <c r="D9627" t="s">
        <v>470</v>
      </c>
      <c r="E9627" s="1">
        <v>17877</v>
      </c>
      <c r="F9627" t="s">
        <v>11</v>
      </c>
      <c r="G9627" t="s">
        <v>14</v>
      </c>
      <c r="H9627" t="s">
        <v>13</v>
      </c>
    </row>
    <row r="9628" spans="1:8" x14ac:dyDescent="0.25">
      <c r="A9628">
        <v>420053</v>
      </c>
      <c r="B9628" t="s">
        <v>5394</v>
      </c>
      <c r="C9628" t="s">
        <v>3437</v>
      </c>
      <c r="D9628" t="s">
        <v>488</v>
      </c>
      <c r="E9628" s="1">
        <v>20050</v>
      </c>
      <c r="F9628" t="s">
        <v>15</v>
      </c>
      <c r="G9628" t="s">
        <v>18</v>
      </c>
      <c r="H9628" t="s">
        <v>26</v>
      </c>
    </row>
    <row r="9629" spans="1:8" x14ac:dyDescent="0.25">
      <c r="A9629">
        <v>390127</v>
      </c>
      <c r="B9629" t="s">
        <v>5348</v>
      </c>
      <c r="C9629" t="s">
        <v>5349</v>
      </c>
      <c r="D9629" t="s">
        <v>417</v>
      </c>
      <c r="E9629" s="1">
        <v>19407</v>
      </c>
      <c r="F9629" t="s">
        <v>15</v>
      </c>
      <c r="G9629" t="s">
        <v>18</v>
      </c>
      <c r="H9629" t="s">
        <v>26</v>
      </c>
    </row>
    <row r="9630" spans="1:8" x14ac:dyDescent="0.25">
      <c r="A9630">
        <v>420018</v>
      </c>
      <c r="B9630" t="s">
        <v>5355</v>
      </c>
      <c r="C9630" t="s">
        <v>240</v>
      </c>
      <c r="D9630" t="s">
        <v>488</v>
      </c>
      <c r="E9630" s="1">
        <v>18718</v>
      </c>
      <c r="F9630" t="s">
        <v>11</v>
      </c>
      <c r="G9630" t="s">
        <v>16</v>
      </c>
      <c r="H9630" t="s">
        <v>13</v>
      </c>
    </row>
    <row r="9631" spans="1:8" x14ac:dyDescent="0.25">
      <c r="A9631">
        <v>420026</v>
      </c>
      <c r="B9631" t="s">
        <v>5395</v>
      </c>
      <c r="C9631" t="s">
        <v>240</v>
      </c>
      <c r="D9631" t="s">
        <v>488</v>
      </c>
      <c r="E9631" s="1">
        <v>18286</v>
      </c>
      <c r="F9631" t="s">
        <v>11</v>
      </c>
      <c r="G9631" t="s">
        <v>16</v>
      </c>
      <c r="H9631" t="s">
        <v>22</v>
      </c>
    </row>
    <row r="9632" spans="1:8" x14ac:dyDescent="0.25">
      <c r="A9632">
        <v>390268</v>
      </c>
      <c r="B9632" t="s">
        <v>5291</v>
      </c>
      <c r="C9632" t="s">
        <v>5292</v>
      </c>
      <c r="D9632" t="s">
        <v>417</v>
      </c>
      <c r="E9632" s="1">
        <v>18978</v>
      </c>
      <c r="F9632" t="s">
        <v>48</v>
      </c>
      <c r="G9632" t="s">
        <v>16</v>
      </c>
      <c r="H9632" t="s">
        <v>49</v>
      </c>
    </row>
    <row r="9633" spans="1:8" x14ac:dyDescent="0.25">
      <c r="A9633">
        <v>390073</v>
      </c>
      <c r="B9633" t="s">
        <v>5001</v>
      </c>
      <c r="C9633" t="s">
        <v>5002</v>
      </c>
      <c r="D9633" t="s">
        <v>417</v>
      </c>
      <c r="E9633" s="1">
        <v>26101</v>
      </c>
      <c r="F9633" t="s">
        <v>11</v>
      </c>
      <c r="G9633" t="s">
        <v>12</v>
      </c>
      <c r="H9633" t="s">
        <v>13</v>
      </c>
    </row>
    <row r="9634" spans="1:8" x14ac:dyDescent="0.25">
      <c r="A9634">
        <v>420086</v>
      </c>
      <c r="B9634" t="s">
        <v>5396</v>
      </c>
      <c r="C9634" t="s">
        <v>240</v>
      </c>
      <c r="D9634" t="s">
        <v>488</v>
      </c>
      <c r="E9634" s="1">
        <v>16748</v>
      </c>
      <c r="F9634" t="s">
        <v>11</v>
      </c>
      <c r="G9634" t="s">
        <v>14</v>
      </c>
      <c r="H9634" t="s">
        <v>13</v>
      </c>
    </row>
    <row r="9635" spans="1:8" x14ac:dyDescent="0.25">
      <c r="A9635">
        <v>390160</v>
      </c>
      <c r="B9635" t="s">
        <v>5369</v>
      </c>
      <c r="C9635" t="s">
        <v>5370</v>
      </c>
      <c r="D9635" t="s">
        <v>417</v>
      </c>
      <c r="E9635" s="1">
        <v>18545</v>
      </c>
      <c r="F9635" t="s">
        <v>11</v>
      </c>
      <c r="G9635" t="s">
        <v>16</v>
      </c>
      <c r="H9635" t="s">
        <v>13</v>
      </c>
    </row>
    <row r="9636" spans="1:8" x14ac:dyDescent="0.25">
      <c r="A9636">
        <v>420009</v>
      </c>
      <c r="B9636" t="s">
        <v>5358</v>
      </c>
      <c r="C9636" t="s">
        <v>2802</v>
      </c>
      <c r="D9636" t="s">
        <v>488</v>
      </c>
      <c r="E9636" s="1">
        <v>18491</v>
      </c>
      <c r="F9636" t="s">
        <v>11</v>
      </c>
      <c r="G9636" t="s">
        <v>16</v>
      </c>
      <c r="H9636" t="s">
        <v>13</v>
      </c>
    </row>
    <row r="9637" spans="1:8" x14ac:dyDescent="0.25">
      <c r="A9637">
        <v>390326</v>
      </c>
      <c r="B9637" t="s">
        <v>5397</v>
      </c>
      <c r="C9637" t="s">
        <v>3329</v>
      </c>
      <c r="D9637" t="s">
        <v>417</v>
      </c>
      <c r="E9637" s="1">
        <v>16950</v>
      </c>
      <c r="F9637" t="s">
        <v>11</v>
      </c>
      <c r="G9637" t="s">
        <v>16</v>
      </c>
      <c r="H9637" t="s">
        <v>13</v>
      </c>
    </row>
    <row r="9638" spans="1:8" x14ac:dyDescent="0.25">
      <c r="A9638">
        <v>420011</v>
      </c>
      <c r="B9638" t="s">
        <v>5398</v>
      </c>
      <c r="C9638" t="s">
        <v>5399</v>
      </c>
      <c r="D9638" t="s">
        <v>488</v>
      </c>
      <c r="E9638" s="1">
        <v>17414</v>
      </c>
      <c r="F9638" t="s">
        <v>11</v>
      </c>
      <c r="G9638" t="s">
        <v>14</v>
      </c>
      <c r="H9638" t="s">
        <v>13</v>
      </c>
    </row>
    <row r="9639" spans="1:8" x14ac:dyDescent="0.25">
      <c r="A9639">
        <v>420015</v>
      </c>
      <c r="B9639" t="s">
        <v>5400</v>
      </c>
      <c r="C9639" t="s">
        <v>5401</v>
      </c>
      <c r="D9639" t="s">
        <v>488</v>
      </c>
      <c r="E9639" s="1">
        <v>23049</v>
      </c>
      <c r="F9639" t="s">
        <v>11</v>
      </c>
      <c r="G9639" t="s">
        <v>18</v>
      </c>
      <c r="H9639" t="s">
        <v>19</v>
      </c>
    </row>
    <row r="9640" spans="1:8" x14ac:dyDescent="0.25">
      <c r="A9640">
        <v>420083</v>
      </c>
      <c r="B9640" t="s">
        <v>5402</v>
      </c>
      <c r="C9640" t="s">
        <v>5347</v>
      </c>
      <c r="D9640" t="s">
        <v>488</v>
      </c>
      <c r="E9640" s="1">
        <v>17892</v>
      </c>
      <c r="F9640" t="s">
        <v>11</v>
      </c>
      <c r="G9640" t="s">
        <v>14</v>
      </c>
      <c r="H9640" t="s">
        <v>13</v>
      </c>
    </row>
    <row r="9641" spans="1:8" x14ac:dyDescent="0.25">
      <c r="A9641">
        <v>420019</v>
      </c>
      <c r="B9641" t="s">
        <v>5403</v>
      </c>
      <c r="C9641" t="s">
        <v>1713</v>
      </c>
      <c r="D9641" t="s">
        <v>488</v>
      </c>
      <c r="E9641" s="1">
        <v>15661</v>
      </c>
      <c r="F9641" t="s">
        <v>11</v>
      </c>
      <c r="G9641" t="s">
        <v>14</v>
      </c>
      <c r="H9641" t="s">
        <v>13</v>
      </c>
    </row>
    <row r="9642" spans="1:8" x14ac:dyDescent="0.25">
      <c r="A9642">
        <v>420005</v>
      </c>
      <c r="B9642" t="s">
        <v>5381</v>
      </c>
      <c r="C9642" t="s">
        <v>4244</v>
      </c>
      <c r="D9642" t="s">
        <v>488</v>
      </c>
      <c r="E9642" s="1">
        <v>17504</v>
      </c>
      <c r="F9642" t="s">
        <v>11</v>
      </c>
      <c r="G9642" t="s">
        <v>16</v>
      </c>
      <c r="H9642" t="s">
        <v>13</v>
      </c>
    </row>
    <row r="9643" spans="1:8" x14ac:dyDescent="0.25">
      <c r="A9643">
        <v>390326</v>
      </c>
      <c r="B9643" t="s">
        <v>5397</v>
      </c>
      <c r="C9643" t="s">
        <v>3329</v>
      </c>
      <c r="D9643" t="s">
        <v>417</v>
      </c>
      <c r="E9643" s="1">
        <v>21349</v>
      </c>
      <c r="F9643" t="s">
        <v>11</v>
      </c>
      <c r="G9643" t="s">
        <v>18</v>
      </c>
      <c r="H9643" t="s">
        <v>19</v>
      </c>
    </row>
    <row r="9644" spans="1:8" x14ac:dyDescent="0.25">
      <c r="A9644">
        <v>390266</v>
      </c>
      <c r="B9644" t="s">
        <v>5312</v>
      </c>
      <c r="C9644" t="s">
        <v>5313</v>
      </c>
      <c r="D9644" t="s">
        <v>417</v>
      </c>
      <c r="E9644" s="1">
        <v>19729</v>
      </c>
      <c r="F9644" t="s">
        <v>11</v>
      </c>
      <c r="G9644" t="s">
        <v>18</v>
      </c>
      <c r="H9644" t="s">
        <v>19</v>
      </c>
    </row>
    <row r="9645" spans="1:8" x14ac:dyDescent="0.25">
      <c r="A9645">
        <v>390113</v>
      </c>
      <c r="B9645" t="s">
        <v>5404</v>
      </c>
      <c r="C9645" t="s">
        <v>3854</v>
      </c>
      <c r="D9645" t="s">
        <v>417</v>
      </c>
      <c r="E9645" s="1">
        <v>18180</v>
      </c>
      <c r="F9645" t="s">
        <v>11</v>
      </c>
      <c r="G9645" t="s">
        <v>16</v>
      </c>
      <c r="H9645" t="s">
        <v>13</v>
      </c>
    </row>
    <row r="9646" spans="1:8" x14ac:dyDescent="0.25">
      <c r="A9646">
        <v>390147</v>
      </c>
      <c r="B9646" t="s">
        <v>5060</v>
      </c>
      <c r="C9646" t="s">
        <v>5061</v>
      </c>
      <c r="D9646" t="s">
        <v>417</v>
      </c>
      <c r="E9646" s="1">
        <v>16448</v>
      </c>
      <c r="F9646" t="s">
        <v>11</v>
      </c>
      <c r="G9646" t="s">
        <v>14</v>
      </c>
      <c r="H9646" t="s">
        <v>13</v>
      </c>
    </row>
    <row r="9647" spans="1:8" x14ac:dyDescent="0.25">
      <c r="A9647">
        <v>420087</v>
      </c>
      <c r="B9647" t="s">
        <v>5388</v>
      </c>
      <c r="C9647" t="s">
        <v>4015</v>
      </c>
      <c r="D9647" t="s">
        <v>488</v>
      </c>
      <c r="E9647" s="1">
        <v>19640</v>
      </c>
      <c r="F9647" t="s">
        <v>15</v>
      </c>
      <c r="G9647" t="s">
        <v>18</v>
      </c>
      <c r="H9647" t="s">
        <v>73</v>
      </c>
    </row>
    <row r="9648" spans="1:8" x14ac:dyDescent="0.25">
      <c r="A9648">
        <v>390157</v>
      </c>
      <c r="B9648" t="s">
        <v>5405</v>
      </c>
      <c r="C9648" t="s">
        <v>5406</v>
      </c>
      <c r="D9648" t="s">
        <v>417</v>
      </c>
      <c r="E9648" s="1">
        <v>19419</v>
      </c>
      <c r="F9648" t="s">
        <v>11</v>
      </c>
      <c r="G9648" t="s">
        <v>14</v>
      </c>
      <c r="H9648" t="s">
        <v>13</v>
      </c>
    </row>
    <row r="9649" spans="1:8" x14ac:dyDescent="0.25">
      <c r="A9649">
        <v>390110</v>
      </c>
      <c r="B9649" t="s">
        <v>5056</v>
      </c>
      <c r="C9649" t="s">
        <v>5057</v>
      </c>
      <c r="D9649" t="s">
        <v>417</v>
      </c>
      <c r="E9649" s="1">
        <v>17386</v>
      </c>
      <c r="F9649" t="s">
        <v>11</v>
      </c>
      <c r="G9649" t="s">
        <v>14</v>
      </c>
      <c r="H9649" t="s">
        <v>13</v>
      </c>
    </row>
    <row r="9650" spans="1:8" x14ac:dyDescent="0.25">
      <c r="A9650">
        <v>390153</v>
      </c>
      <c r="B9650" t="s">
        <v>5407</v>
      </c>
      <c r="C9650" t="s">
        <v>2494</v>
      </c>
      <c r="D9650" t="s">
        <v>417</v>
      </c>
      <c r="E9650" s="1">
        <v>19332</v>
      </c>
      <c r="F9650" t="s">
        <v>48</v>
      </c>
      <c r="G9650" t="s">
        <v>16</v>
      </c>
      <c r="H9650" t="s">
        <v>49</v>
      </c>
    </row>
    <row r="9651" spans="1:8" x14ac:dyDescent="0.25">
      <c r="A9651">
        <v>390223</v>
      </c>
      <c r="B9651" t="s">
        <v>5377</v>
      </c>
      <c r="C9651" t="s">
        <v>423</v>
      </c>
      <c r="D9651" t="s">
        <v>417</v>
      </c>
      <c r="E9651" s="1">
        <v>22186</v>
      </c>
      <c r="F9651" t="s">
        <v>48</v>
      </c>
      <c r="G9651" t="s">
        <v>18</v>
      </c>
      <c r="H9651" t="s">
        <v>94</v>
      </c>
    </row>
    <row r="9652" spans="1:8" x14ac:dyDescent="0.25">
      <c r="A9652">
        <v>420101</v>
      </c>
      <c r="B9652" t="s">
        <v>5408</v>
      </c>
      <c r="C9652" t="s">
        <v>5409</v>
      </c>
      <c r="D9652" t="s">
        <v>488</v>
      </c>
      <c r="E9652" s="1">
        <v>17976</v>
      </c>
      <c r="F9652" t="s">
        <v>11</v>
      </c>
      <c r="G9652" t="s">
        <v>16</v>
      </c>
      <c r="H9652" t="s">
        <v>13</v>
      </c>
    </row>
    <row r="9653" spans="1:8" x14ac:dyDescent="0.25">
      <c r="A9653">
        <v>440016</v>
      </c>
      <c r="B9653" t="s">
        <v>5410</v>
      </c>
      <c r="C9653" t="s">
        <v>5126</v>
      </c>
      <c r="D9653" t="s">
        <v>502</v>
      </c>
      <c r="E9653" s="1">
        <v>18787</v>
      </c>
      <c r="F9653" t="s">
        <v>11</v>
      </c>
      <c r="G9653" t="s">
        <v>16</v>
      </c>
      <c r="H9653" t="s">
        <v>13</v>
      </c>
    </row>
    <row r="9654" spans="1:8" x14ac:dyDescent="0.25">
      <c r="A9654">
        <v>390107</v>
      </c>
      <c r="B9654" t="s">
        <v>5175</v>
      </c>
      <c r="C9654" t="s">
        <v>5163</v>
      </c>
      <c r="D9654" t="s">
        <v>417</v>
      </c>
      <c r="E9654" s="1">
        <v>24458</v>
      </c>
      <c r="F9654" t="s">
        <v>11</v>
      </c>
      <c r="G9654" t="s">
        <v>12</v>
      </c>
      <c r="H9654" t="s">
        <v>13</v>
      </c>
    </row>
    <row r="9655" spans="1:8" x14ac:dyDescent="0.25">
      <c r="A9655">
        <v>420020</v>
      </c>
      <c r="B9655" t="s">
        <v>5411</v>
      </c>
      <c r="C9655" t="s">
        <v>2990</v>
      </c>
      <c r="D9655" t="s">
        <v>488</v>
      </c>
      <c r="E9655" s="1">
        <v>25363</v>
      </c>
      <c r="F9655" t="s">
        <v>11</v>
      </c>
      <c r="G9655" t="s">
        <v>12</v>
      </c>
      <c r="H9655" t="s">
        <v>13</v>
      </c>
    </row>
    <row r="9656" spans="1:8" x14ac:dyDescent="0.25">
      <c r="A9656">
        <v>420007</v>
      </c>
      <c r="B9656" t="s">
        <v>5346</v>
      </c>
      <c r="C9656" t="s">
        <v>5347</v>
      </c>
      <c r="D9656" t="s">
        <v>488</v>
      </c>
      <c r="E9656" s="1">
        <v>18108</v>
      </c>
      <c r="F9656" t="s">
        <v>11</v>
      </c>
      <c r="G9656" t="s">
        <v>16</v>
      </c>
      <c r="H9656" t="s">
        <v>22</v>
      </c>
    </row>
    <row r="9657" spans="1:8" x14ac:dyDescent="0.25">
      <c r="A9657">
        <v>390096</v>
      </c>
      <c r="B9657" t="s">
        <v>2228</v>
      </c>
      <c r="C9657" t="s">
        <v>5109</v>
      </c>
      <c r="D9657" t="s">
        <v>417</v>
      </c>
      <c r="E9657" s="1">
        <v>18635</v>
      </c>
      <c r="F9657" t="s">
        <v>11</v>
      </c>
      <c r="G9657" t="s">
        <v>16</v>
      </c>
      <c r="H9657" t="s">
        <v>13</v>
      </c>
    </row>
    <row r="9658" spans="1:8" x14ac:dyDescent="0.25">
      <c r="A9658">
        <v>420079</v>
      </c>
      <c r="B9658" t="s">
        <v>5412</v>
      </c>
      <c r="C9658" t="s">
        <v>4015</v>
      </c>
      <c r="D9658" t="s">
        <v>488</v>
      </c>
      <c r="E9658" s="1">
        <v>27547</v>
      </c>
      <c r="F9658" t="s">
        <v>48</v>
      </c>
      <c r="G9658" t="s">
        <v>12</v>
      </c>
      <c r="H9658" t="s">
        <v>49</v>
      </c>
    </row>
    <row r="9659" spans="1:8" x14ac:dyDescent="0.25">
      <c r="A9659">
        <v>420033</v>
      </c>
      <c r="B9659" t="s">
        <v>5413</v>
      </c>
      <c r="C9659" t="s">
        <v>5372</v>
      </c>
      <c r="D9659" t="s">
        <v>488</v>
      </c>
      <c r="E9659" s="1">
        <v>16473</v>
      </c>
      <c r="F9659" t="s">
        <v>15</v>
      </c>
      <c r="G9659" t="s">
        <v>18</v>
      </c>
      <c r="H9659" t="s">
        <v>26</v>
      </c>
    </row>
    <row r="9660" spans="1:8" x14ac:dyDescent="0.25">
      <c r="A9660">
        <v>420080</v>
      </c>
      <c r="B9660" t="s">
        <v>5414</v>
      </c>
      <c r="C9660" t="s">
        <v>5415</v>
      </c>
      <c r="D9660" t="s">
        <v>488</v>
      </c>
      <c r="E9660" s="1">
        <v>18836</v>
      </c>
      <c r="F9660" t="s">
        <v>15</v>
      </c>
      <c r="G9660" t="s">
        <v>18</v>
      </c>
      <c r="H9660" t="s">
        <v>26</v>
      </c>
    </row>
    <row r="9661" spans="1:8" x14ac:dyDescent="0.25">
      <c r="A9661">
        <v>390185</v>
      </c>
      <c r="B9661" t="s">
        <v>5147</v>
      </c>
      <c r="C9661" t="s">
        <v>5148</v>
      </c>
      <c r="D9661" t="s">
        <v>417</v>
      </c>
      <c r="E9661" s="1">
        <v>23895</v>
      </c>
      <c r="F9661" t="s">
        <v>11</v>
      </c>
      <c r="G9661" t="s">
        <v>12</v>
      </c>
      <c r="H9661" t="s">
        <v>13</v>
      </c>
    </row>
    <row r="9662" spans="1:8" x14ac:dyDescent="0.25">
      <c r="A9662">
        <v>440011</v>
      </c>
      <c r="B9662" t="s">
        <v>5416</v>
      </c>
      <c r="C9662" t="s">
        <v>2319</v>
      </c>
      <c r="D9662" t="s">
        <v>502</v>
      </c>
      <c r="E9662" s="1">
        <v>18720</v>
      </c>
      <c r="F9662" t="s">
        <v>15</v>
      </c>
      <c r="G9662" t="s">
        <v>18</v>
      </c>
      <c r="H9662" t="s">
        <v>26</v>
      </c>
    </row>
    <row r="9663" spans="1:8" x14ac:dyDescent="0.25">
      <c r="A9663">
        <v>420002</v>
      </c>
      <c r="B9663" t="s">
        <v>5417</v>
      </c>
      <c r="C9663" t="s">
        <v>5418</v>
      </c>
      <c r="D9663" t="s">
        <v>488</v>
      </c>
      <c r="E9663" s="1">
        <v>23491</v>
      </c>
      <c r="F9663" t="s">
        <v>48</v>
      </c>
      <c r="G9663" t="s">
        <v>18</v>
      </c>
      <c r="H9663" t="s">
        <v>94</v>
      </c>
    </row>
    <row r="9664" spans="1:8" x14ac:dyDescent="0.25">
      <c r="A9664">
        <v>390325</v>
      </c>
      <c r="B9664" t="s">
        <v>5419</v>
      </c>
      <c r="C9664" t="s">
        <v>288</v>
      </c>
      <c r="D9664" t="s">
        <v>417</v>
      </c>
      <c r="E9664" s="1">
        <v>22040</v>
      </c>
      <c r="F9664" t="s">
        <v>48</v>
      </c>
      <c r="G9664" t="s">
        <v>18</v>
      </c>
      <c r="H9664" t="s">
        <v>94</v>
      </c>
    </row>
    <row r="9665" spans="1:8" x14ac:dyDescent="0.25">
      <c r="A9665">
        <v>420078</v>
      </c>
      <c r="B9665" t="s">
        <v>5420</v>
      </c>
      <c r="C9665" t="s">
        <v>487</v>
      </c>
      <c r="D9665" t="s">
        <v>488</v>
      </c>
      <c r="E9665" s="1">
        <v>20057</v>
      </c>
      <c r="F9665" t="s">
        <v>48</v>
      </c>
      <c r="G9665" t="s">
        <v>16</v>
      </c>
      <c r="H9665" t="s">
        <v>55</v>
      </c>
    </row>
    <row r="9666" spans="1:8" x14ac:dyDescent="0.25">
      <c r="A9666">
        <v>420026</v>
      </c>
      <c r="B9666" t="s">
        <v>5395</v>
      </c>
      <c r="C9666" t="s">
        <v>240</v>
      </c>
      <c r="D9666" t="s">
        <v>488</v>
      </c>
      <c r="E9666" s="1">
        <v>21483</v>
      </c>
      <c r="F9666" t="s">
        <v>11</v>
      </c>
      <c r="G9666" t="s">
        <v>18</v>
      </c>
      <c r="H9666" t="s">
        <v>19</v>
      </c>
    </row>
    <row r="9667" spans="1:8" x14ac:dyDescent="0.25">
      <c r="A9667">
        <v>390185</v>
      </c>
      <c r="B9667" t="s">
        <v>5147</v>
      </c>
      <c r="C9667" t="s">
        <v>5148</v>
      </c>
      <c r="D9667" t="s">
        <v>417</v>
      </c>
      <c r="E9667" s="1">
        <v>17346</v>
      </c>
      <c r="F9667" t="s">
        <v>11</v>
      </c>
      <c r="G9667" t="s">
        <v>16</v>
      </c>
      <c r="H9667" t="s">
        <v>13</v>
      </c>
    </row>
    <row r="9668" spans="1:8" x14ac:dyDescent="0.25">
      <c r="A9668">
        <v>420087</v>
      </c>
      <c r="B9668" t="s">
        <v>5388</v>
      </c>
      <c r="C9668" t="s">
        <v>4015</v>
      </c>
      <c r="D9668" t="s">
        <v>488</v>
      </c>
      <c r="E9668" s="1">
        <v>28004</v>
      </c>
      <c r="F9668" t="s">
        <v>48</v>
      </c>
      <c r="G9668" t="s">
        <v>12</v>
      </c>
      <c r="H9668" t="s">
        <v>49</v>
      </c>
    </row>
    <row r="9669" spans="1:8" x14ac:dyDescent="0.25">
      <c r="A9669">
        <v>390267</v>
      </c>
      <c r="B9669" t="s">
        <v>5421</v>
      </c>
      <c r="C9669" t="s">
        <v>664</v>
      </c>
      <c r="D9669" t="s">
        <v>417</v>
      </c>
      <c r="E9669" s="1">
        <v>25227</v>
      </c>
      <c r="F9669" t="s">
        <v>11</v>
      </c>
      <c r="G9669" t="s">
        <v>12</v>
      </c>
      <c r="H9669" t="s">
        <v>13</v>
      </c>
    </row>
    <row r="9670" spans="1:8" x14ac:dyDescent="0.25">
      <c r="A9670">
        <v>390203</v>
      </c>
      <c r="B9670" t="s">
        <v>5324</v>
      </c>
      <c r="C9670" t="s">
        <v>5325</v>
      </c>
      <c r="D9670" t="s">
        <v>417</v>
      </c>
      <c r="E9670" s="1">
        <v>16720</v>
      </c>
      <c r="F9670" t="s">
        <v>15</v>
      </c>
      <c r="G9670" t="s">
        <v>16</v>
      </c>
      <c r="H9670" t="s">
        <v>25</v>
      </c>
    </row>
    <row r="9671" spans="1:8" x14ac:dyDescent="0.25">
      <c r="A9671">
        <v>390179</v>
      </c>
      <c r="B9671" t="s">
        <v>5422</v>
      </c>
      <c r="C9671" t="s">
        <v>4742</v>
      </c>
      <c r="D9671" t="s">
        <v>417</v>
      </c>
      <c r="E9671" s="1">
        <v>19408</v>
      </c>
      <c r="F9671" t="s">
        <v>48</v>
      </c>
      <c r="G9671" t="s">
        <v>16</v>
      </c>
      <c r="H9671" t="s">
        <v>70</v>
      </c>
    </row>
    <row r="9672" spans="1:8" x14ac:dyDescent="0.25">
      <c r="A9672">
        <v>420015</v>
      </c>
      <c r="B9672" t="s">
        <v>5400</v>
      </c>
      <c r="C9672" t="s">
        <v>5401</v>
      </c>
      <c r="D9672" t="s">
        <v>488</v>
      </c>
      <c r="E9672" s="1">
        <v>21171</v>
      </c>
      <c r="F9672" t="s">
        <v>48</v>
      </c>
      <c r="G9672" t="s">
        <v>16</v>
      </c>
      <c r="H9672" t="s">
        <v>49</v>
      </c>
    </row>
    <row r="9673" spans="1:8" x14ac:dyDescent="0.25">
      <c r="A9673">
        <v>390139</v>
      </c>
      <c r="B9673" t="s">
        <v>5321</v>
      </c>
      <c r="C9673" t="s">
        <v>5322</v>
      </c>
      <c r="D9673" t="s">
        <v>417</v>
      </c>
      <c r="E9673" s="1">
        <v>26416</v>
      </c>
      <c r="F9673" t="s">
        <v>11</v>
      </c>
      <c r="G9673" t="s">
        <v>12</v>
      </c>
      <c r="H9673" t="s">
        <v>13</v>
      </c>
    </row>
    <row r="9674" spans="1:8" x14ac:dyDescent="0.25">
      <c r="A9674">
        <v>390223</v>
      </c>
      <c r="B9674" t="s">
        <v>5377</v>
      </c>
      <c r="C9674" t="s">
        <v>423</v>
      </c>
      <c r="D9674" t="s">
        <v>417</v>
      </c>
      <c r="E9674" s="1">
        <v>17276</v>
      </c>
      <c r="F9674" t="s">
        <v>11</v>
      </c>
      <c r="G9674" t="s">
        <v>14</v>
      </c>
      <c r="H9674" t="s">
        <v>13</v>
      </c>
    </row>
    <row r="9675" spans="1:8" x14ac:dyDescent="0.25">
      <c r="A9675">
        <v>390081</v>
      </c>
      <c r="B9675" t="s">
        <v>5256</v>
      </c>
      <c r="C9675" t="s">
        <v>5257</v>
      </c>
      <c r="D9675" t="s">
        <v>417</v>
      </c>
      <c r="E9675" s="1">
        <v>25066</v>
      </c>
      <c r="F9675" t="s">
        <v>11</v>
      </c>
      <c r="G9675" t="s">
        <v>12</v>
      </c>
      <c r="H9675" t="s">
        <v>13</v>
      </c>
    </row>
    <row r="9676" spans="1:8" x14ac:dyDescent="0.25">
      <c r="A9676">
        <v>390145</v>
      </c>
      <c r="B9676" t="s">
        <v>5423</v>
      </c>
      <c r="C9676" t="s">
        <v>2574</v>
      </c>
      <c r="D9676" t="s">
        <v>417</v>
      </c>
      <c r="E9676" s="1">
        <v>17153</v>
      </c>
      <c r="F9676" t="s">
        <v>11</v>
      </c>
      <c r="G9676" t="s">
        <v>14</v>
      </c>
      <c r="H9676" t="s">
        <v>13</v>
      </c>
    </row>
    <row r="9677" spans="1:8" x14ac:dyDescent="0.25">
      <c r="A9677">
        <v>390113</v>
      </c>
      <c r="B9677" t="s">
        <v>5404</v>
      </c>
      <c r="C9677" t="s">
        <v>3854</v>
      </c>
      <c r="D9677" t="s">
        <v>417</v>
      </c>
      <c r="E9677" s="1">
        <v>23940</v>
      </c>
      <c r="F9677" t="s">
        <v>11</v>
      </c>
      <c r="G9677" t="s">
        <v>12</v>
      </c>
      <c r="H9677" t="s">
        <v>13</v>
      </c>
    </row>
    <row r="9678" spans="1:8" x14ac:dyDescent="0.25">
      <c r="A9678">
        <v>440131</v>
      </c>
      <c r="B9678" t="s">
        <v>5424</v>
      </c>
      <c r="C9678" t="s">
        <v>1892</v>
      </c>
      <c r="D9678" t="s">
        <v>502</v>
      </c>
      <c r="E9678" s="1">
        <v>18014</v>
      </c>
      <c r="F9678" t="s">
        <v>11</v>
      </c>
      <c r="G9678" t="s">
        <v>16</v>
      </c>
      <c r="H9678" t="s">
        <v>13</v>
      </c>
    </row>
    <row r="9679" spans="1:8" x14ac:dyDescent="0.25">
      <c r="A9679">
        <v>390073</v>
      </c>
      <c r="B9679" t="s">
        <v>5001</v>
      </c>
      <c r="C9679" t="s">
        <v>5002</v>
      </c>
      <c r="D9679" t="s">
        <v>417</v>
      </c>
      <c r="E9679" s="1">
        <v>21780</v>
      </c>
      <c r="F9679" t="s">
        <v>48</v>
      </c>
      <c r="G9679" t="s">
        <v>16</v>
      </c>
      <c r="H9679" t="s">
        <v>49</v>
      </c>
    </row>
    <row r="9680" spans="1:8" x14ac:dyDescent="0.25">
      <c r="A9680">
        <v>390067</v>
      </c>
      <c r="B9680" t="s">
        <v>5074</v>
      </c>
      <c r="C9680" t="s">
        <v>148</v>
      </c>
      <c r="D9680" t="s">
        <v>417</v>
      </c>
      <c r="E9680" s="1">
        <v>20677</v>
      </c>
      <c r="F9680" t="s">
        <v>48</v>
      </c>
      <c r="G9680" t="s">
        <v>16</v>
      </c>
      <c r="H9680" t="s">
        <v>49</v>
      </c>
    </row>
    <row r="9681" spans="1:8" x14ac:dyDescent="0.25">
      <c r="A9681">
        <v>390145</v>
      </c>
      <c r="B9681" t="s">
        <v>5423</v>
      </c>
      <c r="C9681" t="s">
        <v>2574</v>
      </c>
      <c r="D9681" t="s">
        <v>417</v>
      </c>
      <c r="E9681" s="1">
        <v>21234</v>
      </c>
      <c r="F9681" t="s">
        <v>11</v>
      </c>
      <c r="G9681" t="s">
        <v>18</v>
      </c>
      <c r="H9681" t="s">
        <v>19</v>
      </c>
    </row>
    <row r="9682" spans="1:8" x14ac:dyDescent="0.25">
      <c r="A9682">
        <v>421303</v>
      </c>
      <c r="B9682" t="s">
        <v>5425</v>
      </c>
      <c r="C9682" t="s">
        <v>5426</v>
      </c>
      <c r="D9682" t="s">
        <v>488</v>
      </c>
      <c r="E9682" s="1">
        <v>18327</v>
      </c>
      <c r="F9682" t="s">
        <v>11</v>
      </c>
      <c r="G9682" t="s">
        <v>16</v>
      </c>
      <c r="H9682" t="s">
        <v>13</v>
      </c>
    </row>
    <row r="9683" spans="1:8" x14ac:dyDescent="0.25">
      <c r="A9683">
        <v>390328</v>
      </c>
      <c r="B9683" t="s">
        <v>5314</v>
      </c>
      <c r="C9683" t="s">
        <v>664</v>
      </c>
      <c r="D9683" t="s">
        <v>417</v>
      </c>
      <c r="E9683" s="1">
        <v>23710</v>
      </c>
      <c r="F9683" t="s">
        <v>11</v>
      </c>
      <c r="G9683" t="s">
        <v>12</v>
      </c>
      <c r="H9683" t="s">
        <v>13</v>
      </c>
    </row>
    <row r="9684" spans="1:8" x14ac:dyDescent="0.25">
      <c r="A9684">
        <v>430097</v>
      </c>
      <c r="B9684" t="s">
        <v>5427</v>
      </c>
      <c r="C9684" t="s">
        <v>4004</v>
      </c>
      <c r="D9684" t="s">
        <v>496</v>
      </c>
      <c r="E9684" s="1">
        <v>24590</v>
      </c>
      <c r="F9684" t="s">
        <v>48</v>
      </c>
      <c r="G9684" t="s">
        <v>18</v>
      </c>
      <c r="H9684" t="s">
        <v>94</v>
      </c>
    </row>
    <row r="9685" spans="1:8" x14ac:dyDescent="0.25">
      <c r="A9685">
        <v>390076</v>
      </c>
      <c r="B9685" t="s">
        <v>5428</v>
      </c>
      <c r="C9685" t="s">
        <v>5429</v>
      </c>
      <c r="D9685" t="s">
        <v>417</v>
      </c>
      <c r="E9685" s="1">
        <v>19846</v>
      </c>
      <c r="F9685" t="s">
        <v>11</v>
      </c>
      <c r="G9685" t="s">
        <v>18</v>
      </c>
      <c r="H9685" t="s">
        <v>19</v>
      </c>
    </row>
    <row r="9686" spans="1:8" x14ac:dyDescent="0.25">
      <c r="A9686">
        <v>390199</v>
      </c>
      <c r="B9686" t="s">
        <v>5430</v>
      </c>
      <c r="C9686" t="s">
        <v>5431</v>
      </c>
      <c r="D9686" t="s">
        <v>417</v>
      </c>
      <c r="E9686" s="1">
        <v>18106</v>
      </c>
      <c r="F9686" t="s">
        <v>11</v>
      </c>
      <c r="G9686" t="s">
        <v>16</v>
      </c>
      <c r="H9686" t="s">
        <v>13</v>
      </c>
    </row>
    <row r="9687" spans="1:8" x14ac:dyDescent="0.25">
      <c r="A9687">
        <v>420037</v>
      </c>
      <c r="B9687" t="s">
        <v>5432</v>
      </c>
      <c r="C9687" t="s">
        <v>5433</v>
      </c>
      <c r="D9687" t="s">
        <v>488</v>
      </c>
      <c r="E9687" s="1">
        <v>19862</v>
      </c>
      <c r="F9687" t="s">
        <v>48</v>
      </c>
      <c r="G9687" t="s">
        <v>16</v>
      </c>
      <c r="H9687" t="s">
        <v>49</v>
      </c>
    </row>
    <row r="9688" spans="1:8" x14ac:dyDescent="0.25">
      <c r="A9688">
        <v>440073</v>
      </c>
      <c r="B9688" t="s">
        <v>5434</v>
      </c>
      <c r="C9688" t="s">
        <v>240</v>
      </c>
      <c r="D9688" t="s">
        <v>502</v>
      </c>
      <c r="E9688" s="1">
        <v>20687</v>
      </c>
      <c r="F9688" t="s">
        <v>15</v>
      </c>
      <c r="G9688" t="s">
        <v>18</v>
      </c>
      <c r="H9688" t="s">
        <v>26</v>
      </c>
    </row>
    <row r="9689" spans="1:8" x14ac:dyDescent="0.25">
      <c r="A9689">
        <v>390080</v>
      </c>
      <c r="B9689" t="s">
        <v>5435</v>
      </c>
      <c r="C9689" t="s">
        <v>423</v>
      </c>
      <c r="D9689" t="s">
        <v>417</v>
      </c>
      <c r="E9689" s="1">
        <v>25681</v>
      </c>
      <c r="F9689" t="s">
        <v>11</v>
      </c>
      <c r="G9689" t="s">
        <v>12</v>
      </c>
      <c r="H9689" t="s">
        <v>13</v>
      </c>
    </row>
    <row r="9690" spans="1:8" x14ac:dyDescent="0.25">
      <c r="A9690">
        <v>420071</v>
      </c>
      <c r="B9690" t="s">
        <v>5436</v>
      </c>
      <c r="C9690" t="s">
        <v>3692</v>
      </c>
      <c r="D9690" t="s">
        <v>488</v>
      </c>
      <c r="E9690" s="1">
        <v>16646</v>
      </c>
      <c r="F9690" t="s">
        <v>11</v>
      </c>
      <c r="G9690" t="s">
        <v>14</v>
      </c>
      <c r="H9690" t="s">
        <v>13</v>
      </c>
    </row>
    <row r="9691" spans="1:8" x14ac:dyDescent="0.25">
      <c r="A9691">
        <v>420030</v>
      </c>
      <c r="B9691" t="s">
        <v>5437</v>
      </c>
      <c r="C9691" t="s">
        <v>5438</v>
      </c>
      <c r="D9691" t="s">
        <v>488</v>
      </c>
      <c r="E9691" s="1">
        <v>20674</v>
      </c>
      <c r="F9691" t="s">
        <v>11</v>
      </c>
      <c r="G9691" t="s">
        <v>18</v>
      </c>
      <c r="H9691" t="s">
        <v>19</v>
      </c>
    </row>
    <row r="9692" spans="1:8" x14ac:dyDescent="0.25">
      <c r="A9692">
        <v>391309</v>
      </c>
      <c r="B9692" t="s">
        <v>5340</v>
      </c>
      <c r="C9692" t="s">
        <v>5341</v>
      </c>
      <c r="D9692" t="s">
        <v>417</v>
      </c>
      <c r="E9692" s="1">
        <v>15041</v>
      </c>
      <c r="F9692" t="s">
        <v>15</v>
      </c>
      <c r="G9692" t="s">
        <v>16</v>
      </c>
      <c r="H9692" t="s">
        <v>25</v>
      </c>
    </row>
    <row r="9693" spans="1:8" x14ac:dyDescent="0.25">
      <c r="A9693">
        <v>390223</v>
      </c>
      <c r="B9693" t="s">
        <v>5377</v>
      </c>
      <c r="C9693" t="s">
        <v>423</v>
      </c>
      <c r="D9693" t="s">
        <v>417</v>
      </c>
      <c r="E9693" s="1">
        <v>15813</v>
      </c>
      <c r="F9693" t="s">
        <v>15</v>
      </c>
      <c r="G9693" t="s">
        <v>16</v>
      </c>
      <c r="H9693" t="s">
        <v>25</v>
      </c>
    </row>
    <row r="9694" spans="1:8" x14ac:dyDescent="0.25">
      <c r="A9694">
        <v>410008</v>
      </c>
      <c r="B9694" t="s">
        <v>5364</v>
      </c>
      <c r="C9694" t="s">
        <v>5365</v>
      </c>
      <c r="D9694" t="s">
        <v>470</v>
      </c>
      <c r="E9694" s="1">
        <v>22967</v>
      </c>
      <c r="F9694" t="s">
        <v>11</v>
      </c>
      <c r="G9694" t="s">
        <v>12</v>
      </c>
      <c r="H9694" t="s">
        <v>13</v>
      </c>
    </row>
    <row r="9695" spans="1:8" x14ac:dyDescent="0.25">
      <c r="A9695">
        <v>390097</v>
      </c>
      <c r="B9695" t="s">
        <v>5241</v>
      </c>
      <c r="C9695" t="s">
        <v>5242</v>
      </c>
      <c r="D9695" t="s">
        <v>417</v>
      </c>
      <c r="E9695" s="1">
        <v>21870</v>
      </c>
      <c r="F9695" t="s">
        <v>11</v>
      </c>
      <c r="G9695" t="s">
        <v>18</v>
      </c>
      <c r="H9695" t="s">
        <v>19</v>
      </c>
    </row>
    <row r="9696" spans="1:8" x14ac:dyDescent="0.25">
      <c r="A9696">
        <v>420079</v>
      </c>
      <c r="B9696" t="s">
        <v>5412</v>
      </c>
      <c r="C9696" t="s">
        <v>4015</v>
      </c>
      <c r="D9696" t="s">
        <v>488</v>
      </c>
      <c r="E9696" s="1">
        <v>17708</v>
      </c>
      <c r="F9696" t="s">
        <v>11</v>
      </c>
      <c r="G9696" t="s">
        <v>14</v>
      </c>
      <c r="H9696" t="s">
        <v>22</v>
      </c>
    </row>
    <row r="9697" spans="1:8" x14ac:dyDescent="0.25">
      <c r="A9697">
        <v>390156</v>
      </c>
      <c r="B9697" t="s">
        <v>5035</v>
      </c>
      <c r="C9697" t="s">
        <v>5036</v>
      </c>
      <c r="D9697" t="s">
        <v>417</v>
      </c>
      <c r="E9697" s="1">
        <v>26687</v>
      </c>
      <c r="F9697" t="s">
        <v>11</v>
      </c>
      <c r="G9697" t="s">
        <v>12</v>
      </c>
      <c r="H9697" t="s">
        <v>13</v>
      </c>
    </row>
    <row r="9698" spans="1:8" x14ac:dyDescent="0.25">
      <c r="A9698">
        <v>420073</v>
      </c>
      <c r="B9698" t="s">
        <v>5439</v>
      </c>
      <c r="C9698" t="s">
        <v>5440</v>
      </c>
      <c r="D9698" t="s">
        <v>488</v>
      </c>
      <c r="E9698" s="1">
        <v>23658</v>
      </c>
      <c r="F9698" t="s">
        <v>11</v>
      </c>
      <c r="G9698" t="s">
        <v>12</v>
      </c>
      <c r="H9698" t="s">
        <v>13</v>
      </c>
    </row>
    <row r="9699" spans="1:8" x14ac:dyDescent="0.25">
      <c r="A9699">
        <v>440008</v>
      </c>
      <c r="B9699" t="s">
        <v>5441</v>
      </c>
      <c r="C9699" t="s">
        <v>175</v>
      </c>
      <c r="D9699" t="s">
        <v>502</v>
      </c>
      <c r="E9699" s="1">
        <v>17337</v>
      </c>
      <c r="F9699" t="s">
        <v>11</v>
      </c>
      <c r="G9699" t="s">
        <v>14</v>
      </c>
      <c r="H9699" t="s">
        <v>13</v>
      </c>
    </row>
    <row r="9700" spans="1:8" x14ac:dyDescent="0.25">
      <c r="A9700">
        <v>390330</v>
      </c>
      <c r="B9700" t="s">
        <v>5310</v>
      </c>
      <c r="C9700" t="s">
        <v>5311</v>
      </c>
      <c r="D9700" t="s">
        <v>417</v>
      </c>
      <c r="E9700" s="1">
        <v>25042</v>
      </c>
      <c r="F9700" t="s">
        <v>11</v>
      </c>
      <c r="G9700" t="s">
        <v>12</v>
      </c>
      <c r="H9700" t="s">
        <v>13</v>
      </c>
    </row>
    <row r="9701" spans="1:8" x14ac:dyDescent="0.25">
      <c r="A9701">
        <v>390329</v>
      </c>
      <c r="B9701" t="s">
        <v>5442</v>
      </c>
      <c r="C9701" t="s">
        <v>5443</v>
      </c>
      <c r="D9701" t="s">
        <v>417</v>
      </c>
      <c r="E9701" s="1">
        <v>25447</v>
      </c>
      <c r="F9701" t="s">
        <v>11</v>
      </c>
      <c r="G9701" t="s">
        <v>12</v>
      </c>
      <c r="H9701" t="s">
        <v>13</v>
      </c>
    </row>
    <row r="9702" spans="1:8" x14ac:dyDescent="0.25">
      <c r="A9702">
        <v>390096</v>
      </c>
      <c r="B9702" t="s">
        <v>2228</v>
      </c>
      <c r="C9702" t="s">
        <v>5109</v>
      </c>
      <c r="D9702" t="s">
        <v>417</v>
      </c>
      <c r="E9702" s="1">
        <v>17103</v>
      </c>
      <c r="F9702" t="s">
        <v>11</v>
      </c>
      <c r="G9702" t="s">
        <v>14</v>
      </c>
      <c r="H9702" t="s">
        <v>13</v>
      </c>
    </row>
    <row r="9703" spans="1:8" x14ac:dyDescent="0.25">
      <c r="A9703">
        <v>420033</v>
      </c>
      <c r="B9703" t="s">
        <v>5413</v>
      </c>
      <c r="C9703" t="s">
        <v>5372</v>
      </c>
      <c r="D9703" t="s">
        <v>488</v>
      </c>
      <c r="E9703" s="1">
        <v>17016</v>
      </c>
      <c r="F9703" t="s">
        <v>11</v>
      </c>
      <c r="G9703" t="s">
        <v>14</v>
      </c>
      <c r="H9703" t="s">
        <v>13</v>
      </c>
    </row>
    <row r="9704" spans="1:8" x14ac:dyDescent="0.25">
      <c r="A9704">
        <v>420027</v>
      </c>
      <c r="B9704" t="s">
        <v>5444</v>
      </c>
      <c r="C9704" t="s">
        <v>2284</v>
      </c>
      <c r="D9704" t="s">
        <v>488</v>
      </c>
      <c r="E9704" s="1">
        <v>25118</v>
      </c>
      <c r="F9704" t="s">
        <v>11</v>
      </c>
      <c r="G9704" t="s">
        <v>12</v>
      </c>
      <c r="H9704" t="s">
        <v>13</v>
      </c>
    </row>
    <row r="9705" spans="1:8" x14ac:dyDescent="0.25">
      <c r="A9705">
        <v>390119</v>
      </c>
      <c r="B9705" t="s">
        <v>5192</v>
      </c>
      <c r="C9705" t="s">
        <v>5096</v>
      </c>
      <c r="D9705" t="s">
        <v>417</v>
      </c>
      <c r="E9705" s="1">
        <v>26254</v>
      </c>
      <c r="F9705" t="s">
        <v>11</v>
      </c>
      <c r="G9705" t="s">
        <v>12</v>
      </c>
      <c r="H9705" t="s">
        <v>13</v>
      </c>
    </row>
    <row r="9706" spans="1:8" x14ac:dyDescent="0.25">
      <c r="A9706">
        <v>391303</v>
      </c>
      <c r="B9706" t="s">
        <v>4990</v>
      </c>
      <c r="C9706" t="s">
        <v>4991</v>
      </c>
      <c r="D9706" t="s">
        <v>417</v>
      </c>
      <c r="E9706" s="1">
        <v>16432</v>
      </c>
      <c r="F9706" t="s">
        <v>11</v>
      </c>
      <c r="G9706" t="s">
        <v>14</v>
      </c>
      <c r="H9706" t="s">
        <v>13</v>
      </c>
    </row>
    <row r="9707" spans="1:8" x14ac:dyDescent="0.25">
      <c r="A9707">
        <v>420049</v>
      </c>
      <c r="B9707" t="s">
        <v>5380</v>
      </c>
      <c r="C9707" t="s">
        <v>57</v>
      </c>
      <c r="D9707" t="s">
        <v>488</v>
      </c>
      <c r="E9707" s="1">
        <v>18122</v>
      </c>
      <c r="F9707" t="s">
        <v>15</v>
      </c>
      <c r="G9707" t="s">
        <v>18</v>
      </c>
      <c r="H9707" t="s">
        <v>26</v>
      </c>
    </row>
    <row r="9708" spans="1:8" x14ac:dyDescent="0.25">
      <c r="A9708">
        <v>391301</v>
      </c>
      <c r="B9708" t="s">
        <v>5270</v>
      </c>
      <c r="C9708" t="s">
        <v>5271</v>
      </c>
      <c r="D9708" t="s">
        <v>417</v>
      </c>
      <c r="E9708" s="1">
        <v>16568</v>
      </c>
      <c r="F9708" t="s">
        <v>11</v>
      </c>
      <c r="G9708" t="s">
        <v>16</v>
      </c>
      <c r="H9708" t="s">
        <v>13</v>
      </c>
    </row>
    <row r="9709" spans="1:8" x14ac:dyDescent="0.25">
      <c r="A9709">
        <v>390080</v>
      </c>
      <c r="B9709" t="s">
        <v>5435</v>
      </c>
      <c r="C9709" t="s">
        <v>423</v>
      </c>
      <c r="D9709" t="s">
        <v>417</v>
      </c>
      <c r="E9709" s="1">
        <v>17229</v>
      </c>
      <c r="F9709" t="s">
        <v>11</v>
      </c>
      <c r="G9709" t="s">
        <v>16</v>
      </c>
      <c r="H9709" t="s">
        <v>13</v>
      </c>
    </row>
    <row r="9710" spans="1:8" x14ac:dyDescent="0.25">
      <c r="A9710">
        <v>390324</v>
      </c>
      <c r="B9710" t="s">
        <v>5445</v>
      </c>
      <c r="C9710" t="s">
        <v>5446</v>
      </c>
      <c r="D9710" t="s">
        <v>417</v>
      </c>
      <c r="E9710" s="1">
        <v>17586</v>
      </c>
      <c r="F9710" t="s">
        <v>15</v>
      </c>
      <c r="G9710" t="s">
        <v>18</v>
      </c>
      <c r="H9710" t="s">
        <v>26</v>
      </c>
    </row>
    <row r="9711" spans="1:8" x14ac:dyDescent="0.25">
      <c r="A9711">
        <v>420091</v>
      </c>
      <c r="B9711" t="s">
        <v>5447</v>
      </c>
      <c r="C9711" t="s">
        <v>905</v>
      </c>
      <c r="D9711" t="s">
        <v>488</v>
      </c>
      <c r="E9711" s="1">
        <v>15628</v>
      </c>
      <c r="F9711" t="s">
        <v>15</v>
      </c>
      <c r="G9711" t="s">
        <v>14</v>
      </c>
      <c r="H9711" t="s">
        <v>122</v>
      </c>
    </row>
    <row r="9712" spans="1:8" x14ac:dyDescent="0.25">
      <c r="A9712">
        <v>390226</v>
      </c>
      <c r="B9712" t="s">
        <v>5448</v>
      </c>
      <c r="C9712" t="s">
        <v>423</v>
      </c>
      <c r="D9712" t="s">
        <v>417</v>
      </c>
      <c r="E9712" s="1">
        <v>17535</v>
      </c>
      <c r="F9712" t="s">
        <v>11</v>
      </c>
      <c r="G9712" t="s">
        <v>14</v>
      </c>
      <c r="H9712" t="s">
        <v>13</v>
      </c>
    </row>
    <row r="9713" spans="1:8" x14ac:dyDescent="0.25">
      <c r="A9713">
        <v>440025</v>
      </c>
      <c r="B9713" t="s">
        <v>5449</v>
      </c>
      <c r="C9713" t="s">
        <v>5450</v>
      </c>
      <c r="D9713" t="s">
        <v>502</v>
      </c>
      <c r="E9713" s="1">
        <v>24274</v>
      </c>
      <c r="F9713" t="s">
        <v>11</v>
      </c>
      <c r="G9713" t="s">
        <v>12</v>
      </c>
      <c r="H9713" t="s">
        <v>13</v>
      </c>
    </row>
    <row r="9714" spans="1:8" x14ac:dyDescent="0.25">
      <c r="A9714">
        <v>390329</v>
      </c>
      <c r="B9714" t="s">
        <v>5442</v>
      </c>
      <c r="C9714" t="s">
        <v>5443</v>
      </c>
      <c r="D9714" t="s">
        <v>417</v>
      </c>
      <c r="E9714" s="1">
        <v>23111</v>
      </c>
      <c r="F9714" t="s">
        <v>48</v>
      </c>
      <c r="G9714" t="s">
        <v>18</v>
      </c>
      <c r="H9714" t="s">
        <v>94</v>
      </c>
    </row>
    <row r="9715" spans="1:8" x14ac:dyDescent="0.25">
      <c r="A9715">
        <v>390179</v>
      </c>
      <c r="B9715" t="s">
        <v>5422</v>
      </c>
      <c r="C9715" t="s">
        <v>4742</v>
      </c>
      <c r="D9715" t="s">
        <v>417</v>
      </c>
      <c r="E9715" s="1">
        <v>18482</v>
      </c>
      <c r="F9715" t="s">
        <v>48</v>
      </c>
      <c r="G9715" t="s">
        <v>14</v>
      </c>
      <c r="H9715" t="s">
        <v>70</v>
      </c>
    </row>
    <row r="9716" spans="1:8" x14ac:dyDescent="0.25">
      <c r="A9716">
        <v>440039</v>
      </c>
      <c r="B9716" t="s">
        <v>5451</v>
      </c>
      <c r="C9716" t="s">
        <v>504</v>
      </c>
      <c r="D9716" t="s">
        <v>502</v>
      </c>
      <c r="E9716" s="1">
        <v>17599</v>
      </c>
      <c r="F9716" t="s">
        <v>11</v>
      </c>
      <c r="G9716" t="s">
        <v>16</v>
      </c>
      <c r="H9716" t="s">
        <v>13</v>
      </c>
    </row>
    <row r="9717" spans="1:8" x14ac:dyDescent="0.25">
      <c r="A9717">
        <v>390142</v>
      </c>
      <c r="B9717" t="s">
        <v>5452</v>
      </c>
      <c r="C9717" t="s">
        <v>423</v>
      </c>
      <c r="D9717" t="s">
        <v>417</v>
      </c>
      <c r="E9717" s="1">
        <v>17771</v>
      </c>
      <c r="F9717" t="s">
        <v>11</v>
      </c>
      <c r="G9717" t="s">
        <v>14</v>
      </c>
      <c r="H9717" t="s">
        <v>13</v>
      </c>
    </row>
    <row r="9718" spans="1:8" x14ac:dyDescent="0.25">
      <c r="A9718">
        <v>420002</v>
      </c>
      <c r="B9718" t="s">
        <v>5417</v>
      </c>
      <c r="C9718" t="s">
        <v>5418</v>
      </c>
      <c r="D9718" t="s">
        <v>488</v>
      </c>
      <c r="E9718" s="1">
        <v>17293</v>
      </c>
      <c r="F9718" t="s">
        <v>11</v>
      </c>
      <c r="G9718" t="s">
        <v>14</v>
      </c>
      <c r="H9718" t="s">
        <v>22</v>
      </c>
    </row>
    <row r="9719" spans="1:8" x14ac:dyDescent="0.25">
      <c r="A9719">
        <v>390236</v>
      </c>
      <c r="B9719" t="s">
        <v>5213</v>
      </c>
      <c r="C9719" t="s">
        <v>5214</v>
      </c>
      <c r="D9719" t="s">
        <v>417</v>
      </c>
      <c r="E9719" s="1">
        <v>16833</v>
      </c>
      <c r="F9719" t="s">
        <v>11</v>
      </c>
      <c r="G9719" t="s">
        <v>16</v>
      </c>
      <c r="H9719" t="s">
        <v>13</v>
      </c>
    </row>
    <row r="9720" spans="1:8" x14ac:dyDescent="0.25">
      <c r="A9720">
        <v>390086</v>
      </c>
      <c r="B9720" t="s">
        <v>5453</v>
      </c>
      <c r="C9720" t="s">
        <v>5454</v>
      </c>
      <c r="D9720" t="s">
        <v>417</v>
      </c>
      <c r="E9720" s="1">
        <v>15818</v>
      </c>
      <c r="F9720" t="s">
        <v>15</v>
      </c>
      <c r="G9720" t="s">
        <v>18</v>
      </c>
      <c r="H9720" t="s">
        <v>26</v>
      </c>
    </row>
    <row r="9721" spans="1:8" x14ac:dyDescent="0.25">
      <c r="A9721">
        <v>420104</v>
      </c>
      <c r="B9721" t="s">
        <v>5455</v>
      </c>
      <c r="C9721" t="s">
        <v>2867</v>
      </c>
      <c r="D9721" t="s">
        <v>488</v>
      </c>
      <c r="E9721" s="1">
        <v>16464</v>
      </c>
      <c r="F9721" t="s">
        <v>11</v>
      </c>
      <c r="G9721" t="s">
        <v>14</v>
      </c>
      <c r="H9721" t="s">
        <v>13</v>
      </c>
    </row>
    <row r="9722" spans="1:8" x14ac:dyDescent="0.25">
      <c r="A9722">
        <v>390268</v>
      </c>
      <c r="B9722" t="s">
        <v>5291</v>
      </c>
      <c r="C9722" t="s">
        <v>5292</v>
      </c>
      <c r="D9722" t="s">
        <v>417</v>
      </c>
      <c r="E9722" s="1">
        <v>25435</v>
      </c>
      <c r="F9722" t="s">
        <v>11</v>
      </c>
      <c r="G9722" t="s">
        <v>12</v>
      </c>
      <c r="H9722" t="s">
        <v>13</v>
      </c>
    </row>
    <row r="9723" spans="1:8" x14ac:dyDescent="0.25">
      <c r="A9723">
        <v>390323</v>
      </c>
      <c r="B9723" t="s">
        <v>5456</v>
      </c>
      <c r="C9723" t="s">
        <v>1381</v>
      </c>
      <c r="D9723" t="s">
        <v>417</v>
      </c>
      <c r="E9723" s="1">
        <v>20579</v>
      </c>
      <c r="F9723" t="s">
        <v>11</v>
      </c>
      <c r="G9723" t="s">
        <v>18</v>
      </c>
      <c r="H9723" t="s">
        <v>19</v>
      </c>
    </row>
    <row r="9724" spans="1:8" x14ac:dyDescent="0.25">
      <c r="A9724">
        <v>420082</v>
      </c>
      <c r="B9724" t="s">
        <v>5457</v>
      </c>
      <c r="C9724" t="s">
        <v>5458</v>
      </c>
      <c r="D9724" t="s">
        <v>488</v>
      </c>
      <c r="E9724" s="1">
        <v>23606</v>
      </c>
      <c r="F9724" t="s">
        <v>48</v>
      </c>
      <c r="G9724" t="s">
        <v>18</v>
      </c>
      <c r="H9724" t="s">
        <v>125</v>
      </c>
    </row>
    <row r="9725" spans="1:8" x14ac:dyDescent="0.25">
      <c r="A9725">
        <v>390201</v>
      </c>
      <c r="B9725" t="s">
        <v>5459</v>
      </c>
      <c r="C9725" t="s">
        <v>5460</v>
      </c>
      <c r="D9725" t="s">
        <v>417</v>
      </c>
      <c r="E9725" s="1">
        <v>25910</v>
      </c>
      <c r="F9725" t="s">
        <v>11</v>
      </c>
      <c r="G9725" t="s">
        <v>12</v>
      </c>
      <c r="H9725" t="s">
        <v>13</v>
      </c>
    </row>
    <row r="9726" spans="1:8" x14ac:dyDescent="0.25">
      <c r="A9726">
        <v>420053</v>
      </c>
      <c r="B9726" t="s">
        <v>5394</v>
      </c>
      <c r="C9726" t="s">
        <v>3437</v>
      </c>
      <c r="D9726" t="s">
        <v>488</v>
      </c>
      <c r="E9726" s="1">
        <v>17513</v>
      </c>
      <c r="F9726" t="s">
        <v>11</v>
      </c>
      <c r="G9726" t="s">
        <v>16</v>
      </c>
      <c r="H9726" t="s">
        <v>13</v>
      </c>
    </row>
    <row r="9727" spans="1:8" x14ac:dyDescent="0.25">
      <c r="A9727">
        <v>390162</v>
      </c>
      <c r="B9727" t="s">
        <v>5361</v>
      </c>
      <c r="C9727" t="s">
        <v>3329</v>
      </c>
      <c r="D9727" t="s">
        <v>417</v>
      </c>
      <c r="E9727" s="1">
        <v>26641</v>
      </c>
      <c r="F9727" t="s">
        <v>11</v>
      </c>
      <c r="G9727" t="s">
        <v>12</v>
      </c>
      <c r="H9727" t="s">
        <v>13</v>
      </c>
    </row>
    <row r="9728" spans="1:8" x14ac:dyDescent="0.25">
      <c r="A9728">
        <v>390233</v>
      </c>
      <c r="B9728" t="s">
        <v>2995</v>
      </c>
      <c r="C9728" t="s">
        <v>2996</v>
      </c>
      <c r="D9728" t="s">
        <v>417</v>
      </c>
      <c r="E9728" s="1">
        <v>25789</v>
      </c>
      <c r="F9728" t="s">
        <v>11</v>
      </c>
      <c r="G9728" t="s">
        <v>12</v>
      </c>
      <c r="H9728" t="s">
        <v>13</v>
      </c>
    </row>
    <row r="9729" spans="1:8" x14ac:dyDescent="0.25">
      <c r="A9729">
        <v>420082</v>
      </c>
      <c r="B9729" t="s">
        <v>5457</v>
      </c>
      <c r="C9729" t="s">
        <v>5458</v>
      </c>
      <c r="D9729" t="s">
        <v>488</v>
      </c>
      <c r="E9729" s="1">
        <v>15840</v>
      </c>
      <c r="F9729" t="s">
        <v>15</v>
      </c>
      <c r="G9729" t="s">
        <v>14</v>
      </c>
      <c r="H9729" t="s">
        <v>25</v>
      </c>
    </row>
    <row r="9730" spans="1:8" x14ac:dyDescent="0.25">
      <c r="A9730">
        <v>390081</v>
      </c>
      <c r="B9730" t="s">
        <v>5256</v>
      </c>
      <c r="C9730" t="s">
        <v>5257</v>
      </c>
      <c r="D9730" t="s">
        <v>417</v>
      </c>
      <c r="E9730" s="1">
        <v>20400</v>
      </c>
      <c r="F9730" t="s">
        <v>11</v>
      </c>
      <c r="G9730" t="s">
        <v>18</v>
      </c>
      <c r="H9730" t="s">
        <v>19</v>
      </c>
    </row>
    <row r="9731" spans="1:8" x14ac:dyDescent="0.25">
      <c r="A9731">
        <v>390194</v>
      </c>
      <c r="B9731" t="s">
        <v>5110</v>
      </c>
      <c r="C9731" t="s">
        <v>5111</v>
      </c>
      <c r="D9731" t="s">
        <v>417</v>
      </c>
      <c r="E9731" s="1">
        <v>23276</v>
      </c>
      <c r="F9731" t="s">
        <v>11</v>
      </c>
      <c r="G9731" t="s">
        <v>18</v>
      </c>
      <c r="H9731" t="s">
        <v>19</v>
      </c>
    </row>
    <row r="9732" spans="1:8" x14ac:dyDescent="0.25">
      <c r="A9732">
        <v>390231</v>
      </c>
      <c r="B9732" t="s">
        <v>5215</v>
      </c>
      <c r="C9732" t="s">
        <v>5216</v>
      </c>
      <c r="D9732" t="s">
        <v>417</v>
      </c>
      <c r="E9732" s="1">
        <v>18869</v>
      </c>
      <c r="F9732" t="s">
        <v>15</v>
      </c>
      <c r="G9732" t="s">
        <v>18</v>
      </c>
      <c r="H9732" t="s">
        <v>26</v>
      </c>
    </row>
    <row r="9733" spans="1:8" x14ac:dyDescent="0.25">
      <c r="A9733">
        <v>391308</v>
      </c>
      <c r="B9733" t="s">
        <v>5461</v>
      </c>
      <c r="C9733" t="s">
        <v>5462</v>
      </c>
      <c r="D9733" t="s">
        <v>417</v>
      </c>
      <c r="E9733" s="1">
        <v>19491</v>
      </c>
      <c r="F9733" t="s">
        <v>11</v>
      </c>
      <c r="G9733" t="s">
        <v>16</v>
      </c>
      <c r="H9733" t="s">
        <v>13</v>
      </c>
    </row>
    <row r="9734" spans="1:8" x14ac:dyDescent="0.25">
      <c r="A9734">
        <v>390123</v>
      </c>
      <c r="B9734" t="s">
        <v>5182</v>
      </c>
      <c r="C9734" t="s">
        <v>5183</v>
      </c>
      <c r="D9734" t="s">
        <v>417</v>
      </c>
      <c r="E9734" s="1">
        <v>19067</v>
      </c>
      <c r="F9734" t="s">
        <v>48</v>
      </c>
      <c r="G9734" t="s">
        <v>16</v>
      </c>
      <c r="H9734" t="s">
        <v>49</v>
      </c>
    </row>
    <row r="9735" spans="1:8" x14ac:dyDescent="0.25">
      <c r="A9735">
        <v>420027</v>
      </c>
      <c r="B9735" t="s">
        <v>5444</v>
      </c>
      <c r="C9735" t="s">
        <v>2284</v>
      </c>
      <c r="D9735" t="s">
        <v>488</v>
      </c>
      <c r="E9735" s="1">
        <v>19249</v>
      </c>
      <c r="F9735" t="s">
        <v>48</v>
      </c>
      <c r="G9735" t="s">
        <v>16</v>
      </c>
      <c r="H9735" t="s">
        <v>49</v>
      </c>
    </row>
    <row r="9736" spans="1:8" x14ac:dyDescent="0.25">
      <c r="A9736">
        <v>410007</v>
      </c>
      <c r="B9736" t="s">
        <v>5384</v>
      </c>
      <c r="C9736" t="s">
        <v>5385</v>
      </c>
      <c r="D9736" t="s">
        <v>470</v>
      </c>
      <c r="E9736" s="1">
        <v>16486</v>
      </c>
      <c r="F9736" t="s">
        <v>11</v>
      </c>
      <c r="G9736" t="s">
        <v>14</v>
      </c>
      <c r="H9736" t="s">
        <v>13</v>
      </c>
    </row>
    <row r="9737" spans="1:8" x14ac:dyDescent="0.25">
      <c r="A9737">
        <v>390228</v>
      </c>
      <c r="B9737" t="s">
        <v>5463</v>
      </c>
      <c r="C9737" t="s">
        <v>5163</v>
      </c>
      <c r="D9737" t="s">
        <v>417</v>
      </c>
      <c r="E9737" s="1">
        <v>18344</v>
      </c>
      <c r="F9737" t="s">
        <v>11</v>
      </c>
      <c r="G9737" t="s">
        <v>16</v>
      </c>
      <c r="H9737" t="s">
        <v>13</v>
      </c>
    </row>
    <row r="9738" spans="1:8" x14ac:dyDescent="0.25">
      <c r="A9738">
        <v>420078</v>
      </c>
      <c r="B9738" t="s">
        <v>5420</v>
      </c>
      <c r="C9738" t="s">
        <v>487</v>
      </c>
      <c r="D9738" t="s">
        <v>488</v>
      </c>
      <c r="E9738" s="1">
        <v>27145</v>
      </c>
      <c r="F9738" t="s">
        <v>48</v>
      </c>
      <c r="G9738" t="s">
        <v>12</v>
      </c>
      <c r="H9738" t="s">
        <v>49</v>
      </c>
    </row>
    <row r="9739" spans="1:8" x14ac:dyDescent="0.25">
      <c r="A9739">
        <v>420049</v>
      </c>
      <c r="B9739" t="s">
        <v>5380</v>
      </c>
      <c r="C9739" t="s">
        <v>57</v>
      </c>
      <c r="D9739" t="s">
        <v>488</v>
      </c>
      <c r="E9739" s="1">
        <v>17249</v>
      </c>
      <c r="F9739" t="s">
        <v>11</v>
      </c>
      <c r="G9739" t="s">
        <v>16</v>
      </c>
      <c r="H9739" t="s">
        <v>22</v>
      </c>
    </row>
    <row r="9740" spans="1:8" x14ac:dyDescent="0.25">
      <c r="A9740">
        <v>410004</v>
      </c>
      <c r="B9740" t="s">
        <v>5464</v>
      </c>
      <c r="C9740" t="s">
        <v>5385</v>
      </c>
      <c r="D9740" t="s">
        <v>470</v>
      </c>
      <c r="E9740" s="1">
        <v>22478</v>
      </c>
      <c r="F9740" t="s">
        <v>11</v>
      </c>
      <c r="G9740" t="s">
        <v>18</v>
      </c>
      <c r="H9740" t="s">
        <v>19</v>
      </c>
    </row>
    <row r="9741" spans="1:8" x14ac:dyDescent="0.25">
      <c r="A9741">
        <v>420103</v>
      </c>
      <c r="B9741" t="s">
        <v>5371</v>
      </c>
      <c r="C9741" t="s">
        <v>5372</v>
      </c>
      <c r="D9741" t="s">
        <v>488</v>
      </c>
      <c r="E9741" s="1">
        <v>19584</v>
      </c>
      <c r="F9741" t="s">
        <v>15</v>
      </c>
      <c r="G9741" t="s">
        <v>18</v>
      </c>
      <c r="H9741" t="s">
        <v>26</v>
      </c>
    </row>
    <row r="9742" spans="1:8" x14ac:dyDescent="0.25">
      <c r="A9742">
        <v>390162</v>
      </c>
      <c r="B9742" t="s">
        <v>5361</v>
      </c>
      <c r="C9742" t="s">
        <v>3329</v>
      </c>
      <c r="D9742" t="s">
        <v>417</v>
      </c>
      <c r="E9742" s="1">
        <v>18105</v>
      </c>
      <c r="F9742" t="s">
        <v>11</v>
      </c>
      <c r="G9742" t="s">
        <v>14</v>
      </c>
      <c r="H9742" t="s">
        <v>65</v>
      </c>
    </row>
    <row r="9743" spans="1:8" x14ac:dyDescent="0.25">
      <c r="A9743">
        <v>440058</v>
      </c>
      <c r="B9743" t="s">
        <v>5465</v>
      </c>
      <c r="C9743" t="s">
        <v>2756</v>
      </c>
      <c r="D9743" t="s">
        <v>502</v>
      </c>
      <c r="E9743" s="1">
        <v>17010</v>
      </c>
      <c r="F9743" t="s">
        <v>11</v>
      </c>
      <c r="G9743" t="s">
        <v>14</v>
      </c>
      <c r="H9743" t="s">
        <v>13</v>
      </c>
    </row>
    <row r="9744" spans="1:8" x14ac:dyDescent="0.25">
      <c r="A9744">
        <v>420004</v>
      </c>
      <c r="B9744" t="s">
        <v>5366</v>
      </c>
      <c r="C9744" t="s">
        <v>4015</v>
      </c>
      <c r="D9744" t="s">
        <v>488</v>
      </c>
      <c r="E9744" s="1">
        <v>17501</v>
      </c>
      <c r="F9744" t="s">
        <v>11</v>
      </c>
      <c r="G9744" t="s">
        <v>14</v>
      </c>
      <c r="H9744" t="s">
        <v>13</v>
      </c>
    </row>
    <row r="9745" spans="1:8" x14ac:dyDescent="0.25">
      <c r="A9745">
        <v>390086</v>
      </c>
      <c r="B9745" t="s">
        <v>5453</v>
      </c>
      <c r="C9745" t="s">
        <v>5454</v>
      </c>
      <c r="D9745" t="s">
        <v>417</v>
      </c>
      <c r="E9745" s="1">
        <v>25630</v>
      </c>
      <c r="F9745" t="s">
        <v>11</v>
      </c>
      <c r="G9745" t="s">
        <v>12</v>
      </c>
      <c r="H9745" t="s">
        <v>13</v>
      </c>
    </row>
    <row r="9746" spans="1:8" x14ac:dyDescent="0.25">
      <c r="A9746">
        <v>390330</v>
      </c>
      <c r="B9746" t="s">
        <v>5310</v>
      </c>
      <c r="C9746" t="s">
        <v>5311</v>
      </c>
      <c r="D9746" t="s">
        <v>417</v>
      </c>
      <c r="E9746" s="1">
        <v>18450</v>
      </c>
      <c r="F9746" t="s">
        <v>11</v>
      </c>
      <c r="G9746" t="s">
        <v>14</v>
      </c>
      <c r="H9746" t="s">
        <v>13</v>
      </c>
    </row>
    <row r="9747" spans="1:8" x14ac:dyDescent="0.25">
      <c r="A9747">
        <v>390068</v>
      </c>
      <c r="B9747" t="s">
        <v>5282</v>
      </c>
      <c r="C9747" t="s">
        <v>5283</v>
      </c>
      <c r="D9747" t="s">
        <v>417</v>
      </c>
      <c r="E9747" s="1">
        <v>16820</v>
      </c>
      <c r="F9747" t="s">
        <v>11</v>
      </c>
      <c r="G9747" t="s">
        <v>14</v>
      </c>
      <c r="H9747" t="s">
        <v>13</v>
      </c>
    </row>
    <row r="9748" spans="1:8" x14ac:dyDescent="0.25">
      <c r="A9748">
        <v>390256</v>
      </c>
      <c r="B9748" t="s">
        <v>5466</v>
      </c>
      <c r="C9748" t="s">
        <v>5467</v>
      </c>
      <c r="D9748" t="s">
        <v>417</v>
      </c>
      <c r="E9748" s="1">
        <v>18276</v>
      </c>
      <c r="F9748" t="s">
        <v>11</v>
      </c>
      <c r="G9748" t="s">
        <v>16</v>
      </c>
      <c r="H9748" t="s">
        <v>65</v>
      </c>
    </row>
    <row r="9749" spans="1:8" x14ac:dyDescent="0.25">
      <c r="A9749">
        <v>410004</v>
      </c>
      <c r="B9749" t="s">
        <v>5464</v>
      </c>
      <c r="C9749" t="s">
        <v>5385</v>
      </c>
      <c r="D9749" t="s">
        <v>470</v>
      </c>
      <c r="E9749" s="1">
        <v>23545</v>
      </c>
      <c r="F9749" t="s">
        <v>11</v>
      </c>
      <c r="G9749" t="s">
        <v>12</v>
      </c>
      <c r="H9749" t="s">
        <v>13</v>
      </c>
    </row>
    <row r="9750" spans="1:8" x14ac:dyDescent="0.25">
      <c r="A9750">
        <v>390179</v>
      </c>
      <c r="B9750" t="s">
        <v>5422</v>
      </c>
      <c r="C9750" t="s">
        <v>4742</v>
      </c>
      <c r="D9750" t="s">
        <v>417</v>
      </c>
      <c r="E9750" s="1">
        <v>23936</v>
      </c>
      <c r="F9750" t="s">
        <v>11</v>
      </c>
      <c r="G9750" t="s">
        <v>12</v>
      </c>
      <c r="H9750" t="s">
        <v>65</v>
      </c>
    </row>
    <row r="9751" spans="1:8" x14ac:dyDescent="0.25">
      <c r="A9751">
        <v>390091</v>
      </c>
      <c r="B9751" t="s">
        <v>5331</v>
      </c>
      <c r="C9751" t="s">
        <v>2802</v>
      </c>
      <c r="D9751" t="s">
        <v>417</v>
      </c>
      <c r="E9751" s="1">
        <v>26097</v>
      </c>
      <c r="F9751" t="s">
        <v>11</v>
      </c>
      <c r="G9751" t="s">
        <v>12</v>
      </c>
      <c r="H9751" t="s">
        <v>13</v>
      </c>
    </row>
    <row r="9752" spans="1:8" x14ac:dyDescent="0.25">
      <c r="A9752">
        <v>390199</v>
      </c>
      <c r="B9752" t="s">
        <v>5430</v>
      </c>
      <c r="C9752" t="s">
        <v>5431</v>
      </c>
      <c r="D9752" t="s">
        <v>417</v>
      </c>
      <c r="E9752" s="1">
        <v>17132</v>
      </c>
      <c r="F9752" t="s">
        <v>11</v>
      </c>
      <c r="G9752" t="s">
        <v>14</v>
      </c>
      <c r="H9752" t="s">
        <v>13</v>
      </c>
    </row>
    <row r="9753" spans="1:8" x14ac:dyDescent="0.25">
      <c r="A9753">
        <v>390115</v>
      </c>
      <c r="B9753" t="s">
        <v>5253</v>
      </c>
      <c r="C9753" t="s">
        <v>423</v>
      </c>
      <c r="D9753" t="s">
        <v>417</v>
      </c>
      <c r="E9753" s="1">
        <v>22603</v>
      </c>
      <c r="F9753" t="s">
        <v>48</v>
      </c>
      <c r="G9753" t="s">
        <v>18</v>
      </c>
      <c r="H9753" t="s">
        <v>125</v>
      </c>
    </row>
    <row r="9754" spans="1:8" x14ac:dyDescent="0.25">
      <c r="A9754">
        <v>390204</v>
      </c>
      <c r="B9754" t="s">
        <v>5468</v>
      </c>
      <c r="C9754" t="s">
        <v>423</v>
      </c>
      <c r="D9754" t="s">
        <v>417</v>
      </c>
      <c r="E9754" s="1">
        <v>17037</v>
      </c>
      <c r="F9754" t="s">
        <v>11</v>
      </c>
      <c r="G9754" t="s">
        <v>14</v>
      </c>
      <c r="H9754" t="s">
        <v>13</v>
      </c>
    </row>
    <row r="9755" spans="1:8" x14ac:dyDescent="0.25">
      <c r="A9755">
        <v>420020</v>
      </c>
      <c r="B9755" t="s">
        <v>5411</v>
      </c>
      <c r="C9755" t="s">
        <v>2990</v>
      </c>
      <c r="D9755" t="s">
        <v>488</v>
      </c>
      <c r="E9755" s="1">
        <v>16325</v>
      </c>
      <c r="F9755" t="s">
        <v>11</v>
      </c>
      <c r="G9755" t="s">
        <v>14</v>
      </c>
      <c r="H9755" t="s">
        <v>13</v>
      </c>
    </row>
    <row r="9756" spans="1:8" x14ac:dyDescent="0.25">
      <c r="A9756">
        <v>410012</v>
      </c>
      <c r="B9756" t="s">
        <v>5469</v>
      </c>
      <c r="C9756" t="s">
        <v>5385</v>
      </c>
      <c r="D9756" t="s">
        <v>470</v>
      </c>
      <c r="E9756" s="1">
        <v>21808</v>
      </c>
      <c r="F9756" t="s">
        <v>11</v>
      </c>
      <c r="G9756" t="s">
        <v>18</v>
      </c>
      <c r="H9756" t="s">
        <v>19</v>
      </c>
    </row>
    <row r="9757" spans="1:8" x14ac:dyDescent="0.25">
      <c r="A9757">
        <v>390147</v>
      </c>
      <c r="B9757" t="s">
        <v>5060</v>
      </c>
      <c r="C9757" t="s">
        <v>5061</v>
      </c>
      <c r="D9757" t="s">
        <v>417</v>
      </c>
      <c r="E9757" s="1">
        <v>23551</v>
      </c>
      <c r="F9757" t="s">
        <v>11</v>
      </c>
      <c r="G9757" t="s">
        <v>12</v>
      </c>
      <c r="H9757" t="s">
        <v>13</v>
      </c>
    </row>
    <row r="9758" spans="1:8" x14ac:dyDescent="0.25">
      <c r="A9758">
        <v>420103</v>
      </c>
      <c r="B9758" t="s">
        <v>5371</v>
      </c>
      <c r="C9758" t="s">
        <v>5372</v>
      </c>
      <c r="D9758" t="s">
        <v>488</v>
      </c>
      <c r="E9758" s="1">
        <v>17632</v>
      </c>
      <c r="F9758" t="s">
        <v>11</v>
      </c>
      <c r="G9758" t="s">
        <v>16</v>
      </c>
      <c r="H9758" t="s">
        <v>13</v>
      </c>
    </row>
    <row r="9759" spans="1:8" x14ac:dyDescent="0.25">
      <c r="A9759">
        <v>420072</v>
      </c>
      <c r="B9759" t="s">
        <v>5470</v>
      </c>
      <c r="C9759" t="s">
        <v>5471</v>
      </c>
      <c r="D9759" t="s">
        <v>488</v>
      </c>
      <c r="E9759" s="1">
        <v>15015</v>
      </c>
      <c r="F9759" t="s">
        <v>15</v>
      </c>
      <c r="G9759" t="s">
        <v>14</v>
      </c>
      <c r="H9759" t="s">
        <v>25</v>
      </c>
    </row>
    <row r="9760" spans="1:8" x14ac:dyDescent="0.25">
      <c r="A9760">
        <v>410013</v>
      </c>
      <c r="B9760" t="s">
        <v>5382</v>
      </c>
      <c r="C9760" t="s">
        <v>5383</v>
      </c>
      <c r="D9760" t="s">
        <v>470</v>
      </c>
      <c r="E9760" s="1">
        <v>22411</v>
      </c>
      <c r="F9760" t="s">
        <v>11</v>
      </c>
      <c r="G9760" t="s">
        <v>18</v>
      </c>
      <c r="H9760" t="s">
        <v>19</v>
      </c>
    </row>
    <row r="9761" spans="1:8" x14ac:dyDescent="0.25">
      <c r="A9761">
        <v>390201</v>
      </c>
      <c r="B9761" t="s">
        <v>5459</v>
      </c>
      <c r="C9761" t="s">
        <v>5460</v>
      </c>
      <c r="D9761" t="s">
        <v>417</v>
      </c>
      <c r="E9761" s="1">
        <v>16898</v>
      </c>
      <c r="F9761" t="s">
        <v>11</v>
      </c>
      <c r="G9761" t="s">
        <v>14</v>
      </c>
      <c r="H9761" t="s">
        <v>13</v>
      </c>
    </row>
    <row r="9762" spans="1:8" x14ac:dyDescent="0.25">
      <c r="A9762">
        <v>390067</v>
      </c>
      <c r="B9762" t="s">
        <v>5074</v>
      </c>
      <c r="C9762" t="s">
        <v>148</v>
      </c>
      <c r="D9762" t="s">
        <v>417</v>
      </c>
      <c r="E9762" s="1">
        <v>19053</v>
      </c>
      <c r="F9762" t="s">
        <v>15</v>
      </c>
      <c r="G9762" t="s">
        <v>18</v>
      </c>
      <c r="H9762" t="s">
        <v>26</v>
      </c>
    </row>
    <row r="9763" spans="1:8" x14ac:dyDescent="0.25">
      <c r="A9763">
        <v>420101</v>
      </c>
      <c r="B9763" t="s">
        <v>5408</v>
      </c>
      <c r="C9763" t="s">
        <v>5409</v>
      </c>
      <c r="D9763" t="s">
        <v>488</v>
      </c>
      <c r="E9763" s="1">
        <v>22424</v>
      </c>
      <c r="F9763" t="s">
        <v>11</v>
      </c>
      <c r="G9763" t="s">
        <v>18</v>
      </c>
      <c r="H9763" t="s">
        <v>19</v>
      </c>
    </row>
    <row r="9764" spans="1:8" x14ac:dyDescent="0.25">
      <c r="A9764">
        <v>390211</v>
      </c>
      <c r="B9764" t="s">
        <v>5472</v>
      </c>
      <c r="C9764" t="s">
        <v>1467</v>
      </c>
      <c r="D9764" t="s">
        <v>417</v>
      </c>
      <c r="E9764" s="1">
        <v>17030</v>
      </c>
      <c r="F9764" t="s">
        <v>11</v>
      </c>
      <c r="G9764" t="s">
        <v>14</v>
      </c>
      <c r="H9764" t="s">
        <v>13</v>
      </c>
    </row>
    <row r="9765" spans="1:8" x14ac:dyDescent="0.25">
      <c r="A9765">
        <v>390090</v>
      </c>
      <c r="B9765" t="s">
        <v>5357</v>
      </c>
      <c r="C9765" t="s">
        <v>5163</v>
      </c>
      <c r="D9765" t="s">
        <v>417</v>
      </c>
      <c r="E9765" s="1">
        <v>19729</v>
      </c>
      <c r="F9765" t="s">
        <v>48</v>
      </c>
      <c r="G9765" t="s">
        <v>14</v>
      </c>
      <c r="H9765" t="s">
        <v>49</v>
      </c>
    </row>
    <row r="9766" spans="1:8" x14ac:dyDescent="0.25">
      <c r="A9766">
        <v>420002</v>
      </c>
      <c r="B9766" t="s">
        <v>5417</v>
      </c>
      <c r="C9766" t="s">
        <v>5418</v>
      </c>
      <c r="D9766" t="s">
        <v>488</v>
      </c>
      <c r="E9766" s="1">
        <v>23372</v>
      </c>
      <c r="F9766" t="s">
        <v>11</v>
      </c>
      <c r="G9766" t="s">
        <v>12</v>
      </c>
      <c r="H9766" t="s">
        <v>13</v>
      </c>
    </row>
    <row r="9767" spans="1:8" x14ac:dyDescent="0.25">
      <c r="A9767">
        <v>420067</v>
      </c>
      <c r="B9767" t="s">
        <v>5362</v>
      </c>
      <c r="C9767" t="s">
        <v>5363</v>
      </c>
      <c r="D9767" t="s">
        <v>488</v>
      </c>
      <c r="E9767" s="1">
        <v>15740</v>
      </c>
      <c r="F9767" t="s">
        <v>15</v>
      </c>
      <c r="G9767" t="s">
        <v>16</v>
      </c>
      <c r="H9767" t="s">
        <v>25</v>
      </c>
    </row>
    <row r="9768" spans="1:8" x14ac:dyDescent="0.25">
      <c r="A9768">
        <v>390090</v>
      </c>
      <c r="B9768" t="s">
        <v>5357</v>
      </c>
      <c r="C9768" t="s">
        <v>5163</v>
      </c>
      <c r="D9768" t="s">
        <v>417</v>
      </c>
      <c r="E9768" s="1">
        <v>20828</v>
      </c>
      <c r="F9768" t="s">
        <v>11</v>
      </c>
      <c r="G9768" t="s">
        <v>18</v>
      </c>
      <c r="H9768" t="s">
        <v>19</v>
      </c>
    </row>
    <row r="9769" spans="1:8" x14ac:dyDescent="0.25">
      <c r="A9769">
        <v>390151</v>
      </c>
      <c r="B9769" t="s">
        <v>5065</v>
      </c>
      <c r="C9769" t="s">
        <v>5066</v>
      </c>
      <c r="D9769" t="s">
        <v>417</v>
      </c>
      <c r="E9769" s="1">
        <v>23547</v>
      </c>
      <c r="F9769" t="s">
        <v>11</v>
      </c>
      <c r="G9769" t="s">
        <v>12</v>
      </c>
      <c r="H9769" t="s">
        <v>13</v>
      </c>
    </row>
    <row r="9770" spans="1:8" x14ac:dyDescent="0.25">
      <c r="A9770">
        <v>420027</v>
      </c>
      <c r="B9770" t="s">
        <v>5444</v>
      </c>
      <c r="C9770" t="s">
        <v>2284</v>
      </c>
      <c r="D9770" t="s">
        <v>488</v>
      </c>
      <c r="E9770" s="1">
        <v>18927</v>
      </c>
      <c r="F9770" t="s">
        <v>48</v>
      </c>
      <c r="G9770" t="s">
        <v>14</v>
      </c>
      <c r="H9770" t="s">
        <v>49</v>
      </c>
    </row>
    <row r="9771" spans="1:8" x14ac:dyDescent="0.25">
      <c r="A9771">
        <v>390138</v>
      </c>
      <c r="B9771" t="s">
        <v>5473</v>
      </c>
      <c r="C9771" t="s">
        <v>1956</v>
      </c>
      <c r="D9771" t="s">
        <v>417</v>
      </c>
      <c r="E9771" s="1">
        <v>16834</v>
      </c>
      <c r="F9771" t="s">
        <v>11</v>
      </c>
      <c r="G9771" t="s">
        <v>16</v>
      </c>
      <c r="H9771" t="s">
        <v>13</v>
      </c>
    </row>
    <row r="9772" spans="1:8" x14ac:dyDescent="0.25">
      <c r="A9772">
        <v>390076</v>
      </c>
      <c r="B9772" t="s">
        <v>5428</v>
      </c>
      <c r="C9772" t="s">
        <v>5429</v>
      </c>
      <c r="D9772" t="s">
        <v>417</v>
      </c>
      <c r="E9772" s="1">
        <v>18559</v>
      </c>
      <c r="F9772" t="s">
        <v>11</v>
      </c>
      <c r="G9772" t="s">
        <v>16</v>
      </c>
      <c r="H9772" t="s">
        <v>13</v>
      </c>
    </row>
    <row r="9773" spans="1:8" x14ac:dyDescent="0.25">
      <c r="A9773">
        <v>420051</v>
      </c>
      <c r="B9773" t="s">
        <v>5374</v>
      </c>
      <c r="C9773" t="s">
        <v>905</v>
      </c>
      <c r="D9773" t="s">
        <v>488</v>
      </c>
      <c r="E9773" s="1">
        <v>18874</v>
      </c>
      <c r="F9773" t="s">
        <v>15</v>
      </c>
      <c r="G9773" t="s">
        <v>18</v>
      </c>
      <c r="H9773" t="s">
        <v>26</v>
      </c>
    </row>
    <row r="9774" spans="1:8" x14ac:dyDescent="0.25">
      <c r="A9774">
        <v>420091</v>
      </c>
      <c r="B9774" t="s">
        <v>5447</v>
      </c>
      <c r="C9774" t="s">
        <v>905</v>
      </c>
      <c r="D9774" t="s">
        <v>488</v>
      </c>
      <c r="E9774" s="1">
        <v>24341</v>
      </c>
      <c r="F9774" t="s">
        <v>11</v>
      </c>
      <c r="G9774" t="s">
        <v>12</v>
      </c>
      <c r="H9774" t="s">
        <v>13</v>
      </c>
    </row>
    <row r="9775" spans="1:8" x14ac:dyDescent="0.25">
      <c r="A9775">
        <v>420036</v>
      </c>
      <c r="B9775" t="s">
        <v>5474</v>
      </c>
      <c r="C9775" t="s">
        <v>1124</v>
      </c>
      <c r="D9775" t="s">
        <v>488</v>
      </c>
      <c r="E9775" s="1">
        <v>18639</v>
      </c>
      <c r="F9775" t="s">
        <v>11</v>
      </c>
      <c r="G9775" t="s">
        <v>16</v>
      </c>
      <c r="H9775" t="s">
        <v>22</v>
      </c>
    </row>
    <row r="9776" spans="1:8" x14ac:dyDescent="0.25">
      <c r="A9776">
        <v>440030</v>
      </c>
      <c r="B9776" t="s">
        <v>5475</v>
      </c>
      <c r="C9776" t="s">
        <v>4290</v>
      </c>
      <c r="D9776" t="s">
        <v>502</v>
      </c>
      <c r="E9776" s="1">
        <v>18011</v>
      </c>
      <c r="F9776" t="s">
        <v>11</v>
      </c>
      <c r="G9776" t="s">
        <v>16</v>
      </c>
      <c r="H9776" t="s">
        <v>13</v>
      </c>
    </row>
    <row r="9777" spans="1:8" x14ac:dyDescent="0.25">
      <c r="A9777">
        <v>391307</v>
      </c>
      <c r="B9777" t="s">
        <v>5476</v>
      </c>
      <c r="C9777" t="s">
        <v>5477</v>
      </c>
      <c r="D9777" t="s">
        <v>417</v>
      </c>
      <c r="E9777" s="1">
        <v>20222</v>
      </c>
      <c r="F9777" t="s">
        <v>15</v>
      </c>
      <c r="G9777" t="s">
        <v>18</v>
      </c>
      <c r="H9777" t="s">
        <v>1243</v>
      </c>
    </row>
    <row r="9778" spans="1:8" x14ac:dyDescent="0.25">
      <c r="A9778">
        <v>410004</v>
      </c>
      <c r="B9778" t="s">
        <v>5464</v>
      </c>
      <c r="C9778" t="s">
        <v>5385</v>
      </c>
      <c r="D9778" t="s">
        <v>470</v>
      </c>
      <c r="E9778" s="1">
        <v>17703</v>
      </c>
      <c r="F9778" t="s">
        <v>11</v>
      </c>
      <c r="G9778" t="s">
        <v>14</v>
      </c>
      <c r="H9778" t="s">
        <v>13</v>
      </c>
    </row>
    <row r="9779" spans="1:8" x14ac:dyDescent="0.25">
      <c r="A9779">
        <v>420065</v>
      </c>
      <c r="B9779" t="s">
        <v>5478</v>
      </c>
      <c r="C9779" t="s">
        <v>4015</v>
      </c>
      <c r="D9779" t="s">
        <v>488</v>
      </c>
      <c r="E9779" s="1">
        <v>18171</v>
      </c>
      <c r="F9779" t="s">
        <v>11</v>
      </c>
      <c r="G9779" t="s">
        <v>16</v>
      </c>
      <c r="H9779" t="s">
        <v>13</v>
      </c>
    </row>
    <row r="9780" spans="1:8" x14ac:dyDescent="0.25">
      <c r="A9780">
        <v>390076</v>
      </c>
      <c r="B9780" t="s">
        <v>5428</v>
      </c>
      <c r="C9780" t="s">
        <v>5429</v>
      </c>
      <c r="D9780" t="s">
        <v>417</v>
      </c>
      <c r="E9780" s="1">
        <v>18460</v>
      </c>
      <c r="F9780" t="s">
        <v>11</v>
      </c>
      <c r="G9780" t="s">
        <v>14</v>
      </c>
      <c r="H9780" t="s">
        <v>13</v>
      </c>
    </row>
    <row r="9781" spans="1:8" x14ac:dyDescent="0.25">
      <c r="A9781">
        <v>390137</v>
      </c>
      <c r="B9781" t="s">
        <v>5062</v>
      </c>
      <c r="C9781" t="s">
        <v>5063</v>
      </c>
      <c r="D9781" t="s">
        <v>417</v>
      </c>
      <c r="E9781" s="1">
        <v>26905</v>
      </c>
      <c r="F9781" t="s">
        <v>48</v>
      </c>
      <c r="G9781" t="s">
        <v>12</v>
      </c>
      <c r="H9781" t="s">
        <v>49</v>
      </c>
    </row>
    <row r="9782" spans="1:8" x14ac:dyDescent="0.25">
      <c r="A9782">
        <v>420079</v>
      </c>
      <c r="B9782" t="s">
        <v>5412</v>
      </c>
      <c r="C9782" t="s">
        <v>4015</v>
      </c>
      <c r="D9782" t="s">
        <v>488</v>
      </c>
      <c r="E9782" s="1">
        <v>18425</v>
      </c>
      <c r="F9782" t="s">
        <v>11</v>
      </c>
      <c r="G9782" t="s">
        <v>16</v>
      </c>
      <c r="H9782" t="s">
        <v>13</v>
      </c>
    </row>
    <row r="9783" spans="1:8" x14ac:dyDescent="0.25">
      <c r="A9783">
        <v>420030</v>
      </c>
      <c r="B9783" t="s">
        <v>5437</v>
      </c>
      <c r="C9783" t="s">
        <v>5438</v>
      </c>
      <c r="D9783" t="s">
        <v>488</v>
      </c>
      <c r="E9783" s="1">
        <v>17016</v>
      </c>
      <c r="F9783" t="s">
        <v>11</v>
      </c>
      <c r="G9783" t="s">
        <v>14</v>
      </c>
      <c r="H9783" t="s">
        <v>13</v>
      </c>
    </row>
    <row r="9784" spans="1:8" x14ac:dyDescent="0.25">
      <c r="A9784">
        <v>420080</v>
      </c>
      <c r="B9784" t="s">
        <v>5414</v>
      </c>
      <c r="C9784" t="s">
        <v>5415</v>
      </c>
      <c r="D9784" t="s">
        <v>488</v>
      </c>
      <c r="E9784" s="1">
        <v>15938</v>
      </c>
      <c r="F9784" t="s">
        <v>15</v>
      </c>
      <c r="G9784" t="s">
        <v>16</v>
      </c>
      <c r="H9784" t="s">
        <v>25</v>
      </c>
    </row>
    <row r="9785" spans="1:8" x14ac:dyDescent="0.25">
      <c r="A9785">
        <v>390102</v>
      </c>
      <c r="B9785" t="s">
        <v>5479</v>
      </c>
      <c r="C9785" t="s">
        <v>5163</v>
      </c>
      <c r="D9785" t="s">
        <v>417</v>
      </c>
      <c r="E9785" s="1">
        <v>21625</v>
      </c>
      <c r="F9785" t="s">
        <v>11</v>
      </c>
      <c r="G9785" t="s">
        <v>18</v>
      </c>
      <c r="H9785" t="s">
        <v>19</v>
      </c>
    </row>
    <row r="9786" spans="1:8" x14ac:dyDescent="0.25">
      <c r="A9786">
        <v>390204</v>
      </c>
      <c r="B9786" t="s">
        <v>5468</v>
      </c>
      <c r="C9786" t="s">
        <v>423</v>
      </c>
      <c r="D9786" t="s">
        <v>417</v>
      </c>
      <c r="E9786" s="1">
        <v>19695</v>
      </c>
      <c r="F9786" t="s">
        <v>15</v>
      </c>
      <c r="G9786" t="s">
        <v>18</v>
      </c>
      <c r="H9786" t="s">
        <v>26</v>
      </c>
    </row>
    <row r="9787" spans="1:8" x14ac:dyDescent="0.25">
      <c r="A9787">
        <v>390147</v>
      </c>
      <c r="B9787" t="s">
        <v>5060</v>
      </c>
      <c r="C9787" t="s">
        <v>5061</v>
      </c>
      <c r="D9787" t="s">
        <v>417</v>
      </c>
      <c r="E9787" s="1">
        <v>21751</v>
      </c>
      <c r="F9787" t="s">
        <v>11</v>
      </c>
      <c r="G9787" t="s">
        <v>18</v>
      </c>
      <c r="H9787" t="s">
        <v>19</v>
      </c>
    </row>
    <row r="9788" spans="1:8" x14ac:dyDescent="0.25">
      <c r="A9788">
        <v>420036</v>
      </c>
      <c r="B9788" t="s">
        <v>5474</v>
      </c>
      <c r="C9788" t="s">
        <v>1124</v>
      </c>
      <c r="D9788" t="s">
        <v>488</v>
      </c>
      <c r="E9788" s="1">
        <v>17113</v>
      </c>
      <c r="F9788" t="s">
        <v>11</v>
      </c>
      <c r="G9788" t="s">
        <v>14</v>
      </c>
      <c r="H9788" t="s">
        <v>13</v>
      </c>
    </row>
    <row r="9789" spans="1:8" x14ac:dyDescent="0.25">
      <c r="A9789">
        <v>410009</v>
      </c>
      <c r="B9789" t="s">
        <v>5480</v>
      </c>
      <c r="C9789" t="s">
        <v>4499</v>
      </c>
      <c r="D9789" t="s">
        <v>470</v>
      </c>
      <c r="E9789" s="1">
        <v>17046</v>
      </c>
      <c r="F9789" t="s">
        <v>11</v>
      </c>
      <c r="G9789" t="s">
        <v>14</v>
      </c>
      <c r="H9789" t="s">
        <v>13</v>
      </c>
    </row>
    <row r="9790" spans="1:8" x14ac:dyDescent="0.25">
      <c r="A9790">
        <v>420071</v>
      </c>
      <c r="B9790" t="s">
        <v>5436</v>
      </c>
      <c r="C9790" t="s">
        <v>3692</v>
      </c>
      <c r="D9790" t="s">
        <v>488</v>
      </c>
      <c r="E9790" s="1">
        <v>17953</v>
      </c>
      <c r="F9790" t="s">
        <v>11</v>
      </c>
      <c r="G9790" t="s">
        <v>16</v>
      </c>
      <c r="H9790" t="s">
        <v>22</v>
      </c>
    </row>
    <row r="9791" spans="1:8" x14ac:dyDescent="0.25">
      <c r="A9791">
        <v>430089</v>
      </c>
      <c r="B9791" t="s">
        <v>5481</v>
      </c>
      <c r="C9791" t="s">
        <v>5482</v>
      </c>
      <c r="D9791" t="s">
        <v>496</v>
      </c>
      <c r="E9791" s="1">
        <v>17895</v>
      </c>
      <c r="F9791" t="s">
        <v>15</v>
      </c>
      <c r="G9791" t="s">
        <v>18</v>
      </c>
      <c r="H9791" t="s">
        <v>26</v>
      </c>
    </row>
    <row r="9792" spans="1:8" x14ac:dyDescent="0.25">
      <c r="A9792">
        <v>390133</v>
      </c>
      <c r="B9792" t="s">
        <v>5342</v>
      </c>
      <c r="C9792" t="s">
        <v>5284</v>
      </c>
      <c r="D9792" t="s">
        <v>417</v>
      </c>
      <c r="E9792" s="1">
        <v>23982</v>
      </c>
      <c r="F9792" t="s">
        <v>11</v>
      </c>
      <c r="G9792" t="s">
        <v>12</v>
      </c>
      <c r="H9792" t="s">
        <v>13</v>
      </c>
    </row>
    <row r="9793" spans="1:8" x14ac:dyDescent="0.25">
      <c r="A9793">
        <v>390104</v>
      </c>
      <c r="B9793" t="s">
        <v>5483</v>
      </c>
      <c r="C9793" t="s">
        <v>5484</v>
      </c>
      <c r="D9793" t="s">
        <v>417</v>
      </c>
      <c r="E9793" s="1">
        <v>15247</v>
      </c>
      <c r="F9793" t="s">
        <v>11</v>
      </c>
      <c r="G9793" t="s">
        <v>14</v>
      </c>
      <c r="H9793" t="s">
        <v>13</v>
      </c>
    </row>
    <row r="9794" spans="1:8" x14ac:dyDescent="0.25">
      <c r="A9794">
        <v>390114</v>
      </c>
      <c r="B9794" t="s">
        <v>5485</v>
      </c>
      <c r="C9794" t="s">
        <v>5163</v>
      </c>
      <c r="D9794" t="s">
        <v>417</v>
      </c>
      <c r="E9794" s="1">
        <v>15853</v>
      </c>
      <c r="F9794" t="s">
        <v>11</v>
      </c>
      <c r="G9794" t="s">
        <v>14</v>
      </c>
      <c r="H9794" t="s">
        <v>13</v>
      </c>
    </row>
    <row r="9795" spans="1:8" x14ac:dyDescent="0.25">
      <c r="A9795">
        <v>420066</v>
      </c>
      <c r="B9795" t="s">
        <v>5486</v>
      </c>
      <c r="C9795" t="s">
        <v>1493</v>
      </c>
      <c r="D9795" t="s">
        <v>488</v>
      </c>
      <c r="E9795" s="1">
        <v>16186</v>
      </c>
      <c r="F9795" t="s">
        <v>11</v>
      </c>
      <c r="G9795" t="s">
        <v>14</v>
      </c>
      <c r="H9795" t="s">
        <v>13</v>
      </c>
    </row>
    <row r="9796" spans="1:8" x14ac:dyDescent="0.25">
      <c r="A9796">
        <v>390137</v>
      </c>
      <c r="B9796" t="s">
        <v>5062</v>
      </c>
      <c r="C9796" t="s">
        <v>5063</v>
      </c>
      <c r="D9796" t="s">
        <v>417</v>
      </c>
      <c r="E9796" s="1">
        <v>23004</v>
      </c>
      <c r="F9796" t="s">
        <v>48</v>
      </c>
      <c r="G9796" t="s">
        <v>18</v>
      </c>
      <c r="H9796" t="s">
        <v>94</v>
      </c>
    </row>
    <row r="9797" spans="1:8" x14ac:dyDescent="0.25">
      <c r="A9797">
        <v>390150</v>
      </c>
      <c r="B9797" t="s">
        <v>5294</v>
      </c>
      <c r="C9797" t="s">
        <v>5295</v>
      </c>
      <c r="D9797" t="s">
        <v>417</v>
      </c>
      <c r="E9797" s="1">
        <v>16501</v>
      </c>
      <c r="F9797" t="s">
        <v>11</v>
      </c>
      <c r="G9797" t="s">
        <v>16</v>
      </c>
      <c r="H9797" t="s">
        <v>13</v>
      </c>
    </row>
    <row r="9798" spans="1:8" x14ac:dyDescent="0.25">
      <c r="A9798">
        <v>390228</v>
      </c>
      <c r="B9798" t="s">
        <v>5463</v>
      </c>
      <c r="C9798" t="s">
        <v>5163</v>
      </c>
      <c r="D9798" t="s">
        <v>417</v>
      </c>
      <c r="E9798" s="1">
        <v>20226</v>
      </c>
      <c r="F9798" t="s">
        <v>15</v>
      </c>
      <c r="G9798" t="s">
        <v>18</v>
      </c>
      <c r="H9798" t="s">
        <v>26</v>
      </c>
    </row>
    <row r="9799" spans="1:8" x14ac:dyDescent="0.25">
      <c r="A9799">
        <v>440104</v>
      </c>
      <c r="B9799" t="s">
        <v>5487</v>
      </c>
      <c r="C9799" t="s">
        <v>5488</v>
      </c>
      <c r="D9799" t="s">
        <v>502</v>
      </c>
      <c r="E9799" s="1">
        <v>18603</v>
      </c>
      <c r="F9799" t="s">
        <v>48</v>
      </c>
      <c r="G9799" t="s">
        <v>14</v>
      </c>
      <c r="H9799" t="s">
        <v>49</v>
      </c>
    </row>
    <row r="9800" spans="1:8" x14ac:dyDescent="0.25">
      <c r="A9800">
        <v>420082</v>
      </c>
      <c r="B9800" t="s">
        <v>5457</v>
      </c>
      <c r="C9800" t="s">
        <v>5458</v>
      </c>
      <c r="D9800" t="s">
        <v>488</v>
      </c>
      <c r="E9800" s="1">
        <v>24509</v>
      </c>
      <c r="F9800" t="s">
        <v>11</v>
      </c>
      <c r="G9800" t="s">
        <v>12</v>
      </c>
      <c r="H9800" t="s">
        <v>13</v>
      </c>
    </row>
    <row r="9801" spans="1:8" x14ac:dyDescent="0.25">
      <c r="A9801">
        <v>390174</v>
      </c>
      <c r="B9801" t="s">
        <v>5489</v>
      </c>
      <c r="C9801" t="s">
        <v>423</v>
      </c>
      <c r="D9801" t="s">
        <v>417</v>
      </c>
      <c r="E9801" s="1">
        <v>24115</v>
      </c>
      <c r="F9801" t="s">
        <v>11</v>
      </c>
      <c r="G9801" t="s">
        <v>12</v>
      </c>
      <c r="H9801" t="s">
        <v>13</v>
      </c>
    </row>
    <row r="9802" spans="1:8" x14ac:dyDescent="0.25">
      <c r="A9802">
        <v>390100</v>
      </c>
      <c r="B9802" t="s">
        <v>5490</v>
      </c>
      <c r="C9802" t="s">
        <v>1124</v>
      </c>
      <c r="D9802" t="s">
        <v>417</v>
      </c>
      <c r="E9802" s="1">
        <v>17895</v>
      </c>
      <c r="F9802" t="s">
        <v>48</v>
      </c>
      <c r="G9802" t="s">
        <v>14</v>
      </c>
      <c r="H9802" t="s">
        <v>49</v>
      </c>
    </row>
    <row r="9803" spans="1:8" x14ac:dyDescent="0.25">
      <c r="A9803">
        <v>390070</v>
      </c>
      <c r="B9803" t="s">
        <v>5491</v>
      </c>
      <c r="C9803" t="s">
        <v>87</v>
      </c>
      <c r="D9803" t="s">
        <v>417</v>
      </c>
      <c r="E9803" s="1">
        <v>27262</v>
      </c>
      <c r="F9803" t="s">
        <v>11</v>
      </c>
      <c r="G9803" t="s">
        <v>12</v>
      </c>
      <c r="H9803" t="s">
        <v>13</v>
      </c>
    </row>
    <row r="9804" spans="1:8" x14ac:dyDescent="0.25">
      <c r="A9804">
        <v>420066</v>
      </c>
      <c r="B9804" t="s">
        <v>5486</v>
      </c>
      <c r="C9804" t="s">
        <v>1493</v>
      </c>
      <c r="D9804" t="s">
        <v>488</v>
      </c>
      <c r="E9804" s="1">
        <v>16311</v>
      </c>
      <c r="F9804" t="s">
        <v>11</v>
      </c>
      <c r="G9804" t="s">
        <v>16</v>
      </c>
      <c r="H9804" t="s">
        <v>13</v>
      </c>
    </row>
    <row r="9805" spans="1:8" x14ac:dyDescent="0.25">
      <c r="A9805">
        <v>420105</v>
      </c>
      <c r="B9805" t="s">
        <v>5492</v>
      </c>
      <c r="C9805" t="s">
        <v>5493</v>
      </c>
      <c r="D9805" t="s">
        <v>488</v>
      </c>
      <c r="E9805" s="1">
        <v>17284</v>
      </c>
      <c r="F9805" t="s">
        <v>11</v>
      </c>
      <c r="G9805" t="s">
        <v>16</v>
      </c>
      <c r="H9805" t="s">
        <v>13</v>
      </c>
    </row>
    <row r="9806" spans="1:8" x14ac:dyDescent="0.25">
      <c r="A9806">
        <v>390113</v>
      </c>
      <c r="B9806" t="s">
        <v>5404</v>
      </c>
      <c r="C9806" t="s">
        <v>3854</v>
      </c>
      <c r="D9806" t="s">
        <v>417</v>
      </c>
      <c r="E9806" s="1">
        <v>17762</v>
      </c>
      <c r="F9806" t="s">
        <v>15</v>
      </c>
      <c r="G9806" t="s">
        <v>18</v>
      </c>
      <c r="H9806" t="s">
        <v>26</v>
      </c>
    </row>
    <row r="9807" spans="1:8" x14ac:dyDescent="0.25">
      <c r="A9807">
        <v>420015</v>
      </c>
      <c r="B9807" t="s">
        <v>5400</v>
      </c>
      <c r="C9807" t="s">
        <v>5401</v>
      </c>
      <c r="D9807" t="s">
        <v>488</v>
      </c>
      <c r="E9807" s="1">
        <v>24894</v>
      </c>
      <c r="F9807" t="s">
        <v>11</v>
      </c>
      <c r="G9807" t="s">
        <v>12</v>
      </c>
      <c r="H9807" t="s">
        <v>13</v>
      </c>
    </row>
    <row r="9808" spans="1:8" x14ac:dyDescent="0.25">
      <c r="A9808">
        <v>420070</v>
      </c>
      <c r="B9808" t="s">
        <v>5494</v>
      </c>
      <c r="C9808" t="s">
        <v>5495</v>
      </c>
      <c r="D9808" t="s">
        <v>488</v>
      </c>
      <c r="E9808" s="1">
        <v>17027</v>
      </c>
      <c r="F9808" t="s">
        <v>11</v>
      </c>
      <c r="G9808" t="s">
        <v>16</v>
      </c>
      <c r="H9808" t="s">
        <v>22</v>
      </c>
    </row>
    <row r="9809" spans="1:8" x14ac:dyDescent="0.25">
      <c r="A9809">
        <v>420070</v>
      </c>
      <c r="B9809" t="s">
        <v>5494</v>
      </c>
      <c r="C9809" t="s">
        <v>5495</v>
      </c>
      <c r="D9809" t="s">
        <v>488</v>
      </c>
      <c r="E9809" s="1">
        <v>24512</v>
      </c>
      <c r="F9809" t="s">
        <v>11</v>
      </c>
      <c r="G9809" t="s">
        <v>12</v>
      </c>
      <c r="H9809" t="s">
        <v>13</v>
      </c>
    </row>
    <row r="9810" spans="1:8" x14ac:dyDescent="0.25">
      <c r="A9810">
        <v>390153</v>
      </c>
      <c r="B9810" t="s">
        <v>5407</v>
      </c>
      <c r="C9810" t="s">
        <v>2494</v>
      </c>
      <c r="D9810" t="s">
        <v>417</v>
      </c>
      <c r="E9810" s="1">
        <v>18320</v>
      </c>
      <c r="F9810" t="s">
        <v>48</v>
      </c>
      <c r="G9810" t="s">
        <v>14</v>
      </c>
      <c r="H9810" t="s">
        <v>49</v>
      </c>
    </row>
    <row r="9811" spans="1:8" x14ac:dyDescent="0.25">
      <c r="A9811">
        <v>420083</v>
      </c>
      <c r="B9811" t="s">
        <v>5402</v>
      </c>
      <c r="C9811" t="s">
        <v>5347</v>
      </c>
      <c r="D9811" t="s">
        <v>488</v>
      </c>
      <c r="E9811" s="1">
        <v>24114</v>
      </c>
      <c r="F9811" t="s">
        <v>11</v>
      </c>
      <c r="G9811" t="s">
        <v>12</v>
      </c>
      <c r="H9811" t="s">
        <v>13</v>
      </c>
    </row>
    <row r="9812" spans="1:8" x14ac:dyDescent="0.25">
      <c r="A9812">
        <v>390086</v>
      </c>
      <c r="B9812" t="s">
        <v>5453</v>
      </c>
      <c r="C9812" t="s">
        <v>5454</v>
      </c>
      <c r="D9812" t="s">
        <v>417</v>
      </c>
      <c r="E9812" s="1">
        <v>17421</v>
      </c>
      <c r="F9812" t="s">
        <v>11</v>
      </c>
      <c r="G9812" t="s">
        <v>14</v>
      </c>
      <c r="H9812" t="s">
        <v>13</v>
      </c>
    </row>
    <row r="9813" spans="1:8" x14ac:dyDescent="0.25">
      <c r="A9813">
        <v>410008</v>
      </c>
      <c r="B9813" t="s">
        <v>5364</v>
      </c>
      <c r="C9813" t="s">
        <v>5365</v>
      </c>
      <c r="D9813" t="s">
        <v>470</v>
      </c>
      <c r="E9813" s="1">
        <v>17042</v>
      </c>
      <c r="F9813" t="s">
        <v>11</v>
      </c>
      <c r="G9813" t="s">
        <v>14</v>
      </c>
      <c r="H9813" t="s">
        <v>13</v>
      </c>
    </row>
    <row r="9814" spans="1:8" x14ac:dyDescent="0.25">
      <c r="A9814">
        <v>391306</v>
      </c>
      <c r="B9814" t="s">
        <v>5496</v>
      </c>
      <c r="C9814" t="s">
        <v>1297</v>
      </c>
      <c r="D9814" t="s">
        <v>417</v>
      </c>
      <c r="E9814" s="1">
        <v>17776</v>
      </c>
      <c r="F9814" t="s">
        <v>11</v>
      </c>
      <c r="G9814" t="s">
        <v>16</v>
      </c>
      <c r="H9814" t="s">
        <v>13</v>
      </c>
    </row>
    <row r="9815" spans="1:8" x14ac:dyDescent="0.25">
      <c r="A9815">
        <v>390314</v>
      </c>
      <c r="B9815" t="s">
        <v>5497</v>
      </c>
      <c r="C9815" t="s">
        <v>5140</v>
      </c>
      <c r="D9815" t="s">
        <v>417</v>
      </c>
      <c r="E9815" s="1">
        <v>19131</v>
      </c>
      <c r="F9815" t="s">
        <v>15</v>
      </c>
      <c r="G9815" t="s">
        <v>18</v>
      </c>
      <c r="H9815" t="s">
        <v>26</v>
      </c>
    </row>
    <row r="9816" spans="1:8" x14ac:dyDescent="0.25">
      <c r="A9816">
        <v>390225</v>
      </c>
      <c r="B9816" t="s">
        <v>5251</v>
      </c>
      <c r="C9816" t="s">
        <v>5252</v>
      </c>
      <c r="D9816" t="s">
        <v>417</v>
      </c>
      <c r="E9816" s="1">
        <v>21506</v>
      </c>
      <c r="F9816" t="s">
        <v>11</v>
      </c>
      <c r="G9816" t="s">
        <v>18</v>
      </c>
      <c r="H9816" t="s">
        <v>19</v>
      </c>
    </row>
    <row r="9817" spans="1:8" x14ac:dyDescent="0.25">
      <c r="A9817">
        <v>390080</v>
      </c>
      <c r="B9817" t="s">
        <v>5435</v>
      </c>
      <c r="C9817" t="s">
        <v>423</v>
      </c>
      <c r="D9817" t="s">
        <v>417</v>
      </c>
      <c r="E9817" s="1">
        <v>22678</v>
      </c>
      <c r="F9817" t="s">
        <v>11</v>
      </c>
      <c r="G9817" t="s">
        <v>18</v>
      </c>
      <c r="H9817" t="s">
        <v>19</v>
      </c>
    </row>
    <row r="9818" spans="1:8" x14ac:dyDescent="0.25">
      <c r="A9818">
        <v>390071</v>
      </c>
      <c r="B9818" t="s">
        <v>5498</v>
      </c>
      <c r="C9818" t="s">
        <v>5499</v>
      </c>
      <c r="D9818" t="s">
        <v>417</v>
      </c>
      <c r="E9818" s="1">
        <v>17143</v>
      </c>
      <c r="F9818" t="s">
        <v>11</v>
      </c>
      <c r="G9818" t="s">
        <v>16</v>
      </c>
      <c r="H9818" t="s">
        <v>13</v>
      </c>
    </row>
    <row r="9819" spans="1:8" x14ac:dyDescent="0.25">
      <c r="A9819">
        <v>410009</v>
      </c>
      <c r="B9819" t="s">
        <v>5480</v>
      </c>
      <c r="C9819" t="s">
        <v>4499</v>
      </c>
      <c r="D9819" t="s">
        <v>470</v>
      </c>
      <c r="E9819" s="1">
        <v>23806</v>
      </c>
      <c r="F9819" t="s">
        <v>48</v>
      </c>
      <c r="G9819" t="s">
        <v>18</v>
      </c>
      <c r="H9819" t="s">
        <v>94</v>
      </c>
    </row>
    <row r="9820" spans="1:8" x14ac:dyDescent="0.25">
      <c r="A9820">
        <v>390231</v>
      </c>
      <c r="B9820" t="s">
        <v>5215</v>
      </c>
      <c r="C9820" t="s">
        <v>5216</v>
      </c>
      <c r="D9820" t="s">
        <v>417</v>
      </c>
      <c r="E9820" s="1">
        <v>17474</v>
      </c>
      <c r="F9820" t="s">
        <v>11</v>
      </c>
      <c r="G9820" t="s">
        <v>16</v>
      </c>
      <c r="H9820" t="s">
        <v>13</v>
      </c>
    </row>
    <row r="9821" spans="1:8" x14ac:dyDescent="0.25">
      <c r="A9821">
        <v>410009</v>
      </c>
      <c r="B9821" t="s">
        <v>5480</v>
      </c>
      <c r="C9821" t="s">
        <v>4499</v>
      </c>
      <c r="D9821" t="s">
        <v>470</v>
      </c>
      <c r="E9821" s="1">
        <v>18367</v>
      </c>
      <c r="F9821" t="s">
        <v>11</v>
      </c>
      <c r="G9821" t="s">
        <v>16</v>
      </c>
      <c r="H9821" t="s">
        <v>13</v>
      </c>
    </row>
    <row r="9822" spans="1:8" x14ac:dyDescent="0.25">
      <c r="A9822">
        <v>420070</v>
      </c>
      <c r="B9822" t="s">
        <v>5494</v>
      </c>
      <c r="C9822" t="s">
        <v>5495</v>
      </c>
      <c r="D9822" t="s">
        <v>488</v>
      </c>
      <c r="E9822" s="1">
        <v>16423</v>
      </c>
      <c r="F9822" t="s">
        <v>11</v>
      </c>
      <c r="G9822" t="s">
        <v>14</v>
      </c>
      <c r="H9822" t="s">
        <v>13</v>
      </c>
    </row>
    <row r="9823" spans="1:8" x14ac:dyDescent="0.25">
      <c r="A9823">
        <v>420086</v>
      </c>
      <c r="B9823" t="s">
        <v>5396</v>
      </c>
      <c r="C9823" t="s">
        <v>240</v>
      </c>
      <c r="D9823" t="s">
        <v>488</v>
      </c>
      <c r="E9823" s="1">
        <v>17414</v>
      </c>
      <c r="F9823" t="s">
        <v>11</v>
      </c>
      <c r="G9823" t="s">
        <v>16</v>
      </c>
      <c r="H9823" t="s">
        <v>13</v>
      </c>
    </row>
    <row r="9824" spans="1:8" x14ac:dyDescent="0.25">
      <c r="A9824">
        <v>420037</v>
      </c>
      <c r="B9824" t="s">
        <v>5432</v>
      </c>
      <c r="C9824" t="s">
        <v>5433</v>
      </c>
      <c r="D9824" t="s">
        <v>488</v>
      </c>
      <c r="E9824" s="1">
        <v>18978</v>
      </c>
      <c r="F9824" t="s">
        <v>15</v>
      </c>
      <c r="G9824" t="s">
        <v>18</v>
      </c>
      <c r="H9824" t="s">
        <v>26</v>
      </c>
    </row>
    <row r="9825" spans="1:8" x14ac:dyDescent="0.25">
      <c r="A9825">
        <v>390157</v>
      </c>
      <c r="B9825" t="s">
        <v>5405</v>
      </c>
      <c r="C9825" t="s">
        <v>5406</v>
      </c>
      <c r="D9825" t="s">
        <v>417</v>
      </c>
      <c r="E9825" s="1">
        <v>17822</v>
      </c>
      <c r="F9825" t="s">
        <v>11</v>
      </c>
      <c r="G9825" t="s">
        <v>16</v>
      </c>
      <c r="H9825" t="s">
        <v>13</v>
      </c>
    </row>
    <row r="9826" spans="1:8" x14ac:dyDescent="0.25">
      <c r="A9826">
        <v>420083</v>
      </c>
      <c r="B9826" t="s">
        <v>5402</v>
      </c>
      <c r="C9826" t="s">
        <v>5347</v>
      </c>
      <c r="D9826" t="s">
        <v>488</v>
      </c>
      <c r="E9826" s="1">
        <v>25156</v>
      </c>
      <c r="F9826" t="s">
        <v>48</v>
      </c>
      <c r="G9826" t="s">
        <v>18</v>
      </c>
      <c r="H9826" t="s">
        <v>94</v>
      </c>
    </row>
    <row r="9827" spans="1:8" x14ac:dyDescent="0.25">
      <c r="A9827">
        <v>420043</v>
      </c>
      <c r="B9827" t="s">
        <v>5353</v>
      </c>
      <c r="C9827" t="s">
        <v>5354</v>
      </c>
      <c r="D9827" t="s">
        <v>488</v>
      </c>
      <c r="E9827" s="1">
        <v>18573</v>
      </c>
      <c r="F9827" t="s">
        <v>11</v>
      </c>
      <c r="G9827" t="s">
        <v>16</v>
      </c>
      <c r="H9827" t="s">
        <v>13</v>
      </c>
    </row>
    <row r="9828" spans="1:8" x14ac:dyDescent="0.25">
      <c r="A9828">
        <v>420071</v>
      </c>
      <c r="B9828" t="s">
        <v>5436</v>
      </c>
      <c r="C9828" t="s">
        <v>3692</v>
      </c>
      <c r="D9828" t="s">
        <v>488</v>
      </c>
      <c r="E9828" s="1">
        <v>22982</v>
      </c>
      <c r="F9828" t="s">
        <v>48</v>
      </c>
      <c r="G9828" t="s">
        <v>18</v>
      </c>
      <c r="H9828" t="s">
        <v>1804</v>
      </c>
    </row>
    <row r="9829" spans="1:8" x14ac:dyDescent="0.25">
      <c r="A9829">
        <v>420015</v>
      </c>
      <c r="B9829" t="s">
        <v>5400</v>
      </c>
      <c r="C9829" t="s">
        <v>5401</v>
      </c>
      <c r="D9829" t="s">
        <v>488</v>
      </c>
      <c r="E9829" s="1">
        <v>17962</v>
      </c>
      <c r="F9829" t="s">
        <v>11</v>
      </c>
      <c r="G9829" t="s">
        <v>14</v>
      </c>
      <c r="H9829" t="s">
        <v>13</v>
      </c>
    </row>
    <row r="9830" spans="1:8" x14ac:dyDescent="0.25">
      <c r="A9830">
        <v>391308</v>
      </c>
      <c r="B9830" t="s">
        <v>5461</v>
      </c>
      <c r="C9830" t="s">
        <v>5462</v>
      </c>
      <c r="D9830" t="s">
        <v>417</v>
      </c>
      <c r="E9830" s="1">
        <v>18570</v>
      </c>
      <c r="F9830" t="s">
        <v>11</v>
      </c>
      <c r="G9830" t="s">
        <v>14</v>
      </c>
      <c r="H9830" t="s">
        <v>13</v>
      </c>
    </row>
    <row r="9831" spans="1:8" x14ac:dyDescent="0.25">
      <c r="A9831">
        <v>390329</v>
      </c>
      <c r="B9831" t="s">
        <v>5442</v>
      </c>
      <c r="C9831" t="s">
        <v>5443</v>
      </c>
      <c r="D9831" t="s">
        <v>417</v>
      </c>
      <c r="E9831" s="1">
        <v>16825</v>
      </c>
      <c r="F9831" t="s">
        <v>11</v>
      </c>
      <c r="G9831" t="s">
        <v>16</v>
      </c>
      <c r="H9831" t="s">
        <v>13</v>
      </c>
    </row>
    <row r="9832" spans="1:8" x14ac:dyDescent="0.25">
      <c r="A9832">
        <v>390123</v>
      </c>
      <c r="B9832" t="s">
        <v>5182</v>
      </c>
      <c r="C9832" t="s">
        <v>5183</v>
      </c>
      <c r="D9832" t="s">
        <v>417</v>
      </c>
      <c r="E9832" s="1">
        <v>19182</v>
      </c>
      <c r="F9832" t="s">
        <v>48</v>
      </c>
      <c r="G9832" t="s">
        <v>14</v>
      </c>
      <c r="H9832" t="s">
        <v>49</v>
      </c>
    </row>
    <row r="9833" spans="1:8" x14ac:dyDescent="0.25">
      <c r="A9833">
        <v>420107</v>
      </c>
      <c r="B9833" t="s">
        <v>5500</v>
      </c>
      <c r="C9833" t="s">
        <v>5501</v>
      </c>
      <c r="D9833" t="s">
        <v>488</v>
      </c>
      <c r="E9833" s="1">
        <v>17729</v>
      </c>
      <c r="F9833" t="s">
        <v>11</v>
      </c>
      <c r="G9833" t="s">
        <v>16</v>
      </c>
      <c r="H9833" t="s">
        <v>22</v>
      </c>
    </row>
    <row r="9834" spans="1:8" x14ac:dyDescent="0.25">
      <c r="A9834">
        <v>390185</v>
      </c>
      <c r="B9834" t="s">
        <v>5147</v>
      </c>
      <c r="C9834" t="s">
        <v>5148</v>
      </c>
      <c r="D9834" t="s">
        <v>417</v>
      </c>
      <c r="E9834" s="1">
        <v>27029</v>
      </c>
      <c r="F9834" t="s">
        <v>48</v>
      </c>
      <c r="G9834" t="s">
        <v>18</v>
      </c>
      <c r="H9834" t="s">
        <v>94</v>
      </c>
    </row>
    <row r="9835" spans="1:8" x14ac:dyDescent="0.25">
      <c r="A9835">
        <v>440015</v>
      </c>
      <c r="B9835" t="s">
        <v>5391</v>
      </c>
      <c r="C9835" t="s">
        <v>2400</v>
      </c>
      <c r="D9835" t="s">
        <v>502</v>
      </c>
      <c r="E9835" s="1">
        <v>17156</v>
      </c>
      <c r="F9835" t="s">
        <v>11</v>
      </c>
      <c r="G9835" t="s">
        <v>14</v>
      </c>
      <c r="H9835" t="s">
        <v>13</v>
      </c>
    </row>
    <row r="9836" spans="1:8" x14ac:dyDescent="0.25">
      <c r="A9836">
        <v>390117</v>
      </c>
      <c r="B9836" t="s">
        <v>5302</v>
      </c>
      <c r="C9836" t="s">
        <v>5303</v>
      </c>
      <c r="D9836" t="s">
        <v>417</v>
      </c>
      <c r="E9836" s="1">
        <v>19697</v>
      </c>
      <c r="F9836" t="s">
        <v>11</v>
      </c>
      <c r="G9836" t="s">
        <v>16</v>
      </c>
      <c r="H9836" t="s">
        <v>13</v>
      </c>
    </row>
    <row r="9837" spans="1:8" x14ac:dyDescent="0.25">
      <c r="A9837">
        <v>391316</v>
      </c>
      <c r="B9837" t="s">
        <v>5326</v>
      </c>
      <c r="C9837" t="s">
        <v>5327</v>
      </c>
      <c r="D9837" t="s">
        <v>417</v>
      </c>
      <c r="E9837" s="1">
        <v>16410</v>
      </c>
      <c r="F9837" t="s">
        <v>11</v>
      </c>
      <c r="G9837" t="s">
        <v>16</v>
      </c>
      <c r="H9837" t="s">
        <v>13</v>
      </c>
    </row>
    <row r="9838" spans="1:8" x14ac:dyDescent="0.25">
      <c r="A9838">
        <v>390290</v>
      </c>
      <c r="B9838" t="s">
        <v>5223</v>
      </c>
      <c r="C9838" t="s">
        <v>423</v>
      </c>
      <c r="D9838" t="s">
        <v>417</v>
      </c>
      <c r="E9838" s="1">
        <v>23824</v>
      </c>
      <c r="F9838" t="s">
        <v>11</v>
      </c>
      <c r="G9838" t="s">
        <v>18</v>
      </c>
      <c r="H9838" t="s">
        <v>19</v>
      </c>
    </row>
    <row r="9839" spans="1:8" x14ac:dyDescent="0.25">
      <c r="A9839">
        <v>390220</v>
      </c>
      <c r="B9839" t="s">
        <v>5329</v>
      </c>
      <c r="C9839" t="s">
        <v>5330</v>
      </c>
      <c r="D9839" t="s">
        <v>417</v>
      </c>
      <c r="E9839" s="1">
        <v>17544</v>
      </c>
      <c r="F9839" t="s">
        <v>11</v>
      </c>
      <c r="G9839" t="s">
        <v>16</v>
      </c>
      <c r="H9839" t="s">
        <v>13</v>
      </c>
    </row>
    <row r="9840" spans="1:8" x14ac:dyDescent="0.25">
      <c r="A9840">
        <v>420026</v>
      </c>
      <c r="B9840" t="s">
        <v>5395</v>
      </c>
      <c r="C9840" t="s">
        <v>240</v>
      </c>
      <c r="D9840" t="s">
        <v>488</v>
      </c>
      <c r="E9840" s="1">
        <v>16370</v>
      </c>
      <c r="F9840" t="s">
        <v>11</v>
      </c>
      <c r="G9840" t="s">
        <v>14</v>
      </c>
      <c r="H9840" t="s">
        <v>13</v>
      </c>
    </row>
    <row r="9841" spans="1:8" x14ac:dyDescent="0.25">
      <c r="A9841">
        <v>390084</v>
      </c>
      <c r="B9841" t="s">
        <v>5502</v>
      </c>
      <c r="C9841" t="s">
        <v>5503</v>
      </c>
      <c r="D9841" t="s">
        <v>417</v>
      </c>
      <c r="E9841" s="1">
        <v>16479</v>
      </c>
      <c r="F9841" t="s">
        <v>11</v>
      </c>
      <c r="G9841" t="s">
        <v>14</v>
      </c>
      <c r="H9841" t="s">
        <v>13</v>
      </c>
    </row>
    <row r="9842" spans="1:8" x14ac:dyDescent="0.25">
      <c r="A9842">
        <v>390100</v>
      </c>
      <c r="B9842" t="s">
        <v>5490</v>
      </c>
      <c r="C9842" t="s">
        <v>1124</v>
      </c>
      <c r="D9842" t="s">
        <v>417</v>
      </c>
      <c r="E9842" s="1">
        <v>17398</v>
      </c>
      <c r="F9842" t="s">
        <v>11</v>
      </c>
      <c r="G9842" t="s">
        <v>16</v>
      </c>
      <c r="H9842" t="s">
        <v>65</v>
      </c>
    </row>
    <row r="9843" spans="1:8" x14ac:dyDescent="0.25">
      <c r="A9843">
        <v>391315</v>
      </c>
      <c r="B9843" t="s">
        <v>5504</v>
      </c>
      <c r="C9843" t="s">
        <v>1755</v>
      </c>
      <c r="D9843" t="s">
        <v>417</v>
      </c>
      <c r="E9843" s="1">
        <v>16060</v>
      </c>
      <c r="F9843" t="s">
        <v>11</v>
      </c>
      <c r="G9843" t="s">
        <v>14</v>
      </c>
      <c r="H9843" t="s">
        <v>13</v>
      </c>
    </row>
    <row r="9844" spans="1:8" x14ac:dyDescent="0.25">
      <c r="A9844">
        <v>390267</v>
      </c>
      <c r="B9844" t="s">
        <v>5421</v>
      </c>
      <c r="C9844" t="s">
        <v>664</v>
      </c>
      <c r="D9844" t="s">
        <v>417</v>
      </c>
      <c r="E9844" s="1">
        <v>20022</v>
      </c>
      <c r="F9844" t="s">
        <v>48</v>
      </c>
      <c r="G9844" t="s">
        <v>14</v>
      </c>
      <c r="H9844" t="s">
        <v>49</v>
      </c>
    </row>
    <row r="9845" spans="1:8" x14ac:dyDescent="0.25">
      <c r="A9845">
        <v>420019</v>
      </c>
      <c r="B9845" t="s">
        <v>5403</v>
      </c>
      <c r="C9845" t="s">
        <v>1713</v>
      </c>
      <c r="D9845" t="s">
        <v>488</v>
      </c>
      <c r="E9845" s="1">
        <v>16574</v>
      </c>
      <c r="F9845" t="s">
        <v>11</v>
      </c>
      <c r="G9845" t="s">
        <v>16</v>
      </c>
      <c r="H9845" t="s">
        <v>13</v>
      </c>
    </row>
    <row r="9846" spans="1:8" x14ac:dyDescent="0.25">
      <c r="A9846">
        <v>390326</v>
      </c>
      <c r="B9846" t="s">
        <v>5397</v>
      </c>
      <c r="C9846" t="s">
        <v>3329</v>
      </c>
      <c r="D9846" t="s">
        <v>417</v>
      </c>
      <c r="E9846" s="1">
        <v>17007</v>
      </c>
      <c r="F9846" t="s">
        <v>11</v>
      </c>
      <c r="G9846" t="s">
        <v>14</v>
      </c>
      <c r="H9846" t="s">
        <v>13</v>
      </c>
    </row>
    <row r="9847" spans="1:8" x14ac:dyDescent="0.25">
      <c r="A9847">
        <v>390071</v>
      </c>
      <c r="B9847" t="s">
        <v>5498</v>
      </c>
      <c r="C9847" t="s">
        <v>5499</v>
      </c>
      <c r="D9847" t="s">
        <v>417</v>
      </c>
      <c r="E9847" s="1">
        <v>17152</v>
      </c>
      <c r="F9847" t="s">
        <v>11</v>
      </c>
      <c r="G9847" t="s">
        <v>14</v>
      </c>
      <c r="H9847" t="s">
        <v>13</v>
      </c>
    </row>
    <row r="9848" spans="1:8" x14ac:dyDescent="0.25">
      <c r="A9848">
        <v>390137</v>
      </c>
      <c r="B9848" t="s">
        <v>5062</v>
      </c>
      <c r="C9848" t="s">
        <v>5063</v>
      </c>
      <c r="D9848" t="s">
        <v>417</v>
      </c>
      <c r="E9848" s="1">
        <v>20340</v>
      </c>
      <c r="F9848" t="s">
        <v>48</v>
      </c>
      <c r="G9848" t="s">
        <v>16</v>
      </c>
      <c r="H9848" t="s">
        <v>49</v>
      </c>
    </row>
    <row r="9849" spans="1:8" x14ac:dyDescent="0.25">
      <c r="A9849">
        <v>440068</v>
      </c>
      <c r="B9849" t="s">
        <v>5505</v>
      </c>
      <c r="C9849" t="s">
        <v>653</v>
      </c>
      <c r="D9849" t="s">
        <v>502</v>
      </c>
      <c r="E9849" s="1">
        <v>17531</v>
      </c>
      <c r="F9849" t="s">
        <v>11</v>
      </c>
      <c r="G9849" t="s">
        <v>16</v>
      </c>
      <c r="H9849" t="s">
        <v>22</v>
      </c>
    </row>
    <row r="9850" spans="1:8" x14ac:dyDescent="0.25">
      <c r="A9850">
        <v>390267</v>
      </c>
      <c r="B9850" t="s">
        <v>5421</v>
      </c>
      <c r="C9850" t="s">
        <v>664</v>
      </c>
      <c r="D9850" t="s">
        <v>417</v>
      </c>
      <c r="E9850" s="1">
        <v>19773</v>
      </c>
      <c r="F9850" t="s">
        <v>15</v>
      </c>
      <c r="G9850" t="s">
        <v>18</v>
      </c>
      <c r="H9850" t="s">
        <v>26</v>
      </c>
    </row>
    <row r="9851" spans="1:8" x14ac:dyDescent="0.25">
      <c r="A9851">
        <v>390156</v>
      </c>
      <c r="B9851" t="s">
        <v>5035</v>
      </c>
      <c r="C9851" t="s">
        <v>5036</v>
      </c>
      <c r="D9851" t="s">
        <v>417</v>
      </c>
      <c r="E9851" s="1">
        <v>25064</v>
      </c>
      <c r="F9851" t="s">
        <v>48</v>
      </c>
      <c r="G9851" t="s">
        <v>18</v>
      </c>
      <c r="H9851" t="s">
        <v>94</v>
      </c>
    </row>
    <row r="9852" spans="1:8" x14ac:dyDescent="0.25">
      <c r="A9852">
        <v>390183</v>
      </c>
      <c r="B9852" t="s">
        <v>5506</v>
      </c>
      <c r="C9852" t="s">
        <v>5507</v>
      </c>
      <c r="D9852" t="s">
        <v>417</v>
      </c>
      <c r="E9852" s="1">
        <v>18978</v>
      </c>
      <c r="F9852" t="s">
        <v>11</v>
      </c>
      <c r="G9852" t="s">
        <v>16</v>
      </c>
      <c r="H9852" t="s">
        <v>13</v>
      </c>
    </row>
    <row r="9853" spans="1:8" x14ac:dyDescent="0.25">
      <c r="A9853">
        <v>390125</v>
      </c>
      <c r="B9853" t="s">
        <v>1893</v>
      </c>
      <c r="C9853" t="s">
        <v>5345</v>
      </c>
      <c r="D9853" t="s">
        <v>417</v>
      </c>
      <c r="E9853" s="1">
        <v>17322</v>
      </c>
      <c r="F9853" t="s">
        <v>11</v>
      </c>
      <c r="G9853" t="s">
        <v>16</v>
      </c>
      <c r="H9853" t="s">
        <v>13</v>
      </c>
    </row>
    <row r="9854" spans="1:8" x14ac:dyDescent="0.25">
      <c r="A9854">
        <v>420020</v>
      </c>
      <c r="B9854" t="s">
        <v>5411</v>
      </c>
      <c r="C9854" t="s">
        <v>2990</v>
      </c>
      <c r="D9854" t="s">
        <v>488</v>
      </c>
      <c r="E9854" s="1">
        <v>17402</v>
      </c>
      <c r="F9854" t="s">
        <v>11</v>
      </c>
      <c r="G9854" t="s">
        <v>16</v>
      </c>
      <c r="H9854" t="s">
        <v>13</v>
      </c>
    </row>
    <row r="9855" spans="1:8" x14ac:dyDescent="0.25">
      <c r="A9855">
        <v>410004</v>
      </c>
      <c r="B9855" t="s">
        <v>5464</v>
      </c>
      <c r="C9855" t="s">
        <v>5385</v>
      </c>
      <c r="D9855" t="s">
        <v>470</v>
      </c>
      <c r="E9855" s="1">
        <v>18809</v>
      </c>
      <c r="F9855" t="s">
        <v>11</v>
      </c>
      <c r="G9855" t="s">
        <v>16</v>
      </c>
      <c r="H9855" t="s">
        <v>13</v>
      </c>
    </row>
    <row r="9856" spans="1:8" x14ac:dyDescent="0.25">
      <c r="A9856">
        <v>390326</v>
      </c>
      <c r="B9856" t="s">
        <v>5397</v>
      </c>
      <c r="C9856" t="s">
        <v>3329</v>
      </c>
      <c r="D9856" t="s">
        <v>417</v>
      </c>
      <c r="E9856" s="1">
        <v>26358</v>
      </c>
      <c r="F9856" t="s">
        <v>11</v>
      </c>
      <c r="G9856" t="s">
        <v>12</v>
      </c>
      <c r="H9856" t="s">
        <v>13</v>
      </c>
    </row>
    <row r="9857" spans="1:8" x14ac:dyDescent="0.25">
      <c r="A9857">
        <v>390071</v>
      </c>
      <c r="B9857" t="s">
        <v>5498</v>
      </c>
      <c r="C9857" t="s">
        <v>5499</v>
      </c>
      <c r="D9857" t="s">
        <v>417</v>
      </c>
      <c r="E9857" s="1">
        <v>25649</v>
      </c>
      <c r="F9857" t="s">
        <v>11</v>
      </c>
      <c r="G9857" t="s">
        <v>12</v>
      </c>
      <c r="H9857" t="s">
        <v>13</v>
      </c>
    </row>
    <row r="9858" spans="1:8" x14ac:dyDescent="0.25">
      <c r="A9858">
        <v>410013</v>
      </c>
      <c r="B9858" t="s">
        <v>5382</v>
      </c>
      <c r="C9858" t="s">
        <v>5383</v>
      </c>
      <c r="D9858" t="s">
        <v>470</v>
      </c>
      <c r="E9858" s="1">
        <v>24387</v>
      </c>
      <c r="F9858" t="s">
        <v>11</v>
      </c>
      <c r="G9858" t="s">
        <v>12</v>
      </c>
      <c r="H9858" t="s">
        <v>13</v>
      </c>
    </row>
    <row r="9859" spans="1:8" x14ac:dyDescent="0.25">
      <c r="A9859">
        <v>390256</v>
      </c>
      <c r="B9859" t="s">
        <v>5466</v>
      </c>
      <c r="C9859" t="s">
        <v>5467</v>
      </c>
      <c r="D9859" t="s">
        <v>417</v>
      </c>
      <c r="E9859" s="1">
        <v>21930</v>
      </c>
      <c r="F9859" t="s">
        <v>15</v>
      </c>
      <c r="G9859" t="s">
        <v>12</v>
      </c>
      <c r="H9859" t="s">
        <v>25</v>
      </c>
    </row>
    <row r="9860" spans="1:8" x14ac:dyDescent="0.25">
      <c r="A9860">
        <v>390119</v>
      </c>
      <c r="B9860" t="s">
        <v>5192</v>
      </c>
      <c r="C9860" t="s">
        <v>5096</v>
      </c>
      <c r="D9860" t="s">
        <v>417</v>
      </c>
      <c r="E9860" s="1">
        <v>24834</v>
      </c>
      <c r="F9860" t="s">
        <v>48</v>
      </c>
      <c r="G9860" t="s">
        <v>18</v>
      </c>
      <c r="H9860" t="s">
        <v>94</v>
      </c>
    </row>
    <row r="9861" spans="1:8" x14ac:dyDescent="0.25">
      <c r="A9861">
        <v>410012</v>
      </c>
      <c r="B9861" t="s">
        <v>5469</v>
      </c>
      <c r="C9861" t="s">
        <v>5385</v>
      </c>
      <c r="D9861" t="s">
        <v>470</v>
      </c>
      <c r="E9861" s="1">
        <v>21370</v>
      </c>
      <c r="F9861" t="s">
        <v>15</v>
      </c>
      <c r="G9861" t="s">
        <v>12</v>
      </c>
      <c r="H9861" t="s">
        <v>25</v>
      </c>
    </row>
    <row r="9862" spans="1:8" x14ac:dyDescent="0.25">
      <c r="A9862">
        <v>420072</v>
      </c>
      <c r="B9862" t="s">
        <v>5470</v>
      </c>
      <c r="C9862" t="s">
        <v>5471</v>
      </c>
      <c r="D9862" t="s">
        <v>488</v>
      </c>
      <c r="E9862" s="1">
        <v>14486</v>
      </c>
      <c r="F9862" t="s">
        <v>15</v>
      </c>
      <c r="G9862" t="s">
        <v>16</v>
      </c>
      <c r="H9862" t="s">
        <v>25</v>
      </c>
    </row>
    <row r="9863" spans="1:8" x14ac:dyDescent="0.25">
      <c r="A9863">
        <v>390162</v>
      </c>
      <c r="B9863" t="s">
        <v>5361</v>
      </c>
      <c r="C9863" t="s">
        <v>3329</v>
      </c>
      <c r="D9863" t="s">
        <v>417</v>
      </c>
      <c r="E9863" s="1">
        <v>19302</v>
      </c>
      <c r="F9863" t="s">
        <v>48</v>
      </c>
      <c r="G9863" t="s">
        <v>16</v>
      </c>
      <c r="H9863" t="s">
        <v>49</v>
      </c>
    </row>
    <row r="9864" spans="1:8" x14ac:dyDescent="0.25">
      <c r="A9864">
        <v>390237</v>
      </c>
      <c r="B9864" t="s">
        <v>5095</v>
      </c>
      <c r="C9864" t="s">
        <v>5096</v>
      </c>
      <c r="D9864" t="s">
        <v>417</v>
      </c>
      <c r="E9864" s="1">
        <v>24213</v>
      </c>
      <c r="F9864" t="s">
        <v>11</v>
      </c>
      <c r="G9864" t="s">
        <v>12</v>
      </c>
      <c r="H9864" t="s">
        <v>13</v>
      </c>
    </row>
    <row r="9865" spans="1:8" x14ac:dyDescent="0.25">
      <c r="A9865">
        <v>440072</v>
      </c>
      <c r="B9865" t="s">
        <v>5508</v>
      </c>
      <c r="C9865" t="s">
        <v>5509</v>
      </c>
      <c r="D9865" t="s">
        <v>502</v>
      </c>
      <c r="E9865" s="1">
        <v>25837</v>
      </c>
      <c r="F9865" t="s">
        <v>11</v>
      </c>
      <c r="G9865" t="s">
        <v>12</v>
      </c>
      <c r="H9865" t="s">
        <v>13</v>
      </c>
    </row>
    <row r="9866" spans="1:8" x14ac:dyDescent="0.25">
      <c r="A9866">
        <v>390125</v>
      </c>
      <c r="B9866" t="s">
        <v>1893</v>
      </c>
      <c r="C9866" t="s">
        <v>5345</v>
      </c>
      <c r="D9866" t="s">
        <v>417</v>
      </c>
      <c r="E9866" s="1">
        <v>16904</v>
      </c>
      <c r="F9866" t="s">
        <v>11</v>
      </c>
      <c r="G9866" t="s">
        <v>14</v>
      </c>
      <c r="H9866" t="s">
        <v>13</v>
      </c>
    </row>
    <row r="9867" spans="1:8" x14ac:dyDescent="0.25">
      <c r="A9867">
        <v>390072</v>
      </c>
      <c r="B9867" t="s">
        <v>5510</v>
      </c>
      <c r="C9867" t="s">
        <v>5511</v>
      </c>
      <c r="D9867" t="s">
        <v>417</v>
      </c>
      <c r="E9867" s="1">
        <v>16009</v>
      </c>
      <c r="F9867" t="s">
        <v>11</v>
      </c>
      <c r="G9867" t="s">
        <v>14</v>
      </c>
      <c r="H9867" t="s">
        <v>13</v>
      </c>
    </row>
    <row r="9868" spans="1:8" x14ac:dyDescent="0.25">
      <c r="A9868">
        <v>390139</v>
      </c>
      <c r="B9868" t="s">
        <v>5321</v>
      </c>
      <c r="C9868" t="s">
        <v>5322</v>
      </c>
      <c r="D9868" t="s">
        <v>417</v>
      </c>
      <c r="E9868" s="1">
        <v>19362</v>
      </c>
      <c r="F9868" t="s">
        <v>15</v>
      </c>
      <c r="G9868" t="s">
        <v>18</v>
      </c>
      <c r="H9868" t="s">
        <v>26</v>
      </c>
    </row>
    <row r="9869" spans="1:8" x14ac:dyDescent="0.25">
      <c r="A9869">
        <v>390217</v>
      </c>
      <c r="B9869" t="s">
        <v>5338</v>
      </c>
      <c r="C9869" t="s">
        <v>2867</v>
      </c>
      <c r="D9869" t="s">
        <v>417</v>
      </c>
      <c r="E9869" s="1">
        <v>20432</v>
      </c>
      <c r="F9869" t="s">
        <v>48</v>
      </c>
      <c r="G9869" t="s">
        <v>14</v>
      </c>
      <c r="H9869" t="s">
        <v>49</v>
      </c>
    </row>
    <row r="9870" spans="1:8" x14ac:dyDescent="0.25">
      <c r="A9870">
        <v>390101</v>
      </c>
      <c r="B9870" t="s">
        <v>2115</v>
      </c>
      <c r="C9870" t="s">
        <v>288</v>
      </c>
      <c r="D9870" t="s">
        <v>417</v>
      </c>
      <c r="E9870" s="1">
        <v>24219</v>
      </c>
      <c r="F9870" t="s">
        <v>11</v>
      </c>
      <c r="G9870" t="s">
        <v>12</v>
      </c>
      <c r="H9870" t="s">
        <v>13</v>
      </c>
    </row>
    <row r="9871" spans="1:8" x14ac:dyDescent="0.25">
      <c r="A9871">
        <v>390119</v>
      </c>
      <c r="B9871" t="s">
        <v>5192</v>
      </c>
      <c r="C9871" t="s">
        <v>5096</v>
      </c>
      <c r="D9871" t="s">
        <v>417</v>
      </c>
      <c r="E9871" s="1">
        <v>19912</v>
      </c>
      <c r="F9871" t="s">
        <v>48</v>
      </c>
      <c r="G9871" t="s">
        <v>16</v>
      </c>
      <c r="H9871" t="s">
        <v>55</v>
      </c>
    </row>
    <row r="9872" spans="1:8" x14ac:dyDescent="0.25">
      <c r="A9872">
        <v>390201</v>
      </c>
      <c r="B9872" t="s">
        <v>5459</v>
      </c>
      <c r="C9872" t="s">
        <v>5460</v>
      </c>
      <c r="D9872" t="s">
        <v>417</v>
      </c>
      <c r="E9872" s="1">
        <v>17041</v>
      </c>
      <c r="F9872" t="s">
        <v>11</v>
      </c>
      <c r="G9872" t="s">
        <v>16</v>
      </c>
      <c r="H9872" t="s">
        <v>13</v>
      </c>
    </row>
    <row r="9873" spans="1:8" x14ac:dyDescent="0.25">
      <c r="A9873">
        <v>390100</v>
      </c>
      <c r="B9873" t="s">
        <v>5490</v>
      </c>
      <c r="C9873" t="s">
        <v>1124</v>
      </c>
      <c r="D9873" t="s">
        <v>417</v>
      </c>
      <c r="E9873" s="1">
        <v>24331</v>
      </c>
      <c r="F9873" t="s">
        <v>11</v>
      </c>
      <c r="G9873" t="s">
        <v>12</v>
      </c>
      <c r="H9873" t="s">
        <v>13</v>
      </c>
    </row>
    <row r="9874" spans="1:8" x14ac:dyDescent="0.25">
      <c r="A9874">
        <v>420055</v>
      </c>
      <c r="B9874" t="s">
        <v>5512</v>
      </c>
      <c r="C9874" t="s">
        <v>5513</v>
      </c>
      <c r="D9874" t="s">
        <v>488</v>
      </c>
      <c r="E9874" s="1">
        <v>17239</v>
      </c>
      <c r="F9874" t="s">
        <v>11</v>
      </c>
      <c r="G9874" t="s">
        <v>16</v>
      </c>
      <c r="H9874" t="s">
        <v>13</v>
      </c>
    </row>
    <row r="9875" spans="1:8" x14ac:dyDescent="0.25">
      <c r="A9875">
        <v>420020</v>
      </c>
      <c r="B9875" t="s">
        <v>5411</v>
      </c>
      <c r="C9875" t="s">
        <v>2990</v>
      </c>
      <c r="D9875" t="s">
        <v>488</v>
      </c>
      <c r="E9875" s="1">
        <v>21186</v>
      </c>
      <c r="F9875" t="s">
        <v>11</v>
      </c>
      <c r="G9875" t="s">
        <v>18</v>
      </c>
      <c r="H9875" t="s">
        <v>19</v>
      </c>
    </row>
    <row r="9876" spans="1:8" x14ac:dyDescent="0.25">
      <c r="A9876">
        <v>420011</v>
      </c>
      <c r="B9876" t="s">
        <v>5398</v>
      </c>
      <c r="C9876" t="s">
        <v>5399</v>
      </c>
      <c r="D9876" t="s">
        <v>488</v>
      </c>
      <c r="E9876" s="1">
        <v>16834</v>
      </c>
      <c r="F9876" t="s">
        <v>11</v>
      </c>
      <c r="G9876" t="s">
        <v>16</v>
      </c>
      <c r="H9876" t="s">
        <v>13</v>
      </c>
    </row>
    <row r="9877" spans="1:8" x14ac:dyDescent="0.25">
      <c r="A9877">
        <v>390113</v>
      </c>
      <c r="B9877" t="s">
        <v>5404</v>
      </c>
      <c r="C9877" t="s">
        <v>3854</v>
      </c>
      <c r="D9877" t="s">
        <v>417</v>
      </c>
      <c r="E9877" s="1">
        <v>16729</v>
      </c>
      <c r="F9877" t="s">
        <v>11</v>
      </c>
      <c r="G9877" t="s">
        <v>14</v>
      </c>
      <c r="H9877" t="s">
        <v>13</v>
      </c>
    </row>
    <row r="9878" spans="1:8" x14ac:dyDescent="0.25">
      <c r="A9878">
        <v>390145</v>
      </c>
      <c r="B9878" t="s">
        <v>5423</v>
      </c>
      <c r="C9878" t="s">
        <v>2574</v>
      </c>
      <c r="D9878" t="s">
        <v>417</v>
      </c>
      <c r="E9878" s="1">
        <v>19899</v>
      </c>
      <c r="F9878" t="s">
        <v>48</v>
      </c>
      <c r="G9878" t="s">
        <v>16</v>
      </c>
      <c r="H9878" t="s">
        <v>49</v>
      </c>
    </row>
    <row r="9879" spans="1:8" x14ac:dyDescent="0.25">
      <c r="A9879">
        <v>410007</v>
      </c>
      <c r="B9879" t="s">
        <v>5384</v>
      </c>
      <c r="C9879" t="s">
        <v>5385</v>
      </c>
      <c r="D9879" t="s">
        <v>470</v>
      </c>
      <c r="E9879" s="1">
        <v>17644</v>
      </c>
      <c r="F9879" t="s">
        <v>11</v>
      </c>
      <c r="G9879" t="s">
        <v>16</v>
      </c>
      <c r="H9879" t="s">
        <v>13</v>
      </c>
    </row>
    <row r="9880" spans="1:8" x14ac:dyDescent="0.25">
      <c r="A9880">
        <v>420083</v>
      </c>
      <c r="B9880" t="s">
        <v>5402</v>
      </c>
      <c r="C9880" t="s">
        <v>5347</v>
      </c>
      <c r="D9880" t="s">
        <v>488</v>
      </c>
      <c r="E9880" s="1">
        <v>19238</v>
      </c>
      <c r="F9880" t="s">
        <v>11</v>
      </c>
      <c r="G9880" t="s">
        <v>16</v>
      </c>
      <c r="H9880" t="s">
        <v>13</v>
      </c>
    </row>
    <row r="9881" spans="1:8" x14ac:dyDescent="0.25">
      <c r="A9881">
        <v>420030</v>
      </c>
      <c r="B9881" t="s">
        <v>5437</v>
      </c>
      <c r="C9881" t="s">
        <v>5438</v>
      </c>
      <c r="D9881" t="s">
        <v>488</v>
      </c>
      <c r="E9881" s="1">
        <v>17327</v>
      </c>
      <c r="F9881" t="s">
        <v>11</v>
      </c>
      <c r="G9881" t="s">
        <v>16</v>
      </c>
      <c r="H9881" t="s">
        <v>22</v>
      </c>
    </row>
    <row r="9882" spans="1:8" x14ac:dyDescent="0.25">
      <c r="A9882">
        <v>420049</v>
      </c>
      <c r="B9882" t="s">
        <v>5380</v>
      </c>
      <c r="C9882" t="s">
        <v>57</v>
      </c>
      <c r="D9882" t="s">
        <v>488</v>
      </c>
      <c r="E9882" s="1">
        <v>25198</v>
      </c>
      <c r="F9882" t="s">
        <v>11</v>
      </c>
      <c r="G9882" t="s">
        <v>12</v>
      </c>
      <c r="H9882" t="s">
        <v>13</v>
      </c>
    </row>
    <row r="9883" spans="1:8" x14ac:dyDescent="0.25">
      <c r="A9883">
        <v>390226</v>
      </c>
      <c r="B9883" t="s">
        <v>5448</v>
      </c>
      <c r="C9883" t="s">
        <v>423</v>
      </c>
      <c r="D9883" t="s">
        <v>417</v>
      </c>
      <c r="E9883" s="1">
        <v>24364</v>
      </c>
      <c r="F9883" t="s">
        <v>11</v>
      </c>
      <c r="G9883" t="s">
        <v>12</v>
      </c>
      <c r="H9883" t="s">
        <v>13</v>
      </c>
    </row>
    <row r="9884" spans="1:8" x14ac:dyDescent="0.25">
      <c r="A9884">
        <v>420085</v>
      </c>
      <c r="B9884" t="s">
        <v>5514</v>
      </c>
      <c r="C9884" t="s">
        <v>5515</v>
      </c>
      <c r="D9884" t="s">
        <v>488</v>
      </c>
      <c r="E9884" s="1">
        <v>19263</v>
      </c>
      <c r="F9884" t="s">
        <v>15</v>
      </c>
      <c r="G9884" t="s">
        <v>18</v>
      </c>
      <c r="H9884" t="s">
        <v>26</v>
      </c>
    </row>
    <row r="9885" spans="1:8" x14ac:dyDescent="0.25">
      <c r="A9885">
        <v>390197</v>
      </c>
      <c r="B9885" t="s">
        <v>1650</v>
      </c>
      <c r="C9885" t="s">
        <v>5284</v>
      </c>
      <c r="D9885" t="s">
        <v>417</v>
      </c>
      <c r="E9885" s="1">
        <v>18117</v>
      </c>
      <c r="F9885" t="s">
        <v>11</v>
      </c>
      <c r="G9885" t="s">
        <v>14</v>
      </c>
      <c r="H9885" t="s">
        <v>13</v>
      </c>
    </row>
    <row r="9886" spans="1:8" x14ac:dyDescent="0.25">
      <c r="A9886">
        <v>420070</v>
      </c>
      <c r="B9886" t="s">
        <v>5494</v>
      </c>
      <c r="C9886" t="s">
        <v>5495</v>
      </c>
      <c r="D9886" t="s">
        <v>488</v>
      </c>
      <c r="E9886" s="1">
        <v>18645</v>
      </c>
      <c r="F9886" t="s">
        <v>15</v>
      </c>
      <c r="G9886" t="s">
        <v>18</v>
      </c>
      <c r="H9886" t="s">
        <v>26</v>
      </c>
    </row>
    <row r="9887" spans="1:8" x14ac:dyDescent="0.25">
      <c r="A9887">
        <v>420078</v>
      </c>
      <c r="B9887" t="s">
        <v>5420</v>
      </c>
      <c r="C9887" t="s">
        <v>487</v>
      </c>
      <c r="D9887" t="s">
        <v>488</v>
      </c>
      <c r="E9887" s="1">
        <v>19102</v>
      </c>
      <c r="F9887" t="s">
        <v>48</v>
      </c>
      <c r="G9887" t="s">
        <v>14</v>
      </c>
      <c r="H9887" t="s">
        <v>55</v>
      </c>
    </row>
    <row r="9888" spans="1:8" x14ac:dyDescent="0.25">
      <c r="A9888">
        <v>391305</v>
      </c>
      <c r="B9888" t="s">
        <v>5288</v>
      </c>
      <c r="C9888" t="s">
        <v>208</v>
      </c>
      <c r="D9888" t="s">
        <v>417</v>
      </c>
      <c r="E9888" s="1">
        <v>15602</v>
      </c>
      <c r="F9888" t="s">
        <v>11</v>
      </c>
      <c r="G9888" t="s">
        <v>14</v>
      </c>
      <c r="H9888" t="s">
        <v>13</v>
      </c>
    </row>
    <row r="9889" spans="1:8" x14ac:dyDescent="0.25">
      <c r="A9889">
        <v>390256</v>
      </c>
      <c r="B9889" t="s">
        <v>5466</v>
      </c>
      <c r="C9889" t="s">
        <v>5467</v>
      </c>
      <c r="D9889" t="s">
        <v>417</v>
      </c>
      <c r="E9889" s="1">
        <v>18004</v>
      </c>
      <c r="F9889" t="s">
        <v>15</v>
      </c>
      <c r="G9889" t="s">
        <v>18</v>
      </c>
      <c r="H9889" t="s">
        <v>26</v>
      </c>
    </row>
    <row r="9890" spans="1:8" x14ac:dyDescent="0.25">
      <c r="A9890">
        <v>420079</v>
      </c>
      <c r="B9890" t="s">
        <v>5412</v>
      </c>
      <c r="C9890" t="s">
        <v>4015</v>
      </c>
      <c r="D9890" t="s">
        <v>488</v>
      </c>
      <c r="E9890" s="1">
        <v>21517</v>
      </c>
      <c r="F9890" t="s">
        <v>11</v>
      </c>
      <c r="G9890" t="s">
        <v>18</v>
      </c>
      <c r="H9890" t="s">
        <v>19</v>
      </c>
    </row>
    <row r="9891" spans="1:8" x14ac:dyDescent="0.25">
      <c r="A9891">
        <v>390179</v>
      </c>
      <c r="B9891" t="s">
        <v>5422</v>
      </c>
      <c r="C9891" t="s">
        <v>4742</v>
      </c>
      <c r="D9891" t="s">
        <v>417</v>
      </c>
      <c r="E9891" s="1">
        <v>18575</v>
      </c>
      <c r="F9891" t="s">
        <v>15</v>
      </c>
      <c r="G9891" t="s">
        <v>18</v>
      </c>
      <c r="H9891" t="s">
        <v>26</v>
      </c>
    </row>
    <row r="9892" spans="1:8" x14ac:dyDescent="0.25">
      <c r="A9892">
        <v>390211</v>
      </c>
      <c r="B9892" t="s">
        <v>5472</v>
      </c>
      <c r="C9892" t="s">
        <v>1467</v>
      </c>
      <c r="D9892" t="s">
        <v>417</v>
      </c>
      <c r="E9892" s="1">
        <v>24727</v>
      </c>
      <c r="F9892" t="s">
        <v>11</v>
      </c>
      <c r="G9892" t="s">
        <v>12</v>
      </c>
      <c r="H9892" t="s">
        <v>13</v>
      </c>
    </row>
    <row r="9893" spans="1:8" x14ac:dyDescent="0.25">
      <c r="A9893">
        <v>390070</v>
      </c>
      <c r="B9893" t="s">
        <v>5491</v>
      </c>
      <c r="C9893" t="s">
        <v>87</v>
      </c>
      <c r="D9893" t="s">
        <v>417</v>
      </c>
      <c r="E9893" s="1">
        <v>17801</v>
      </c>
      <c r="F9893" t="s">
        <v>11</v>
      </c>
      <c r="G9893" t="s">
        <v>14</v>
      </c>
      <c r="H9893" t="s">
        <v>13</v>
      </c>
    </row>
    <row r="9894" spans="1:8" x14ac:dyDescent="0.25">
      <c r="A9894">
        <v>390183</v>
      </c>
      <c r="B9894" t="s">
        <v>5506</v>
      </c>
      <c r="C9894" t="s">
        <v>5507</v>
      </c>
      <c r="D9894" t="s">
        <v>417</v>
      </c>
      <c r="E9894" s="1">
        <v>21591</v>
      </c>
      <c r="F9894" t="s">
        <v>11</v>
      </c>
      <c r="G9894" t="s">
        <v>18</v>
      </c>
      <c r="H9894" t="s">
        <v>19</v>
      </c>
    </row>
    <row r="9895" spans="1:8" x14ac:dyDescent="0.25">
      <c r="A9895">
        <v>391313</v>
      </c>
      <c r="B9895" t="s">
        <v>5516</v>
      </c>
      <c r="C9895" t="s">
        <v>5517</v>
      </c>
      <c r="D9895" t="s">
        <v>417</v>
      </c>
      <c r="E9895" s="1">
        <v>18787</v>
      </c>
      <c r="F9895" t="s">
        <v>15</v>
      </c>
      <c r="G9895" t="s">
        <v>18</v>
      </c>
      <c r="H9895" t="s">
        <v>26</v>
      </c>
    </row>
    <row r="9896" spans="1:8" x14ac:dyDescent="0.25">
      <c r="A9896">
        <v>390226</v>
      </c>
      <c r="B9896" t="s">
        <v>5448</v>
      </c>
      <c r="C9896" t="s">
        <v>423</v>
      </c>
      <c r="D9896" t="s">
        <v>417</v>
      </c>
      <c r="E9896" s="1">
        <v>22514</v>
      </c>
      <c r="F9896" t="s">
        <v>48</v>
      </c>
      <c r="G9896" t="s">
        <v>18</v>
      </c>
      <c r="H9896" t="s">
        <v>125</v>
      </c>
    </row>
    <row r="9897" spans="1:8" x14ac:dyDescent="0.25">
      <c r="A9897">
        <v>390178</v>
      </c>
      <c r="B9897" t="s">
        <v>5518</v>
      </c>
      <c r="C9897" t="s">
        <v>487</v>
      </c>
      <c r="D9897" t="s">
        <v>417</v>
      </c>
      <c r="E9897" s="1">
        <v>16485</v>
      </c>
      <c r="F9897" t="s">
        <v>15</v>
      </c>
      <c r="G9897" t="s">
        <v>16</v>
      </c>
      <c r="H9897" t="s">
        <v>122</v>
      </c>
    </row>
    <row r="9898" spans="1:8" x14ac:dyDescent="0.25">
      <c r="A9898">
        <v>420105</v>
      </c>
      <c r="B9898" t="s">
        <v>5492</v>
      </c>
      <c r="C9898" t="s">
        <v>5493</v>
      </c>
      <c r="D9898" t="s">
        <v>488</v>
      </c>
      <c r="E9898" s="1">
        <v>18223</v>
      </c>
      <c r="F9898" t="s">
        <v>11</v>
      </c>
      <c r="G9898" t="s">
        <v>14</v>
      </c>
      <c r="H9898" t="s">
        <v>13</v>
      </c>
    </row>
    <row r="9899" spans="1:8" x14ac:dyDescent="0.25">
      <c r="A9899">
        <v>390067</v>
      </c>
      <c r="B9899" t="s">
        <v>5074</v>
      </c>
      <c r="C9899" t="s">
        <v>148</v>
      </c>
      <c r="D9899" t="s">
        <v>417</v>
      </c>
      <c r="E9899" s="1">
        <v>18025</v>
      </c>
      <c r="F9899" t="s">
        <v>48</v>
      </c>
      <c r="G9899" t="s">
        <v>14</v>
      </c>
      <c r="H9899" t="s">
        <v>49</v>
      </c>
    </row>
    <row r="9900" spans="1:8" x14ac:dyDescent="0.25">
      <c r="A9900">
        <v>390173</v>
      </c>
      <c r="B9900" t="s">
        <v>5519</v>
      </c>
      <c r="C9900" t="s">
        <v>5520</v>
      </c>
      <c r="D9900" t="s">
        <v>417</v>
      </c>
      <c r="E9900" s="1">
        <v>24872</v>
      </c>
      <c r="F9900" t="s">
        <v>11</v>
      </c>
      <c r="G9900" t="s">
        <v>12</v>
      </c>
      <c r="H9900" t="s">
        <v>13</v>
      </c>
    </row>
    <row r="9901" spans="1:8" x14ac:dyDescent="0.25">
      <c r="A9901">
        <v>390231</v>
      </c>
      <c r="B9901" t="s">
        <v>5215</v>
      </c>
      <c r="C9901" t="s">
        <v>5216</v>
      </c>
      <c r="D9901" t="s">
        <v>417</v>
      </c>
      <c r="E9901" s="1">
        <v>16980</v>
      </c>
      <c r="F9901" t="s">
        <v>11</v>
      </c>
      <c r="G9901" t="s">
        <v>14</v>
      </c>
      <c r="H9901" t="s">
        <v>13</v>
      </c>
    </row>
    <row r="9902" spans="1:8" x14ac:dyDescent="0.25">
      <c r="A9902">
        <v>420048</v>
      </c>
      <c r="B9902" t="s">
        <v>5350</v>
      </c>
      <c r="C9902" t="s">
        <v>53</v>
      </c>
      <c r="D9902" t="s">
        <v>488</v>
      </c>
      <c r="E9902" s="1">
        <v>22251</v>
      </c>
      <c r="F9902" t="s">
        <v>11</v>
      </c>
      <c r="G9902" t="s">
        <v>18</v>
      </c>
      <c r="H9902" t="s">
        <v>19</v>
      </c>
    </row>
    <row r="9903" spans="1:8" x14ac:dyDescent="0.25">
      <c r="A9903">
        <v>390072</v>
      </c>
      <c r="B9903" t="s">
        <v>5510</v>
      </c>
      <c r="C9903" t="s">
        <v>5511</v>
      </c>
      <c r="D9903" t="s">
        <v>417</v>
      </c>
      <c r="E9903" s="1">
        <v>17648</v>
      </c>
      <c r="F9903" t="s">
        <v>11</v>
      </c>
      <c r="G9903" t="s">
        <v>16</v>
      </c>
      <c r="H9903" t="s">
        <v>13</v>
      </c>
    </row>
    <row r="9904" spans="1:8" x14ac:dyDescent="0.25">
      <c r="A9904">
        <v>391314</v>
      </c>
      <c r="B9904" t="s">
        <v>5339</v>
      </c>
      <c r="C9904" t="s">
        <v>1642</v>
      </c>
      <c r="D9904" t="s">
        <v>417</v>
      </c>
      <c r="E9904" s="1">
        <v>24377</v>
      </c>
      <c r="F9904" t="s">
        <v>48</v>
      </c>
      <c r="G9904" t="s">
        <v>18</v>
      </c>
      <c r="H9904" t="s">
        <v>94</v>
      </c>
    </row>
    <row r="9905" spans="1:8" x14ac:dyDescent="0.25">
      <c r="A9905">
        <v>390173</v>
      </c>
      <c r="B9905" t="s">
        <v>5519</v>
      </c>
      <c r="C9905" t="s">
        <v>5520</v>
      </c>
      <c r="D9905" t="s">
        <v>417</v>
      </c>
      <c r="E9905" s="1">
        <v>22558</v>
      </c>
      <c r="F9905" t="s">
        <v>11</v>
      </c>
      <c r="G9905" t="s">
        <v>18</v>
      </c>
      <c r="H9905" t="s">
        <v>19</v>
      </c>
    </row>
    <row r="9906" spans="1:8" x14ac:dyDescent="0.25">
      <c r="A9906">
        <v>390192</v>
      </c>
      <c r="B9906" t="s">
        <v>5521</v>
      </c>
      <c r="C9906" t="s">
        <v>5522</v>
      </c>
      <c r="D9906" t="s">
        <v>417</v>
      </c>
      <c r="E9906" s="1">
        <v>14264</v>
      </c>
      <c r="F9906" t="s">
        <v>15</v>
      </c>
      <c r="G9906" t="s">
        <v>16</v>
      </c>
      <c r="H9906" t="s">
        <v>25</v>
      </c>
    </row>
    <row r="9907" spans="1:8" x14ac:dyDescent="0.25">
      <c r="A9907">
        <v>420089</v>
      </c>
      <c r="B9907" t="s">
        <v>5523</v>
      </c>
      <c r="C9907" t="s">
        <v>2867</v>
      </c>
      <c r="D9907" t="s">
        <v>488</v>
      </c>
      <c r="E9907" s="1">
        <v>16929</v>
      </c>
      <c r="F9907" t="s">
        <v>11</v>
      </c>
      <c r="G9907" t="s">
        <v>14</v>
      </c>
      <c r="H9907" t="s">
        <v>13</v>
      </c>
    </row>
    <row r="9908" spans="1:8" x14ac:dyDescent="0.25">
      <c r="A9908">
        <v>390139</v>
      </c>
      <c r="B9908" t="s">
        <v>5321</v>
      </c>
      <c r="C9908" t="s">
        <v>5322</v>
      </c>
      <c r="D9908" t="s">
        <v>417</v>
      </c>
      <c r="E9908" s="1">
        <v>18654</v>
      </c>
      <c r="F9908" t="s">
        <v>11</v>
      </c>
      <c r="G9908" t="s">
        <v>16</v>
      </c>
      <c r="H9908" t="s">
        <v>13</v>
      </c>
    </row>
    <row r="9909" spans="1:8" x14ac:dyDescent="0.25">
      <c r="A9909">
        <v>420087</v>
      </c>
      <c r="B9909" t="s">
        <v>5388</v>
      </c>
      <c r="C9909" t="s">
        <v>4015</v>
      </c>
      <c r="D9909" t="s">
        <v>488</v>
      </c>
      <c r="E9909" s="1">
        <v>18216</v>
      </c>
      <c r="F9909" t="s">
        <v>48</v>
      </c>
      <c r="G9909" t="s">
        <v>14</v>
      </c>
      <c r="H9909" t="s">
        <v>49</v>
      </c>
    </row>
    <row r="9910" spans="1:8" x14ac:dyDescent="0.25">
      <c r="A9910">
        <v>390204</v>
      </c>
      <c r="B9910" t="s">
        <v>5468</v>
      </c>
      <c r="C9910" t="s">
        <v>423</v>
      </c>
      <c r="D9910" t="s">
        <v>417</v>
      </c>
      <c r="E9910" s="1">
        <v>18939</v>
      </c>
      <c r="F9910" t="s">
        <v>11</v>
      </c>
      <c r="G9910" t="s">
        <v>16</v>
      </c>
      <c r="H9910" t="s">
        <v>13</v>
      </c>
    </row>
    <row r="9911" spans="1:8" x14ac:dyDescent="0.25">
      <c r="A9911">
        <v>390114</v>
      </c>
      <c r="B9911" t="s">
        <v>5485</v>
      </c>
      <c r="C9911" t="s">
        <v>5163</v>
      </c>
      <c r="D9911" t="s">
        <v>417</v>
      </c>
      <c r="E9911" s="1">
        <v>20719</v>
      </c>
      <c r="F9911" t="s">
        <v>15</v>
      </c>
      <c r="G9911" t="s">
        <v>18</v>
      </c>
      <c r="H9911" t="s">
        <v>26</v>
      </c>
    </row>
    <row r="9912" spans="1:8" x14ac:dyDescent="0.25">
      <c r="A9912">
        <v>420109</v>
      </c>
      <c r="B9912" t="s">
        <v>5524</v>
      </c>
      <c r="C9912" t="s">
        <v>2721</v>
      </c>
      <c r="D9912" t="s">
        <v>488</v>
      </c>
      <c r="E9912" s="1">
        <v>14742</v>
      </c>
      <c r="F9912" t="s">
        <v>15</v>
      </c>
      <c r="G9912" t="s">
        <v>14</v>
      </c>
      <c r="H9912" t="s">
        <v>25</v>
      </c>
    </row>
    <row r="9913" spans="1:8" x14ac:dyDescent="0.25">
      <c r="A9913">
        <v>410009</v>
      </c>
      <c r="B9913" t="s">
        <v>5480</v>
      </c>
      <c r="C9913" t="s">
        <v>4499</v>
      </c>
      <c r="D9913" t="s">
        <v>470</v>
      </c>
      <c r="E9913" s="1">
        <v>23609</v>
      </c>
      <c r="F9913" t="s">
        <v>11</v>
      </c>
      <c r="G9913" t="s">
        <v>12</v>
      </c>
      <c r="H9913" t="s">
        <v>13</v>
      </c>
    </row>
    <row r="9914" spans="1:8" x14ac:dyDescent="0.25">
      <c r="A9914">
        <v>390316</v>
      </c>
      <c r="B9914" t="s">
        <v>5525</v>
      </c>
      <c r="C9914" t="s">
        <v>5526</v>
      </c>
      <c r="D9914" t="s">
        <v>417</v>
      </c>
      <c r="E9914" s="1">
        <v>19340</v>
      </c>
      <c r="F9914" t="s">
        <v>15</v>
      </c>
      <c r="G9914" t="s">
        <v>18</v>
      </c>
      <c r="H9914" t="s">
        <v>26</v>
      </c>
    </row>
    <row r="9915" spans="1:8" x14ac:dyDescent="0.25">
      <c r="A9915">
        <v>420026</v>
      </c>
      <c r="B9915" t="s">
        <v>5395</v>
      </c>
      <c r="C9915" t="s">
        <v>240</v>
      </c>
      <c r="D9915" t="s">
        <v>488</v>
      </c>
      <c r="E9915" s="1">
        <v>23796</v>
      </c>
      <c r="F9915" t="s">
        <v>11</v>
      </c>
      <c r="G9915" t="s">
        <v>12</v>
      </c>
      <c r="H9915" t="s">
        <v>13</v>
      </c>
    </row>
    <row r="9916" spans="1:8" x14ac:dyDescent="0.25">
      <c r="A9916">
        <v>390174</v>
      </c>
      <c r="B9916" t="s">
        <v>5489</v>
      </c>
      <c r="C9916" t="s">
        <v>423</v>
      </c>
      <c r="D9916" t="s">
        <v>417</v>
      </c>
      <c r="E9916" s="1">
        <v>18094</v>
      </c>
      <c r="F9916" t="s">
        <v>11</v>
      </c>
      <c r="G9916" t="s">
        <v>16</v>
      </c>
      <c r="H9916" t="s">
        <v>65</v>
      </c>
    </row>
    <row r="9917" spans="1:8" x14ac:dyDescent="0.25">
      <c r="A9917">
        <v>390270</v>
      </c>
      <c r="B9917" t="s">
        <v>5527</v>
      </c>
      <c r="C9917" t="s">
        <v>5528</v>
      </c>
      <c r="D9917" t="s">
        <v>417</v>
      </c>
      <c r="E9917" s="1">
        <v>18915</v>
      </c>
      <c r="F9917" t="s">
        <v>48</v>
      </c>
      <c r="G9917" t="s">
        <v>16</v>
      </c>
      <c r="H9917" t="s">
        <v>49</v>
      </c>
    </row>
    <row r="9918" spans="1:8" x14ac:dyDescent="0.25">
      <c r="A9918">
        <v>420004</v>
      </c>
      <c r="B9918" t="s">
        <v>5366</v>
      </c>
      <c r="C9918" t="s">
        <v>4015</v>
      </c>
      <c r="D9918" t="s">
        <v>488</v>
      </c>
      <c r="E9918" s="1">
        <v>24538</v>
      </c>
      <c r="F9918" t="s">
        <v>11</v>
      </c>
      <c r="G9918" t="s">
        <v>12</v>
      </c>
      <c r="H9918" t="s">
        <v>13</v>
      </c>
    </row>
    <row r="9919" spans="1:8" x14ac:dyDescent="0.25">
      <c r="A9919">
        <v>390174</v>
      </c>
      <c r="B9919" t="s">
        <v>5489</v>
      </c>
      <c r="C9919" t="s">
        <v>423</v>
      </c>
      <c r="D9919" t="s">
        <v>417</v>
      </c>
      <c r="E9919" s="1">
        <v>18149</v>
      </c>
      <c r="F9919" t="s">
        <v>15</v>
      </c>
      <c r="G9919" t="s">
        <v>18</v>
      </c>
      <c r="H9919" t="s">
        <v>26</v>
      </c>
    </row>
    <row r="9920" spans="1:8" x14ac:dyDescent="0.25">
      <c r="A9920">
        <v>390327</v>
      </c>
      <c r="B9920" t="s">
        <v>5529</v>
      </c>
      <c r="C9920" t="s">
        <v>288</v>
      </c>
      <c r="D9920" t="s">
        <v>417</v>
      </c>
      <c r="E9920" s="1">
        <v>20084</v>
      </c>
      <c r="F9920" t="s">
        <v>15</v>
      </c>
      <c r="G9920" t="s">
        <v>18</v>
      </c>
      <c r="H9920" t="s">
        <v>26</v>
      </c>
    </row>
    <row r="9921" spans="1:8" x14ac:dyDescent="0.25">
      <c r="A9921">
        <v>390096</v>
      </c>
      <c r="B9921" t="s">
        <v>2228</v>
      </c>
      <c r="C9921" t="s">
        <v>5109</v>
      </c>
      <c r="D9921" t="s">
        <v>417</v>
      </c>
      <c r="E9921" s="1">
        <v>22052</v>
      </c>
      <c r="F9921" t="s">
        <v>11</v>
      </c>
      <c r="G9921" t="s">
        <v>18</v>
      </c>
      <c r="H9921" t="s">
        <v>19</v>
      </c>
    </row>
    <row r="9922" spans="1:8" x14ac:dyDescent="0.25">
      <c r="A9922">
        <v>390096</v>
      </c>
      <c r="B9922" t="s">
        <v>2228</v>
      </c>
      <c r="C9922" t="s">
        <v>5109</v>
      </c>
      <c r="D9922" t="s">
        <v>417</v>
      </c>
      <c r="E9922" s="1">
        <v>24608</v>
      </c>
      <c r="F9922" t="s">
        <v>11</v>
      </c>
      <c r="G9922" t="s">
        <v>12</v>
      </c>
      <c r="H9922" t="s">
        <v>13</v>
      </c>
    </row>
    <row r="9923" spans="1:8" x14ac:dyDescent="0.25">
      <c r="A9923">
        <v>390267</v>
      </c>
      <c r="B9923" t="s">
        <v>5421</v>
      </c>
      <c r="C9923" t="s">
        <v>664</v>
      </c>
      <c r="D9923" t="s">
        <v>417</v>
      </c>
      <c r="E9923" s="1">
        <v>19567</v>
      </c>
      <c r="F9923" t="s">
        <v>48</v>
      </c>
      <c r="G9923" t="s">
        <v>16</v>
      </c>
      <c r="H9923" t="s">
        <v>49</v>
      </c>
    </row>
    <row r="9924" spans="1:8" x14ac:dyDescent="0.25">
      <c r="A9924">
        <v>410007</v>
      </c>
      <c r="B9924" t="s">
        <v>5384</v>
      </c>
      <c r="C9924" t="s">
        <v>5385</v>
      </c>
      <c r="D9924" t="s">
        <v>470</v>
      </c>
      <c r="E9924" s="1">
        <v>20856</v>
      </c>
      <c r="F9924" t="s">
        <v>15</v>
      </c>
      <c r="G9924" t="s">
        <v>12</v>
      </c>
      <c r="H9924" t="s">
        <v>25</v>
      </c>
    </row>
    <row r="9925" spans="1:8" x14ac:dyDescent="0.25">
      <c r="A9925">
        <v>420053</v>
      </c>
      <c r="B9925" t="s">
        <v>5394</v>
      </c>
      <c r="C9925" t="s">
        <v>3437</v>
      </c>
      <c r="D9925" t="s">
        <v>488</v>
      </c>
      <c r="E9925" s="1">
        <v>17105</v>
      </c>
      <c r="F9925" t="s">
        <v>11</v>
      </c>
      <c r="G9925" t="s">
        <v>14</v>
      </c>
      <c r="H9925" t="s">
        <v>13</v>
      </c>
    </row>
    <row r="9926" spans="1:8" x14ac:dyDescent="0.25">
      <c r="A9926">
        <v>390091</v>
      </c>
      <c r="B9926" t="s">
        <v>5331</v>
      </c>
      <c r="C9926" t="s">
        <v>2802</v>
      </c>
      <c r="D9926" t="s">
        <v>417</v>
      </c>
      <c r="E9926" s="1">
        <v>22033</v>
      </c>
      <c r="F9926" t="s">
        <v>11</v>
      </c>
      <c r="G9926" t="s">
        <v>18</v>
      </c>
      <c r="H9926" t="s">
        <v>19</v>
      </c>
    </row>
    <row r="9927" spans="1:8" x14ac:dyDescent="0.25">
      <c r="A9927">
        <v>390192</v>
      </c>
      <c r="B9927" t="s">
        <v>5521</v>
      </c>
      <c r="C9927" t="s">
        <v>5522</v>
      </c>
      <c r="D9927" t="s">
        <v>417</v>
      </c>
      <c r="E9927" s="1">
        <v>17378</v>
      </c>
      <c r="F9927" t="s">
        <v>11</v>
      </c>
      <c r="G9927" t="s">
        <v>14</v>
      </c>
      <c r="H9927" t="s">
        <v>13</v>
      </c>
    </row>
    <row r="9928" spans="1:8" x14ac:dyDescent="0.25">
      <c r="A9928">
        <v>390174</v>
      </c>
      <c r="B9928" t="s">
        <v>5489</v>
      </c>
      <c r="C9928" t="s">
        <v>423</v>
      </c>
      <c r="D9928" t="s">
        <v>417</v>
      </c>
      <c r="E9928" s="1">
        <v>16619</v>
      </c>
      <c r="F9928" t="s">
        <v>11</v>
      </c>
      <c r="G9928" t="s">
        <v>14</v>
      </c>
      <c r="H9928" t="s">
        <v>13</v>
      </c>
    </row>
    <row r="9929" spans="1:8" x14ac:dyDescent="0.25">
      <c r="A9929">
        <v>390290</v>
      </c>
      <c r="B9929" t="s">
        <v>5223</v>
      </c>
      <c r="C9929" t="s">
        <v>423</v>
      </c>
      <c r="D9929" t="s">
        <v>417</v>
      </c>
      <c r="E9929" s="1">
        <v>18034</v>
      </c>
      <c r="F9929" t="s">
        <v>11</v>
      </c>
      <c r="G9929" t="s">
        <v>16</v>
      </c>
      <c r="H9929" t="s">
        <v>13</v>
      </c>
    </row>
    <row r="9930" spans="1:8" x14ac:dyDescent="0.25">
      <c r="A9930">
        <v>390091</v>
      </c>
      <c r="B9930" t="s">
        <v>5331</v>
      </c>
      <c r="C9930" t="s">
        <v>2802</v>
      </c>
      <c r="D9930" t="s">
        <v>417</v>
      </c>
      <c r="E9930" s="1">
        <v>16297</v>
      </c>
      <c r="F9930" t="s">
        <v>15</v>
      </c>
      <c r="G9930" t="s">
        <v>16</v>
      </c>
      <c r="H9930" t="s">
        <v>122</v>
      </c>
    </row>
    <row r="9931" spans="1:8" x14ac:dyDescent="0.25">
      <c r="A9931">
        <v>390222</v>
      </c>
      <c r="B9931" t="s">
        <v>5308</v>
      </c>
      <c r="C9931" t="s">
        <v>5309</v>
      </c>
      <c r="D9931" t="s">
        <v>417</v>
      </c>
      <c r="E9931" s="1">
        <v>17958</v>
      </c>
      <c r="F9931" t="s">
        <v>15</v>
      </c>
      <c r="G9931" t="s">
        <v>18</v>
      </c>
      <c r="H9931" t="s">
        <v>26</v>
      </c>
    </row>
    <row r="9932" spans="1:8" x14ac:dyDescent="0.25">
      <c r="A9932">
        <v>390084</v>
      </c>
      <c r="B9932" t="s">
        <v>5502</v>
      </c>
      <c r="C9932" t="s">
        <v>5503</v>
      </c>
      <c r="D9932" t="s">
        <v>417</v>
      </c>
      <c r="E9932" s="1">
        <v>18876</v>
      </c>
      <c r="F9932" t="s">
        <v>11</v>
      </c>
      <c r="G9932" t="s">
        <v>16</v>
      </c>
      <c r="H9932" t="s">
        <v>13</v>
      </c>
    </row>
    <row r="9933" spans="1:8" x14ac:dyDescent="0.25">
      <c r="A9933">
        <v>420105</v>
      </c>
      <c r="B9933" t="s">
        <v>5492</v>
      </c>
      <c r="C9933" t="s">
        <v>5493</v>
      </c>
      <c r="D9933" t="s">
        <v>488</v>
      </c>
      <c r="E9933" s="1">
        <v>20016</v>
      </c>
      <c r="F9933" t="s">
        <v>15</v>
      </c>
      <c r="G9933" t="s">
        <v>18</v>
      </c>
      <c r="H9933" t="s">
        <v>26</v>
      </c>
    </row>
    <row r="9934" spans="1:8" x14ac:dyDescent="0.25">
      <c r="A9934">
        <v>390097</v>
      </c>
      <c r="B9934" t="s">
        <v>5241</v>
      </c>
      <c r="C9934" t="s">
        <v>5242</v>
      </c>
      <c r="D9934" t="s">
        <v>417</v>
      </c>
      <c r="E9934" s="1">
        <v>18202</v>
      </c>
      <c r="F9934" t="s">
        <v>11</v>
      </c>
      <c r="G9934" t="s">
        <v>14</v>
      </c>
      <c r="H9934" t="s">
        <v>13</v>
      </c>
    </row>
    <row r="9935" spans="1:8" x14ac:dyDescent="0.25">
      <c r="A9935">
        <v>390164</v>
      </c>
      <c r="B9935" t="s">
        <v>5373</v>
      </c>
      <c r="C9935" t="s">
        <v>5163</v>
      </c>
      <c r="D9935" t="s">
        <v>417</v>
      </c>
      <c r="E9935" s="1">
        <v>27290</v>
      </c>
      <c r="F9935" t="s">
        <v>48</v>
      </c>
      <c r="G9935" t="s">
        <v>12</v>
      </c>
      <c r="H9935" t="s">
        <v>49</v>
      </c>
    </row>
    <row r="9936" spans="1:8" x14ac:dyDescent="0.25">
      <c r="A9936">
        <v>390173</v>
      </c>
      <c r="B9936" t="s">
        <v>5519</v>
      </c>
      <c r="C9936" t="s">
        <v>5520</v>
      </c>
      <c r="D9936" t="s">
        <v>417</v>
      </c>
      <c r="E9936" s="1">
        <v>15967</v>
      </c>
      <c r="F9936" t="s">
        <v>11</v>
      </c>
      <c r="G9936" t="s">
        <v>14</v>
      </c>
      <c r="H9936" t="s">
        <v>13</v>
      </c>
    </row>
    <row r="9937" spans="1:8" x14ac:dyDescent="0.25">
      <c r="A9937">
        <v>390107</v>
      </c>
      <c r="B9937" t="s">
        <v>5175</v>
      </c>
      <c r="C9937" t="s">
        <v>5163</v>
      </c>
      <c r="D9937" t="s">
        <v>417</v>
      </c>
      <c r="E9937" s="1">
        <v>17732</v>
      </c>
      <c r="F9937" t="s">
        <v>11</v>
      </c>
      <c r="G9937" t="s">
        <v>14</v>
      </c>
      <c r="H9937" t="s">
        <v>13</v>
      </c>
    </row>
    <row r="9938" spans="1:8" x14ac:dyDescent="0.25">
      <c r="A9938">
        <v>420007</v>
      </c>
      <c r="B9938" t="s">
        <v>5346</v>
      </c>
      <c r="C9938" t="s">
        <v>5347</v>
      </c>
      <c r="D9938" t="s">
        <v>488</v>
      </c>
      <c r="E9938" s="1">
        <v>23766</v>
      </c>
      <c r="F9938" t="s">
        <v>48</v>
      </c>
      <c r="G9938" t="s">
        <v>18</v>
      </c>
      <c r="H9938" t="s">
        <v>94</v>
      </c>
    </row>
    <row r="9939" spans="1:8" x14ac:dyDescent="0.25">
      <c r="A9939">
        <v>390072</v>
      </c>
      <c r="B9939" t="s">
        <v>5510</v>
      </c>
      <c r="C9939" t="s">
        <v>5511</v>
      </c>
      <c r="D9939" t="s">
        <v>417</v>
      </c>
      <c r="E9939" s="1">
        <v>22638</v>
      </c>
      <c r="F9939" t="s">
        <v>11</v>
      </c>
      <c r="G9939" t="s">
        <v>12</v>
      </c>
      <c r="H9939" t="s">
        <v>13</v>
      </c>
    </row>
    <row r="9940" spans="1:8" x14ac:dyDescent="0.25">
      <c r="A9940">
        <v>390304</v>
      </c>
      <c r="B9940" t="s">
        <v>5356</v>
      </c>
      <c r="C9940" t="s">
        <v>423</v>
      </c>
      <c r="D9940" t="s">
        <v>417</v>
      </c>
      <c r="E9940" s="1">
        <v>25953</v>
      </c>
      <c r="F9940" t="s">
        <v>11</v>
      </c>
      <c r="G9940" t="s">
        <v>12</v>
      </c>
      <c r="H9940" t="s">
        <v>13</v>
      </c>
    </row>
    <row r="9941" spans="1:8" x14ac:dyDescent="0.25">
      <c r="A9941">
        <v>390184</v>
      </c>
      <c r="B9941" t="s">
        <v>5051</v>
      </c>
      <c r="C9941" t="s">
        <v>5052</v>
      </c>
      <c r="D9941" t="s">
        <v>417</v>
      </c>
      <c r="E9941" s="1">
        <v>15320</v>
      </c>
      <c r="F9941" t="s">
        <v>11</v>
      </c>
      <c r="G9941" t="s">
        <v>14</v>
      </c>
      <c r="H9941" t="s">
        <v>13</v>
      </c>
    </row>
    <row r="9942" spans="1:8" x14ac:dyDescent="0.25">
      <c r="A9942">
        <v>391307</v>
      </c>
      <c r="B9942" t="s">
        <v>5476</v>
      </c>
      <c r="C9942" t="s">
        <v>5477</v>
      </c>
      <c r="D9942" t="s">
        <v>417</v>
      </c>
      <c r="E9942" s="1">
        <v>16889</v>
      </c>
      <c r="F9942" t="s">
        <v>11</v>
      </c>
      <c r="G9942" t="s">
        <v>16</v>
      </c>
      <c r="H9942" t="s">
        <v>13</v>
      </c>
    </row>
    <row r="9943" spans="1:8" x14ac:dyDescent="0.25">
      <c r="A9943">
        <v>420055</v>
      </c>
      <c r="B9943" t="s">
        <v>5512</v>
      </c>
      <c r="C9943" t="s">
        <v>5513</v>
      </c>
      <c r="D9943" t="s">
        <v>488</v>
      </c>
      <c r="E9943" s="1">
        <v>14555</v>
      </c>
      <c r="F9943" t="s">
        <v>15</v>
      </c>
      <c r="G9943" t="s">
        <v>14</v>
      </c>
      <c r="H9943" t="s">
        <v>25</v>
      </c>
    </row>
    <row r="9944" spans="1:8" x14ac:dyDescent="0.25">
      <c r="A9944">
        <v>420086</v>
      </c>
      <c r="B9944" t="s">
        <v>5396</v>
      </c>
      <c r="C9944" t="s">
        <v>240</v>
      </c>
      <c r="D9944" t="s">
        <v>488</v>
      </c>
      <c r="E9944" s="1">
        <v>20040</v>
      </c>
      <c r="F9944" t="s">
        <v>15</v>
      </c>
      <c r="G9944" t="s">
        <v>18</v>
      </c>
      <c r="H9944" t="s">
        <v>26</v>
      </c>
    </row>
    <row r="9945" spans="1:8" x14ac:dyDescent="0.25">
      <c r="A9945">
        <v>390086</v>
      </c>
      <c r="B9945" t="s">
        <v>5453</v>
      </c>
      <c r="C9945" t="s">
        <v>5454</v>
      </c>
      <c r="D9945" t="s">
        <v>417</v>
      </c>
      <c r="E9945" s="1">
        <v>17528</v>
      </c>
      <c r="F9945" t="s">
        <v>11</v>
      </c>
      <c r="G9945" t="s">
        <v>16</v>
      </c>
      <c r="H9945" t="s">
        <v>13</v>
      </c>
    </row>
    <row r="9946" spans="1:8" x14ac:dyDescent="0.25">
      <c r="A9946">
        <v>420104</v>
      </c>
      <c r="B9946" t="s">
        <v>5455</v>
      </c>
      <c r="C9946" t="s">
        <v>2867</v>
      </c>
      <c r="D9946" t="s">
        <v>488</v>
      </c>
      <c r="E9946" s="1">
        <v>18016</v>
      </c>
      <c r="F9946" t="s">
        <v>15</v>
      </c>
      <c r="G9946" t="s">
        <v>18</v>
      </c>
      <c r="H9946" t="s">
        <v>26</v>
      </c>
    </row>
    <row r="9947" spans="1:8" x14ac:dyDescent="0.25">
      <c r="A9947">
        <v>390178</v>
      </c>
      <c r="B9947" t="s">
        <v>5518</v>
      </c>
      <c r="C9947" t="s">
        <v>487</v>
      </c>
      <c r="D9947" t="s">
        <v>417</v>
      </c>
      <c r="E9947" s="1">
        <v>15518</v>
      </c>
      <c r="F9947" t="s">
        <v>15</v>
      </c>
      <c r="G9947" t="s">
        <v>14</v>
      </c>
      <c r="H9947" t="s">
        <v>25</v>
      </c>
    </row>
    <row r="9948" spans="1:8" x14ac:dyDescent="0.25">
      <c r="A9948">
        <v>420067</v>
      </c>
      <c r="B9948" t="s">
        <v>5362</v>
      </c>
      <c r="C9948" t="s">
        <v>5363</v>
      </c>
      <c r="D9948" t="s">
        <v>488</v>
      </c>
      <c r="E9948" s="1">
        <v>19844</v>
      </c>
      <c r="F9948" t="s">
        <v>15</v>
      </c>
      <c r="G9948" t="s">
        <v>18</v>
      </c>
      <c r="H9948" t="s">
        <v>26</v>
      </c>
    </row>
    <row r="9949" spans="1:8" x14ac:dyDescent="0.25">
      <c r="A9949">
        <v>390233</v>
      </c>
      <c r="B9949" t="s">
        <v>2995</v>
      </c>
      <c r="C9949" t="s">
        <v>2996</v>
      </c>
      <c r="D9949" t="s">
        <v>417</v>
      </c>
      <c r="E9949" s="1">
        <v>18411</v>
      </c>
      <c r="F9949" t="s">
        <v>11</v>
      </c>
      <c r="G9949" t="s">
        <v>16</v>
      </c>
      <c r="H9949" t="s">
        <v>22</v>
      </c>
    </row>
    <row r="9950" spans="1:8" x14ac:dyDescent="0.25">
      <c r="A9950">
        <v>390328</v>
      </c>
      <c r="B9950" t="s">
        <v>5314</v>
      </c>
      <c r="C9950" t="s">
        <v>664</v>
      </c>
      <c r="D9950" t="s">
        <v>417</v>
      </c>
      <c r="E9950" s="1">
        <v>20734</v>
      </c>
      <c r="F9950" t="s">
        <v>11</v>
      </c>
      <c r="G9950" t="s">
        <v>18</v>
      </c>
      <c r="H9950" t="s">
        <v>19</v>
      </c>
    </row>
    <row r="9951" spans="1:8" x14ac:dyDescent="0.25">
      <c r="A9951">
        <v>390133</v>
      </c>
      <c r="B9951" t="s">
        <v>5342</v>
      </c>
      <c r="C9951" t="s">
        <v>5284</v>
      </c>
      <c r="D9951" t="s">
        <v>417</v>
      </c>
      <c r="E9951" s="1">
        <v>17021</v>
      </c>
      <c r="F9951" t="s">
        <v>15</v>
      </c>
      <c r="G9951" t="s">
        <v>16</v>
      </c>
      <c r="H9951" t="s">
        <v>25</v>
      </c>
    </row>
    <row r="9952" spans="1:8" x14ac:dyDescent="0.25">
      <c r="A9952">
        <v>440018</v>
      </c>
      <c r="B9952" t="s">
        <v>5530</v>
      </c>
      <c r="C9952" t="s">
        <v>5531</v>
      </c>
      <c r="D9952" t="s">
        <v>502</v>
      </c>
      <c r="E9952" s="1">
        <v>16814</v>
      </c>
      <c r="F9952" t="s">
        <v>11</v>
      </c>
      <c r="G9952" t="s">
        <v>14</v>
      </c>
      <c r="H9952" t="s">
        <v>13</v>
      </c>
    </row>
    <row r="9953" spans="1:8" x14ac:dyDescent="0.25">
      <c r="A9953">
        <v>391315</v>
      </c>
      <c r="B9953" t="s">
        <v>5504</v>
      </c>
      <c r="C9953" t="s">
        <v>1755</v>
      </c>
      <c r="D9953" t="s">
        <v>417</v>
      </c>
      <c r="E9953" s="1">
        <v>20756</v>
      </c>
      <c r="F9953" t="s">
        <v>11</v>
      </c>
      <c r="G9953" t="s">
        <v>18</v>
      </c>
      <c r="H9953" t="s">
        <v>19</v>
      </c>
    </row>
    <row r="9954" spans="1:8" x14ac:dyDescent="0.25">
      <c r="A9954">
        <v>420043</v>
      </c>
      <c r="B9954" t="s">
        <v>5353</v>
      </c>
      <c r="C9954" t="s">
        <v>5354</v>
      </c>
      <c r="D9954" t="s">
        <v>488</v>
      </c>
      <c r="E9954" s="1">
        <v>17107</v>
      </c>
      <c r="F9954" t="s">
        <v>11</v>
      </c>
      <c r="G9954" t="s">
        <v>14</v>
      </c>
      <c r="H9954" t="s">
        <v>13</v>
      </c>
    </row>
    <row r="9955" spans="1:8" x14ac:dyDescent="0.25">
      <c r="A9955">
        <v>420065</v>
      </c>
      <c r="B9955" t="s">
        <v>5478</v>
      </c>
      <c r="C9955" t="s">
        <v>4015</v>
      </c>
      <c r="D9955" t="s">
        <v>488</v>
      </c>
      <c r="E9955" s="1">
        <v>17206</v>
      </c>
      <c r="F9955" t="s">
        <v>11</v>
      </c>
      <c r="G9955" t="s">
        <v>14</v>
      </c>
      <c r="H9955" t="s">
        <v>13</v>
      </c>
    </row>
    <row r="9956" spans="1:8" x14ac:dyDescent="0.25">
      <c r="A9956">
        <v>440059</v>
      </c>
      <c r="B9956" t="s">
        <v>5532</v>
      </c>
      <c r="C9956" t="s">
        <v>5533</v>
      </c>
      <c r="D9956" t="s">
        <v>502</v>
      </c>
      <c r="E9956" s="1">
        <v>16883</v>
      </c>
      <c r="F9956" t="s">
        <v>15</v>
      </c>
      <c r="G9956" t="s">
        <v>16</v>
      </c>
      <c r="H9956" t="s">
        <v>25</v>
      </c>
    </row>
    <row r="9957" spans="1:8" x14ac:dyDescent="0.25">
      <c r="A9957">
        <v>390151</v>
      </c>
      <c r="B9957" t="s">
        <v>5065</v>
      </c>
      <c r="C9957" t="s">
        <v>5066</v>
      </c>
      <c r="D9957" t="s">
        <v>417</v>
      </c>
      <c r="E9957" s="1">
        <v>18088</v>
      </c>
      <c r="F9957" t="s">
        <v>15</v>
      </c>
      <c r="G9957" t="s">
        <v>18</v>
      </c>
      <c r="H9957" t="s">
        <v>26</v>
      </c>
    </row>
    <row r="9958" spans="1:8" x14ac:dyDescent="0.25">
      <c r="A9958">
        <v>390102</v>
      </c>
      <c r="B9958" t="s">
        <v>5479</v>
      </c>
      <c r="C9958" t="s">
        <v>5163</v>
      </c>
      <c r="D9958" t="s">
        <v>417</v>
      </c>
      <c r="E9958" s="1">
        <v>26103</v>
      </c>
      <c r="F9958" t="s">
        <v>11</v>
      </c>
      <c r="G9958" t="s">
        <v>12</v>
      </c>
      <c r="H9958" t="s">
        <v>13</v>
      </c>
    </row>
    <row r="9959" spans="1:8" x14ac:dyDescent="0.25">
      <c r="A9959">
        <v>420073</v>
      </c>
      <c r="B9959" t="s">
        <v>5439</v>
      </c>
      <c r="C9959" t="s">
        <v>5440</v>
      </c>
      <c r="D9959" t="s">
        <v>488</v>
      </c>
      <c r="E9959" s="1">
        <v>17404</v>
      </c>
      <c r="F9959" t="s">
        <v>11</v>
      </c>
      <c r="G9959" t="s">
        <v>16</v>
      </c>
      <c r="H9959" t="s">
        <v>13</v>
      </c>
    </row>
    <row r="9960" spans="1:8" x14ac:dyDescent="0.25">
      <c r="A9960">
        <v>390233</v>
      </c>
      <c r="B9960" t="s">
        <v>2995</v>
      </c>
      <c r="C9960" t="s">
        <v>2996</v>
      </c>
      <c r="D9960" t="s">
        <v>417</v>
      </c>
      <c r="E9960" s="1">
        <v>17271</v>
      </c>
      <c r="F9960" t="s">
        <v>11</v>
      </c>
      <c r="G9960" t="s">
        <v>14</v>
      </c>
      <c r="H9960" t="s">
        <v>13</v>
      </c>
    </row>
    <row r="9961" spans="1:8" x14ac:dyDescent="0.25">
      <c r="A9961">
        <v>390104</v>
      </c>
      <c r="B9961" t="s">
        <v>5483</v>
      </c>
      <c r="C9961" t="s">
        <v>5484</v>
      </c>
      <c r="D9961" t="s">
        <v>417</v>
      </c>
      <c r="E9961" s="1">
        <v>17978</v>
      </c>
      <c r="F9961" t="s">
        <v>11</v>
      </c>
      <c r="G9961" t="s">
        <v>16</v>
      </c>
      <c r="H9961" t="s">
        <v>13</v>
      </c>
    </row>
    <row r="9962" spans="1:8" x14ac:dyDescent="0.25">
      <c r="A9962">
        <v>390237</v>
      </c>
      <c r="B9962" t="s">
        <v>5095</v>
      </c>
      <c r="C9962" t="s">
        <v>5096</v>
      </c>
      <c r="D9962" t="s">
        <v>417</v>
      </c>
      <c r="E9962" s="1">
        <v>17944</v>
      </c>
      <c r="F9962" t="s">
        <v>11</v>
      </c>
      <c r="G9962" t="s">
        <v>16</v>
      </c>
      <c r="H9962" t="s">
        <v>22</v>
      </c>
    </row>
    <row r="9963" spans="1:8" x14ac:dyDescent="0.25">
      <c r="A9963">
        <v>390138</v>
      </c>
      <c r="B9963" t="s">
        <v>5473</v>
      </c>
      <c r="C9963" t="s">
        <v>1956</v>
      </c>
      <c r="D9963" t="s">
        <v>417</v>
      </c>
      <c r="E9963" s="1">
        <v>23974</v>
      </c>
      <c r="F9963" t="s">
        <v>11</v>
      </c>
      <c r="G9963" t="s">
        <v>12</v>
      </c>
      <c r="H9963" t="s">
        <v>13</v>
      </c>
    </row>
    <row r="9964" spans="1:8" x14ac:dyDescent="0.25">
      <c r="A9964">
        <v>391313</v>
      </c>
      <c r="B9964" t="s">
        <v>5516</v>
      </c>
      <c r="C9964" t="s">
        <v>5517</v>
      </c>
      <c r="D9964" t="s">
        <v>417</v>
      </c>
      <c r="E9964" s="1">
        <v>17478</v>
      </c>
      <c r="F9964" t="s">
        <v>11</v>
      </c>
      <c r="G9964" t="s">
        <v>14</v>
      </c>
      <c r="H9964" t="s">
        <v>13</v>
      </c>
    </row>
    <row r="9965" spans="1:8" x14ac:dyDescent="0.25">
      <c r="A9965">
        <v>390328</v>
      </c>
      <c r="B9965" t="s">
        <v>5314</v>
      </c>
      <c r="C9965" t="s">
        <v>664</v>
      </c>
      <c r="D9965" t="s">
        <v>417</v>
      </c>
      <c r="E9965" s="1">
        <v>18489</v>
      </c>
      <c r="F9965" t="s">
        <v>11</v>
      </c>
      <c r="G9965" t="s">
        <v>14</v>
      </c>
      <c r="H9965" t="s">
        <v>13</v>
      </c>
    </row>
    <row r="9966" spans="1:8" x14ac:dyDescent="0.25">
      <c r="A9966">
        <v>420073</v>
      </c>
      <c r="B9966" t="s">
        <v>5439</v>
      </c>
      <c r="C9966" t="s">
        <v>5440</v>
      </c>
      <c r="D9966" t="s">
        <v>488</v>
      </c>
      <c r="E9966" s="1">
        <v>20704</v>
      </c>
      <c r="F9966" t="s">
        <v>15</v>
      </c>
      <c r="G9966" t="s">
        <v>18</v>
      </c>
      <c r="H9966" t="s">
        <v>26</v>
      </c>
    </row>
    <row r="9967" spans="1:8" x14ac:dyDescent="0.25">
      <c r="A9967">
        <v>390115</v>
      </c>
      <c r="B9967" t="s">
        <v>5253</v>
      </c>
      <c r="C9967" t="s">
        <v>423</v>
      </c>
      <c r="D9967" t="s">
        <v>417</v>
      </c>
      <c r="E9967" s="1">
        <v>25049</v>
      </c>
      <c r="F9967" t="s">
        <v>11</v>
      </c>
      <c r="G9967" t="s">
        <v>12</v>
      </c>
      <c r="H9967" t="s">
        <v>13</v>
      </c>
    </row>
    <row r="9968" spans="1:8" x14ac:dyDescent="0.25">
      <c r="A9968">
        <v>420010</v>
      </c>
      <c r="B9968" t="s">
        <v>5392</v>
      </c>
      <c r="C9968" t="s">
        <v>5393</v>
      </c>
      <c r="D9968" t="s">
        <v>488</v>
      </c>
      <c r="E9968" s="1">
        <v>23566</v>
      </c>
      <c r="F9968" t="s">
        <v>11</v>
      </c>
      <c r="G9968" t="s">
        <v>12</v>
      </c>
      <c r="H9968" t="s">
        <v>13</v>
      </c>
    </row>
    <row r="9969" spans="1:8" x14ac:dyDescent="0.25">
      <c r="A9969">
        <v>390183</v>
      </c>
      <c r="B9969" t="s">
        <v>5506</v>
      </c>
      <c r="C9969" t="s">
        <v>5507</v>
      </c>
      <c r="D9969" t="s">
        <v>417</v>
      </c>
      <c r="E9969" s="1">
        <v>17038</v>
      </c>
      <c r="F9969" t="s">
        <v>11</v>
      </c>
      <c r="G9969" t="s">
        <v>14</v>
      </c>
      <c r="H9969" t="s">
        <v>65</v>
      </c>
    </row>
    <row r="9970" spans="1:8" x14ac:dyDescent="0.25">
      <c r="A9970">
        <v>390160</v>
      </c>
      <c r="B9970" t="s">
        <v>5369</v>
      </c>
      <c r="C9970" t="s">
        <v>5370</v>
      </c>
      <c r="D9970" t="s">
        <v>417</v>
      </c>
      <c r="E9970" s="1">
        <v>17456</v>
      </c>
      <c r="F9970" t="s">
        <v>11</v>
      </c>
      <c r="G9970" t="s">
        <v>14</v>
      </c>
      <c r="H9970" t="s">
        <v>13</v>
      </c>
    </row>
    <row r="9971" spans="1:8" x14ac:dyDescent="0.25">
      <c r="A9971">
        <v>420018</v>
      </c>
      <c r="B9971" t="s">
        <v>5355</v>
      </c>
      <c r="C9971" t="s">
        <v>240</v>
      </c>
      <c r="D9971" t="s">
        <v>488</v>
      </c>
      <c r="E9971" s="1">
        <v>21526</v>
      </c>
      <c r="F9971" t="s">
        <v>11</v>
      </c>
      <c r="G9971" t="s">
        <v>18</v>
      </c>
      <c r="H9971" t="s">
        <v>19</v>
      </c>
    </row>
    <row r="9972" spans="1:8" x14ac:dyDescent="0.25">
      <c r="A9972">
        <v>390100</v>
      </c>
      <c r="B9972" t="s">
        <v>5490</v>
      </c>
      <c r="C9972" t="s">
        <v>1124</v>
      </c>
      <c r="D9972" t="s">
        <v>417</v>
      </c>
      <c r="E9972" s="1">
        <v>19788</v>
      </c>
      <c r="F9972" t="s">
        <v>15</v>
      </c>
      <c r="G9972" t="s">
        <v>18</v>
      </c>
      <c r="H9972" t="s">
        <v>26</v>
      </c>
    </row>
    <row r="9973" spans="1:8" x14ac:dyDescent="0.25">
      <c r="A9973">
        <v>420085</v>
      </c>
      <c r="B9973" t="s">
        <v>5514</v>
      </c>
      <c r="C9973" t="s">
        <v>5515</v>
      </c>
      <c r="D9973" t="s">
        <v>488</v>
      </c>
      <c r="E9973" s="1">
        <v>18174</v>
      </c>
      <c r="F9973" t="s">
        <v>11</v>
      </c>
      <c r="G9973" t="s">
        <v>16</v>
      </c>
      <c r="H9973" t="s">
        <v>13</v>
      </c>
    </row>
    <row r="9974" spans="1:8" x14ac:dyDescent="0.25">
      <c r="A9974">
        <v>390198</v>
      </c>
      <c r="B9974" t="s">
        <v>5071</v>
      </c>
      <c r="C9974" t="s">
        <v>5024</v>
      </c>
      <c r="D9974" t="s">
        <v>417</v>
      </c>
      <c r="E9974" s="1">
        <v>26047</v>
      </c>
      <c r="F9974" t="s">
        <v>48</v>
      </c>
      <c r="G9974" t="s">
        <v>18</v>
      </c>
      <c r="H9974" t="s">
        <v>94</v>
      </c>
    </row>
    <row r="9975" spans="1:8" x14ac:dyDescent="0.25">
      <c r="A9975">
        <v>391306</v>
      </c>
      <c r="B9975" t="s">
        <v>5496</v>
      </c>
      <c r="C9975" t="s">
        <v>1297</v>
      </c>
      <c r="D9975" t="s">
        <v>417</v>
      </c>
      <c r="E9975" s="1">
        <v>19539</v>
      </c>
      <c r="F9975" t="s">
        <v>15</v>
      </c>
      <c r="G9975" t="s">
        <v>18</v>
      </c>
      <c r="H9975" t="s">
        <v>26</v>
      </c>
    </row>
    <row r="9976" spans="1:8" x14ac:dyDescent="0.25">
      <c r="A9976">
        <v>420051</v>
      </c>
      <c r="B9976" t="s">
        <v>5374</v>
      </c>
      <c r="C9976" t="s">
        <v>905</v>
      </c>
      <c r="D9976" t="s">
        <v>488</v>
      </c>
      <c r="E9976" s="1">
        <v>18728</v>
      </c>
      <c r="F9976" t="s">
        <v>48</v>
      </c>
      <c r="G9976" t="s">
        <v>16</v>
      </c>
      <c r="H9976" t="s">
        <v>55</v>
      </c>
    </row>
    <row r="9977" spans="1:8" x14ac:dyDescent="0.25">
      <c r="A9977">
        <v>420018</v>
      </c>
      <c r="B9977" t="s">
        <v>5355</v>
      </c>
      <c r="C9977" t="s">
        <v>240</v>
      </c>
      <c r="D9977" t="s">
        <v>488</v>
      </c>
      <c r="E9977" s="1">
        <v>17942</v>
      </c>
      <c r="F9977" t="s">
        <v>11</v>
      </c>
      <c r="G9977" t="s">
        <v>14</v>
      </c>
      <c r="H9977" t="s">
        <v>13</v>
      </c>
    </row>
    <row r="9978" spans="1:8" x14ac:dyDescent="0.25">
      <c r="A9978">
        <v>420036</v>
      </c>
      <c r="B9978" t="s">
        <v>5474</v>
      </c>
      <c r="C9978" t="s">
        <v>1124</v>
      </c>
      <c r="D9978" t="s">
        <v>488</v>
      </c>
      <c r="E9978" s="1">
        <v>24608</v>
      </c>
      <c r="F9978" t="s">
        <v>11</v>
      </c>
      <c r="G9978" t="s">
        <v>12</v>
      </c>
      <c r="H9978" t="s">
        <v>13</v>
      </c>
    </row>
    <row r="9979" spans="1:8" x14ac:dyDescent="0.25">
      <c r="A9979">
        <v>420108</v>
      </c>
      <c r="B9979" t="s">
        <v>5534</v>
      </c>
      <c r="C9979" t="s">
        <v>3847</v>
      </c>
      <c r="D9979" t="s">
        <v>488</v>
      </c>
      <c r="E9979" s="1">
        <v>15331</v>
      </c>
      <c r="F9979" t="s">
        <v>11</v>
      </c>
      <c r="G9979" t="s">
        <v>14</v>
      </c>
      <c r="H9979" t="s">
        <v>13</v>
      </c>
    </row>
    <row r="9980" spans="1:8" x14ac:dyDescent="0.25">
      <c r="A9980">
        <v>420002</v>
      </c>
      <c r="B9980" t="s">
        <v>5417</v>
      </c>
      <c r="C9980" t="s">
        <v>5418</v>
      </c>
      <c r="D9980" t="s">
        <v>488</v>
      </c>
      <c r="E9980" s="1">
        <v>18017</v>
      </c>
      <c r="F9980" t="s">
        <v>11</v>
      </c>
      <c r="G9980" t="s">
        <v>16</v>
      </c>
      <c r="H9980" t="s">
        <v>22</v>
      </c>
    </row>
    <row r="9981" spans="1:8" x14ac:dyDescent="0.25">
      <c r="A9981">
        <v>391312</v>
      </c>
      <c r="B9981" t="s">
        <v>5082</v>
      </c>
      <c r="C9981" t="s">
        <v>5083</v>
      </c>
      <c r="D9981" t="s">
        <v>417</v>
      </c>
      <c r="E9981" s="1">
        <v>18245</v>
      </c>
      <c r="F9981" t="s">
        <v>11</v>
      </c>
      <c r="G9981" t="s">
        <v>14</v>
      </c>
      <c r="H9981" t="s">
        <v>13</v>
      </c>
    </row>
    <row r="9982" spans="1:8" x14ac:dyDescent="0.25">
      <c r="A9982">
        <v>420080</v>
      </c>
      <c r="B9982" t="s">
        <v>5414</v>
      </c>
      <c r="C9982" t="s">
        <v>5415</v>
      </c>
      <c r="D9982" t="s">
        <v>488</v>
      </c>
      <c r="E9982" s="1">
        <v>27890</v>
      </c>
      <c r="F9982" t="s">
        <v>48</v>
      </c>
      <c r="G9982" t="s">
        <v>12</v>
      </c>
      <c r="H9982" t="s">
        <v>49</v>
      </c>
    </row>
    <row r="9983" spans="1:8" x14ac:dyDescent="0.25">
      <c r="A9983">
        <v>420107</v>
      </c>
      <c r="B9983" t="s">
        <v>5500</v>
      </c>
      <c r="C9983" t="s">
        <v>5501</v>
      </c>
      <c r="D9983" t="s">
        <v>488</v>
      </c>
      <c r="E9983" s="1">
        <v>17363</v>
      </c>
      <c r="F9983" t="s">
        <v>11</v>
      </c>
      <c r="G9983" t="s">
        <v>14</v>
      </c>
      <c r="H9983" t="s">
        <v>13</v>
      </c>
    </row>
    <row r="9984" spans="1:8" x14ac:dyDescent="0.25">
      <c r="A9984">
        <v>390228</v>
      </c>
      <c r="B9984" t="s">
        <v>5463</v>
      </c>
      <c r="C9984" t="s">
        <v>5163</v>
      </c>
      <c r="D9984" t="s">
        <v>417</v>
      </c>
      <c r="E9984" s="1">
        <v>17866</v>
      </c>
      <c r="F9984" t="s">
        <v>11</v>
      </c>
      <c r="G9984" t="s">
        <v>14</v>
      </c>
      <c r="H9984" t="s">
        <v>13</v>
      </c>
    </row>
    <row r="9985" spans="1:8" x14ac:dyDescent="0.25">
      <c r="A9985">
        <v>390123</v>
      </c>
      <c r="B9985" t="s">
        <v>5182</v>
      </c>
      <c r="C9985" t="s">
        <v>5183</v>
      </c>
      <c r="D9985" t="s">
        <v>417</v>
      </c>
      <c r="E9985" s="1">
        <v>26944</v>
      </c>
      <c r="F9985" t="s">
        <v>11</v>
      </c>
      <c r="G9985" t="s">
        <v>12</v>
      </c>
      <c r="H9985" t="s">
        <v>13</v>
      </c>
    </row>
    <row r="9986" spans="1:8" x14ac:dyDescent="0.25">
      <c r="A9986">
        <v>420101</v>
      </c>
      <c r="B9986" t="s">
        <v>5408</v>
      </c>
      <c r="C9986" t="s">
        <v>5409</v>
      </c>
      <c r="D9986" t="s">
        <v>488</v>
      </c>
      <c r="E9986" s="1">
        <v>16029</v>
      </c>
      <c r="F9986" t="s">
        <v>11</v>
      </c>
      <c r="G9986" t="s">
        <v>14</v>
      </c>
      <c r="H9986" t="s">
        <v>13</v>
      </c>
    </row>
    <row r="9987" spans="1:8" x14ac:dyDescent="0.25">
      <c r="A9987">
        <v>430013</v>
      </c>
      <c r="B9987" t="s">
        <v>5535</v>
      </c>
      <c r="C9987" t="s">
        <v>5536</v>
      </c>
      <c r="D9987" t="s">
        <v>496</v>
      </c>
      <c r="E9987" s="1">
        <v>17049</v>
      </c>
      <c r="F9987" t="s">
        <v>11</v>
      </c>
      <c r="G9987" t="s">
        <v>16</v>
      </c>
      <c r="H9987" t="s">
        <v>13</v>
      </c>
    </row>
    <row r="9988" spans="1:8" x14ac:dyDescent="0.25">
      <c r="A9988">
        <v>390226</v>
      </c>
      <c r="B9988" t="s">
        <v>5448</v>
      </c>
      <c r="C9988" t="s">
        <v>423</v>
      </c>
      <c r="D9988" t="s">
        <v>417</v>
      </c>
      <c r="E9988" s="1">
        <v>16598</v>
      </c>
      <c r="F9988" t="s">
        <v>11</v>
      </c>
      <c r="G9988" t="s">
        <v>16</v>
      </c>
      <c r="H9988" t="s">
        <v>13</v>
      </c>
    </row>
    <row r="9989" spans="1:8" x14ac:dyDescent="0.25">
      <c r="A9989">
        <v>430005</v>
      </c>
      <c r="B9989" t="s">
        <v>5537</v>
      </c>
      <c r="C9989" t="s">
        <v>4234</v>
      </c>
      <c r="D9989" t="s">
        <v>496</v>
      </c>
      <c r="E9989" s="1">
        <v>14567</v>
      </c>
      <c r="F9989" t="s">
        <v>15</v>
      </c>
      <c r="G9989" t="s">
        <v>16</v>
      </c>
      <c r="H9989" t="s">
        <v>25</v>
      </c>
    </row>
    <row r="9990" spans="1:8" x14ac:dyDescent="0.25">
      <c r="A9990">
        <v>420038</v>
      </c>
      <c r="B9990" t="s">
        <v>5538</v>
      </c>
      <c r="C9990" t="s">
        <v>723</v>
      </c>
      <c r="D9990" t="s">
        <v>488</v>
      </c>
      <c r="E9990" s="1">
        <v>16163</v>
      </c>
      <c r="F9990" t="s">
        <v>11</v>
      </c>
      <c r="G9990" t="s">
        <v>14</v>
      </c>
      <c r="H9990" t="s">
        <v>13</v>
      </c>
    </row>
    <row r="9991" spans="1:8" x14ac:dyDescent="0.25">
      <c r="A9991">
        <v>390194</v>
      </c>
      <c r="B9991" t="s">
        <v>5110</v>
      </c>
      <c r="C9991" t="s">
        <v>5111</v>
      </c>
      <c r="D9991" t="s">
        <v>417</v>
      </c>
      <c r="E9991" s="1">
        <v>15334</v>
      </c>
      <c r="F9991" t="s">
        <v>15</v>
      </c>
      <c r="G9991" t="s">
        <v>14</v>
      </c>
      <c r="H9991" t="s">
        <v>25</v>
      </c>
    </row>
    <row r="9992" spans="1:8" x14ac:dyDescent="0.25">
      <c r="A9992">
        <v>390204</v>
      </c>
      <c r="B9992" t="s">
        <v>5468</v>
      </c>
      <c r="C9992" t="s">
        <v>423</v>
      </c>
      <c r="D9992" t="s">
        <v>417</v>
      </c>
      <c r="E9992" s="1">
        <v>24494</v>
      </c>
      <c r="F9992" t="s">
        <v>11</v>
      </c>
      <c r="G9992" t="s">
        <v>12</v>
      </c>
      <c r="H9992" t="s">
        <v>13</v>
      </c>
    </row>
    <row r="9993" spans="1:8" x14ac:dyDescent="0.25">
      <c r="A9993">
        <v>390290</v>
      </c>
      <c r="B9993" t="s">
        <v>5223</v>
      </c>
      <c r="C9993" t="s">
        <v>423</v>
      </c>
      <c r="D9993" t="s">
        <v>417</v>
      </c>
      <c r="E9993" s="1">
        <v>17124</v>
      </c>
      <c r="F9993" t="s">
        <v>11</v>
      </c>
      <c r="G9993" t="s">
        <v>14</v>
      </c>
      <c r="H9993" t="s">
        <v>13</v>
      </c>
    </row>
    <row r="9994" spans="1:8" x14ac:dyDescent="0.25">
      <c r="A9994">
        <v>391314</v>
      </c>
      <c r="B9994" t="s">
        <v>5339</v>
      </c>
      <c r="C9994" t="s">
        <v>1642</v>
      </c>
      <c r="D9994" t="s">
        <v>417</v>
      </c>
      <c r="E9994" s="1">
        <v>17297</v>
      </c>
      <c r="F9994" t="s">
        <v>11</v>
      </c>
      <c r="G9994" t="s">
        <v>14</v>
      </c>
      <c r="H9994" t="s">
        <v>13</v>
      </c>
    </row>
    <row r="9995" spans="1:8" x14ac:dyDescent="0.25">
      <c r="A9995">
        <v>390072</v>
      </c>
      <c r="B9995" t="s">
        <v>5510</v>
      </c>
      <c r="C9995" t="s">
        <v>5511</v>
      </c>
      <c r="D9995" t="s">
        <v>417</v>
      </c>
      <c r="E9995" s="1">
        <v>21985</v>
      </c>
      <c r="F9995" t="s">
        <v>11</v>
      </c>
      <c r="G9995" t="s">
        <v>18</v>
      </c>
      <c r="H9995" t="s">
        <v>19</v>
      </c>
    </row>
    <row r="9996" spans="1:8" x14ac:dyDescent="0.25">
      <c r="A9996">
        <v>420091</v>
      </c>
      <c r="B9996" t="s">
        <v>5447</v>
      </c>
      <c r="C9996" t="s">
        <v>905</v>
      </c>
      <c r="D9996" t="s">
        <v>488</v>
      </c>
      <c r="E9996" s="1">
        <v>17124</v>
      </c>
      <c r="F9996" t="s">
        <v>11</v>
      </c>
      <c r="G9996" t="s">
        <v>16</v>
      </c>
      <c r="H9996" t="s">
        <v>13</v>
      </c>
    </row>
    <row r="9997" spans="1:8" x14ac:dyDescent="0.25">
      <c r="A9997">
        <v>421301</v>
      </c>
      <c r="B9997" t="s">
        <v>5539</v>
      </c>
      <c r="C9997" t="s">
        <v>3194</v>
      </c>
      <c r="D9997" t="s">
        <v>488</v>
      </c>
      <c r="E9997" s="1">
        <v>15237</v>
      </c>
      <c r="F9997" t="s">
        <v>15</v>
      </c>
      <c r="G9997" t="s">
        <v>16</v>
      </c>
      <c r="H9997" t="s">
        <v>25</v>
      </c>
    </row>
    <row r="9998" spans="1:8" x14ac:dyDescent="0.25">
      <c r="A9998">
        <v>440016</v>
      </c>
      <c r="B9998" t="s">
        <v>5410</v>
      </c>
      <c r="C9998" t="s">
        <v>5126</v>
      </c>
      <c r="D9998" t="s">
        <v>502</v>
      </c>
      <c r="E9998" s="1">
        <v>17683</v>
      </c>
      <c r="F9998" t="s">
        <v>11</v>
      </c>
      <c r="G9998" t="s">
        <v>14</v>
      </c>
      <c r="H9998" t="s">
        <v>13</v>
      </c>
    </row>
    <row r="9999" spans="1:8" x14ac:dyDescent="0.25">
      <c r="A9999">
        <v>420067</v>
      </c>
      <c r="B9999" t="s">
        <v>5362</v>
      </c>
      <c r="C9999" t="s">
        <v>5363</v>
      </c>
      <c r="D9999" t="s">
        <v>488</v>
      </c>
      <c r="E9999" s="1">
        <v>15472</v>
      </c>
      <c r="F9999" t="s">
        <v>15</v>
      </c>
      <c r="G9999" t="s">
        <v>14</v>
      </c>
      <c r="H9999" t="s">
        <v>25</v>
      </c>
    </row>
    <row r="10000" spans="1:8" x14ac:dyDescent="0.25">
      <c r="A10000">
        <v>430095</v>
      </c>
      <c r="B10000" t="s">
        <v>5540</v>
      </c>
      <c r="C10000" t="s">
        <v>5541</v>
      </c>
      <c r="D10000" t="s">
        <v>496</v>
      </c>
      <c r="E10000" s="1">
        <v>19086</v>
      </c>
      <c r="F10000" t="s">
        <v>48</v>
      </c>
      <c r="G10000" t="s">
        <v>14</v>
      </c>
      <c r="H10000" t="s">
        <v>49</v>
      </c>
    </row>
    <row r="10001" spans="1:8" x14ac:dyDescent="0.25">
      <c r="A10001">
        <v>440132</v>
      </c>
      <c r="B10001" t="s">
        <v>5542</v>
      </c>
      <c r="C10001" t="s">
        <v>806</v>
      </c>
      <c r="D10001" t="s">
        <v>502</v>
      </c>
      <c r="E10001" s="1">
        <v>17876</v>
      </c>
      <c r="F10001" t="s">
        <v>11</v>
      </c>
      <c r="G10001" t="s">
        <v>14</v>
      </c>
      <c r="H10001" t="s">
        <v>13</v>
      </c>
    </row>
    <row r="10002" spans="1:8" x14ac:dyDescent="0.25">
      <c r="A10002">
        <v>390203</v>
      </c>
      <c r="B10002" t="s">
        <v>5324</v>
      </c>
      <c r="C10002" t="s">
        <v>5325</v>
      </c>
      <c r="D10002" t="s">
        <v>417</v>
      </c>
      <c r="E10002" s="1">
        <v>17366</v>
      </c>
      <c r="F10002" t="s">
        <v>11</v>
      </c>
      <c r="G10002" t="s">
        <v>14</v>
      </c>
      <c r="H10002" t="s">
        <v>13</v>
      </c>
    </row>
    <row r="10003" spans="1:8" x14ac:dyDescent="0.25">
      <c r="A10003">
        <v>420102</v>
      </c>
      <c r="B10003" t="s">
        <v>5543</v>
      </c>
      <c r="C10003" t="s">
        <v>487</v>
      </c>
      <c r="D10003" t="s">
        <v>488</v>
      </c>
      <c r="E10003" s="1">
        <v>17257</v>
      </c>
      <c r="F10003" t="s">
        <v>15</v>
      </c>
      <c r="G10003" t="s">
        <v>18</v>
      </c>
      <c r="H10003" t="s">
        <v>26</v>
      </c>
    </row>
    <row r="10004" spans="1:8" x14ac:dyDescent="0.25">
      <c r="A10004">
        <v>420089</v>
      </c>
      <c r="B10004" t="s">
        <v>5523</v>
      </c>
      <c r="C10004" t="s">
        <v>2867</v>
      </c>
      <c r="D10004" t="s">
        <v>488</v>
      </c>
      <c r="E10004" s="1">
        <v>19134</v>
      </c>
      <c r="F10004" t="s">
        <v>15</v>
      </c>
      <c r="G10004" t="s">
        <v>18</v>
      </c>
      <c r="H10004" t="s">
        <v>26</v>
      </c>
    </row>
    <row r="10005" spans="1:8" x14ac:dyDescent="0.25">
      <c r="A10005">
        <v>390142</v>
      </c>
      <c r="B10005" t="s">
        <v>5452</v>
      </c>
      <c r="C10005" t="s">
        <v>423</v>
      </c>
      <c r="D10005" t="s">
        <v>417</v>
      </c>
      <c r="E10005" s="1">
        <v>25175</v>
      </c>
      <c r="F10005" t="s">
        <v>11</v>
      </c>
      <c r="G10005" t="s">
        <v>12</v>
      </c>
      <c r="H10005" t="s">
        <v>13</v>
      </c>
    </row>
    <row r="10006" spans="1:8" x14ac:dyDescent="0.25">
      <c r="A10006">
        <v>390211</v>
      </c>
      <c r="B10006" t="s">
        <v>5472</v>
      </c>
      <c r="C10006" t="s">
        <v>1467</v>
      </c>
      <c r="D10006" t="s">
        <v>417</v>
      </c>
      <c r="E10006" s="1">
        <v>20737</v>
      </c>
      <c r="F10006" t="s">
        <v>11</v>
      </c>
      <c r="G10006" t="s">
        <v>18</v>
      </c>
      <c r="H10006" t="s">
        <v>19</v>
      </c>
    </row>
    <row r="10007" spans="1:8" x14ac:dyDescent="0.25">
      <c r="A10007">
        <v>420091</v>
      </c>
      <c r="B10007" t="s">
        <v>5447</v>
      </c>
      <c r="C10007" t="s">
        <v>905</v>
      </c>
      <c r="D10007" t="s">
        <v>488</v>
      </c>
      <c r="E10007" s="1">
        <v>19182</v>
      </c>
      <c r="F10007" t="s">
        <v>15</v>
      </c>
      <c r="G10007" t="s">
        <v>18</v>
      </c>
      <c r="H10007" t="s">
        <v>26</v>
      </c>
    </row>
    <row r="10008" spans="1:8" x14ac:dyDescent="0.25">
      <c r="A10008">
        <v>410011</v>
      </c>
      <c r="B10008" t="s">
        <v>5343</v>
      </c>
      <c r="C10008" t="s">
        <v>5344</v>
      </c>
      <c r="D10008" t="s">
        <v>470</v>
      </c>
      <c r="E10008" s="1">
        <v>24593</v>
      </c>
      <c r="F10008" t="s">
        <v>11</v>
      </c>
      <c r="G10008" t="s">
        <v>12</v>
      </c>
      <c r="H10008" t="s">
        <v>13</v>
      </c>
    </row>
    <row r="10009" spans="1:8" x14ac:dyDescent="0.25">
      <c r="A10009">
        <v>390114</v>
      </c>
      <c r="B10009" t="s">
        <v>5485</v>
      </c>
      <c r="C10009" t="s">
        <v>5163</v>
      </c>
      <c r="D10009" t="s">
        <v>417</v>
      </c>
      <c r="E10009" s="1">
        <v>16605</v>
      </c>
      <c r="F10009" t="s">
        <v>11</v>
      </c>
      <c r="G10009" t="s">
        <v>16</v>
      </c>
      <c r="H10009" t="s">
        <v>13</v>
      </c>
    </row>
    <row r="10010" spans="1:8" x14ac:dyDescent="0.25">
      <c r="A10010">
        <v>410012</v>
      </c>
      <c r="B10010" t="s">
        <v>5469</v>
      </c>
      <c r="C10010" t="s">
        <v>5385</v>
      </c>
      <c r="D10010" t="s">
        <v>470</v>
      </c>
      <c r="E10010" s="1">
        <v>16071</v>
      </c>
      <c r="F10010" t="s">
        <v>15</v>
      </c>
      <c r="G10010" t="s">
        <v>16</v>
      </c>
      <c r="H10010" t="s">
        <v>122</v>
      </c>
    </row>
    <row r="10011" spans="1:8" x14ac:dyDescent="0.25">
      <c r="A10011">
        <v>420038</v>
      </c>
      <c r="B10011" t="s">
        <v>5538</v>
      </c>
      <c r="C10011" t="s">
        <v>723</v>
      </c>
      <c r="D10011" t="s">
        <v>488</v>
      </c>
      <c r="E10011" s="1">
        <v>19923</v>
      </c>
      <c r="F10011" t="s">
        <v>48</v>
      </c>
      <c r="G10011" t="s">
        <v>16</v>
      </c>
      <c r="H10011" t="s">
        <v>49</v>
      </c>
    </row>
    <row r="10012" spans="1:8" x14ac:dyDescent="0.25">
      <c r="A10012">
        <v>430077</v>
      </c>
      <c r="B10012" t="s">
        <v>5544</v>
      </c>
      <c r="C10012" t="s">
        <v>5545</v>
      </c>
      <c r="D10012" t="s">
        <v>496</v>
      </c>
      <c r="E10012" s="1">
        <v>17295</v>
      </c>
      <c r="F10012" t="s">
        <v>11</v>
      </c>
      <c r="G10012" t="s">
        <v>14</v>
      </c>
      <c r="H10012" t="s">
        <v>13</v>
      </c>
    </row>
    <row r="10013" spans="1:8" x14ac:dyDescent="0.25">
      <c r="A10013">
        <v>431320</v>
      </c>
      <c r="B10013" t="s">
        <v>5546</v>
      </c>
      <c r="C10013" t="s">
        <v>5547</v>
      </c>
      <c r="D10013" t="s">
        <v>496</v>
      </c>
      <c r="E10013" s="1">
        <v>16912</v>
      </c>
      <c r="F10013" t="s">
        <v>11</v>
      </c>
      <c r="G10013" t="s">
        <v>16</v>
      </c>
      <c r="H10013" t="s">
        <v>13</v>
      </c>
    </row>
    <row r="10014" spans="1:8" x14ac:dyDescent="0.25">
      <c r="A10014">
        <v>390090</v>
      </c>
      <c r="B10014" t="s">
        <v>5357</v>
      </c>
      <c r="C10014" t="s">
        <v>5163</v>
      </c>
      <c r="D10014" t="s">
        <v>417</v>
      </c>
      <c r="E10014" s="1">
        <v>26301</v>
      </c>
      <c r="F10014" t="s">
        <v>11</v>
      </c>
      <c r="G10014" t="s">
        <v>12</v>
      </c>
      <c r="H10014" t="s">
        <v>13</v>
      </c>
    </row>
    <row r="10015" spans="1:8" x14ac:dyDescent="0.25">
      <c r="A10015">
        <v>420010</v>
      </c>
      <c r="B10015" t="s">
        <v>5392</v>
      </c>
      <c r="C10015" t="s">
        <v>5393</v>
      </c>
      <c r="D10015" t="s">
        <v>488</v>
      </c>
      <c r="E10015" s="1">
        <v>16388</v>
      </c>
      <c r="F10015" t="s">
        <v>11</v>
      </c>
      <c r="G10015" t="s">
        <v>14</v>
      </c>
      <c r="H10015" t="s">
        <v>13</v>
      </c>
    </row>
    <row r="10016" spans="1:8" x14ac:dyDescent="0.25">
      <c r="A10016">
        <v>390156</v>
      </c>
      <c r="B10016" t="s">
        <v>5035</v>
      </c>
      <c r="C10016" t="s">
        <v>5036</v>
      </c>
      <c r="D10016" t="s">
        <v>417</v>
      </c>
      <c r="E10016" s="1">
        <v>17178</v>
      </c>
      <c r="F10016" t="s">
        <v>11</v>
      </c>
      <c r="G10016" t="s">
        <v>16</v>
      </c>
      <c r="H10016" t="s">
        <v>13</v>
      </c>
    </row>
    <row r="10017" spans="1:8" x14ac:dyDescent="0.25">
      <c r="A10017">
        <v>390173</v>
      </c>
      <c r="B10017" t="s">
        <v>5519</v>
      </c>
      <c r="C10017" t="s">
        <v>5520</v>
      </c>
      <c r="D10017" t="s">
        <v>417</v>
      </c>
      <c r="E10017" s="1">
        <v>18493</v>
      </c>
      <c r="F10017" t="s">
        <v>11</v>
      </c>
      <c r="G10017" t="s">
        <v>16</v>
      </c>
      <c r="H10017" t="s">
        <v>13</v>
      </c>
    </row>
    <row r="10018" spans="1:8" x14ac:dyDescent="0.25">
      <c r="A10018">
        <v>390268</v>
      </c>
      <c r="B10018" t="s">
        <v>5291</v>
      </c>
      <c r="C10018" t="s">
        <v>5292</v>
      </c>
      <c r="D10018" t="s">
        <v>417</v>
      </c>
      <c r="E10018" s="1">
        <v>20875</v>
      </c>
      <c r="F10018" t="s">
        <v>15</v>
      </c>
      <c r="G10018" t="s">
        <v>18</v>
      </c>
      <c r="H10018" t="s">
        <v>26</v>
      </c>
    </row>
    <row r="10019" spans="1:8" x14ac:dyDescent="0.25">
      <c r="A10019">
        <v>420082</v>
      </c>
      <c r="B10019" t="s">
        <v>5457</v>
      </c>
      <c r="C10019" t="s">
        <v>5458</v>
      </c>
      <c r="D10019" t="s">
        <v>488</v>
      </c>
      <c r="E10019" s="1">
        <v>18909</v>
      </c>
      <c r="F10019" t="s">
        <v>11</v>
      </c>
      <c r="G10019" t="s">
        <v>16</v>
      </c>
      <c r="H10019" t="s">
        <v>13</v>
      </c>
    </row>
    <row r="10020" spans="1:8" x14ac:dyDescent="0.25">
      <c r="A10020">
        <v>390157</v>
      </c>
      <c r="B10020" t="s">
        <v>5405</v>
      </c>
      <c r="C10020" t="s">
        <v>5406</v>
      </c>
      <c r="D10020" t="s">
        <v>417</v>
      </c>
      <c r="E10020" s="1">
        <v>22816</v>
      </c>
      <c r="F10020" t="s">
        <v>11</v>
      </c>
      <c r="G10020" t="s">
        <v>18</v>
      </c>
      <c r="H10020" t="s">
        <v>19</v>
      </c>
    </row>
    <row r="10021" spans="1:8" x14ac:dyDescent="0.25">
      <c r="A10021">
        <v>420086</v>
      </c>
      <c r="B10021" t="s">
        <v>5396</v>
      </c>
      <c r="C10021" t="s">
        <v>240</v>
      </c>
      <c r="D10021" t="s">
        <v>488</v>
      </c>
      <c r="E10021" s="1">
        <v>22674</v>
      </c>
      <c r="F10021" t="s">
        <v>11</v>
      </c>
      <c r="G10021" t="s">
        <v>12</v>
      </c>
      <c r="H10021" t="s">
        <v>13</v>
      </c>
    </row>
    <row r="10022" spans="1:8" x14ac:dyDescent="0.25">
      <c r="A10022">
        <v>390112</v>
      </c>
      <c r="B10022" t="s">
        <v>5548</v>
      </c>
      <c r="C10022" t="s">
        <v>5549</v>
      </c>
      <c r="D10022" t="s">
        <v>417</v>
      </c>
      <c r="E10022" s="1">
        <v>17727</v>
      </c>
      <c r="F10022" t="s">
        <v>11</v>
      </c>
      <c r="G10022" t="s">
        <v>16</v>
      </c>
      <c r="H10022" t="s">
        <v>13</v>
      </c>
    </row>
    <row r="10023" spans="1:8" x14ac:dyDescent="0.25">
      <c r="A10023">
        <v>420038</v>
      </c>
      <c r="B10023" t="s">
        <v>5538</v>
      </c>
      <c r="C10023" t="s">
        <v>723</v>
      </c>
      <c r="D10023" t="s">
        <v>488</v>
      </c>
      <c r="E10023" s="1">
        <v>22183</v>
      </c>
      <c r="F10023" t="s">
        <v>11</v>
      </c>
      <c r="G10023" t="s">
        <v>18</v>
      </c>
      <c r="H10023" t="s">
        <v>19</v>
      </c>
    </row>
    <row r="10024" spans="1:8" x14ac:dyDescent="0.25">
      <c r="A10024">
        <v>390228</v>
      </c>
      <c r="B10024" t="s">
        <v>5463</v>
      </c>
      <c r="C10024" t="s">
        <v>5163</v>
      </c>
      <c r="D10024" t="s">
        <v>417</v>
      </c>
      <c r="E10024" s="1">
        <v>24121</v>
      </c>
      <c r="F10024" t="s">
        <v>11</v>
      </c>
      <c r="G10024" t="s">
        <v>12</v>
      </c>
      <c r="H10024" t="s">
        <v>13</v>
      </c>
    </row>
    <row r="10025" spans="1:8" x14ac:dyDescent="0.25">
      <c r="A10025">
        <v>391315</v>
      </c>
      <c r="B10025" t="s">
        <v>5504</v>
      </c>
      <c r="C10025" t="s">
        <v>1755</v>
      </c>
      <c r="D10025" t="s">
        <v>417</v>
      </c>
      <c r="E10025" s="1">
        <v>17709</v>
      </c>
      <c r="F10025" t="s">
        <v>11</v>
      </c>
      <c r="G10025" t="s">
        <v>16</v>
      </c>
      <c r="H10025" t="s">
        <v>13</v>
      </c>
    </row>
    <row r="10026" spans="1:8" x14ac:dyDescent="0.25">
      <c r="A10026">
        <v>420104</v>
      </c>
      <c r="B10026" t="s">
        <v>5455</v>
      </c>
      <c r="C10026" t="s">
        <v>2867</v>
      </c>
      <c r="D10026" t="s">
        <v>488</v>
      </c>
      <c r="E10026" s="1">
        <v>16723</v>
      </c>
      <c r="F10026" t="s">
        <v>11</v>
      </c>
      <c r="G10026" t="s">
        <v>16</v>
      </c>
      <c r="H10026" t="s">
        <v>13</v>
      </c>
    </row>
    <row r="10027" spans="1:8" x14ac:dyDescent="0.25">
      <c r="A10027">
        <v>390211</v>
      </c>
      <c r="B10027" t="s">
        <v>5472</v>
      </c>
      <c r="C10027" t="s">
        <v>1467</v>
      </c>
      <c r="D10027" t="s">
        <v>417</v>
      </c>
      <c r="E10027" s="1">
        <v>17055</v>
      </c>
      <c r="F10027" t="s">
        <v>11</v>
      </c>
      <c r="G10027" t="s">
        <v>16</v>
      </c>
      <c r="H10027" t="s">
        <v>13</v>
      </c>
    </row>
    <row r="10028" spans="1:8" x14ac:dyDescent="0.25">
      <c r="A10028">
        <v>420108</v>
      </c>
      <c r="B10028" t="s">
        <v>5534</v>
      </c>
      <c r="C10028" t="s">
        <v>3847</v>
      </c>
      <c r="D10028" t="s">
        <v>488</v>
      </c>
      <c r="E10028" s="1">
        <v>16705</v>
      </c>
      <c r="F10028" t="s">
        <v>11</v>
      </c>
      <c r="G10028" t="s">
        <v>16</v>
      </c>
      <c r="H10028" t="s">
        <v>13</v>
      </c>
    </row>
    <row r="10029" spans="1:8" x14ac:dyDescent="0.25">
      <c r="A10029">
        <v>410013</v>
      </c>
      <c r="B10029" t="s">
        <v>5382</v>
      </c>
      <c r="C10029" t="s">
        <v>5383</v>
      </c>
      <c r="D10029" t="s">
        <v>470</v>
      </c>
      <c r="E10029" s="1">
        <v>17059</v>
      </c>
      <c r="F10029" t="s">
        <v>11</v>
      </c>
      <c r="G10029" t="s">
        <v>14</v>
      </c>
      <c r="H10029" t="s">
        <v>13</v>
      </c>
    </row>
    <row r="10030" spans="1:8" x14ac:dyDescent="0.25">
      <c r="A10030">
        <v>390138</v>
      </c>
      <c r="B10030" t="s">
        <v>5473</v>
      </c>
      <c r="C10030" t="s">
        <v>1956</v>
      </c>
      <c r="D10030" t="s">
        <v>417</v>
      </c>
      <c r="E10030" s="1">
        <v>16626</v>
      </c>
      <c r="F10030" t="s">
        <v>11</v>
      </c>
      <c r="G10030" t="s">
        <v>14</v>
      </c>
      <c r="H10030" t="s">
        <v>13</v>
      </c>
    </row>
    <row r="10031" spans="1:8" x14ac:dyDescent="0.25">
      <c r="A10031">
        <v>390076</v>
      </c>
      <c r="B10031" t="s">
        <v>5428</v>
      </c>
      <c r="C10031" t="s">
        <v>5429</v>
      </c>
      <c r="D10031" t="s">
        <v>417</v>
      </c>
      <c r="E10031" s="1">
        <v>25936</v>
      </c>
      <c r="F10031" t="s">
        <v>11</v>
      </c>
      <c r="G10031" t="s">
        <v>12</v>
      </c>
      <c r="H10031" t="s">
        <v>13</v>
      </c>
    </row>
    <row r="10032" spans="1:8" x14ac:dyDescent="0.25">
      <c r="A10032">
        <v>390270</v>
      </c>
      <c r="B10032" t="s">
        <v>5527</v>
      </c>
      <c r="C10032" t="s">
        <v>5528</v>
      </c>
      <c r="D10032" t="s">
        <v>417</v>
      </c>
      <c r="E10032" s="1">
        <v>22370</v>
      </c>
      <c r="F10032" t="s">
        <v>48</v>
      </c>
      <c r="G10032" t="s">
        <v>18</v>
      </c>
      <c r="H10032" t="s">
        <v>94</v>
      </c>
    </row>
    <row r="10033" spans="1:8" x14ac:dyDescent="0.25">
      <c r="A10033">
        <v>390220</v>
      </c>
      <c r="B10033" t="s">
        <v>5329</v>
      </c>
      <c r="C10033" t="s">
        <v>5330</v>
      </c>
      <c r="D10033" t="s">
        <v>417</v>
      </c>
      <c r="E10033" s="1">
        <v>16931</v>
      </c>
      <c r="F10033" t="s">
        <v>11</v>
      </c>
      <c r="G10033" t="s">
        <v>14</v>
      </c>
      <c r="H10033" t="s">
        <v>13</v>
      </c>
    </row>
    <row r="10034" spans="1:8" x14ac:dyDescent="0.25">
      <c r="A10034">
        <v>390107</v>
      </c>
      <c r="B10034" t="s">
        <v>5175</v>
      </c>
      <c r="C10034" t="s">
        <v>5163</v>
      </c>
      <c r="D10034" t="s">
        <v>417</v>
      </c>
      <c r="E10034" s="1">
        <v>22171</v>
      </c>
      <c r="F10034" t="s">
        <v>11</v>
      </c>
      <c r="G10034" t="s">
        <v>18</v>
      </c>
      <c r="H10034" t="s">
        <v>19</v>
      </c>
    </row>
    <row r="10035" spans="1:8" x14ac:dyDescent="0.25">
      <c r="A10035">
        <v>420048</v>
      </c>
      <c r="B10035" t="s">
        <v>5350</v>
      </c>
      <c r="C10035" t="s">
        <v>53</v>
      </c>
      <c r="D10035" t="s">
        <v>488</v>
      </c>
      <c r="E10035" s="1">
        <v>24847</v>
      </c>
      <c r="F10035" t="s">
        <v>11</v>
      </c>
      <c r="G10035" t="s">
        <v>12</v>
      </c>
      <c r="H10035" t="s">
        <v>13</v>
      </c>
    </row>
    <row r="10036" spans="1:8" x14ac:dyDescent="0.25">
      <c r="A10036">
        <v>391306</v>
      </c>
      <c r="B10036" t="s">
        <v>5496</v>
      </c>
      <c r="C10036" t="s">
        <v>1297</v>
      </c>
      <c r="D10036" t="s">
        <v>417</v>
      </c>
      <c r="E10036" s="1">
        <v>18304</v>
      </c>
      <c r="F10036" t="s">
        <v>11</v>
      </c>
      <c r="G10036" t="s">
        <v>14</v>
      </c>
      <c r="H10036" t="s">
        <v>13</v>
      </c>
    </row>
    <row r="10037" spans="1:8" x14ac:dyDescent="0.25">
      <c r="A10037">
        <v>390321</v>
      </c>
      <c r="B10037" t="s">
        <v>5550</v>
      </c>
      <c r="C10037" t="s">
        <v>5284</v>
      </c>
      <c r="D10037" t="s">
        <v>417</v>
      </c>
      <c r="E10037" s="1">
        <v>18434</v>
      </c>
      <c r="F10037" t="s">
        <v>15</v>
      </c>
      <c r="G10037" t="s">
        <v>18</v>
      </c>
      <c r="H10037" t="s">
        <v>26</v>
      </c>
    </row>
    <row r="10038" spans="1:8" x14ac:dyDescent="0.25">
      <c r="A10038">
        <v>390164</v>
      </c>
      <c r="B10038" t="s">
        <v>5373</v>
      </c>
      <c r="C10038" t="s">
        <v>5163</v>
      </c>
      <c r="D10038" t="s">
        <v>417</v>
      </c>
      <c r="E10038" s="1">
        <v>18777</v>
      </c>
      <c r="F10038" t="s">
        <v>11</v>
      </c>
      <c r="G10038" t="s">
        <v>16</v>
      </c>
      <c r="H10038" t="s">
        <v>13</v>
      </c>
    </row>
    <row r="10039" spans="1:8" x14ac:dyDescent="0.25">
      <c r="A10039">
        <v>390102</v>
      </c>
      <c r="B10039" t="s">
        <v>5479</v>
      </c>
      <c r="C10039" t="s">
        <v>5163</v>
      </c>
      <c r="D10039" t="s">
        <v>417</v>
      </c>
      <c r="E10039" s="1">
        <v>17898</v>
      </c>
      <c r="F10039" t="s">
        <v>11</v>
      </c>
      <c r="G10039" t="s">
        <v>16</v>
      </c>
      <c r="H10039" t="s">
        <v>13</v>
      </c>
    </row>
    <row r="10040" spans="1:8" x14ac:dyDescent="0.25">
      <c r="A10040">
        <v>420080</v>
      </c>
      <c r="B10040" t="s">
        <v>5414</v>
      </c>
      <c r="C10040" t="s">
        <v>5415</v>
      </c>
      <c r="D10040" t="s">
        <v>488</v>
      </c>
      <c r="E10040" s="1">
        <v>17362</v>
      </c>
      <c r="F10040" t="s">
        <v>11</v>
      </c>
      <c r="G10040" t="s">
        <v>14</v>
      </c>
      <c r="H10040" t="s">
        <v>13</v>
      </c>
    </row>
    <row r="10041" spans="1:8" x14ac:dyDescent="0.25">
      <c r="A10041">
        <v>390080</v>
      </c>
      <c r="B10041" t="s">
        <v>5435</v>
      </c>
      <c r="C10041" t="s">
        <v>423</v>
      </c>
      <c r="D10041" t="s">
        <v>417</v>
      </c>
      <c r="E10041" s="1">
        <v>17494</v>
      </c>
      <c r="F10041" t="s">
        <v>11</v>
      </c>
      <c r="G10041" t="s">
        <v>14</v>
      </c>
      <c r="H10041" t="s">
        <v>13</v>
      </c>
    </row>
    <row r="10042" spans="1:8" x14ac:dyDescent="0.25">
      <c r="A10042">
        <v>390153</v>
      </c>
      <c r="B10042" t="s">
        <v>5407</v>
      </c>
      <c r="C10042" t="s">
        <v>2494</v>
      </c>
      <c r="D10042" t="s">
        <v>417</v>
      </c>
      <c r="E10042" s="1">
        <v>18055</v>
      </c>
      <c r="F10042" t="s">
        <v>15</v>
      </c>
      <c r="G10042" t="s">
        <v>18</v>
      </c>
      <c r="H10042" t="s">
        <v>26</v>
      </c>
    </row>
    <row r="10043" spans="1:8" x14ac:dyDescent="0.25">
      <c r="A10043">
        <v>390153</v>
      </c>
      <c r="B10043" t="s">
        <v>5407</v>
      </c>
      <c r="C10043" t="s">
        <v>2494</v>
      </c>
      <c r="D10043" t="s">
        <v>417</v>
      </c>
      <c r="E10043" s="1">
        <v>22831</v>
      </c>
      <c r="F10043" t="s">
        <v>11</v>
      </c>
      <c r="G10043" t="s">
        <v>12</v>
      </c>
      <c r="H10043" t="s">
        <v>13</v>
      </c>
    </row>
    <row r="10044" spans="1:8" x14ac:dyDescent="0.25">
      <c r="A10044">
        <v>390256</v>
      </c>
      <c r="B10044" t="s">
        <v>5466</v>
      </c>
      <c r="C10044" t="s">
        <v>5467</v>
      </c>
      <c r="D10044" t="s">
        <v>417</v>
      </c>
      <c r="E10044" s="1">
        <v>17356</v>
      </c>
      <c r="F10044" t="s">
        <v>11</v>
      </c>
      <c r="G10044" t="s">
        <v>14</v>
      </c>
      <c r="H10044" t="s">
        <v>13</v>
      </c>
    </row>
    <row r="10045" spans="1:8" x14ac:dyDescent="0.25">
      <c r="A10045">
        <v>410011</v>
      </c>
      <c r="B10045" t="s">
        <v>5343</v>
      </c>
      <c r="C10045" t="s">
        <v>5344</v>
      </c>
      <c r="D10045" t="s">
        <v>470</v>
      </c>
      <c r="E10045" s="1">
        <v>18516</v>
      </c>
      <c r="F10045" t="s">
        <v>11</v>
      </c>
      <c r="G10045" t="s">
        <v>14</v>
      </c>
      <c r="H10045" t="s">
        <v>13</v>
      </c>
    </row>
    <row r="10046" spans="1:8" x14ac:dyDescent="0.25">
      <c r="A10046">
        <v>420051</v>
      </c>
      <c r="B10046" t="s">
        <v>5374</v>
      </c>
      <c r="C10046" t="s">
        <v>905</v>
      </c>
      <c r="D10046" t="s">
        <v>488</v>
      </c>
      <c r="E10046" s="1">
        <v>22655</v>
      </c>
      <c r="F10046" t="s">
        <v>15</v>
      </c>
      <c r="G10046" t="s">
        <v>12</v>
      </c>
      <c r="H10046" t="s">
        <v>25</v>
      </c>
    </row>
    <row r="10047" spans="1:8" x14ac:dyDescent="0.25">
      <c r="A10047">
        <v>420109</v>
      </c>
      <c r="B10047" t="s">
        <v>5524</v>
      </c>
      <c r="C10047" t="s">
        <v>2721</v>
      </c>
      <c r="D10047" t="s">
        <v>488</v>
      </c>
      <c r="E10047" s="1">
        <v>16440</v>
      </c>
      <c r="F10047" t="s">
        <v>11</v>
      </c>
      <c r="G10047" t="s">
        <v>16</v>
      </c>
      <c r="H10047" t="s">
        <v>13</v>
      </c>
    </row>
    <row r="10048" spans="1:8" x14ac:dyDescent="0.25">
      <c r="A10048">
        <v>420073</v>
      </c>
      <c r="B10048" t="s">
        <v>5439</v>
      </c>
      <c r="C10048" t="s">
        <v>5440</v>
      </c>
      <c r="D10048" t="s">
        <v>488</v>
      </c>
      <c r="E10048" s="1">
        <v>18350</v>
      </c>
      <c r="F10048" t="s">
        <v>48</v>
      </c>
      <c r="G10048" t="s">
        <v>14</v>
      </c>
      <c r="H10048" t="s">
        <v>49</v>
      </c>
    </row>
    <row r="10049" spans="1:8" x14ac:dyDescent="0.25">
      <c r="A10049">
        <v>390127</v>
      </c>
      <c r="B10049" t="s">
        <v>5348</v>
      </c>
      <c r="C10049" t="s">
        <v>5349</v>
      </c>
      <c r="D10049" t="s">
        <v>417</v>
      </c>
      <c r="E10049" s="1">
        <v>18919</v>
      </c>
      <c r="F10049" t="s">
        <v>48</v>
      </c>
      <c r="G10049" t="s">
        <v>14</v>
      </c>
      <c r="H10049" t="s">
        <v>55</v>
      </c>
    </row>
    <row r="10050" spans="1:8" x14ac:dyDescent="0.25">
      <c r="A10050">
        <v>390115</v>
      </c>
      <c r="B10050" t="s">
        <v>5253</v>
      </c>
      <c r="C10050" t="s">
        <v>423</v>
      </c>
      <c r="D10050" t="s">
        <v>417</v>
      </c>
      <c r="E10050" s="1">
        <v>18189</v>
      </c>
      <c r="F10050" t="s">
        <v>48</v>
      </c>
      <c r="G10050" t="s">
        <v>14</v>
      </c>
      <c r="H10050" t="s">
        <v>49</v>
      </c>
    </row>
    <row r="10051" spans="1:8" x14ac:dyDescent="0.25">
      <c r="A10051">
        <v>390125</v>
      </c>
      <c r="B10051" t="s">
        <v>1893</v>
      </c>
      <c r="C10051" t="s">
        <v>5345</v>
      </c>
      <c r="D10051" t="s">
        <v>417</v>
      </c>
      <c r="E10051" s="1">
        <v>27620</v>
      </c>
      <c r="F10051" t="s">
        <v>48</v>
      </c>
      <c r="G10051" t="s">
        <v>12</v>
      </c>
      <c r="H10051" t="s">
        <v>49</v>
      </c>
    </row>
    <row r="10052" spans="1:8" x14ac:dyDescent="0.25">
      <c r="A10052">
        <v>390110</v>
      </c>
      <c r="B10052" t="s">
        <v>5056</v>
      </c>
      <c r="C10052" t="s">
        <v>5057</v>
      </c>
      <c r="D10052" t="s">
        <v>417</v>
      </c>
      <c r="E10052" s="1">
        <v>23236</v>
      </c>
      <c r="F10052" t="s">
        <v>11</v>
      </c>
      <c r="G10052" t="s">
        <v>12</v>
      </c>
      <c r="H10052" t="s">
        <v>13</v>
      </c>
    </row>
    <row r="10053" spans="1:8" x14ac:dyDescent="0.25">
      <c r="A10053">
        <v>410012</v>
      </c>
      <c r="B10053" t="s">
        <v>5469</v>
      </c>
      <c r="C10053" t="s">
        <v>5385</v>
      </c>
      <c r="D10053" t="s">
        <v>470</v>
      </c>
      <c r="E10053" s="1">
        <v>16724</v>
      </c>
      <c r="F10053" t="s">
        <v>11</v>
      </c>
      <c r="G10053" t="s">
        <v>14</v>
      </c>
      <c r="H10053" t="s">
        <v>13</v>
      </c>
    </row>
    <row r="10054" spans="1:8" x14ac:dyDescent="0.25">
      <c r="A10054">
        <v>390112</v>
      </c>
      <c r="B10054" t="s">
        <v>5548</v>
      </c>
      <c r="C10054" t="s">
        <v>5549</v>
      </c>
      <c r="D10054" t="s">
        <v>417</v>
      </c>
      <c r="E10054" s="1">
        <v>19495</v>
      </c>
      <c r="F10054" t="s">
        <v>15</v>
      </c>
      <c r="G10054" t="s">
        <v>18</v>
      </c>
      <c r="H10054" t="s">
        <v>26</v>
      </c>
    </row>
    <row r="10055" spans="1:8" x14ac:dyDescent="0.25">
      <c r="A10055">
        <v>390164</v>
      </c>
      <c r="B10055" t="s">
        <v>5373</v>
      </c>
      <c r="C10055" t="s">
        <v>5163</v>
      </c>
      <c r="D10055" t="s">
        <v>417</v>
      </c>
      <c r="E10055" s="1">
        <v>17723</v>
      </c>
      <c r="F10055" t="s">
        <v>11</v>
      </c>
      <c r="G10055" t="s">
        <v>14</v>
      </c>
      <c r="H10055" t="s">
        <v>13</v>
      </c>
    </row>
    <row r="10056" spans="1:8" x14ac:dyDescent="0.25">
      <c r="A10056">
        <v>390322</v>
      </c>
      <c r="B10056" t="s">
        <v>5551</v>
      </c>
      <c r="C10056" t="s">
        <v>5552</v>
      </c>
      <c r="D10056" t="s">
        <v>417</v>
      </c>
      <c r="E10056" s="1">
        <v>17450</v>
      </c>
      <c r="F10056" t="s">
        <v>15</v>
      </c>
      <c r="G10056" t="s">
        <v>18</v>
      </c>
      <c r="H10056" t="s">
        <v>26</v>
      </c>
    </row>
    <row r="10057" spans="1:8" x14ac:dyDescent="0.25">
      <c r="A10057">
        <v>390270</v>
      </c>
      <c r="B10057" t="s">
        <v>5527</v>
      </c>
      <c r="C10057" t="s">
        <v>5528</v>
      </c>
      <c r="D10057" t="s">
        <v>417</v>
      </c>
      <c r="E10057" s="1">
        <v>17843</v>
      </c>
      <c r="F10057" t="s">
        <v>11</v>
      </c>
      <c r="G10057" t="s">
        <v>14</v>
      </c>
      <c r="H10057" t="s">
        <v>13</v>
      </c>
    </row>
    <row r="10058" spans="1:8" x14ac:dyDescent="0.25">
      <c r="A10058">
        <v>420085</v>
      </c>
      <c r="B10058" t="s">
        <v>5514</v>
      </c>
      <c r="C10058" t="s">
        <v>5515</v>
      </c>
      <c r="D10058" t="s">
        <v>488</v>
      </c>
      <c r="E10058" s="1">
        <v>25545</v>
      </c>
      <c r="F10058" t="s">
        <v>11</v>
      </c>
      <c r="G10058" t="s">
        <v>12</v>
      </c>
      <c r="H10058" t="s">
        <v>13</v>
      </c>
    </row>
    <row r="10059" spans="1:8" x14ac:dyDescent="0.25">
      <c r="A10059">
        <v>420004</v>
      </c>
      <c r="B10059" t="s">
        <v>5366</v>
      </c>
      <c r="C10059" t="s">
        <v>4015</v>
      </c>
      <c r="D10059" t="s">
        <v>488</v>
      </c>
      <c r="E10059" s="1">
        <v>16881</v>
      </c>
      <c r="F10059" t="s">
        <v>11</v>
      </c>
      <c r="G10059" t="s">
        <v>16</v>
      </c>
      <c r="H10059" t="s">
        <v>13</v>
      </c>
    </row>
    <row r="10060" spans="1:8" x14ac:dyDescent="0.25">
      <c r="A10060">
        <v>390217</v>
      </c>
      <c r="B10060" t="s">
        <v>5338</v>
      </c>
      <c r="C10060" t="s">
        <v>2867</v>
      </c>
      <c r="D10060" t="s">
        <v>417</v>
      </c>
      <c r="E10060" s="1">
        <v>25154</v>
      </c>
      <c r="F10060" t="s">
        <v>11</v>
      </c>
      <c r="G10060" t="s">
        <v>12</v>
      </c>
      <c r="H10060" t="s">
        <v>13</v>
      </c>
    </row>
    <row r="10061" spans="1:8" x14ac:dyDescent="0.25">
      <c r="A10061">
        <v>391315</v>
      </c>
      <c r="B10061" t="s">
        <v>5504</v>
      </c>
      <c r="C10061" t="s">
        <v>1755</v>
      </c>
      <c r="D10061" t="s">
        <v>417</v>
      </c>
      <c r="E10061" s="1">
        <v>25612</v>
      </c>
      <c r="F10061" t="s">
        <v>11</v>
      </c>
      <c r="G10061" t="s">
        <v>12</v>
      </c>
      <c r="H10061" t="s">
        <v>13</v>
      </c>
    </row>
    <row r="10062" spans="1:8" x14ac:dyDescent="0.25">
      <c r="A10062">
        <v>410005</v>
      </c>
      <c r="B10062" t="s">
        <v>5359</v>
      </c>
      <c r="C10062" t="s">
        <v>5360</v>
      </c>
      <c r="D10062" t="s">
        <v>470</v>
      </c>
      <c r="E10062" s="1">
        <v>18147</v>
      </c>
      <c r="F10062" t="s">
        <v>11</v>
      </c>
      <c r="G10062" t="s">
        <v>16</v>
      </c>
      <c r="H10062" t="s">
        <v>13</v>
      </c>
    </row>
    <row r="10063" spans="1:8" x14ac:dyDescent="0.25">
      <c r="A10063">
        <v>420010</v>
      </c>
      <c r="B10063" t="s">
        <v>5392</v>
      </c>
      <c r="C10063" t="s">
        <v>5393</v>
      </c>
      <c r="D10063" t="s">
        <v>488</v>
      </c>
      <c r="E10063" s="1">
        <v>24813</v>
      </c>
      <c r="F10063" t="s">
        <v>48</v>
      </c>
      <c r="G10063" t="s">
        <v>18</v>
      </c>
      <c r="H10063" t="s">
        <v>94</v>
      </c>
    </row>
    <row r="10064" spans="1:8" x14ac:dyDescent="0.25">
      <c r="A10064">
        <v>440059</v>
      </c>
      <c r="B10064" t="s">
        <v>5532</v>
      </c>
      <c r="C10064" t="s">
        <v>5533</v>
      </c>
      <c r="D10064" t="s">
        <v>502</v>
      </c>
      <c r="E10064" s="1">
        <v>16280</v>
      </c>
      <c r="F10064" t="s">
        <v>15</v>
      </c>
      <c r="G10064" t="s">
        <v>14</v>
      </c>
      <c r="H10064" t="s">
        <v>25</v>
      </c>
    </row>
    <row r="10065" spans="1:8" x14ac:dyDescent="0.25">
      <c r="A10065">
        <v>390203</v>
      </c>
      <c r="B10065" t="s">
        <v>5324</v>
      </c>
      <c r="C10065" t="s">
        <v>5325</v>
      </c>
      <c r="D10065" t="s">
        <v>417</v>
      </c>
      <c r="E10065" s="1">
        <v>18457</v>
      </c>
      <c r="F10065" t="s">
        <v>15</v>
      </c>
      <c r="G10065" t="s">
        <v>18</v>
      </c>
      <c r="H10065" t="s">
        <v>26</v>
      </c>
    </row>
    <row r="10066" spans="1:8" x14ac:dyDescent="0.25">
      <c r="A10066">
        <v>420105</v>
      </c>
      <c r="B10066" t="s">
        <v>5492</v>
      </c>
      <c r="C10066" t="s">
        <v>5493</v>
      </c>
      <c r="D10066" t="s">
        <v>488</v>
      </c>
      <c r="E10066" s="1">
        <v>25429</v>
      </c>
      <c r="F10066" t="s">
        <v>11</v>
      </c>
      <c r="G10066" t="s">
        <v>12</v>
      </c>
      <c r="H10066" t="s">
        <v>13</v>
      </c>
    </row>
    <row r="10067" spans="1:8" x14ac:dyDescent="0.25">
      <c r="A10067">
        <v>390304</v>
      </c>
      <c r="B10067" t="s">
        <v>5356</v>
      </c>
      <c r="C10067" t="s">
        <v>423</v>
      </c>
      <c r="D10067" t="s">
        <v>417</v>
      </c>
      <c r="E10067" s="1">
        <v>19570</v>
      </c>
      <c r="F10067" t="s">
        <v>48</v>
      </c>
      <c r="G10067" t="s">
        <v>16</v>
      </c>
      <c r="H10067" t="s">
        <v>49</v>
      </c>
    </row>
    <row r="10068" spans="1:8" x14ac:dyDescent="0.25">
      <c r="A10068">
        <v>390222</v>
      </c>
      <c r="B10068" t="s">
        <v>5308</v>
      </c>
      <c r="C10068" t="s">
        <v>5309</v>
      </c>
      <c r="D10068" t="s">
        <v>417</v>
      </c>
      <c r="E10068" s="1">
        <v>25218</v>
      </c>
      <c r="F10068" t="s">
        <v>11</v>
      </c>
      <c r="G10068" t="s">
        <v>12</v>
      </c>
      <c r="H10068" t="s">
        <v>13</v>
      </c>
    </row>
    <row r="10069" spans="1:8" x14ac:dyDescent="0.25">
      <c r="A10069">
        <v>390102</v>
      </c>
      <c r="B10069" t="s">
        <v>5479</v>
      </c>
      <c r="C10069" t="s">
        <v>5163</v>
      </c>
      <c r="D10069" t="s">
        <v>417</v>
      </c>
      <c r="E10069" s="1">
        <v>17747</v>
      </c>
      <c r="F10069" t="s">
        <v>11</v>
      </c>
      <c r="G10069" t="s">
        <v>14</v>
      </c>
      <c r="H10069" t="s">
        <v>13</v>
      </c>
    </row>
    <row r="10070" spans="1:8" x14ac:dyDescent="0.25">
      <c r="A10070">
        <v>390145</v>
      </c>
      <c r="B10070" t="s">
        <v>5423</v>
      </c>
      <c r="C10070" t="s">
        <v>2574</v>
      </c>
      <c r="D10070" t="s">
        <v>417</v>
      </c>
      <c r="E10070" s="1">
        <v>25506</v>
      </c>
      <c r="F10070" t="s">
        <v>11</v>
      </c>
      <c r="G10070" t="s">
        <v>12</v>
      </c>
      <c r="H10070" t="s">
        <v>13</v>
      </c>
    </row>
    <row r="10071" spans="1:8" x14ac:dyDescent="0.25">
      <c r="A10071">
        <v>390201</v>
      </c>
      <c r="B10071" t="s">
        <v>5459</v>
      </c>
      <c r="C10071" t="s">
        <v>5460</v>
      </c>
      <c r="D10071" t="s">
        <v>417</v>
      </c>
      <c r="E10071" s="1">
        <v>20995</v>
      </c>
      <c r="F10071" t="s">
        <v>11</v>
      </c>
      <c r="G10071" t="s">
        <v>18</v>
      </c>
      <c r="H10071" t="s">
        <v>19</v>
      </c>
    </row>
    <row r="10072" spans="1:8" x14ac:dyDescent="0.25">
      <c r="A10072">
        <v>390178</v>
      </c>
      <c r="B10072" t="s">
        <v>5518</v>
      </c>
      <c r="C10072" t="s">
        <v>487</v>
      </c>
      <c r="D10072" t="s">
        <v>417</v>
      </c>
      <c r="E10072" s="1">
        <v>21919</v>
      </c>
      <c r="F10072" t="s">
        <v>11</v>
      </c>
      <c r="G10072" t="s">
        <v>18</v>
      </c>
      <c r="H10072" t="s">
        <v>19</v>
      </c>
    </row>
    <row r="10073" spans="1:8" x14ac:dyDescent="0.25">
      <c r="A10073">
        <v>390225</v>
      </c>
      <c r="B10073" t="s">
        <v>5251</v>
      </c>
      <c r="C10073" t="s">
        <v>5252</v>
      </c>
      <c r="D10073" t="s">
        <v>417</v>
      </c>
      <c r="E10073" s="1">
        <v>19211</v>
      </c>
      <c r="F10073" t="s">
        <v>48</v>
      </c>
      <c r="G10073" t="s">
        <v>16</v>
      </c>
      <c r="H10073" t="s">
        <v>49</v>
      </c>
    </row>
    <row r="10074" spans="1:8" x14ac:dyDescent="0.25">
      <c r="A10074">
        <v>390265</v>
      </c>
      <c r="B10074" t="s">
        <v>1961</v>
      </c>
      <c r="C10074" t="s">
        <v>5260</v>
      </c>
      <c r="D10074" t="s">
        <v>417</v>
      </c>
      <c r="E10074" s="1">
        <v>16561</v>
      </c>
      <c r="F10074" t="s">
        <v>15</v>
      </c>
      <c r="G10074" t="s">
        <v>16</v>
      </c>
      <c r="H10074" t="s">
        <v>25</v>
      </c>
    </row>
    <row r="10075" spans="1:8" x14ac:dyDescent="0.25">
      <c r="A10075">
        <v>390142</v>
      </c>
      <c r="B10075" t="s">
        <v>5452</v>
      </c>
      <c r="C10075" t="s">
        <v>423</v>
      </c>
      <c r="D10075" t="s">
        <v>417</v>
      </c>
      <c r="E10075" s="1">
        <v>18064</v>
      </c>
      <c r="F10075" t="s">
        <v>11</v>
      </c>
      <c r="G10075" t="s">
        <v>16</v>
      </c>
      <c r="H10075" t="s">
        <v>13</v>
      </c>
    </row>
    <row r="10076" spans="1:8" x14ac:dyDescent="0.25">
      <c r="A10076">
        <v>390307</v>
      </c>
      <c r="B10076" t="s">
        <v>5553</v>
      </c>
      <c r="C10076" t="s">
        <v>5554</v>
      </c>
      <c r="D10076" t="s">
        <v>417</v>
      </c>
      <c r="E10076" s="1">
        <v>21907</v>
      </c>
      <c r="F10076" t="s">
        <v>11</v>
      </c>
      <c r="G10076" t="s">
        <v>18</v>
      </c>
      <c r="H10076" t="s">
        <v>19</v>
      </c>
    </row>
    <row r="10077" spans="1:8" x14ac:dyDescent="0.25">
      <c r="A10077">
        <v>420071</v>
      </c>
      <c r="B10077" t="s">
        <v>5436</v>
      </c>
      <c r="C10077" t="s">
        <v>3692</v>
      </c>
      <c r="D10077" t="s">
        <v>488</v>
      </c>
      <c r="E10077" s="1">
        <v>23147</v>
      </c>
      <c r="F10077" t="s">
        <v>11</v>
      </c>
      <c r="G10077" t="s">
        <v>12</v>
      </c>
      <c r="H10077" t="s">
        <v>13</v>
      </c>
    </row>
    <row r="10078" spans="1:8" x14ac:dyDescent="0.25">
      <c r="A10078">
        <v>420048</v>
      </c>
      <c r="B10078" t="s">
        <v>5350</v>
      </c>
      <c r="C10078" t="s">
        <v>53</v>
      </c>
      <c r="D10078" t="s">
        <v>488</v>
      </c>
      <c r="E10078" s="1">
        <v>16240</v>
      </c>
      <c r="F10078" t="s">
        <v>15</v>
      </c>
      <c r="G10078" t="s">
        <v>16</v>
      </c>
      <c r="H10078" t="s">
        <v>25</v>
      </c>
    </row>
    <row r="10079" spans="1:8" x14ac:dyDescent="0.25">
      <c r="A10079">
        <v>420033</v>
      </c>
      <c r="B10079" t="s">
        <v>5413</v>
      </c>
      <c r="C10079" t="s">
        <v>5372</v>
      </c>
      <c r="D10079" t="s">
        <v>488</v>
      </c>
      <c r="E10079" s="1">
        <v>17616</v>
      </c>
      <c r="F10079" t="s">
        <v>11</v>
      </c>
      <c r="G10079" t="s">
        <v>16</v>
      </c>
      <c r="H10079" t="s">
        <v>13</v>
      </c>
    </row>
    <row r="10080" spans="1:8" x14ac:dyDescent="0.25">
      <c r="A10080">
        <v>420037</v>
      </c>
      <c r="B10080" t="s">
        <v>5432</v>
      </c>
      <c r="C10080" t="s">
        <v>5433</v>
      </c>
      <c r="D10080" t="s">
        <v>488</v>
      </c>
      <c r="E10080" s="1">
        <v>16434</v>
      </c>
      <c r="F10080" t="s">
        <v>11</v>
      </c>
      <c r="G10080" t="s">
        <v>14</v>
      </c>
      <c r="H10080" t="s">
        <v>13</v>
      </c>
    </row>
    <row r="10081" spans="1:8" x14ac:dyDescent="0.25">
      <c r="A10081">
        <v>420085</v>
      </c>
      <c r="B10081" t="s">
        <v>5514</v>
      </c>
      <c r="C10081" t="s">
        <v>5515</v>
      </c>
      <c r="D10081" t="s">
        <v>488</v>
      </c>
      <c r="E10081" s="1">
        <v>15903</v>
      </c>
      <c r="F10081" t="s">
        <v>15</v>
      </c>
      <c r="G10081" t="s">
        <v>14</v>
      </c>
      <c r="H10081" t="s">
        <v>122</v>
      </c>
    </row>
    <row r="10082" spans="1:8" x14ac:dyDescent="0.25">
      <c r="A10082">
        <v>390329</v>
      </c>
      <c r="B10082" t="s">
        <v>5442</v>
      </c>
      <c r="C10082" t="s">
        <v>5443</v>
      </c>
      <c r="D10082" t="s">
        <v>417</v>
      </c>
      <c r="E10082" s="1">
        <v>16907</v>
      </c>
      <c r="F10082" t="s">
        <v>11</v>
      </c>
      <c r="G10082" t="s">
        <v>14</v>
      </c>
      <c r="H10082" t="s">
        <v>13</v>
      </c>
    </row>
    <row r="10083" spans="1:8" x14ac:dyDescent="0.25">
      <c r="A10083">
        <v>391313</v>
      </c>
      <c r="B10083" t="s">
        <v>5516</v>
      </c>
      <c r="C10083" t="s">
        <v>5517</v>
      </c>
      <c r="D10083" t="s">
        <v>417</v>
      </c>
      <c r="E10083" s="1">
        <v>18207</v>
      </c>
      <c r="F10083" t="s">
        <v>11</v>
      </c>
      <c r="G10083" t="s">
        <v>16</v>
      </c>
      <c r="H10083" t="s">
        <v>13</v>
      </c>
    </row>
    <row r="10084" spans="1:8" x14ac:dyDescent="0.25">
      <c r="A10084">
        <v>420027</v>
      </c>
      <c r="B10084" t="s">
        <v>5444</v>
      </c>
      <c r="C10084" t="s">
        <v>2284</v>
      </c>
      <c r="D10084" t="s">
        <v>488</v>
      </c>
      <c r="E10084" s="1">
        <v>26344</v>
      </c>
      <c r="F10084" t="s">
        <v>48</v>
      </c>
      <c r="G10084" t="s">
        <v>18</v>
      </c>
      <c r="H10084" t="s">
        <v>94</v>
      </c>
    </row>
    <row r="10085" spans="1:8" x14ac:dyDescent="0.25">
      <c r="A10085">
        <v>420009</v>
      </c>
      <c r="B10085" t="s">
        <v>5358</v>
      </c>
      <c r="C10085" t="s">
        <v>2802</v>
      </c>
      <c r="D10085" t="s">
        <v>488</v>
      </c>
      <c r="E10085" s="1">
        <v>17432</v>
      </c>
      <c r="F10085" t="s">
        <v>11</v>
      </c>
      <c r="G10085" t="s">
        <v>14</v>
      </c>
      <c r="H10085" t="s">
        <v>13</v>
      </c>
    </row>
    <row r="10086" spans="1:8" x14ac:dyDescent="0.25">
      <c r="A10086">
        <v>391300</v>
      </c>
      <c r="B10086" t="s">
        <v>5378</v>
      </c>
      <c r="C10086" t="s">
        <v>5379</v>
      </c>
      <c r="D10086" t="s">
        <v>417</v>
      </c>
      <c r="E10086" s="1">
        <v>16755</v>
      </c>
      <c r="F10086" t="s">
        <v>11</v>
      </c>
      <c r="G10086" t="s">
        <v>14</v>
      </c>
      <c r="H10086" t="s">
        <v>13</v>
      </c>
    </row>
    <row r="10087" spans="1:8" x14ac:dyDescent="0.25">
      <c r="A10087">
        <v>390142</v>
      </c>
      <c r="B10087" t="s">
        <v>5452</v>
      </c>
      <c r="C10087" t="s">
        <v>423</v>
      </c>
      <c r="D10087" t="s">
        <v>417</v>
      </c>
      <c r="E10087" s="1">
        <v>25838</v>
      </c>
      <c r="F10087" t="s">
        <v>48</v>
      </c>
      <c r="G10087" t="s">
        <v>18</v>
      </c>
      <c r="H10087" t="s">
        <v>94</v>
      </c>
    </row>
    <row r="10088" spans="1:8" x14ac:dyDescent="0.25">
      <c r="A10088">
        <v>390070</v>
      </c>
      <c r="B10088" t="s">
        <v>5491</v>
      </c>
      <c r="C10088" t="s">
        <v>87</v>
      </c>
      <c r="D10088" t="s">
        <v>417</v>
      </c>
      <c r="E10088" s="1">
        <v>20586</v>
      </c>
      <c r="F10088" t="s">
        <v>48</v>
      </c>
      <c r="G10088" t="s">
        <v>16</v>
      </c>
      <c r="H10088" t="s">
        <v>49</v>
      </c>
    </row>
    <row r="10089" spans="1:8" x14ac:dyDescent="0.25">
      <c r="A10089">
        <v>390101</v>
      </c>
      <c r="B10089" t="s">
        <v>2115</v>
      </c>
      <c r="C10089" t="s">
        <v>288</v>
      </c>
      <c r="D10089" t="s">
        <v>417</v>
      </c>
      <c r="E10089" s="1">
        <v>18419</v>
      </c>
      <c r="F10089" t="s">
        <v>11</v>
      </c>
      <c r="G10089" t="s">
        <v>16</v>
      </c>
      <c r="H10089" t="s">
        <v>13</v>
      </c>
    </row>
    <row r="10090" spans="1:8" x14ac:dyDescent="0.25">
      <c r="A10090">
        <v>390116</v>
      </c>
      <c r="B10090" t="s">
        <v>5389</v>
      </c>
      <c r="C10090" t="s">
        <v>5390</v>
      </c>
      <c r="D10090" t="s">
        <v>417</v>
      </c>
      <c r="E10090" s="1">
        <v>21765</v>
      </c>
      <c r="F10090" t="s">
        <v>48</v>
      </c>
      <c r="G10090" t="s">
        <v>16</v>
      </c>
      <c r="H10090" t="s">
        <v>49</v>
      </c>
    </row>
    <row r="10091" spans="1:8" x14ac:dyDescent="0.25">
      <c r="A10091">
        <v>410008</v>
      </c>
      <c r="B10091" t="s">
        <v>5364</v>
      </c>
      <c r="C10091" t="s">
        <v>5365</v>
      </c>
      <c r="D10091" t="s">
        <v>470</v>
      </c>
      <c r="E10091" s="1">
        <v>19648</v>
      </c>
      <c r="F10091" t="s">
        <v>15</v>
      </c>
      <c r="G10091" t="s">
        <v>18</v>
      </c>
      <c r="H10091" t="s">
        <v>26</v>
      </c>
    </row>
    <row r="10092" spans="1:8" x14ac:dyDescent="0.25">
      <c r="A10092">
        <v>390270</v>
      </c>
      <c r="B10092" t="s">
        <v>5527</v>
      </c>
      <c r="C10092" t="s">
        <v>5528</v>
      </c>
      <c r="D10092" t="s">
        <v>417</v>
      </c>
      <c r="E10092" s="1">
        <v>24122</v>
      </c>
      <c r="F10092" t="s">
        <v>11</v>
      </c>
      <c r="G10092" t="s">
        <v>12</v>
      </c>
      <c r="H10092" t="s">
        <v>13</v>
      </c>
    </row>
    <row r="10093" spans="1:8" x14ac:dyDescent="0.25">
      <c r="A10093">
        <v>420089</v>
      </c>
      <c r="B10093" t="s">
        <v>5523</v>
      </c>
      <c r="C10093" t="s">
        <v>2867</v>
      </c>
      <c r="D10093" t="s">
        <v>488</v>
      </c>
      <c r="E10093" s="1">
        <v>17695</v>
      </c>
      <c r="F10093" t="s">
        <v>11</v>
      </c>
      <c r="G10093" t="s">
        <v>16</v>
      </c>
      <c r="H10093" t="s">
        <v>13</v>
      </c>
    </row>
    <row r="10094" spans="1:8" x14ac:dyDescent="0.25">
      <c r="A10094">
        <v>440017</v>
      </c>
      <c r="B10094" t="s">
        <v>5555</v>
      </c>
      <c r="C10094" t="s">
        <v>5556</v>
      </c>
      <c r="D10094" t="s">
        <v>502</v>
      </c>
      <c r="E10094" s="1">
        <v>18744</v>
      </c>
      <c r="F10094" t="s">
        <v>11</v>
      </c>
      <c r="G10094" t="s">
        <v>16</v>
      </c>
      <c r="H10094" t="s">
        <v>13</v>
      </c>
    </row>
    <row r="10095" spans="1:8" x14ac:dyDescent="0.25">
      <c r="A10095">
        <v>450643</v>
      </c>
      <c r="B10095" t="s">
        <v>5557</v>
      </c>
      <c r="C10095" t="s">
        <v>5558</v>
      </c>
      <c r="D10095" t="s">
        <v>509</v>
      </c>
      <c r="E10095" s="1">
        <v>17236</v>
      </c>
      <c r="F10095" t="s">
        <v>11</v>
      </c>
      <c r="G10095" t="s">
        <v>14</v>
      </c>
      <c r="H10095" t="s">
        <v>65</v>
      </c>
    </row>
    <row r="10096" spans="1:8" x14ac:dyDescent="0.25">
      <c r="A10096">
        <v>450231</v>
      </c>
      <c r="B10096" t="s">
        <v>5559</v>
      </c>
      <c r="C10096" t="s">
        <v>5560</v>
      </c>
      <c r="D10096" t="s">
        <v>509</v>
      </c>
      <c r="E10096" s="1">
        <v>19104</v>
      </c>
      <c r="F10096" t="s">
        <v>48</v>
      </c>
      <c r="G10096" t="s">
        <v>16</v>
      </c>
      <c r="H10096" t="s">
        <v>49</v>
      </c>
    </row>
    <row r="10097" spans="1:8" x14ac:dyDescent="0.25">
      <c r="A10097">
        <v>450677</v>
      </c>
      <c r="B10097" t="s">
        <v>5561</v>
      </c>
      <c r="C10097" t="s">
        <v>5562</v>
      </c>
      <c r="D10097" t="s">
        <v>509</v>
      </c>
      <c r="E10097" s="1">
        <v>17666</v>
      </c>
      <c r="F10097" t="s">
        <v>11</v>
      </c>
      <c r="G10097" t="s">
        <v>14</v>
      </c>
      <c r="H10097" t="s">
        <v>13</v>
      </c>
    </row>
    <row r="10098" spans="1:8" x14ac:dyDescent="0.25">
      <c r="A10098">
        <v>450130</v>
      </c>
      <c r="B10098" t="s">
        <v>5563</v>
      </c>
      <c r="C10098" t="s">
        <v>5564</v>
      </c>
      <c r="D10098" t="s">
        <v>509</v>
      </c>
      <c r="E10098" s="1">
        <v>18925</v>
      </c>
      <c r="F10098" t="s">
        <v>11</v>
      </c>
      <c r="G10098" t="s">
        <v>16</v>
      </c>
      <c r="H10098" t="s">
        <v>13</v>
      </c>
    </row>
    <row r="10099" spans="1:8" x14ac:dyDescent="0.25">
      <c r="A10099">
        <v>440091</v>
      </c>
      <c r="B10099" t="s">
        <v>5565</v>
      </c>
      <c r="C10099" t="s">
        <v>5488</v>
      </c>
      <c r="D10099" t="s">
        <v>502</v>
      </c>
      <c r="E10099" s="1">
        <v>17628</v>
      </c>
      <c r="F10099" t="s">
        <v>11</v>
      </c>
      <c r="G10099" t="s">
        <v>14</v>
      </c>
      <c r="H10099" t="s">
        <v>13</v>
      </c>
    </row>
    <row r="10100" spans="1:8" x14ac:dyDescent="0.25">
      <c r="A10100">
        <v>440070</v>
      </c>
      <c r="B10100" t="s">
        <v>5566</v>
      </c>
      <c r="C10100" t="s">
        <v>2900</v>
      </c>
      <c r="D10100" t="s">
        <v>502</v>
      </c>
      <c r="E10100" s="1">
        <v>17031</v>
      </c>
      <c r="F10100" t="s">
        <v>11</v>
      </c>
      <c r="G10100" t="s">
        <v>14</v>
      </c>
      <c r="H10100" t="s">
        <v>13</v>
      </c>
    </row>
    <row r="10101" spans="1:8" x14ac:dyDescent="0.25">
      <c r="A10101">
        <v>430008</v>
      </c>
      <c r="B10101" t="s">
        <v>5567</v>
      </c>
      <c r="C10101" t="s">
        <v>5568</v>
      </c>
      <c r="D10101" t="s">
        <v>496</v>
      </c>
      <c r="E10101" s="1">
        <v>16005</v>
      </c>
      <c r="F10101" t="s">
        <v>11</v>
      </c>
      <c r="G10101" t="s">
        <v>14</v>
      </c>
      <c r="H10101" t="s">
        <v>13</v>
      </c>
    </row>
    <row r="10102" spans="1:8" x14ac:dyDescent="0.25">
      <c r="A10102">
        <v>421304</v>
      </c>
      <c r="B10102" t="s">
        <v>5569</v>
      </c>
      <c r="C10102" t="s">
        <v>5570</v>
      </c>
      <c r="D10102" t="s">
        <v>488</v>
      </c>
      <c r="E10102" s="1">
        <v>19412</v>
      </c>
      <c r="F10102" t="s">
        <v>11</v>
      </c>
      <c r="G10102" t="s">
        <v>16</v>
      </c>
      <c r="H10102" t="s">
        <v>13</v>
      </c>
    </row>
    <row r="10103" spans="1:8" x14ac:dyDescent="0.25">
      <c r="A10103">
        <v>450010</v>
      </c>
      <c r="B10103" t="s">
        <v>5571</v>
      </c>
      <c r="C10103" t="s">
        <v>5572</v>
      </c>
      <c r="D10103" t="s">
        <v>509</v>
      </c>
      <c r="E10103" s="1">
        <v>24043</v>
      </c>
      <c r="F10103" t="s">
        <v>48</v>
      </c>
      <c r="G10103" t="s">
        <v>18</v>
      </c>
      <c r="H10103" t="s">
        <v>94</v>
      </c>
    </row>
    <row r="10104" spans="1:8" x14ac:dyDescent="0.25">
      <c r="A10104">
        <v>450054</v>
      </c>
      <c r="B10104" t="s">
        <v>5573</v>
      </c>
      <c r="C10104" t="s">
        <v>5574</v>
      </c>
      <c r="D10104" t="s">
        <v>509</v>
      </c>
      <c r="E10104" s="1">
        <v>16624</v>
      </c>
      <c r="F10104" t="s">
        <v>15</v>
      </c>
      <c r="G10104" t="s">
        <v>16</v>
      </c>
      <c r="H10104" t="s">
        <v>25</v>
      </c>
    </row>
    <row r="10105" spans="1:8" x14ac:dyDescent="0.25">
      <c r="A10105">
        <v>440061</v>
      </c>
      <c r="B10105" t="s">
        <v>5575</v>
      </c>
      <c r="C10105" t="s">
        <v>3092</v>
      </c>
      <c r="D10105" t="s">
        <v>502</v>
      </c>
      <c r="E10105" s="1">
        <v>18138</v>
      </c>
      <c r="F10105" t="s">
        <v>11</v>
      </c>
      <c r="G10105" t="s">
        <v>14</v>
      </c>
      <c r="H10105" t="s">
        <v>13</v>
      </c>
    </row>
    <row r="10106" spans="1:8" x14ac:dyDescent="0.25">
      <c r="A10106">
        <v>431323</v>
      </c>
      <c r="B10106" t="s">
        <v>5576</v>
      </c>
      <c r="C10106" t="s">
        <v>5577</v>
      </c>
      <c r="D10106" t="s">
        <v>496</v>
      </c>
      <c r="E10106" s="1">
        <v>15854</v>
      </c>
      <c r="F10106" t="s">
        <v>11</v>
      </c>
      <c r="G10106" t="s">
        <v>16</v>
      </c>
      <c r="H10106" t="s">
        <v>13</v>
      </c>
    </row>
    <row r="10107" spans="1:8" x14ac:dyDescent="0.25">
      <c r="A10107">
        <v>450475</v>
      </c>
      <c r="B10107" t="s">
        <v>5578</v>
      </c>
      <c r="C10107" t="s">
        <v>313</v>
      </c>
      <c r="D10107" t="s">
        <v>509</v>
      </c>
      <c r="E10107" s="1">
        <v>22647</v>
      </c>
      <c r="F10107" t="s">
        <v>11</v>
      </c>
      <c r="G10107" t="s">
        <v>18</v>
      </c>
      <c r="H10107" t="s">
        <v>19</v>
      </c>
    </row>
    <row r="10108" spans="1:8" x14ac:dyDescent="0.25">
      <c r="A10108">
        <v>440025</v>
      </c>
      <c r="B10108" t="s">
        <v>5449</v>
      </c>
      <c r="C10108" t="s">
        <v>5450</v>
      </c>
      <c r="D10108" t="s">
        <v>502</v>
      </c>
      <c r="E10108" s="1">
        <v>16501</v>
      </c>
      <c r="F10108" t="s">
        <v>11</v>
      </c>
      <c r="G10108" t="s">
        <v>14</v>
      </c>
      <c r="H10108" t="s">
        <v>13</v>
      </c>
    </row>
    <row r="10109" spans="1:8" x14ac:dyDescent="0.25">
      <c r="A10109">
        <v>440151</v>
      </c>
      <c r="B10109" t="s">
        <v>5579</v>
      </c>
      <c r="C10109" t="s">
        <v>5580</v>
      </c>
      <c r="D10109" t="s">
        <v>502</v>
      </c>
      <c r="E10109" s="1">
        <v>17314</v>
      </c>
      <c r="F10109" t="s">
        <v>11</v>
      </c>
      <c r="G10109" t="s">
        <v>14</v>
      </c>
      <c r="H10109" t="s">
        <v>13</v>
      </c>
    </row>
    <row r="10110" spans="1:8" x14ac:dyDescent="0.25">
      <c r="A10110">
        <v>450130</v>
      </c>
      <c r="B10110" t="s">
        <v>5563</v>
      </c>
      <c r="C10110" t="s">
        <v>5564</v>
      </c>
      <c r="D10110" t="s">
        <v>509</v>
      </c>
      <c r="E10110" s="1">
        <v>17913</v>
      </c>
      <c r="F10110" t="s">
        <v>11</v>
      </c>
      <c r="G10110" t="s">
        <v>14</v>
      </c>
      <c r="H10110" t="s">
        <v>13</v>
      </c>
    </row>
    <row r="10111" spans="1:8" x14ac:dyDescent="0.25">
      <c r="A10111">
        <v>450133</v>
      </c>
      <c r="B10111" t="s">
        <v>5581</v>
      </c>
      <c r="C10111" t="s">
        <v>3131</v>
      </c>
      <c r="D10111" t="s">
        <v>509</v>
      </c>
      <c r="E10111" s="1">
        <v>24293</v>
      </c>
      <c r="F10111" t="s">
        <v>11</v>
      </c>
      <c r="G10111" t="s">
        <v>12</v>
      </c>
      <c r="H10111" t="s">
        <v>13</v>
      </c>
    </row>
    <row r="10112" spans="1:8" x14ac:dyDescent="0.25">
      <c r="A10112">
        <v>440151</v>
      </c>
      <c r="B10112" t="s">
        <v>5579</v>
      </c>
      <c r="C10112" t="s">
        <v>5580</v>
      </c>
      <c r="D10112" t="s">
        <v>502</v>
      </c>
      <c r="E10112" s="1">
        <v>18115</v>
      </c>
      <c r="F10112" t="s">
        <v>11</v>
      </c>
      <c r="G10112" t="s">
        <v>16</v>
      </c>
      <c r="H10112" t="s">
        <v>13</v>
      </c>
    </row>
    <row r="10113" spans="1:8" x14ac:dyDescent="0.25">
      <c r="A10113">
        <v>450237</v>
      </c>
      <c r="B10113" t="s">
        <v>5582</v>
      </c>
      <c r="C10113" t="s">
        <v>5564</v>
      </c>
      <c r="D10113" t="s">
        <v>509</v>
      </c>
      <c r="E10113" s="1">
        <v>19020</v>
      </c>
      <c r="F10113" t="s">
        <v>48</v>
      </c>
      <c r="G10113" t="s">
        <v>14</v>
      </c>
      <c r="H10113" t="s">
        <v>49</v>
      </c>
    </row>
    <row r="10114" spans="1:8" x14ac:dyDescent="0.25">
      <c r="A10114">
        <v>450730</v>
      </c>
      <c r="B10114" t="s">
        <v>5583</v>
      </c>
      <c r="C10114" t="s">
        <v>650</v>
      </c>
      <c r="D10114" t="s">
        <v>509</v>
      </c>
      <c r="E10114" s="1">
        <v>24449</v>
      </c>
      <c r="F10114" t="s">
        <v>11</v>
      </c>
      <c r="G10114" t="s">
        <v>12</v>
      </c>
      <c r="H10114" t="s">
        <v>13</v>
      </c>
    </row>
    <row r="10115" spans="1:8" x14ac:dyDescent="0.25">
      <c r="A10115">
        <v>450137</v>
      </c>
      <c r="B10115" t="s">
        <v>5584</v>
      </c>
      <c r="C10115" t="s">
        <v>5585</v>
      </c>
      <c r="D10115" t="s">
        <v>509</v>
      </c>
      <c r="E10115" s="1">
        <v>26087</v>
      </c>
      <c r="F10115" t="s">
        <v>11</v>
      </c>
      <c r="G10115" t="s">
        <v>12</v>
      </c>
      <c r="H10115" t="s">
        <v>13</v>
      </c>
    </row>
    <row r="10116" spans="1:8" x14ac:dyDescent="0.25">
      <c r="A10116">
        <v>450200</v>
      </c>
      <c r="B10116" t="s">
        <v>5586</v>
      </c>
      <c r="C10116" t="s">
        <v>5587</v>
      </c>
      <c r="D10116" t="s">
        <v>509</v>
      </c>
      <c r="E10116" s="1">
        <v>21549</v>
      </c>
      <c r="F10116" t="s">
        <v>11</v>
      </c>
      <c r="G10116" t="s">
        <v>18</v>
      </c>
      <c r="H10116" t="s">
        <v>19</v>
      </c>
    </row>
    <row r="10117" spans="1:8" x14ac:dyDescent="0.25">
      <c r="A10117">
        <v>450028</v>
      </c>
      <c r="B10117" t="s">
        <v>5588</v>
      </c>
      <c r="C10117" t="s">
        <v>518</v>
      </c>
      <c r="D10117" t="s">
        <v>509</v>
      </c>
      <c r="E10117" s="1">
        <v>20144</v>
      </c>
      <c r="F10117" t="s">
        <v>48</v>
      </c>
      <c r="G10117" t="s">
        <v>16</v>
      </c>
      <c r="H10117" t="s">
        <v>49</v>
      </c>
    </row>
    <row r="10118" spans="1:8" x14ac:dyDescent="0.25">
      <c r="A10118">
        <v>450184</v>
      </c>
      <c r="B10118" t="s">
        <v>5589</v>
      </c>
      <c r="C10118" t="s">
        <v>595</v>
      </c>
      <c r="D10118" t="s">
        <v>509</v>
      </c>
      <c r="E10118" s="1">
        <v>18653</v>
      </c>
      <c r="F10118" t="s">
        <v>48</v>
      </c>
      <c r="G10118" t="s">
        <v>14</v>
      </c>
      <c r="H10118" t="s">
        <v>49</v>
      </c>
    </row>
    <row r="10119" spans="1:8" x14ac:dyDescent="0.25">
      <c r="A10119">
        <v>450080</v>
      </c>
      <c r="B10119" t="s">
        <v>5590</v>
      </c>
      <c r="C10119" t="s">
        <v>2867</v>
      </c>
      <c r="D10119" t="s">
        <v>509</v>
      </c>
      <c r="E10119" s="1">
        <v>17610</v>
      </c>
      <c r="F10119" t="s">
        <v>11</v>
      </c>
      <c r="G10119" t="s">
        <v>16</v>
      </c>
      <c r="H10119" t="s">
        <v>13</v>
      </c>
    </row>
    <row r="10120" spans="1:8" x14ac:dyDescent="0.25">
      <c r="A10120">
        <v>450346</v>
      </c>
      <c r="B10120" t="s">
        <v>5591</v>
      </c>
      <c r="C10120" t="s">
        <v>5592</v>
      </c>
      <c r="D10120" t="s">
        <v>509</v>
      </c>
      <c r="E10120" s="1">
        <v>24743</v>
      </c>
      <c r="F10120" t="s">
        <v>11</v>
      </c>
      <c r="G10120" t="s">
        <v>12</v>
      </c>
      <c r="H10120" t="s">
        <v>13</v>
      </c>
    </row>
    <row r="10121" spans="1:8" x14ac:dyDescent="0.25">
      <c r="A10121">
        <v>450203</v>
      </c>
      <c r="B10121" t="s">
        <v>5593</v>
      </c>
      <c r="C10121" t="s">
        <v>5208</v>
      </c>
      <c r="D10121" t="s">
        <v>509</v>
      </c>
      <c r="E10121" s="1">
        <v>20168</v>
      </c>
      <c r="F10121" t="s">
        <v>48</v>
      </c>
      <c r="G10121" t="s">
        <v>16</v>
      </c>
      <c r="H10121" t="s">
        <v>55</v>
      </c>
    </row>
    <row r="10122" spans="1:8" x14ac:dyDescent="0.25">
      <c r="A10122">
        <v>450124</v>
      </c>
      <c r="B10122" t="s">
        <v>5594</v>
      </c>
      <c r="C10122" t="s">
        <v>5595</v>
      </c>
      <c r="D10122" t="s">
        <v>509</v>
      </c>
      <c r="E10122" s="1">
        <v>26197</v>
      </c>
      <c r="F10122" t="s">
        <v>11</v>
      </c>
      <c r="G10122" t="s">
        <v>12</v>
      </c>
      <c r="H10122" t="s">
        <v>13</v>
      </c>
    </row>
    <row r="10123" spans="1:8" x14ac:dyDescent="0.25">
      <c r="A10123">
        <v>450058</v>
      </c>
      <c r="B10123" t="s">
        <v>5596</v>
      </c>
      <c r="C10123" t="s">
        <v>5564</v>
      </c>
      <c r="D10123" t="s">
        <v>509</v>
      </c>
      <c r="E10123" s="1">
        <v>21168</v>
      </c>
      <c r="F10123" t="s">
        <v>11</v>
      </c>
      <c r="G10123" t="s">
        <v>18</v>
      </c>
      <c r="H10123" t="s">
        <v>19</v>
      </c>
    </row>
    <row r="10124" spans="1:8" x14ac:dyDescent="0.25">
      <c r="A10124">
        <v>450148</v>
      </c>
      <c r="B10124" t="s">
        <v>5597</v>
      </c>
      <c r="C10124" t="s">
        <v>5598</v>
      </c>
      <c r="D10124" t="s">
        <v>509</v>
      </c>
      <c r="E10124" s="1">
        <v>23420</v>
      </c>
      <c r="F10124" t="s">
        <v>48</v>
      </c>
      <c r="G10124" t="s">
        <v>18</v>
      </c>
      <c r="H10124" t="s">
        <v>94</v>
      </c>
    </row>
    <row r="10125" spans="1:8" x14ac:dyDescent="0.25">
      <c r="A10125">
        <v>440034</v>
      </c>
      <c r="B10125" t="s">
        <v>5599</v>
      </c>
      <c r="C10125" t="s">
        <v>5600</v>
      </c>
      <c r="D10125" t="s">
        <v>502</v>
      </c>
      <c r="E10125" s="1">
        <v>17207</v>
      </c>
      <c r="F10125" t="s">
        <v>11</v>
      </c>
      <c r="G10125" t="s">
        <v>16</v>
      </c>
      <c r="H10125" t="s">
        <v>13</v>
      </c>
    </row>
    <row r="10126" spans="1:8" x14ac:dyDescent="0.25">
      <c r="A10126">
        <v>440040</v>
      </c>
      <c r="B10126" t="s">
        <v>5601</v>
      </c>
      <c r="C10126" t="s">
        <v>5602</v>
      </c>
      <c r="D10126" t="s">
        <v>502</v>
      </c>
      <c r="E10126" s="1">
        <v>12654</v>
      </c>
      <c r="F10126" t="s">
        <v>15</v>
      </c>
      <c r="G10126" t="s">
        <v>16</v>
      </c>
      <c r="H10126" t="s">
        <v>25</v>
      </c>
    </row>
    <row r="10127" spans="1:8" x14ac:dyDescent="0.25">
      <c r="A10127">
        <v>430097</v>
      </c>
      <c r="B10127" t="s">
        <v>5427</v>
      </c>
      <c r="C10127" t="s">
        <v>4004</v>
      </c>
      <c r="D10127" t="s">
        <v>496</v>
      </c>
      <c r="E10127" s="1">
        <v>16401</v>
      </c>
      <c r="F10127" t="s">
        <v>11</v>
      </c>
      <c r="G10127" t="s">
        <v>14</v>
      </c>
      <c r="H10127" t="s">
        <v>13</v>
      </c>
    </row>
    <row r="10128" spans="1:8" x14ac:dyDescent="0.25">
      <c r="A10128">
        <v>440187</v>
      </c>
      <c r="B10128" t="s">
        <v>5603</v>
      </c>
      <c r="C10128" t="s">
        <v>4144</v>
      </c>
      <c r="D10128" t="s">
        <v>502</v>
      </c>
      <c r="E10128" s="1">
        <v>16997</v>
      </c>
      <c r="F10128" t="s">
        <v>11</v>
      </c>
      <c r="G10128" t="s">
        <v>16</v>
      </c>
      <c r="H10128" t="s">
        <v>13</v>
      </c>
    </row>
    <row r="10129" spans="1:8" x14ac:dyDescent="0.25">
      <c r="A10129">
        <v>440018</v>
      </c>
      <c r="B10129" t="s">
        <v>5530</v>
      </c>
      <c r="C10129" t="s">
        <v>5531</v>
      </c>
      <c r="D10129" t="s">
        <v>502</v>
      </c>
      <c r="E10129" s="1">
        <v>23408</v>
      </c>
      <c r="F10129" t="s">
        <v>11</v>
      </c>
      <c r="G10129" t="s">
        <v>12</v>
      </c>
      <c r="H10129" t="s">
        <v>13</v>
      </c>
    </row>
    <row r="10130" spans="1:8" x14ac:dyDescent="0.25">
      <c r="A10130">
        <v>450108</v>
      </c>
      <c r="B10130" t="s">
        <v>5604</v>
      </c>
      <c r="C10130" t="s">
        <v>5605</v>
      </c>
      <c r="D10130" t="s">
        <v>509</v>
      </c>
      <c r="E10130" s="1">
        <v>16152</v>
      </c>
      <c r="F10130" t="s">
        <v>15</v>
      </c>
      <c r="G10130" t="s">
        <v>16</v>
      </c>
      <c r="H10130" t="s">
        <v>25</v>
      </c>
    </row>
    <row r="10131" spans="1:8" x14ac:dyDescent="0.25">
      <c r="A10131">
        <v>450015</v>
      </c>
      <c r="B10131" t="s">
        <v>5606</v>
      </c>
      <c r="C10131" t="s">
        <v>508</v>
      </c>
      <c r="D10131" t="s">
        <v>509</v>
      </c>
      <c r="E10131" s="1">
        <v>20299</v>
      </c>
      <c r="F10131" t="s">
        <v>11</v>
      </c>
      <c r="G10131" t="s">
        <v>18</v>
      </c>
      <c r="H10131" t="s">
        <v>19</v>
      </c>
    </row>
    <row r="10132" spans="1:8" x14ac:dyDescent="0.25">
      <c r="A10132">
        <v>450229</v>
      </c>
      <c r="B10132" t="s">
        <v>5607</v>
      </c>
      <c r="C10132" t="s">
        <v>2905</v>
      </c>
      <c r="D10132" t="s">
        <v>509</v>
      </c>
      <c r="E10132" s="1">
        <v>19200</v>
      </c>
      <c r="F10132" t="s">
        <v>48</v>
      </c>
      <c r="G10132" t="s">
        <v>16</v>
      </c>
      <c r="H10132" t="s">
        <v>49</v>
      </c>
    </row>
    <row r="10133" spans="1:8" x14ac:dyDescent="0.25">
      <c r="A10133">
        <v>440006</v>
      </c>
      <c r="B10133" t="s">
        <v>5608</v>
      </c>
      <c r="C10133" t="s">
        <v>504</v>
      </c>
      <c r="D10133" t="s">
        <v>502</v>
      </c>
      <c r="E10133" s="1">
        <v>19663</v>
      </c>
      <c r="F10133" t="s">
        <v>48</v>
      </c>
      <c r="G10133" t="s">
        <v>16</v>
      </c>
      <c r="H10133" t="s">
        <v>49</v>
      </c>
    </row>
    <row r="10134" spans="1:8" x14ac:dyDescent="0.25">
      <c r="A10134">
        <v>440104</v>
      </c>
      <c r="B10134" t="s">
        <v>5487</v>
      </c>
      <c r="C10134" t="s">
        <v>5488</v>
      </c>
      <c r="D10134" t="s">
        <v>502</v>
      </c>
      <c r="E10134" s="1">
        <v>18957</v>
      </c>
      <c r="F10134" t="s">
        <v>15</v>
      </c>
      <c r="G10134" t="s">
        <v>18</v>
      </c>
      <c r="H10134" t="s">
        <v>26</v>
      </c>
    </row>
    <row r="10135" spans="1:8" x14ac:dyDescent="0.25">
      <c r="A10135">
        <v>450092</v>
      </c>
      <c r="B10135" t="s">
        <v>5609</v>
      </c>
      <c r="C10135" t="s">
        <v>5610</v>
      </c>
      <c r="D10135" t="s">
        <v>509</v>
      </c>
      <c r="E10135" s="1">
        <v>27227</v>
      </c>
      <c r="F10135" t="s">
        <v>11</v>
      </c>
      <c r="G10135" t="s">
        <v>12</v>
      </c>
      <c r="H10135" t="s">
        <v>13</v>
      </c>
    </row>
    <row r="10136" spans="1:8" x14ac:dyDescent="0.25">
      <c r="A10136">
        <v>450124</v>
      </c>
      <c r="B10136" t="s">
        <v>5594</v>
      </c>
      <c r="C10136" t="s">
        <v>5595</v>
      </c>
      <c r="D10136" t="s">
        <v>509</v>
      </c>
      <c r="E10136" s="1">
        <v>24785</v>
      </c>
      <c r="F10136" t="s">
        <v>48</v>
      </c>
      <c r="G10136" t="s">
        <v>18</v>
      </c>
      <c r="H10136" t="s">
        <v>94</v>
      </c>
    </row>
    <row r="10137" spans="1:8" x14ac:dyDescent="0.25">
      <c r="A10137">
        <v>450272</v>
      </c>
      <c r="B10137" t="s">
        <v>5611</v>
      </c>
      <c r="C10137" t="s">
        <v>5612</v>
      </c>
      <c r="D10137" t="s">
        <v>509</v>
      </c>
      <c r="E10137" s="1">
        <v>18074</v>
      </c>
      <c r="F10137" t="s">
        <v>11</v>
      </c>
      <c r="G10137" t="s">
        <v>16</v>
      </c>
      <c r="H10137" t="s">
        <v>13</v>
      </c>
    </row>
    <row r="10138" spans="1:8" x14ac:dyDescent="0.25">
      <c r="A10138">
        <v>430091</v>
      </c>
      <c r="B10138" t="s">
        <v>5613</v>
      </c>
      <c r="C10138" t="s">
        <v>5545</v>
      </c>
      <c r="D10138" t="s">
        <v>496</v>
      </c>
      <c r="E10138" s="1">
        <v>19207</v>
      </c>
      <c r="F10138" t="s">
        <v>15</v>
      </c>
      <c r="G10138" t="s">
        <v>18</v>
      </c>
      <c r="H10138" t="s">
        <v>26</v>
      </c>
    </row>
    <row r="10139" spans="1:8" x14ac:dyDescent="0.25">
      <c r="A10139">
        <v>450639</v>
      </c>
      <c r="B10139" t="s">
        <v>5614</v>
      </c>
      <c r="C10139" t="s">
        <v>2403</v>
      </c>
      <c r="D10139" t="s">
        <v>509</v>
      </c>
      <c r="E10139" s="1">
        <v>19232</v>
      </c>
      <c r="F10139" t="s">
        <v>48</v>
      </c>
      <c r="G10139" t="s">
        <v>14</v>
      </c>
      <c r="H10139" t="s">
        <v>49</v>
      </c>
    </row>
    <row r="10140" spans="1:8" x14ac:dyDescent="0.25">
      <c r="A10140">
        <v>450193</v>
      </c>
      <c r="B10140" t="s">
        <v>5615</v>
      </c>
      <c r="C10140" t="s">
        <v>595</v>
      </c>
      <c r="D10140" t="s">
        <v>509</v>
      </c>
      <c r="E10140" s="1">
        <v>21392</v>
      </c>
      <c r="F10140" t="s">
        <v>48</v>
      </c>
      <c r="G10140" t="s">
        <v>14</v>
      </c>
      <c r="H10140" t="s">
        <v>70</v>
      </c>
    </row>
    <row r="10141" spans="1:8" x14ac:dyDescent="0.25">
      <c r="A10141">
        <v>440035</v>
      </c>
      <c r="B10141" t="s">
        <v>5616</v>
      </c>
      <c r="C10141" t="s">
        <v>802</v>
      </c>
      <c r="D10141" t="s">
        <v>502</v>
      </c>
      <c r="E10141" s="1">
        <v>17772</v>
      </c>
      <c r="F10141" t="s">
        <v>11</v>
      </c>
      <c r="G10141" t="s">
        <v>14</v>
      </c>
      <c r="H10141" t="s">
        <v>13</v>
      </c>
    </row>
    <row r="10142" spans="1:8" x14ac:dyDescent="0.25">
      <c r="A10142">
        <v>450124</v>
      </c>
      <c r="B10142" t="s">
        <v>5594</v>
      </c>
      <c r="C10142" t="s">
        <v>5595</v>
      </c>
      <c r="D10142" t="s">
        <v>509</v>
      </c>
      <c r="E10142" s="1">
        <v>19580</v>
      </c>
      <c r="F10142" t="s">
        <v>11</v>
      </c>
      <c r="G10142" t="s">
        <v>16</v>
      </c>
      <c r="H10142" t="s">
        <v>13</v>
      </c>
    </row>
    <row r="10143" spans="1:8" x14ac:dyDescent="0.25">
      <c r="A10143">
        <v>430048</v>
      </c>
      <c r="B10143" t="s">
        <v>5617</v>
      </c>
      <c r="C10143" t="s">
        <v>5618</v>
      </c>
      <c r="D10143" t="s">
        <v>496</v>
      </c>
      <c r="E10143" s="1">
        <v>16527</v>
      </c>
      <c r="F10143" t="s">
        <v>11</v>
      </c>
      <c r="G10143" t="s">
        <v>14</v>
      </c>
      <c r="H10143" t="s">
        <v>13</v>
      </c>
    </row>
    <row r="10144" spans="1:8" x14ac:dyDescent="0.25">
      <c r="A10144">
        <v>440194</v>
      </c>
      <c r="B10144" t="s">
        <v>5619</v>
      </c>
      <c r="C10144" t="s">
        <v>4404</v>
      </c>
      <c r="D10144" t="s">
        <v>502</v>
      </c>
      <c r="E10144" s="1">
        <v>18031</v>
      </c>
      <c r="F10144" t="s">
        <v>11</v>
      </c>
      <c r="G10144" t="s">
        <v>14</v>
      </c>
      <c r="H10144" t="s">
        <v>13</v>
      </c>
    </row>
    <row r="10145" spans="1:8" x14ac:dyDescent="0.25">
      <c r="A10145">
        <v>450137</v>
      </c>
      <c r="B10145" t="s">
        <v>5584</v>
      </c>
      <c r="C10145" t="s">
        <v>5585</v>
      </c>
      <c r="D10145" t="s">
        <v>509</v>
      </c>
      <c r="E10145" s="1">
        <v>19251</v>
      </c>
      <c r="F10145" t="s">
        <v>48</v>
      </c>
      <c r="G10145" t="s">
        <v>16</v>
      </c>
      <c r="H10145" t="s">
        <v>70</v>
      </c>
    </row>
    <row r="10146" spans="1:8" x14ac:dyDescent="0.25">
      <c r="A10146">
        <v>450596</v>
      </c>
      <c r="B10146" t="s">
        <v>5620</v>
      </c>
      <c r="C10146" t="s">
        <v>5621</v>
      </c>
      <c r="D10146" t="s">
        <v>509</v>
      </c>
      <c r="E10146" s="1">
        <v>18218</v>
      </c>
      <c r="F10146" t="s">
        <v>11</v>
      </c>
      <c r="G10146" t="s">
        <v>14</v>
      </c>
      <c r="H10146" t="s">
        <v>13</v>
      </c>
    </row>
    <row r="10147" spans="1:8" x14ac:dyDescent="0.25">
      <c r="A10147">
        <v>450097</v>
      </c>
      <c r="B10147" t="s">
        <v>4327</v>
      </c>
      <c r="C10147" t="s">
        <v>1182</v>
      </c>
      <c r="D10147" t="s">
        <v>509</v>
      </c>
      <c r="E10147" s="1">
        <v>25596</v>
      </c>
      <c r="F10147" t="s">
        <v>11</v>
      </c>
      <c r="G10147" t="s">
        <v>12</v>
      </c>
      <c r="H10147" t="s">
        <v>13</v>
      </c>
    </row>
    <row r="10148" spans="1:8" x14ac:dyDescent="0.25">
      <c r="A10148">
        <v>450040</v>
      </c>
      <c r="B10148" t="s">
        <v>2507</v>
      </c>
      <c r="C10148" t="s">
        <v>5622</v>
      </c>
      <c r="D10148" t="s">
        <v>509</v>
      </c>
      <c r="E10148" s="1">
        <v>21467</v>
      </c>
      <c r="F10148" t="s">
        <v>11</v>
      </c>
      <c r="G10148" t="s">
        <v>18</v>
      </c>
      <c r="H10148" t="s">
        <v>19</v>
      </c>
    </row>
    <row r="10149" spans="1:8" x14ac:dyDescent="0.25">
      <c r="A10149">
        <v>450237</v>
      </c>
      <c r="B10149" t="s">
        <v>5582</v>
      </c>
      <c r="C10149" t="s">
        <v>5564</v>
      </c>
      <c r="D10149" t="s">
        <v>509</v>
      </c>
      <c r="E10149" s="1">
        <v>23864</v>
      </c>
      <c r="F10149" t="s">
        <v>48</v>
      </c>
      <c r="G10149" t="s">
        <v>18</v>
      </c>
      <c r="H10149" t="s">
        <v>94</v>
      </c>
    </row>
    <row r="10150" spans="1:8" x14ac:dyDescent="0.25">
      <c r="A10150">
        <v>440125</v>
      </c>
      <c r="B10150" t="s">
        <v>5623</v>
      </c>
      <c r="C10150" t="s">
        <v>2400</v>
      </c>
      <c r="D10150" t="s">
        <v>502</v>
      </c>
      <c r="E10150" s="1">
        <v>16701</v>
      </c>
      <c r="F10150" t="s">
        <v>11</v>
      </c>
      <c r="G10150" t="s">
        <v>14</v>
      </c>
      <c r="H10150" t="s">
        <v>13</v>
      </c>
    </row>
    <row r="10151" spans="1:8" x14ac:dyDescent="0.25">
      <c r="A10151">
        <v>440039</v>
      </c>
      <c r="B10151" t="s">
        <v>5451</v>
      </c>
      <c r="C10151" t="s">
        <v>504</v>
      </c>
      <c r="D10151" t="s">
        <v>502</v>
      </c>
      <c r="E10151" s="1">
        <v>19728</v>
      </c>
      <c r="F10151" t="s">
        <v>15</v>
      </c>
      <c r="G10151" t="s">
        <v>18</v>
      </c>
      <c r="H10151" t="s">
        <v>26</v>
      </c>
    </row>
    <row r="10152" spans="1:8" x14ac:dyDescent="0.25">
      <c r="A10152">
        <v>440130</v>
      </c>
      <c r="B10152" t="s">
        <v>5624</v>
      </c>
      <c r="C10152" t="s">
        <v>5625</v>
      </c>
      <c r="D10152" t="s">
        <v>502</v>
      </c>
      <c r="E10152" s="1">
        <v>18956</v>
      </c>
      <c r="F10152" t="s">
        <v>11</v>
      </c>
      <c r="G10152" t="s">
        <v>16</v>
      </c>
      <c r="H10152" t="s">
        <v>13</v>
      </c>
    </row>
    <row r="10153" spans="1:8" x14ac:dyDescent="0.25">
      <c r="A10153">
        <v>450447</v>
      </c>
      <c r="B10153" t="s">
        <v>5626</v>
      </c>
      <c r="C10153" t="s">
        <v>5627</v>
      </c>
      <c r="D10153" t="s">
        <v>509</v>
      </c>
      <c r="E10153" s="1">
        <v>23002</v>
      </c>
      <c r="F10153" t="s">
        <v>11</v>
      </c>
      <c r="G10153" t="s">
        <v>18</v>
      </c>
      <c r="H10153" t="s">
        <v>19</v>
      </c>
    </row>
    <row r="10154" spans="1:8" x14ac:dyDescent="0.25">
      <c r="A10154">
        <v>440156</v>
      </c>
      <c r="B10154" t="s">
        <v>5628</v>
      </c>
      <c r="C10154" t="s">
        <v>5488</v>
      </c>
      <c r="D10154" t="s">
        <v>502</v>
      </c>
      <c r="E10154" s="1">
        <v>18709</v>
      </c>
      <c r="F10154" t="s">
        <v>48</v>
      </c>
      <c r="G10154" t="s">
        <v>14</v>
      </c>
      <c r="H10154" t="s">
        <v>49</v>
      </c>
    </row>
    <row r="10155" spans="1:8" x14ac:dyDescent="0.25">
      <c r="A10155">
        <v>450090</v>
      </c>
      <c r="B10155" t="s">
        <v>5629</v>
      </c>
      <c r="C10155" t="s">
        <v>1422</v>
      </c>
      <c r="D10155" t="s">
        <v>509</v>
      </c>
      <c r="E10155" s="1">
        <v>17699</v>
      </c>
      <c r="F10155" t="s">
        <v>11</v>
      </c>
      <c r="G10155" t="s">
        <v>14</v>
      </c>
      <c r="H10155" t="s">
        <v>13</v>
      </c>
    </row>
    <row r="10156" spans="1:8" x14ac:dyDescent="0.25">
      <c r="A10156">
        <v>431337</v>
      </c>
      <c r="B10156" t="s">
        <v>5630</v>
      </c>
      <c r="C10156" t="s">
        <v>5631</v>
      </c>
      <c r="D10156" t="s">
        <v>496</v>
      </c>
      <c r="E10156" s="1">
        <v>17585</v>
      </c>
      <c r="F10156" t="s">
        <v>11</v>
      </c>
      <c r="G10156" t="s">
        <v>14</v>
      </c>
      <c r="H10156" t="s">
        <v>13</v>
      </c>
    </row>
    <row r="10157" spans="1:8" x14ac:dyDescent="0.25">
      <c r="A10157">
        <v>440132</v>
      </c>
      <c r="B10157" t="s">
        <v>5542</v>
      </c>
      <c r="C10157" t="s">
        <v>806</v>
      </c>
      <c r="D10157" t="s">
        <v>502</v>
      </c>
      <c r="E10157" s="1">
        <v>24105</v>
      </c>
      <c r="F10157" t="s">
        <v>48</v>
      </c>
      <c r="G10157" t="s">
        <v>18</v>
      </c>
      <c r="H10157" t="s">
        <v>94</v>
      </c>
    </row>
    <row r="10158" spans="1:8" x14ac:dyDescent="0.25">
      <c r="A10158">
        <v>440002</v>
      </c>
      <c r="B10158" t="s">
        <v>5632</v>
      </c>
      <c r="C10158" t="s">
        <v>702</v>
      </c>
      <c r="D10158" t="s">
        <v>502</v>
      </c>
      <c r="E10158" s="1">
        <v>23927</v>
      </c>
      <c r="F10158" t="s">
        <v>11</v>
      </c>
      <c r="G10158" t="s">
        <v>12</v>
      </c>
      <c r="H10158" t="s">
        <v>13</v>
      </c>
    </row>
    <row r="10159" spans="1:8" x14ac:dyDescent="0.25">
      <c r="A10159">
        <v>440081</v>
      </c>
      <c r="B10159" t="s">
        <v>5633</v>
      </c>
      <c r="C10159" t="s">
        <v>5634</v>
      </c>
      <c r="D10159" t="s">
        <v>502</v>
      </c>
      <c r="E10159" s="1">
        <v>15912</v>
      </c>
      <c r="F10159" t="s">
        <v>11</v>
      </c>
      <c r="G10159" t="s">
        <v>14</v>
      </c>
      <c r="H10159" t="s">
        <v>13</v>
      </c>
    </row>
    <row r="10160" spans="1:8" x14ac:dyDescent="0.25">
      <c r="A10160">
        <v>450192</v>
      </c>
      <c r="B10160" t="s">
        <v>5635</v>
      </c>
      <c r="C10160" t="s">
        <v>2082</v>
      </c>
      <c r="D10160" t="s">
        <v>509</v>
      </c>
      <c r="E10160" s="1">
        <v>17318</v>
      </c>
      <c r="F10160" t="s">
        <v>11</v>
      </c>
      <c r="G10160" t="s">
        <v>16</v>
      </c>
      <c r="H10160" t="s">
        <v>22</v>
      </c>
    </row>
    <row r="10161" spans="1:8" x14ac:dyDescent="0.25">
      <c r="A10161">
        <v>440046</v>
      </c>
      <c r="B10161" t="s">
        <v>5367</v>
      </c>
      <c r="C10161" t="s">
        <v>5368</v>
      </c>
      <c r="D10161" t="s">
        <v>502</v>
      </c>
      <c r="E10161" s="1">
        <v>25579</v>
      </c>
      <c r="F10161" t="s">
        <v>11</v>
      </c>
      <c r="G10161" t="s">
        <v>12</v>
      </c>
      <c r="H10161" t="s">
        <v>13</v>
      </c>
    </row>
    <row r="10162" spans="1:8" x14ac:dyDescent="0.25">
      <c r="A10162">
        <v>450028</v>
      </c>
      <c r="B10162" t="s">
        <v>5588</v>
      </c>
      <c r="C10162" t="s">
        <v>518</v>
      </c>
      <c r="D10162" t="s">
        <v>509</v>
      </c>
      <c r="E10162" s="1">
        <v>25657</v>
      </c>
      <c r="F10162" t="s">
        <v>11</v>
      </c>
      <c r="G10162" t="s">
        <v>12</v>
      </c>
      <c r="H10162" t="s">
        <v>13</v>
      </c>
    </row>
    <row r="10163" spans="1:8" x14ac:dyDescent="0.25">
      <c r="A10163">
        <v>450051</v>
      </c>
      <c r="B10163" t="s">
        <v>5636</v>
      </c>
      <c r="C10163" t="s">
        <v>508</v>
      </c>
      <c r="D10163" t="s">
        <v>509</v>
      </c>
      <c r="E10163" s="1">
        <v>17697</v>
      </c>
      <c r="F10163" t="s">
        <v>11</v>
      </c>
      <c r="G10163" t="s">
        <v>14</v>
      </c>
      <c r="H10163" t="s">
        <v>13</v>
      </c>
    </row>
    <row r="10164" spans="1:8" x14ac:dyDescent="0.25">
      <c r="A10164">
        <v>450358</v>
      </c>
      <c r="B10164" t="s">
        <v>5637</v>
      </c>
      <c r="C10164" t="s">
        <v>595</v>
      </c>
      <c r="D10164" t="s">
        <v>509</v>
      </c>
      <c r="E10164" s="1">
        <v>26676</v>
      </c>
      <c r="F10164" t="s">
        <v>48</v>
      </c>
      <c r="G10164" t="s">
        <v>12</v>
      </c>
      <c r="H10164" t="s">
        <v>49</v>
      </c>
    </row>
    <row r="10165" spans="1:8" x14ac:dyDescent="0.25">
      <c r="A10165">
        <v>440017</v>
      </c>
      <c r="B10165" t="s">
        <v>5555</v>
      </c>
      <c r="C10165" t="s">
        <v>5556</v>
      </c>
      <c r="D10165" t="s">
        <v>502</v>
      </c>
      <c r="E10165" s="1">
        <v>18961</v>
      </c>
      <c r="F10165" t="s">
        <v>15</v>
      </c>
      <c r="G10165" t="s">
        <v>18</v>
      </c>
      <c r="H10165" t="s">
        <v>26</v>
      </c>
    </row>
    <row r="10166" spans="1:8" x14ac:dyDescent="0.25">
      <c r="A10166">
        <v>430016</v>
      </c>
      <c r="B10166" t="s">
        <v>5638</v>
      </c>
      <c r="C10166" t="s">
        <v>5541</v>
      </c>
      <c r="D10166" t="s">
        <v>496</v>
      </c>
      <c r="E10166" s="1">
        <v>17885</v>
      </c>
      <c r="F10166" t="s">
        <v>11</v>
      </c>
      <c r="G10166" t="s">
        <v>16</v>
      </c>
      <c r="H10166" t="s">
        <v>13</v>
      </c>
    </row>
    <row r="10167" spans="1:8" x14ac:dyDescent="0.25">
      <c r="A10167">
        <v>440153</v>
      </c>
      <c r="B10167" t="s">
        <v>5639</v>
      </c>
      <c r="C10167" t="s">
        <v>469</v>
      </c>
      <c r="D10167" t="s">
        <v>502</v>
      </c>
      <c r="E10167" s="1">
        <v>16855</v>
      </c>
      <c r="F10167" t="s">
        <v>11</v>
      </c>
      <c r="G10167" t="s">
        <v>16</v>
      </c>
      <c r="H10167" t="s">
        <v>13</v>
      </c>
    </row>
    <row r="10168" spans="1:8" x14ac:dyDescent="0.25">
      <c r="A10168">
        <v>450347</v>
      </c>
      <c r="B10168" t="s">
        <v>5640</v>
      </c>
      <c r="C10168" t="s">
        <v>24</v>
      </c>
      <c r="D10168" t="s">
        <v>509</v>
      </c>
      <c r="E10168" s="1">
        <v>26617</v>
      </c>
      <c r="F10168" t="s">
        <v>11</v>
      </c>
      <c r="G10168" t="s">
        <v>12</v>
      </c>
      <c r="H10168" t="s">
        <v>13</v>
      </c>
    </row>
    <row r="10169" spans="1:8" x14ac:dyDescent="0.25">
      <c r="A10169">
        <v>450610</v>
      </c>
      <c r="B10169" t="s">
        <v>5641</v>
      </c>
      <c r="C10169" t="s">
        <v>595</v>
      </c>
      <c r="D10169" t="s">
        <v>509</v>
      </c>
      <c r="E10169" s="1">
        <v>20273</v>
      </c>
      <c r="F10169" t="s">
        <v>48</v>
      </c>
      <c r="G10169" t="s">
        <v>16</v>
      </c>
      <c r="H10169" t="s">
        <v>49</v>
      </c>
    </row>
    <row r="10170" spans="1:8" x14ac:dyDescent="0.25">
      <c r="A10170">
        <v>440125</v>
      </c>
      <c r="B10170" t="s">
        <v>5623</v>
      </c>
      <c r="C10170" t="s">
        <v>2400</v>
      </c>
      <c r="D10170" t="s">
        <v>502</v>
      </c>
      <c r="E10170" s="1">
        <v>23865</v>
      </c>
      <c r="F10170" t="s">
        <v>11</v>
      </c>
      <c r="G10170" t="s">
        <v>12</v>
      </c>
      <c r="H10170" t="s">
        <v>13</v>
      </c>
    </row>
    <row r="10171" spans="1:8" x14ac:dyDescent="0.25">
      <c r="A10171">
        <v>440227</v>
      </c>
      <c r="B10171" t="s">
        <v>5642</v>
      </c>
      <c r="C10171" t="s">
        <v>5643</v>
      </c>
      <c r="D10171" t="s">
        <v>502</v>
      </c>
      <c r="E10171" s="1">
        <v>16742</v>
      </c>
      <c r="F10171" t="s">
        <v>11</v>
      </c>
      <c r="G10171" t="s">
        <v>14</v>
      </c>
      <c r="H10171" t="s">
        <v>13</v>
      </c>
    </row>
    <row r="10172" spans="1:8" x14ac:dyDescent="0.25">
      <c r="A10172">
        <v>441307</v>
      </c>
      <c r="B10172" t="s">
        <v>736</v>
      </c>
      <c r="C10172" t="s">
        <v>2289</v>
      </c>
      <c r="D10172" t="s">
        <v>502</v>
      </c>
      <c r="E10172" s="1">
        <v>18575</v>
      </c>
      <c r="F10172" t="s">
        <v>11</v>
      </c>
      <c r="G10172" t="s">
        <v>16</v>
      </c>
      <c r="H10172" t="s">
        <v>13</v>
      </c>
    </row>
    <row r="10173" spans="1:8" x14ac:dyDescent="0.25">
      <c r="A10173">
        <v>440133</v>
      </c>
      <c r="B10173" t="s">
        <v>5644</v>
      </c>
      <c r="C10173" t="s">
        <v>504</v>
      </c>
      <c r="D10173" t="s">
        <v>502</v>
      </c>
      <c r="E10173" s="1">
        <v>16488</v>
      </c>
      <c r="F10173" t="s">
        <v>15</v>
      </c>
      <c r="G10173" t="s">
        <v>16</v>
      </c>
      <c r="H10173" t="s">
        <v>25</v>
      </c>
    </row>
    <row r="10174" spans="1:8" x14ac:dyDescent="0.25">
      <c r="A10174">
        <v>430008</v>
      </c>
      <c r="B10174" t="s">
        <v>5567</v>
      </c>
      <c r="C10174" t="s">
        <v>5568</v>
      </c>
      <c r="D10174" t="s">
        <v>496</v>
      </c>
      <c r="E10174" s="1">
        <v>13387</v>
      </c>
      <c r="F10174" t="s">
        <v>15</v>
      </c>
      <c r="G10174" t="s">
        <v>16</v>
      </c>
      <c r="H10174" t="s">
        <v>25</v>
      </c>
    </row>
    <row r="10175" spans="1:8" x14ac:dyDescent="0.25">
      <c r="A10175">
        <v>450024</v>
      </c>
      <c r="B10175" t="s">
        <v>5645</v>
      </c>
      <c r="C10175" t="s">
        <v>597</v>
      </c>
      <c r="D10175" t="s">
        <v>509</v>
      </c>
      <c r="E10175" s="1">
        <v>21985</v>
      </c>
      <c r="F10175" t="s">
        <v>11</v>
      </c>
      <c r="G10175" t="s">
        <v>12</v>
      </c>
      <c r="H10175" t="s">
        <v>13</v>
      </c>
    </row>
    <row r="10176" spans="1:8" x14ac:dyDescent="0.25">
      <c r="A10176">
        <v>431322</v>
      </c>
      <c r="B10176" t="s">
        <v>5646</v>
      </c>
      <c r="C10176" t="s">
        <v>883</v>
      </c>
      <c r="D10176" t="s">
        <v>496</v>
      </c>
      <c r="E10176" s="1">
        <v>20754</v>
      </c>
      <c r="F10176" t="s">
        <v>48</v>
      </c>
      <c r="G10176" t="s">
        <v>16</v>
      </c>
      <c r="H10176" t="s">
        <v>49</v>
      </c>
    </row>
    <row r="10177" spans="1:8" x14ac:dyDescent="0.25">
      <c r="A10177">
        <v>440029</v>
      </c>
      <c r="B10177" t="s">
        <v>5647</v>
      </c>
      <c r="C10177" t="s">
        <v>400</v>
      </c>
      <c r="D10177" t="s">
        <v>502</v>
      </c>
      <c r="E10177" s="1">
        <v>17200</v>
      </c>
      <c r="F10177" t="s">
        <v>11</v>
      </c>
      <c r="G10177" t="s">
        <v>16</v>
      </c>
      <c r="H10177" t="s">
        <v>13</v>
      </c>
    </row>
    <row r="10178" spans="1:8" x14ac:dyDescent="0.25">
      <c r="A10178">
        <v>450176</v>
      </c>
      <c r="B10178" t="s">
        <v>5648</v>
      </c>
      <c r="C10178" t="s">
        <v>5649</v>
      </c>
      <c r="D10178" t="s">
        <v>509</v>
      </c>
      <c r="E10178" s="1">
        <v>19875</v>
      </c>
      <c r="F10178" t="s">
        <v>48</v>
      </c>
      <c r="G10178" t="s">
        <v>16</v>
      </c>
      <c r="H10178" t="s">
        <v>70</v>
      </c>
    </row>
    <row r="10179" spans="1:8" x14ac:dyDescent="0.25">
      <c r="A10179">
        <v>450820</v>
      </c>
      <c r="B10179" t="s">
        <v>5650</v>
      </c>
      <c r="C10179" t="s">
        <v>5651</v>
      </c>
      <c r="D10179" t="s">
        <v>509</v>
      </c>
      <c r="E10179" s="1">
        <v>21039</v>
      </c>
      <c r="F10179" t="s">
        <v>11</v>
      </c>
      <c r="G10179" t="s">
        <v>18</v>
      </c>
      <c r="H10179" t="s">
        <v>19</v>
      </c>
    </row>
    <row r="10180" spans="1:8" x14ac:dyDescent="0.25">
      <c r="A10180">
        <v>450210</v>
      </c>
      <c r="B10180" t="s">
        <v>5652</v>
      </c>
      <c r="C10180" t="s">
        <v>2289</v>
      </c>
      <c r="D10180" t="s">
        <v>509</v>
      </c>
      <c r="E10180" s="1">
        <v>17910</v>
      </c>
      <c r="F10180" t="s">
        <v>11</v>
      </c>
      <c r="G10180" t="s">
        <v>16</v>
      </c>
      <c r="H10180" t="s">
        <v>13</v>
      </c>
    </row>
    <row r="10181" spans="1:8" x14ac:dyDescent="0.25">
      <c r="A10181">
        <v>441316</v>
      </c>
      <c r="B10181" t="s">
        <v>5653</v>
      </c>
      <c r="C10181" t="s">
        <v>53</v>
      </c>
      <c r="D10181" t="s">
        <v>502</v>
      </c>
      <c r="E10181" s="1">
        <v>19812</v>
      </c>
      <c r="F10181" t="s">
        <v>11</v>
      </c>
      <c r="G10181" t="s">
        <v>16</v>
      </c>
      <c r="H10181" t="s">
        <v>13</v>
      </c>
    </row>
    <row r="10182" spans="1:8" x14ac:dyDescent="0.25">
      <c r="A10182">
        <v>440030</v>
      </c>
      <c r="B10182" t="s">
        <v>5475</v>
      </c>
      <c r="C10182" t="s">
        <v>4290</v>
      </c>
      <c r="D10182" t="s">
        <v>502</v>
      </c>
      <c r="E10182" s="1">
        <v>16834</v>
      </c>
      <c r="F10182" t="s">
        <v>11</v>
      </c>
      <c r="G10182" t="s">
        <v>14</v>
      </c>
      <c r="H10182" t="s">
        <v>13</v>
      </c>
    </row>
    <row r="10183" spans="1:8" x14ac:dyDescent="0.25">
      <c r="A10183">
        <v>440185</v>
      </c>
      <c r="B10183" t="s">
        <v>5654</v>
      </c>
      <c r="C10183" t="s">
        <v>3594</v>
      </c>
      <c r="D10183" t="s">
        <v>502</v>
      </c>
      <c r="E10183" s="1">
        <v>24856</v>
      </c>
      <c r="F10183" t="s">
        <v>11</v>
      </c>
      <c r="G10183" t="s">
        <v>12</v>
      </c>
      <c r="H10183" t="s">
        <v>13</v>
      </c>
    </row>
    <row r="10184" spans="1:8" x14ac:dyDescent="0.25">
      <c r="A10184">
        <v>450184</v>
      </c>
      <c r="B10184" t="s">
        <v>5589</v>
      </c>
      <c r="C10184" t="s">
        <v>595</v>
      </c>
      <c r="D10184" t="s">
        <v>509</v>
      </c>
      <c r="E10184" s="1">
        <v>20061</v>
      </c>
      <c r="F10184" t="s">
        <v>15</v>
      </c>
      <c r="G10184" t="s">
        <v>18</v>
      </c>
      <c r="H10184" t="s">
        <v>26</v>
      </c>
    </row>
    <row r="10185" spans="1:8" x14ac:dyDescent="0.25">
      <c r="A10185">
        <v>440193</v>
      </c>
      <c r="B10185" t="s">
        <v>5655</v>
      </c>
      <c r="C10185" t="s">
        <v>2492</v>
      </c>
      <c r="D10185" t="s">
        <v>502</v>
      </c>
      <c r="E10185" s="1">
        <v>18480</v>
      </c>
      <c r="F10185" t="s">
        <v>11</v>
      </c>
      <c r="G10185" t="s">
        <v>16</v>
      </c>
      <c r="H10185" t="s">
        <v>13</v>
      </c>
    </row>
    <row r="10186" spans="1:8" x14ac:dyDescent="0.25">
      <c r="A10186">
        <v>440034</v>
      </c>
      <c r="B10186" t="s">
        <v>5599</v>
      </c>
      <c r="C10186" t="s">
        <v>5600</v>
      </c>
      <c r="D10186" t="s">
        <v>502</v>
      </c>
      <c r="E10186" s="1">
        <v>22727</v>
      </c>
      <c r="F10186" t="s">
        <v>11</v>
      </c>
      <c r="G10186" t="s">
        <v>12</v>
      </c>
      <c r="H10186" t="s">
        <v>13</v>
      </c>
    </row>
    <row r="10187" spans="1:8" x14ac:dyDescent="0.25">
      <c r="A10187">
        <v>440081</v>
      </c>
      <c r="B10187" t="s">
        <v>5633</v>
      </c>
      <c r="C10187" t="s">
        <v>5634</v>
      </c>
      <c r="D10187" t="s">
        <v>502</v>
      </c>
      <c r="E10187" s="1">
        <v>19363</v>
      </c>
      <c r="F10187" t="s">
        <v>11</v>
      </c>
      <c r="G10187" t="s">
        <v>18</v>
      </c>
      <c r="H10187" t="s">
        <v>19</v>
      </c>
    </row>
    <row r="10188" spans="1:8" x14ac:dyDescent="0.25">
      <c r="A10188">
        <v>430077</v>
      </c>
      <c r="B10188" t="s">
        <v>5544</v>
      </c>
      <c r="C10188" t="s">
        <v>5545</v>
      </c>
      <c r="D10188" t="s">
        <v>496</v>
      </c>
      <c r="E10188" s="1">
        <v>26686</v>
      </c>
      <c r="F10188" t="s">
        <v>48</v>
      </c>
      <c r="G10188" t="s">
        <v>12</v>
      </c>
      <c r="H10188" t="s">
        <v>49</v>
      </c>
    </row>
    <row r="10189" spans="1:8" x14ac:dyDescent="0.25">
      <c r="A10189">
        <v>450222</v>
      </c>
      <c r="B10189" t="s">
        <v>5656</v>
      </c>
      <c r="C10189" t="s">
        <v>5657</v>
      </c>
      <c r="D10189" t="s">
        <v>509</v>
      </c>
      <c r="E10189" s="1">
        <v>20872</v>
      </c>
      <c r="F10189" t="s">
        <v>48</v>
      </c>
      <c r="G10189" t="s">
        <v>16</v>
      </c>
      <c r="H10189" t="s">
        <v>49</v>
      </c>
    </row>
    <row r="10190" spans="1:8" x14ac:dyDescent="0.25">
      <c r="A10190">
        <v>430015</v>
      </c>
      <c r="B10190" t="s">
        <v>5658</v>
      </c>
      <c r="C10190" t="s">
        <v>5659</v>
      </c>
      <c r="D10190" t="s">
        <v>496</v>
      </c>
      <c r="E10190" s="1">
        <v>15572</v>
      </c>
      <c r="F10190" t="s">
        <v>15</v>
      </c>
      <c r="G10190" t="s">
        <v>16</v>
      </c>
      <c r="H10190" t="s">
        <v>25</v>
      </c>
    </row>
    <row r="10191" spans="1:8" x14ac:dyDescent="0.25">
      <c r="A10191">
        <v>430012</v>
      </c>
      <c r="B10191" t="s">
        <v>5660</v>
      </c>
      <c r="C10191" t="s">
        <v>5661</v>
      </c>
      <c r="D10191" t="s">
        <v>496</v>
      </c>
      <c r="E10191" s="1">
        <v>23012</v>
      </c>
      <c r="F10191" t="s">
        <v>11</v>
      </c>
      <c r="G10191" t="s">
        <v>12</v>
      </c>
      <c r="H10191" t="s">
        <v>13</v>
      </c>
    </row>
    <row r="10192" spans="1:8" x14ac:dyDescent="0.25">
      <c r="A10192">
        <v>450039</v>
      </c>
      <c r="B10192" t="s">
        <v>5662</v>
      </c>
      <c r="C10192" t="s">
        <v>5585</v>
      </c>
      <c r="D10192" t="s">
        <v>509</v>
      </c>
      <c r="E10192" s="1">
        <v>15954</v>
      </c>
      <c r="F10192" t="s">
        <v>11</v>
      </c>
      <c r="G10192" t="s">
        <v>14</v>
      </c>
      <c r="H10192" t="s">
        <v>13</v>
      </c>
    </row>
    <row r="10193" spans="1:8" x14ac:dyDescent="0.25">
      <c r="A10193">
        <v>440048</v>
      </c>
      <c r="B10193" t="s">
        <v>5663</v>
      </c>
      <c r="C10193" t="s">
        <v>4019</v>
      </c>
      <c r="D10193" t="s">
        <v>502</v>
      </c>
      <c r="E10193" s="1">
        <v>18414</v>
      </c>
      <c r="F10193" t="s">
        <v>48</v>
      </c>
      <c r="G10193" t="s">
        <v>14</v>
      </c>
      <c r="H10193" t="s">
        <v>49</v>
      </c>
    </row>
    <row r="10194" spans="1:8" x14ac:dyDescent="0.25">
      <c r="A10194">
        <v>440003</v>
      </c>
      <c r="B10194" t="s">
        <v>5664</v>
      </c>
      <c r="C10194" t="s">
        <v>5665</v>
      </c>
      <c r="D10194" t="s">
        <v>502</v>
      </c>
      <c r="E10194" s="1">
        <v>17826</v>
      </c>
      <c r="F10194" t="s">
        <v>11</v>
      </c>
      <c r="G10194" t="s">
        <v>14</v>
      </c>
      <c r="H10194" t="s">
        <v>13</v>
      </c>
    </row>
    <row r="10195" spans="1:8" x14ac:dyDescent="0.25">
      <c r="A10195">
        <v>440017</v>
      </c>
      <c r="B10195" t="s">
        <v>5555</v>
      </c>
      <c r="C10195" t="s">
        <v>5556</v>
      </c>
      <c r="D10195" t="s">
        <v>502</v>
      </c>
      <c r="E10195" s="1">
        <v>17137</v>
      </c>
      <c r="F10195" t="s">
        <v>11</v>
      </c>
      <c r="G10195" t="s">
        <v>14</v>
      </c>
      <c r="H10195" t="s">
        <v>13</v>
      </c>
    </row>
    <row r="10196" spans="1:8" x14ac:dyDescent="0.25">
      <c r="A10196">
        <v>440025</v>
      </c>
      <c r="B10196" t="s">
        <v>5449</v>
      </c>
      <c r="C10196" t="s">
        <v>5450</v>
      </c>
      <c r="D10196" t="s">
        <v>502</v>
      </c>
      <c r="E10196" s="1">
        <v>18007</v>
      </c>
      <c r="F10196" t="s">
        <v>11</v>
      </c>
      <c r="G10196" t="s">
        <v>16</v>
      </c>
      <c r="H10196" t="s">
        <v>22</v>
      </c>
    </row>
    <row r="10197" spans="1:8" x14ac:dyDescent="0.25">
      <c r="A10197">
        <v>430014</v>
      </c>
      <c r="B10197" t="s">
        <v>5666</v>
      </c>
      <c r="C10197" t="s">
        <v>4004</v>
      </c>
      <c r="D10197" t="s">
        <v>496</v>
      </c>
      <c r="E10197" s="1">
        <v>21934</v>
      </c>
      <c r="F10197" t="s">
        <v>11</v>
      </c>
      <c r="G10197" t="s">
        <v>18</v>
      </c>
      <c r="H10197" t="s">
        <v>19</v>
      </c>
    </row>
    <row r="10198" spans="1:8" x14ac:dyDescent="0.25">
      <c r="A10198">
        <v>450644</v>
      </c>
      <c r="B10198" t="s">
        <v>5667</v>
      </c>
      <c r="C10198" t="s">
        <v>595</v>
      </c>
      <c r="D10198" t="s">
        <v>509</v>
      </c>
      <c r="E10198" s="1">
        <v>19475</v>
      </c>
      <c r="F10198" t="s">
        <v>48</v>
      </c>
      <c r="G10198" t="s">
        <v>14</v>
      </c>
      <c r="H10198" t="s">
        <v>49</v>
      </c>
    </row>
    <row r="10199" spans="1:8" x14ac:dyDescent="0.25">
      <c r="A10199">
        <v>450046</v>
      </c>
      <c r="B10199" t="s">
        <v>5668</v>
      </c>
      <c r="C10199" t="s">
        <v>5669</v>
      </c>
      <c r="D10199" t="s">
        <v>509</v>
      </c>
      <c r="E10199" s="1">
        <v>25174</v>
      </c>
      <c r="F10199" t="s">
        <v>11</v>
      </c>
      <c r="G10199" t="s">
        <v>12</v>
      </c>
      <c r="H10199" t="s">
        <v>13</v>
      </c>
    </row>
    <row r="10200" spans="1:8" x14ac:dyDescent="0.25">
      <c r="A10200">
        <v>450200</v>
      </c>
      <c r="B10200" t="s">
        <v>5586</v>
      </c>
      <c r="C10200" t="s">
        <v>5587</v>
      </c>
      <c r="D10200" t="s">
        <v>509</v>
      </c>
      <c r="E10200" s="1">
        <v>17287</v>
      </c>
      <c r="F10200" t="s">
        <v>11</v>
      </c>
      <c r="G10200" t="s">
        <v>14</v>
      </c>
      <c r="H10200" t="s">
        <v>13</v>
      </c>
    </row>
    <row r="10201" spans="1:8" x14ac:dyDescent="0.25">
      <c r="A10201">
        <v>431324</v>
      </c>
      <c r="B10201" t="s">
        <v>5670</v>
      </c>
      <c r="C10201" t="s">
        <v>5671</v>
      </c>
      <c r="D10201" t="s">
        <v>496</v>
      </c>
      <c r="E10201" s="1">
        <v>18423</v>
      </c>
      <c r="F10201" t="s">
        <v>11</v>
      </c>
      <c r="G10201" t="s">
        <v>16</v>
      </c>
      <c r="H10201" t="s">
        <v>13</v>
      </c>
    </row>
    <row r="10202" spans="1:8" x14ac:dyDescent="0.25">
      <c r="A10202">
        <v>430027</v>
      </c>
      <c r="B10202" t="s">
        <v>5672</v>
      </c>
      <c r="C10202" t="s">
        <v>5541</v>
      </c>
      <c r="D10202" t="s">
        <v>496</v>
      </c>
      <c r="E10202" s="1">
        <v>18951</v>
      </c>
      <c r="F10202" t="s">
        <v>48</v>
      </c>
      <c r="G10202" t="s">
        <v>16</v>
      </c>
      <c r="H10202" t="s">
        <v>49</v>
      </c>
    </row>
    <row r="10203" spans="1:8" x14ac:dyDescent="0.25">
      <c r="A10203">
        <v>450023</v>
      </c>
      <c r="B10203" t="s">
        <v>3102</v>
      </c>
      <c r="C10203" t="s">
        <v>5673</v>
      </c>
      <c r="D10203" t="s">
        <v>509</v>
      </c>
      <c r="E10203" s="1">
        <v>18491</v>
      </c>
      <c r="F10203" t="s">
        <v>11</v>
      </c>
      <c r="G10203" t="s">
        <v>14</v>
      </c>
      <c r="H10203" t="s">
        <v>13</v>
      </c>
    </row>
    <row r="10204" spans="1:8" x14ac:dyDescent="0.25">
      <c r="A10204">
        <v>431305</v>
      </c>
      <c r="B10204" t="s">
        <v>5674</v>
      </c>
      <c r="C10204" t="s">
        <v>5675</v>
      </c>
      <c r="D10204" t="s">
        <v>496</v>
      </c>
      <c r="E10204" s="1">
        <v>17305</v>
      </c>
      <c r="F10204" t="s">
        <v>11</v>
      </c>
      <c r="G10204" t="s">
        <v>16</v>
      </c>
      <c r="H10204" t="s">
        <v>13</v>
      </c>
    </row>
    <row r="10205" spans="1:8" x14ac:dyDescent="0.25">
      <c r="A10205">
        <v>450046</v>
      </c>
      <c r="B10205" t="s">
        <v>5668</v>
      </c>
      <c r="C10205" t="s">
        <v>5669</v>
      </c>
      <c r="D10205" t="s">
        <v>509</v>
      </c>
      <c r="E10205" s="1">
        <v>22213</v>
      </c>
      <c r="F10205" t="s">
        <v>11</v>
      </c>
      <c r="G10205" t="s">
        <v>18</v>
      </c>
      <c r="H10205" t="s">
        <v>19</v>
      </c>
    </row>
    <row r="10206" spans="1:8" x14ac:dyDescent="0.25">
      <c r="A10206">
        <v>440110</v>
      </c>
      <c r="B10206" t="s">
        <v>5676</v>
      </c>
      <c r="C10206" t="s">
        <v>5677</v>
      </c>
      <c r="D10206" t="s">
        <v>502</v>
      </c>
      <c r="E10206" s="1">
        <v>17688</v>
      </c>
      <c r="F10206" t="s">
        <v>11</v>
      </c>
      <c r="G10206" t="s">
        <v>16</v>
      </c>
      <c r="H10206" t="s">
        <v>13</v>
      </c>
    </row>
    <row r="10207" spans="1:8" x14ac:dyDescent="0.25">
      <c r="A10207">
        <v>441313</v>
      </c>
      <c r="B10207" t="s">
        <v>5678</v>
      </c>
      <c r="C10207" t="s">
        <v>5679</v>
      </c>
      <c r="D10207" t="s">
        <v>502</v>
      </c>
      <c r="E10207" s="1">
        <v>18601</v>
      </c>
      <c r="F10207" t="s">
        <v>11</v>
      </c>
      <c r="G10207" t="s">
        <v>16</v>
      </c>
      <c r="H10207" t="s">
        <v>13</v>
      </c>
    </row>
    <row r="10208" spans="1:8" x14ac:dyDescent="0.25">
      <c r="A10208">
        <v>440073</v>
      </c>
      <c r="B10208" t="s">
        <v>5434</v>
      </c>
      <c r="C10208" t="s">
        <v>240</v>
      </c>
      <c r="D10208" t="s">
        <v>502</v>
      </c>
      <c r="E10208" s="1">
        <v>24889</v>
      </c>
      <c r="F10208" t="s">
        <v>11</v>
      </c>
      <c r="G10208" t="s">
        <v>12</v>
      </c>
      <c r="H10208" t="s">
        <v>13</v>
      </c>
    </row>
    <row r="10209" spans="1:8" x14ac:dyDescent="0.25">
      <c r="A10209">
        <v>450064</v>
      </c>
      <c r="B10209" t="s">
        <v>5680</v>
      </c>
      <c r="C10209" t="s">
        <v>5681</v>
      </c>
      <c r="D10209" t="s">
        <v>509</v>
      </c>
      <c r="E10209" s="1">
        <v>19778</v>
      </c>
      <c r="F10209" t="s">
        <v>48</v>
      </c>
      <c r="G10209" t="s">
        <v>16</v>
      </c>
      <c r="H10209" t="s">
        <v>49</v>
      </c>
    </row>
    <row r="10210" spans="1:8" x14ac:dyDescent="0.25">
      <c r="A10210">
        <v>450213</v>
      </c>
      <c r="B10210" t="s">
        <v>5682</v>
      </c>
      <c r="C10210" t="s">
        <v>5564</v>
      </c>
      <c r="D10210" t="s">
        <v>509</v>
      </c>
      <c r="E10210" s="1">
        <v>16895</v>
      </c>
      <c r="F10210" t="s">
        <v>11</v>
      </c>
      <c r="G10210" t="s">
        <v>14</v>
      </c>
      <c r="H10210" t="s">
        <v>13</v>
      </c>
    </row>
    <row r="10211" spans="1:8" x14ac:dyDescent="0.25">
      <c r="A10211">
        <v>450809</v>
      </c>
      <c r="B10211" t="s">
        <v>5683</v>
      </c>
      <c r="C10211" t="s">
        <v>5595</v>
      </c>
      <c r="D10211" t="s">
        <v>509</v>
      </c>
      <c r="E10211" s="1">
        <v>26649</v>
      </c>
      <c r="F10211" t="s">
        <v>11</v>
      </c>
      <c r="G10211" t="s">
        <v>12</v>
      </c>
      <c r="H10211" t="s">
        <v>13</v>
      </c>
    </row>
    <row r="10212" spans="1:8" x14ac:dyDescent="0.25">
      <c r="A10212">
        <v>440063</v>
      </c>
      <c r="B10212" t="s">
        <v>5684</v>
      </c>
      <c r="C10212" t="s">
        <v>5685</v>
      </c>
      <c r="D10212" t="s">
        <v>502</v>
      </c>
      <c r="E10212" s="1">
        <v>18202</v>
      </c>
      <c r="F10212" t="s">
        <v>11</v>
      </c>
      <c r="G10212" t="s">
        <v>16</v>
      </c>
      <c r="H10212" t="s">
        <v>22</v>
      </c>
    </row>
    <row r="10213" spans="1:8" x14ac:dyDescent="0.25">
      <c r="A10213">
        <v>440109</v>
      </c>
      <c r="B10213" t="s">
        <v>5686</v>
      </c>
      <c r="C10213" t="s">
        <v>1747</v>
      </c>
      <c r="D10213" t="s">
        <v>502</v>
      </c>
      <c r="E10213" s="1">
        <v>15177</v>
      </c>
      <c r="F10213" t="s">
        <v>11</v>
      </c>
      <c r="G10213" t="s">
        <v>14</v>
      </c>
      <c r="H10213" t="s">
        <v>13</v>
      </c>
    </row>
    <row r="10214" spans="1:8" x14ac:dyDescent="0.25">
      <c r="A10214">
        <v>450011</v>
      </c>
      <c r="B10214" t="s">
        <v>5687</v>
      </c>
      <c r="C10214" t="s">
        <v>4902</v>
      </c>
      <c r="D10214" t="s">
        <v>509</v>
      </c>
      <c r="E10214" s="1">
        <v>19965</v>
      </c>
      <c r="F10214" t="s">
        <v>48</v>
      </c>
      <c r="G10214" t="s">
        <v>14</v>
      </c>
      <c r="H10214" t="s">
        <v>49</v>
      </c>
    </row>
    <row r="10215" spans="1:8" x14ac:dyDescent="0.25">
      <c r="A10215">
        <v>430048</v>
      </c>
      <c r="B10215" t="s">
        <v>5617</v>
      </c>
      <c r="C10215" t="s">
        <v>5618</v>
      </c>
      <c r="D10215" t="s">
        <v>496</v>
      </c>
      <c r="E10215" s="1">
        <v>18216</v>
      </c>
      <c r="F10215" t="s">
        <v>11</v>
      </c>
      <c r="G10215" t="s">
        <v>16</v>
      </c>
      <c r="H10215" t="s">
        <v>13</v>
      </c>
    </row>
    <row r="10216" spans="1:8" x14ac:dyDescent="0.25">
      <c r="A10216">
        <v>431331</v>
      </c>
      <c r="B10216" t="s">
        <v>5688</v>
      </c>
      <c r="C10216" t="s">
        <v>5689</v>
      </c>
      <c r="D10216" t="s">
        <v>496</v>
      </c>
      <c r="E10216" s="1">
        <v>17128</v>
      </c>
      <c r="F10216" t="s">
        <v>11</v>
      </c>
      <c r="G10216" t="s">
        <v>16</v>
      </c>
      <c r="H10216" t="s">
        <v>13</v>
      </c>
    </row>
    <row r="10217" spans="1:8" x14ac:dyDescent="0.25">
      <c r="A10217">
        <v>450128</v>
      </c>
      <c r="B10217" t="s">
        <v>5690</v>
      </c>
      <c r="C10217" t="s">
        <v>5691</v>
      </c>
      <c r="D10217" t="s">
        <v>509</v>
      </c>
      <c r="E10217" s="1">
        <v>27972</v>
      </c>
      <c r="F10217" t="s">
        <v>48</v>
      </c>
      <c r="G10217" t="s">
        <v>12</v>
      </c>
      <c r="H10217" t="s">
        <v>49</v>
      </c>
    </row>
    <row r="10218" spans="1:8" x14ac:dyDescent="0.25">
      <c r="A10218">
        <v>431336</v>
      </c>
      <c r="B10218" t="s">
        <v>5692</v>
      </c>
      <c r="C10218" t="s">
        <v>5693</v>
      </c>
      <c r="D10218" t="s">
        <v>496</v>
      </c>
      <c r="E10218" s="1">
        <v>17710</v>
      </c>
      <c r="F10218" t="s">
        <v>11</v>
      </c>
      <c r="G10218" t="s">
        <v>16</v>
      </c>
      <c r="H10218" t="s">
        <v>13</v>
      </c>
    </row>
    <row r="10219" spans="1:8" x14ac:dyDescent="0.25">
      <c r="A10219">
        <v>440007</v>
      </c>
      <c r="B10219" t="s">
        <v>4528</v>
      </c>
      <c r="C10219" t="s">
        <v>1644</v>
      </c>
      <c r="D10219" t="s">
        <v>502</v>
      </c>
      <c r="E10219" s="1">
        <v>16006</v>
      </c>
      <c r="F10219" t="s">
        <v>15</v>
      </c>
      <c r="G10219" t="s">
        <v>16</v>
      </c>
      <c r="H10219" t="s">
        <v>25</v>
      </c>
    </row>
    <row r="10220" spans="1:8" x14ac:dyDescent="0.25">
      <c r="A10220">
        <v>430016</v>
      </c>
      <c r="B10220" t="s">
        <v>5638</v>
      </c>
      <c r="C10220" t="s">
        <v>5541</v>
      </c>
      <c r="D10220" t="s">
        <v>496</v>
      </c>
      <c r="E10220" s="1">
        <v>22420</v>
      </c>
      <c r="F10220" t="s">
        <v>11</v>
      </c>
      <c r="G10220" t="s">
        <v>12</v>
      </c>
      <c r="H10220" t="s">
        <v>13</v>
      </c>
    </row>
    <row r="10221" spans="1:8" x14ac:dyDescent="0.25">
      <c r="A10221">
        <v>440183</v>
      </c>
      <c r="B10221" t="s">
        <v>99</v>
      </c>
      <c r="C10221" t="s">
        <v>4019</v>
      </c>
      <c r="D10221" t="s">
        <v>502</v>
      </c>
      <c r="E10221" s="1">
        <v>19016</v>
      </c>
      <c r="F10221" t="s">
        <v>11</v>
      </c>
      <c r="G10221" t="s">
        <v>16</v>
      </c>
      <c r="H10221" t="s">
        <v>13</v>
      </c>
    </row>
    <row r="10222" spans="1:8" x14ac:dyDescent="0.25">
      <c r="A10222">
        <v>450193</v>
      </c>
      <c r="B10222" t="s">
        <v>5615</v>
      </c>
      <c r="C10222" t="s">
        <v>595</v>
      </c>
      <c r="D10222" t="s">
        <v>509</v>
      </c>
      <c r="E10222" s="1">
        <v>18032</v>
      </c>
      <c r="F10222" t="s">
        <v>11</v>
      </c>
      <c r="G10222" t="s">
        <v>16</v>
      </c>
      <c r="H10222" t="s">
        <v>65</v>
      </c>
    </row>
    <row r="10223" spans="1:8" x14ac:dyDescent="0.25">
      <c r="A10223">
        <v>450196</v>
      </c>
      <c r="B10223" t="s">
        <v>5694</v>
      </c>
      <c r="C10223" t="s">
        <v>806</v>
      </c>
      <c r="D10223" t="s">
        <v>509</v>
      </c>
      <c r="E10223" s="1">
        <v>22844</v>
      </c>
      <c r="F10223" t="s">
        <v>48</v>
      </c>
      <c r="G10223" t="s">
        <v>18</v>
      </c>
      <c r="H10223" t="s">
        <v>94</v>
      </c>
    </row>
    <row r="10224" spans="1:8" x14ac:dyDescent="0.25">
      <c r="A10224">
        <v>440151</v>
      </c>
      <c r="B10224" t="s">
        <v>5579</v>
      </c>
      <c r="C10224" t="s">
        <v>5580</v>
      </c>
      <c r="D10224" t="s">
        <v>502</v>
      </c>
      <c r="E10224" s="1">
        <v>25726</v>
      </c>
      <c r="F10224" t="s">
        <v>48</v>
      </c>
      <c r="G10224" t="s">
        <v>18</v>
      </c>
      <c r="H10224" t="s">
        <v>94</v>
      </c>
    </row>
    <row r="10225" spans="1:8" x14ac:dyDescent="0.25">
      <c r="A10225">
        <v>450672</v>
      </c>
      <c r="B10225" t="s">
        <v>5695</v>
      </c>
      <c r="C10225" t="s">
        <v>5585</v>
      </c>
      <c r="D10225" t="s">
        <v>509</v>
      </c>
      <c r="E10225" s="1">
        <v>21028</v>
      </c>
      <c r="F10225" t="s">
        <v>48</v>
      </c>
      <c r="G10225" t="s">
        <v>16</v>
      </c>
      <c r="H10225" t="s">
        <v>49</v>
      </c>
    </row>
    <row r="10226" spans="1:8" x14ac:dyDescent="0.25">
      <c r="A10226">
        <v>431300</v>
      </c>
      <c r="B10226" t="s">
        <v>5696</v>
      </c>
      <c r="C10226" t="s">
        <v>159</v>
      </c>
      <c r="D10226" t="s">
        <v>496</v>
      </c>
      <c r="E10226" s="1">
        <v>20263</v>
      </c>
      <c r="F10226" t="s">
        <v>11</v>
      </c>
      <c r="G10226" t="s">
        <v>16</v>
      </c>
      <c r="H10226" t="s">
        <v>13</v>
      </c>
    </row>
    <row r="10227" spans="1:8" x14ac:dyDescent="0.25">
      <c r="A10227">
        <v>450229</v>
      </c>
      <c r="B10227" t="s">
        <v>5607</v>
      </c>
      <c r="C10227" t="s">
        <v>2905</v>
      </c>
      <c r="D10227" t="s">
        <v>509</v>
      </c>
      <c r="E10227" s="1">
        <v>18021</v>
      </c>
      <c r="F10227" t="s">
        <v>11</v>
      </c>
      <c r="G10227" t="s">
        <v>14</v>
      </c>
      <c r="H10227" t="s">
        <v>65</v>
      </c>
    </row>
    <row r="10228" spans="1:8" x14ac:dyDescent="0.25">
      <c r="A10228">
        <v>430013</v>
      </c>
      <c r="B10228" t="s">
        <v>5535</v>
      </c>
      <c r="C10228" t="s">
        <v>5536</v>
      </c>
      <c r="D10228" t="s">
        <v>496</v>
      </c>
      <c r="E10228" s="1">
        <v>18818</v>
      </c>
      <c r="F10228" t="s">
        <v>15</v>
      </c>
      <c r="G10228" t="s">
        <v>18</v>
      </c>
      <c r="H10228" t="s">
        <v>26</v>
      </c>
    </row>
    <row r="10229" spans="1:8" x14ac:dyDescent="0.25">
      <c r="A10229">
        <v>440067</v>
      </c>
      <c r="B10229" t="s">
        <v>5697</v>
      </c>
      <c r="C10229" t="s">
        <v>4290</v>
      </c>
      <c r="D10229" t="s">
        <v>502</v>
      </c>
      <c r="E10229" s="1">
        <v>24180</v>
      </c>
      <c r="F10229" t="s">
        <v>11</v>
      </c>
      <c r="G10229" t="s">
        <v>12</v>
      </c>
      <c r="H10229" t="s">
        <v>13</v>
      </c>
    </row>
    <row r="10230" spans="1:8" x14ac:dyDescent="0.25">
      <c r="A10230">
        <v>450097</v>
      </c>
      <c r="B10230" t="s">
        <v>4327</v>
      </c>
      <c r="C10230" t="s">
        <v>1182</v>
      </c>
      <c r="D10230" t="s">
        <v>509</v>
      </c>
      <c r="E10230" s="1">
        <v>21783</v>
      </c>
      <c r="F10230" t="s">
        <v>48</v>
      </c>
      <c r="G10230" t="s">
        <v>16</v>
      </c>
      <c r="H10230" t="s">
        <v>49</v>
      </c>
    </row>
    <row r="10231" spans="1:8" x14ac:dyDescent="0.25">
      <c r="A10231">
        <v>440009</v>
      </c>
      <c r="B10231" t="s">
        <v>5386</v>
      </c>
      <c r="C10231" t="s">
        <v>5387</v>
      </c>
      <c r="D10231" t="s">
        <v>502</v>
      </c>
      <c r="E10231" s="1">
        <v>19454</v>
      </c>
      <c r="F10231" t="s">
        <v>15</v>
      </c>
      <c r="G10231" t="s">
        <v>18</v>
      </c>
      <c r="H10231" t="s">
        <v>26</v>
      </c>
    </row>
    <row r="10232" spans="1:8" x14ac:dyDescent="0.25">
      <c r="A10232">
        <v>450064</v>
      </c>
      <c r="B10232" t="s">
        <v>5680</v>
      </c>
      <c r="C10232" t="s">
        <v>5681</v>
      </c>
      <c r="D10232" t="s">
        <v>509</v>
      </c>
      <c r="E10232" s="1">
        <v>19185</v>
      </c>
      <c r="F10232" t="s">
        <v>48</v>
      </c>
      <c r="G10232" t="s">
        <v>14</v>
      </c>
      <c r="H10232" t="s">
        <v>49</v>
      </c>
    </row>
    <row r="10233" spans="1:8" x14ac:dyDescent="0.25">
      <c r="A10233">
        <v>431339</v>
      </c>
      <c r="B10233" t="s">
        <v>5698</v>
      </c>
      <c r="C10233" t="s">
        <v>5699</v>
      </c>
      <c r="D10233" t="s">
        <v>496</v>
      </c>
      <c r="E10233" s="1">
        <v>16890</v>
      </c>
      <c r="F10233" t="s">
        <v>11</v>
      </c>
      <c r="G10233" t="s">
        <v>14</v>
      </c>
      <c r="H10233" t="s">
        <v>13</v>
      </c>
    </row>
    <row r="10234" spans="1:8" x14ac:dyDescent="0.25">
      <c r="A10234">
        <v>440173</v>
      </c>
      <c r="B10234" t="s">
        <v>5700</v>
      </c>
      <c r="C10234" t="s">
        <v>2400</v>
      </c>
      <c r="D10234" t="s">
        <v>502</v>
      </c>
      <c r="E10234" s="1">
        <v>17453</v>
      </c>
      <c r="F10234" t="s">
        <v>11</v>
      </c>
      <c r="G10234" t="s">
        <v>16</v>
      </c>
      <c r="H10234" t="s">
        <v>22</v>
      </c>
    </row>
    <row r="10235" spans="1:8" x14ac:dyDescent="0.25">
      <c r="A10235">
        <v>450647</v>
      </c>
      <c r="B10235" t="s">
        <v>5701</v>
      </c>
      <c r="C10235" t="s">
        <v>508</v>
      </c>
      <c r="D10235" t="s">
        <v>509</v>
      </c>
      <c r="E10235" s="1">
        <v>25985</v>
      </c>
      <c r="F10235" t="s">
        <v>11</v>
      </c>
      <c r="G10235" t="s">
        <v>12</v>
      </c>
      <c r="H10235" t="s">
        <v>13</v>
      </c>
    </row>
    <row r="10236" spans="1:8" x14ac:dyDescent="0.25">
      <c r="A10236">
        <v>450132</v>
      </c>
      <c r="B10236" t="s">
        <v>5702</v>
      </c>
      <c r="C10236" t="s">
        <v>5703</v>
      </c>
      <c r="D10236" t="s">
        <v>509</v>
      </c>
      <c r="E10236" s="1">
        <v>23902</v>
      </c>
      <c r="F10236" t="s">
        <v>11</v>
      </c>
      <c r="G10236" t="s">
        <v>12</v>
      </c>
      <c r="H10236" t="s">
        <v>13</v>
      </c>
    </row>
    <row r="10237" spans="1:8" x14ac:dyDescent="0.25">
      <c r="A10237">
        <v>450064</v>
      </c>
      <c r="B10237" t="s">
        <v>5680</v>
      </c>
      <c r="C10237" t="s">
        <v>5681</v>
      </c>
      <c r="D10237" t="s">
        <v>509</v>
      </c>
      <c r="E10237" s="1">
        <v>24839</v>
      </c>
      <c r="F10237" t="s">
        <v>11</v>
      </c>
      <c r="G10237" t="s">
        <v>12</v>
      </c>
      <c r="H10237" t="s">
        <v>13</v>
      </c>
    </row>
    <row r="10238" spans="1:8" x14ac:dyDescent="0.25">
      <c r="A10238">
        <v>440081</v>
      </c>
      <c r="B10238" t="s">
        <v>5633</v>
      </c>
      <c r="C10238" t="s">
        <v>5634</v>
      </c>
      <c r="D10238" t="s">
        <v>502</v>
      </c>
      <c r="E10238" s="1">
        <v>19168</v>
      </c>
      <c r="F10238" t="s">
        <v>11</v>
      </c>
      <c r="G10238" t="s">
        <v>16</v>
      </c>
      <c r="H10238" t="s">
        <v>13</v>
      </c>
    </row>
    <row r="10239" spans="1:8" x14ac:dyDescent="0.25">
      <c r="A10239">
        <v>450451</v>
      </c>
      <c r="B10239" t="s">
        <v>5704</v>
      </c>
      <c r="C10239" t="s">
        <v>5705</v>
      </c>
      <c r="D10239" t="s">
        <v>509</v>
      </c>
      <c r="E10239" s="1">
        <v>16876</v>
      </c>
      <c r="F10239" t="s">
        <v>11</v>
      </c>
      <c r="G10239" t="s">
        <v>16</v>
      </c>
      <c r="H10239" t="s">
        <v>13</v>
      </c>
    </row>
    <row r="10240" spans="1:8" x14ac:dyDescent="0.25">
      <c r="A10240">
        <v>431335</v>
      </c>
      <c r="B10240" t="s">
        <v>5706</v>
      </c>
      <c r="C10240" t="s">
        <v>5707</v>
      </c>
      <c r="D10240" t="s">
        <v>496</v>
      </c>
      <c r="E10240" s="1">
        <v>16791</v>
      </c>
      <c r="F10240" t="s">
        <v>11</v>
      </c>
      <c r="G10240" t="s">
        <v>16</v>
      </c>
      <c r="H10240" t="s">
        <v>13</v>
      </c>
    </row>
    <row r="10241" spans="1:8" x14ac:dyDescent="0.25">
      <c r="A10241">
        <v>450080</v>
      </c>
      <c r="B10241" t="s">
        <v>5590</v>
      </c>
      <c r="C10241" t="s">
        <v>2867</v>
      </c>
      <c r="D10241" t="s">
        <v>509</v>
      </c>
      <c r="E10241" s="1">
        <v>18144</v>
      </c>
      <c r="F10241" t="s">
        <v>11</v>
      </c>
      <c r="G10241" t="s">
        <v>14</v>
      </c>
      <c r="H10241" t="s">
        <v>13</v>
      </c>
    </row>
    <row r="10242" spans="1:8" x14ac:dyDescent="0.25">
      <c r="A10242">
        <v>450211</v>
      </c>
      <c r="B10242" t="s">
        <v>5708</v>
      </c>
      <c r="C10242" t="s">
        <v>5709</v>
      </c>
      <c r="D10242" t="s">
        <v>509</v>
      </c>
      <c r="E10242" s="1">
        <v>27260</v>
      </c>
      <c r="F10242" t="s">
        <v>48</v>
      </c>
      <c r="G10242" t="s">
        <v>12</v>
      </c>
      <c r="H10242" t="s">
        <v>49</v>
      </c>
    </row>
    <row r="10243" spans="1:8" x14ac:dyDescent="0.25">
      <c r="A10243">
        <v>450011</v>
      </c>
      <c r="B10243" t="s">
        <v>5687</v>
      </c>
      <c r="C10243" t="s">
        <v>4902</v>
      </c>
      <c r="D10243" t="s">
        <v>509</v>
      </c>
      <c r="E10243" s="1">
        <v>22641</v>
      </c>
      <c r="F10243" t="s">
        <v>48</v>
      </c>
      <c r="G10243" t="s">
        <v>18</v>
      </c>
      <c r="H10243" t="s">
        <v>94</v>
      </c>
    </row>
    <row r="10244" spans="1:8" x14ac:dyDescent="0.25">
      <c r="A10244">
        <v>440072</v>
      </c>
      <c r="B10244" t="s">
        <v>5508</v>
      </c>
      <c r="C10244" t="s">
        <v>5509</v>
      </c>
      <c r="D10244" t="s">
        <v>502</v>
      </c>
      <c r="E10244" s="1">
        <v>17515</v>
      </c>
      <c r="F10244" t="s">
        <v>11</v>
      </c>
      <c r="G10244" t="s">
        <v>16</v>
      </c>
      <c r="H10244" t="s">
        <v>13</v>
      </c>
    </row>
    <row r="10245" spans="1:8" x14ac:dyDescent="0.25">
      <c r="A10245">
        <v>450231</v>
      </c>
      <c r="B10245" t="s">
        <v>5559</v>
      </c>
      <c r="C10245" t="s">
        <v>5560</v>
      </c>
      <c r="D10245" t="s">
        <v>509</v>
      </c>
      <c r="E10245" s="1">
        <v>17187</v>
      </c>
      <c r="F10245" t="s">
        <v>11</v>
      </c>
      <c r="G10245" t="s">
        <v>14</v>
      </c>
      <c r="H10245" t="s">
        <v>13</v>
      </c>
    </row>
    <row r="10246" spans="1:8" x14ac:dyDescent="0.25">
      <c r="A10246">
        <v>450200</v>
      </c>
      <c r="B10246" t="s">
        <v>5586</v>
      </c>
      <c r="C10246" t="s">
        <v>5587</v>
      </c>
      <c r="D10246" t="s">
        <v>509</v>
      </c>
      <c r="E10246" s="1">
        <v>20856</v>
      </c>
      <c r="F10246" t="s">
        <v>48</v>
      </c>
      <c r="G10246" t="s">
        <v>16</v>
      </c>
      <c r="H10246" t="s">
        <v>49</v>
      </c>
    </row>
    <row r="10247" spans="1:8" x14ac:dyDescent="0.25">
      <c r="A10247">
        <v>450087</v>
      </c>
      <c r="B10247" t="s">
        <v>5710</v>
      </c>
      <c r="C10247" t="s">
        <v>5711</v>
      </c>
      <c r="D10247" t="s">
        <v>509</v>
      </c>
      <c r="E10247" s="1">
        <v>19152</v>
      </c>
      <c r="F10247" t="s">
        <v>11</v>
      </c>
      <c r="G10247" t="s">
        <v>16</v>
      </c>
      <c r="H10247" t="s">
        <v>13</v>
      </c>
    </row>
    <row r="10248" spans="1:8" x14ac:dyDescent="0.25">
      <c r="A10248">
        <v>440029</v>
      </c>
      <c r="B10248" t="s">
        <v>5647</v>
      </c>
      <c r="C10248" t="s">
        <v>400</v>
      </c>
      <c r="D10248" t="s">
        <v>502</v>
      </c>
      <c r="E10248" s="1">
        <v>23882</v>
      </c>
      <c r="F10248" t="s">
        <v>11</v>
      </c>
      <c r="G10248" t="s">
        <v>12</v>
      </c>
      <c r="H10248" t="s">
        <v>13</v>
      </c>
    </row>
    <row r="10249" spans="1:8" x14ac:dyDescent="0.25">
      <c r="A10249">
        <v>440137</v>
      </c>
      <c r="B10249" t="s">
        <v>5712</v>
      </c>
      <c r="C10249" t="s">
        <v>2045</v>
      </c>
      <c r="D10249" t="s">
        <v>502</v>
      </c>
      <c r="E10249" s="1">
        <v>17504</v>
      </c>
      <c r="F10249" t="s">
        <v>11</v>
      </c>
      <c r="G10249" t="s">
        <v>14</v>
      </c>
      <c r="H10249" t="s">
        <v>13</v>
      </c>
    </row>
    <row r="10250" spans="1:8" x14ac:dyDescent="0.25">
      <c r="A10250">
        <v>431329</v>
      </c>
      <c r="B10250" t="s">
        <v>5713</v>
      </c>
      <c r="C10250" t="s">
        <v>5714</v>
      </c>
      <c r="D10250" t="s">
        <v>496</v>
      </c>
      <c r="E10250" s="1">
        <v>16159</v>
      </c>
      <c r="F10250" t="s">
        <v>11</v>
      </c>
      <c r="G10250" t="s">
        <v>16</v>
      </c>
      <c r="H10250" t="s">
        <v>13</v>
      </c>
    </row>
    <row r="10251" spans="1:8" x14ac:dyDescent="0.25">
      <c r="A10251">
        <v>450092</v>
      </c>
      <c r="B10251" t="s">
        <v>5609</v>
      </c>
      <c r="C10251" t="s">
        <v>5610</v>
      </c>
      <c r="D10251" t="s">
        <v>509</v>
      </c>
      <c r="E10251" s="1">
        <v>20687</v>
      </c>
      <c r="F10251" t="s">
        <v>48</v>
      </c>
      <c r="G10251" t="s">
        <v>16</v>
      </c>
      <c r="H10251" t="s">
        <v>49</v>
      </c>
    </row>
    <row r="10252" spans="1:8" x14ac:dyDescent="0.25">
      <c r="A10252">
        <v>450007</v>
      </c>
      <c r="B10252" t="s">
        <v>5715</v>
      </c>
      <c r="C10252" t="s">
        <v>5716</v>
      </c>
      <c r="D10252" t="s">
        <v>509</v>
      </c>
      <c r="E10252" s="1">
        <v>17167</v>
      </c>
      <c r="F10252" t="s">
        <v>11</v>
      </c>
      <c r="G10252" t="s">
        <v>14</v>
      </c>
      <c r="H10252" t="s">
        <v>13</v>
      </c>
    </row>
    <row r="10253" spans="1:8" x14ac:dyDescent="0.25">
      <c r="A10253">
        <v>450193</v>
      </c>
      <c r="B10253" t="s">
        <v>5615</v>
      </c>
      <c r="C10253" t="s">
        <v>595</v>
      </c>
      <c r="D10253" t="s">
        <v>509</v>
      </c>
      <c r="E10253" s="1">
        <v>28522</v>
      </c>
      <c r="F10253" t="s">
        <v>48</v>
      </c>
      <c r="G10253" t="s">
        <v>12</v>
      </c>
      <c r="H10253" t="s">
        <v>49</v>
      </c>
    </row>
    <row r="10254" spans="1:8" x14ac:dyDescent="0.25">
      <c r="A10254">
        <v>450194</v>
      </c>
      <c r="B10254" t="s">
        <v>5717</v>
      </c>
      <c r="C10254" t="s">
        <v>952</v>
      </c>
      <c r="D10254" t="s">
        <v>509</v>
      </c>
      <c r="E10254" s="1">
        <v>17562</v>
      </c>
      <c r="F10254" t="s">
        <v>11</v>
      </c>
      <c r="G10254" t="s">
        <v>16</v>
      </c>
      <c r="H10254" t="s">
        <v>13</v>
      </c>
    </row>
    <row r="10255" spans="1:8" x14ac:dyDescent="0.25">
      <c r="A10255">
        <v>440193</v>
      </c>
      <c r="B10255" t="s">
        <v>5655</v>
      </c>
      <c r="C10255" t="s">
        <v>2492</v>
      </c>
      <c r="D10255" t="s">
        <v>502</v>
      </c>
      <c r="E10255" s="1">
        <v>19174</v>
      </c>
      <c r="F10255" t="s">
        <v>15</v>
      </c>
      <c r="G10255" t="s">
        <v>18</v>
      </c>
      <c r="H10255" t="s">
        <v>26</v>
      </c>
    </row>
    <row r="10256" spans="1:8" x14ac:dyDescent="0.25">
      <c r="A10256">
        <v>450029</v>
      </c>
      <c r="B10256" t="s">
        <v>5718</v>
      </c>
      <c r="C10256" t="s">
        <v>5558</v>
      </c>
      <c r="D10256" t="s">
        <v>509</v>
      </c>
      <c r="E10256" s="1">
        <v>21372</v>
      </c>
      <c r="F10256" t="s">
        <v>11</v>
      </c>
      <c r="G10256" t="s">
        <v>18</v>
      </c>
      <c r="H10256" t="s">
        <v>19</v>
      </c>
    </row>
    <row r="10257" spans="1:8" x14ac:dyDescent="0.25">
      <c r="A10257">
        <v>450085</v>
      </c>
      <c r="B10257" t="s">
        <v>5719</v>
      </c>
      <c r="C10257" t="s">
        <v>5720</v>
      </c>
      <c r="D10257" t="s">
        <v>509</v>
      </c>
      <c r="E10257" s="1">
        <v>14211</v>
      </c>
      <c r="F10257" t="s">
        <v>15</v>
      </c>
      <c r="G10257" t="s">
        <v>16</v>
      </c>
      <c r="H10257" t="s">
        <v>25</v>
      </c>
    </row>
    <row r="10258" spans="1:8" x14ac:dyDescent="0.25">
      <c r="A10258">
        <v>440056</v>
      </c>
      <c r="B10258" t="s">
        <v>5721</v>
      </c>
      <c r="C10258" t="s">
        <v>3960</v>
      </c>
      <c r="D10258" t="s">
        <v>502</v>
      </c>
      <c r="E10258" s="1">
        <v>25253</v>
      </c>
      <c r="F10258" t="s">
        <v>11</v>
      </c>
      <c r="G10258" t="s">
        <v>12</v>
      </c>
      <c r="H10258" t="s">
        <v>13</v>
      </c>
    </row>
    <row r="10259" spans="1:8" x14ac:dyDescent="0.25">
      <c r="A10259">
        <v>450771</v>
      </c>
      <c r="B10259" t="s">
        <v>5722</v>
      </c>
      <c r="C10259" t="s">
        <v>5723</v>
      </c>
      <c r="D10259" t="s">
        <v>509</v>
      </c>
      <c r="E10259" s="1">
        <v>21962</v>
      </c>
      <c r="F10259" t="s">
        <v>11</v>
      </c>
      <c r="G10259" t="s">
        <v>18</v>
      </c>
      <c r="H10259" t="s">
        <v>19</v>
      </c>
    </row>
    <row r="10260" spans="1:8" x14ac:dyDescent="0.25">
      <c r="A10260">
        <v>440111</v>
      </c>
      <c r="B10260" t="s">
        <v>5724</v>
      </c>
      <c r="C10260" t="s">
        <v>504</v>
      </c>
      <c r="D10260" t="s">
        <v>502</v>
      </c>
      <c r="E10260" s="1">
        <v>16452</v>
      </c>
      <c r="F10260" t="s">
        <v>11</v>
      </c>
      <c r="G10260" t="s">
        <v>14</v>
      </c>
      <c r="H10260" t="s">
        <v>13</v>
      </c>
    </row>
    <row r="10261" spans="1:8" x14ac:dyDescent="0.25">
      <c r="A10261">
        <v>440063</v>
      </c>
      <c r="B10261" t="s">
        <v>5684</v>
      </c>
      <c r="C10261" t="s">
        <v>5685</v>
      </c>
      <c r="D10261" t="s">
        <v>502</v>
      </c>
      <c r="E10261" s="1">
        <v>24116</v>
      </c>
      <c r="F10261" t="s">
        <v>11</v>
      </c>
      <c r="G10261" t="s">
        <v>12</v>
      </c>
      <c r="H10261" t="s">
        <v>13</v>
      </c>
    </row>
    <row r="10262" spans="1:8" x14ac:dyDescent="0.25">
      <c r="A10262">
        <v>450716</v>
      </c>
      <c r="B10262" t="s">
        <v>5725</v>
      </c>
      <c r="C10262" t="s">
        <v>595</v>
      </c>
      <c r="D10262" t="s">
        <v>509</v>
      </c>
      <c r="E10262" s="1">
        <v>24575</v>
      </c>
      <c r="F10262" t="s">
        <v>11</v>
      </c>
      <c r="G10262" t="s">
        <v>12</v>
      </c>
      <c r="H10262" t="s">
        <v>13</v>
      </c>
    </row>
    <row r="10263" spans="1:8" x14ac:dyDescent="0.25">
      <c r="A10263">
        <v>440059</v>
      </c>
      <c r="B10263" t="s">
        <v>5532</v>
      </c>
      <c r="C10263" t="s">
        <v>5533</v>
      </c>
      <c r="D10263" t="s">
        <v>502</v>
      </c>
      <c r="E10263" s="1">
        <v>23472</v>
      </c>
      <c r="F10263" t="s">
        <v>11</v>
      </c>
      <c r="G10263" t="s">
        <v>12</v>
      </c>
      <c r="H10263" t="s">
        <v>13</v>
      </c>
    </row>
    <row r="10264" spans="1:8" x14ac:dyDescent="0.25">
      <c r="A10264">
        <v>440017</v>
      </c>
      <c r="B10264" t="s">
        <v>5555</v>
      </c>
      <c r="C10264" t="s">
        <v>5556</v>
      </c>
      <c r="D10264" t="s">
        <v>502</v>
      </c>
      <c r="E10264" s="1">
        <v>20620</v>
      </c>
      <c r="F10264" t="s">
        <v>15</v>
      </c>
      <c r="G10264" t="s">
        <v>12</v>
      </c>
      <c r="H10264" t="s">
        <v>25</v>
      </c>
    </row>
    <row r="10265" spans="1:8" x14ac:dyDescent="0.25">
      <c r="A10265">
        <v>450209</v>
      </c>
      <c r="B10265" t="s">
        <v>5726</v>
      </c>
      <c r="C10265" t="s">
        <v>5560</v>
      </c>
      <c r="D10265" t="s">
        <v>509</v>
      </c>
      <c r="E10265" s="1">
        <v>19406</v>
      </c>
      <c r="F10265" t="s">
        <v>48</v>
      </c>
      <c r="G10265" t="s">
        <v>14</v>
      </c>
      <c r="H10265" t="s">
        <v>49</v>
      </c>
    </row>
    <row r="10266" spans="1:8" x14ac:dyDescent="0.25">
      <c r="A10266">
        <v>450447</v>
      </c>
      <c r="B10266" t="s">
        <v>5626</v>
      </c>
      <c r="C10266" t="s">
        <v>5627</v>
      </c>
      <c r="D10266" t="s">
        <v>509</v>
      </c>
      <c r="E10266" s="1">
        <v>22893</v>
      </c>
      <c r="F10266" t="s">
        <v>11</v>
      </c>
      <c r="G10266" t="s">
        <v>12</v>
      </c>
      <c r="H10266" t="s">
        <v>13</v>
      </c>
    </row>
    <row r="10267" spans="1:8" x14ac:dyDescent="0.25">
      <c r="A10267">
        <v>440150</v>
      </c>
      <c r="B10267" t="s">
        <v>5727</v>
      </c>
      <c r="C10267" t="s">
        <v>5728</v>
      </c>
      <c r="D10267" t="s">
        <v>502</v>
      </c>
      <c r="E10267" s="1">
        <v>23654</v>
      </c>
      <c r="F10267" t="s">
        <v>11</v>
      </c>
      <c r="G10267" t="s">
        <v>12</v>
      </c>
      <c r="H10267" t="s">
        <v>13</v>
      </c>
    </row>
    <row r="10268" spans="1:8" x14ac:dyDescent="0.25">
      <c r="A10268">
        <v>450082</v>
      </c>
      <c r="B10268" t="s">
        <v>5729</v>
      </c>
      <c r="C10268" t="s">
        <v>5730</v>
      </c>
      <c r="D10268" t="s">
        <v>509</v>
      </c>
      <c r="E10268" s="1">
        <v>19834</v>
      </c>
      <c r="F10268" t="s">
        <v>11</v>
      </c>
      <c r="G10268" t="s">
        <v>16</v>
      </c>
      <c r="H10268" t="s">
        <v>13</v>
      </c>
    </row>
    <row r="10269" spans="1:8" x14ac:dyDescent="0.25">
      <c r="A10269">
        <v>431330</v>
      </c>
      <c r="B10269" t="s">
        <v>5731</v>
      </c>
      <c r="C10269" t="s">
        <v>5732</v>
      </c>
      <c r="D10269" t="s">
        <v>496</v>
      </c>
      <c r="E10269" s="1">
        <v>19474</v>
      </c>
      <c r="F10269" t="s">
        <v>11</v>
      </c>
      <c r="G10269" t="s">
        <v>14</v>
      </c>
      <c r="H10269" t="s">
        <v>13</v>
      </c>
    </row>
    <row r="10270" spans="1:8" x14ac:dyDescent="0.25">
      <c r="A10270">
        <v>450222</v>
      </c>
      <c r="B10270" t="s">
        <v>5656</v>
      </c>
      <c r="C10270" t="s">
        <v>5657</v>
      </c>
      <c r="D10270" t="s">
        <v>509</v>
      </c>
      <c r="E10270" s="1">
        <v>27456</v>
      </c>
      <c r="F10270" t="s">
        <v>48</v>
      </c>
      <c r="G10270" t="s">
        <v>12</v>
      </c>
      <c r="H10270" t="s">
        <v>49</v>
      </c>
    </row>
    <row r="10271" spans="1:8" x14ac:dyDescent="0.25">
      <c r="A10271">
        <v>450035</v>
      </c>
      <c r="B10271" t="s">
        <v>2228</v>
      </c>
      <c r="C10271" t="s">
        <v>595</v>
      </c>
      <c r="D10271" t="s">
        <v>509</v>
      </c>
      <c r="E10271" s="1">
        <v>23831</v>
      </c>
      <c r="F10271" t="s">
        <v>11</v>
      </c>
      <c r="G10271" t="s">
        <v>12</v>
      </c>
      <c r="H10271" t="s">
        <v>13</v>
      </c>
    </row>
    <row r="10272" spans="1:8" x14ac:dyDescent="0.25">
      <c r="A10272">
        <v>440058</v>
      </c>
      <c r="B10272" t="s">
        <v>5465</v>
      </c>
      <c r="C10272" t="s">
        <v>2756</v>
      </c>
      <c r="D10272" t="s">
        <v>502</v>
      </c>
      <c r="E10272" s="1">
        <v>15846</v>
      </c>
      <c r="F10272" t="s">
        <v>15</v>
      </c>
      <c r="G10272" t="s">
        <v>16</v>
      </c>
      <c r="H10272" t="s">
        <v>25</v>
      </c>
    </row>
    <row r="10273" spans="1:8" x14ac:dyDescent="0.25">
      <c r="A10273">
        <v>431335</v>
      </c>
      <c r="B10273" t="s">
        <v>5706</v>
      </c>
      <c r="C10273" t="s">
        <v>5707</v>
      </c>
      <c r="D10273" t="s">
        <v>496</v>
      </c>
      <c r="E10273" s="1">
        <v>15981</v>
      </c>
      <c r="F10273" t="s">
        <v>11</v>
      </c>
      <c r="G10273" t="s">
        <v>14</v>
      </c>
      <c r="H10273" t="s">
        <v>13</v>
      </c>
    </row>
    <row r="10274" spans="1:8" x14ac:dyDescent="0.25">
      <c r="A10274">
        <v>441310</v>
      </c>
      <c r="B10274" t="s">
        <v>5733</v>
      </c>
      <c r="C10274" t="s">
        <v>397</v>
      </c>
      <c r="D10274" t="s">
        <v>502</v>
      </c>
      <c r="E10274" s="1">
        <v>18545</v>
      </c>
      <c r="F10274" t="s">
        <v>11</v>
      </c>
      <c r="G10274" t="s">
        <v>16</v>
      </c>
      <c r="H10274" t="s">
        <v>22</v>
      </c>
    </row>
    <row r="10275" spans="1:8" x14ac:dyDescent="0.25">
      <c r="A10275">
        <v>440193</v>
      </c>
      <c r="B10275" t="s">
        <v>5655</v>
      </c>
      <c r="C10275" t="s">
        <v>2492</v>
      </c>
      <c r="D10275" t="s">
        <v>502</v>
      </c>
      <c r="E10275" s="1">
        <v>15489</v>
      </c>
      <c r="F10275" t="s">
        <v>15</v>
      </c>
      <c r="G10275" t="s">
        <v>14</v>
      </c>
      <c r="H10275" t="s">
        <v>25</v>
      </c>
    </row>
    <row r="10276" spans="1:8" x14ac:dyDescent="0.25">
      <c r="A10276">
        <v>440031</v>
      </c>
      <c r="B10276" t="s">
        <v>5734</v>
      </c>
      <c r="C10276" t="s">
        <v>5735</v>
      </c>
      <c r="D10276" t="s">
        <v>502</v>
      </c>
      <c r="E10276" s="1">
        <v>16295</v>
      </c>
      <c r="F10276" t="s">
        <v>15</v>
      </c>
      <c r="G10276" t="s">
        <v>16</v>
      </c>
      <c r="H10276" t="s">
        <v>25</v>
      </c>
    </row>
    <row r="10277" spans="1:8" x14ac:dyDescent="0.25">
      <c r="A10277">
        <v>440176</v>
      </c>
      <c r="B10277" t="s">
        <v>5736</v>
      </c>
      <c r="C10277" t="s">
        <v>5556</v>
      </c>
      <c r="D10277" t="s">
        <v>502</v>
      </c>
      <c r="E10277" s="1">
        <v>19663</v>
      </c>
      <c r="F10277" t="s">
        <v>48</v>
      </c>
      <c r="G10277" t="s">
        <v>16</v>
      </c>
      <c r="H10277" t="s">
        <v>49</v>
      </c>
    </row>
    <row r="10278" spans="1:8" x14ac:dyDescent="0.25">
      <c r="A10278">
        <v>450040</v>
      </c>
      <c r="B10278" t="s">
        <v>2507</v>
      </c>
      <c r="C10278" t="s">
        <v>5622</v>
      </c>
      <c r="D10278" t="s">
        <v>509</v>
      </c>
      <c r="E10278" s="1">
        <v>19276</v>
      </c>
      <c r="F10278" t="s">
        <v>48</v>
      </c>
      <c r="G10278" t="s">
        <v>16</v>
      </c>
      <c r="H10278" t="s">
        <v>55</v>
      </c>
    </row>
    <row r="10279" spans="1:8" x14ac:dyDescent="0.25">
      <c r="A10279">
        <v>450101</v>
      </c>
      <c r="B10279" t="s">
        <v>5737</v>
      </c>
      <c r="C10279" t="s">
        <v>5738</v>
      </c>
      <c r="D10279" t="s">
        <v>509</v>
      </c>
      <c r="E10279" s="1">
        <v>21653</v>
      </c>
      <c r="F10279" t="s">
        <v>11</v>
      </c>
      <c r="G10279" t="s">
        <v>18</v>
      </c>
      <c r="H10279" t="s">
        <v>19</v>
      </c>
    </row>
    <row r="10280" spans="1:8" x14ac:dyDescent="0.25">
      <c r="A10280">
        <v>450605</v>
      </c>
      <c r="B10280" t="s">
        <v>5739</v>
      </c>
      <c r="C10280" t="s">
        <v>5740</v>
      </c>
      <c r="D10280" t="s">
        <v>509</v>
      </c>
      <c r="E10280" s="1">
        <v>18106</v>
      </c>
      <c r="F10280" t="s">
        <v>11</v>
      </c>
      <c r="G10280" t="s">
        <v>16</v>
      </c>
      <c r="H10280" t="s">
        <v>13</v>
      </c>
    </row>
    <row r="10281" spans="1:8" x14ac:dyDescent="0.25">
      <c r="A10281">
        <v>450033</v>
      </c>
      <c r="B10281" t="s">
        <v>5741</v>
      </c>
      <c r="C10281" t="s">
        <v>5742</v>
      </c>
      <c r="D10281" t="s">
        <v>509</v>
      </c>
      <c r="E10281" s="1">
        <v>19855</v>
      </c>
      <c r="F10281" t="s">
        <v>48</v>
      </c>
      <c r="G10281" t="s">
        <v>16</v>
      </c>
      <c r="H10281" t="s">
        <v>49</v>
      </c>
    </row>
    <row r="10282" spans="1:8" x14ac:dyDescent="0.25">
      <c r="A10282">
        <v>450055</v>
      </c>
      <c r="B10282" t="s">
        <v>5743</v>
      </c>
      <c r="C10282" t="s">
        <v>5744</v>
      </c>
      <c r="D10282" t="s">
        <v>509</v>
      </c>
      <c r="E10282" s="1">
        <v>16041</v>
      </c>
      <c r="F10282" t="s">
        <v>11</v>
      </c>
      <c r="G10282" t="s">
        <v>14</v>
      </c>
      <c r="H10282" t="s">
        <v>13</v>
      </c>
    </row>
    <row r="10283" spans="1:8" x14ac:dyDescent="0.25">
      <c r="A10283">
        <v>450090</v>
      </c>
      <c r="B10283" t="s">
        <v>5629</v>
      </c>
      <c r="C10283" t="s">
        <v>1422</v>
      </c>
      <c r="D10283" t="s">
        <v>509</v>
      </c>
      <c r="E10283" s="1">
        <v>17394</v>
      </c>
      <c r="F10283" t="s">
        <v>11</v>
      </c>
      <c r="G10283" t="s">
        <v>16</v>
      </c>
      <c r="H10283" t="s">
        <v>13</v>
      </c>
    </row>
    <row r="10284" spans="1:8" x14ac:dyDescent="0.25">
      <c r="A10284">
        <v>440161</v>
      </c>
      <c r="B10284" t="s">
        <v>5745</v>
      </c>
      <c r="C10284" t="s">
        <v>504</v>
      </c>
      <c r="D10284" t="s">
        <v>502</v>
      </c>
      <c r="E10284" s="1">
        <v>18380</v>
      </c>
      <c r="F10284" t="s">
        <v>15</v>
      </c>
      <c r="G10284" t="s">
        <v>18</v>
      </c>
      <c r="H10284" t="s">
        <v>26</v>
      </c>
    </row>
    <row r="10285" spans="1:8" x14ac:dyDescent="0.25">
      <c r="A10285">
        <v>440011</v>
      </c>
      <c r="B10285" t="s">
        <v>5416</v>
      </c>
      <c r="C10285" t="s">
        <v>2319</v>
      </c>
      <c r="D10285" t="s">
        <v>502</v>
      </c>
      <c r="E10285" s="1">
        <v>22402</v>
      </c>
      <c r="F10285" t="s">
        <v>15</v>
      </c>
      <c r="G10285" t="s">
        <v>12</v>
      </c>
      <c r="H10285" t="s">
        <v>25</v>
      </c>
    </row>
    <row r="10286" spans="1:8" x14ac:dyDescent="0.25">
      <c r="A10286">
        <v>440120</v>
      </c>
      <c r="B10286" t="s">
        <v>5746</v>
      </c>
      <c r="C10286" t="s">
        <v>2400</v>
      </c>
      <c r="D10286" t="s">
        <v>502</v>
      </c>
      <c r="E10286" s="1">
        <v>18704</v>
      </c>
      <c r="F10286" t="s">
        <v>15</v>
      </c>
      <c r="G10286" t="s">
        <v>18</v>
      </c>
      <c r="H10286" t="s">
        <v>26</v>
      </c>
    </row>
    <row r="10287" spans="1:8" x14ac:dyDescent="0.25">
      <c r="A10287">
        <v>440067</v>
      </c>
      <c r="B10287" t="s">
        <v>5697</v>
      </c>
      <c r="C10287" t="s">
        <v>4290</v>
      </c>
      <c r="D10287" t="s">
        <v>502</v>
      </c>
      <c r="E10287" s="1">
        <v>17798</v>
      </c>
      <c r="F10287" t="s">
        <v>11</v>
      </c>
      <c r="G10287" t="s">
        <v>16</v>
      </c>
      <c r="H10287" t="s">
        <v>13</v>
      </c>
    </row>
    <row r="10288" spans="1:8" x14ac:dyDescent="0.25">
      <c r="A10288">
        <v>450235</v>
      </c>
      <c r="B10288" t="s">
        <v>2115</v>
      </c>
      <c r="C10288" t="s">
        <v>3010</v>
      </c>
      <c r="D10288" t="s">
        <v>509</v>
      </c>
      <c r="E10288" s="1">
        <v>14703</v>
      </c>
      <c r="F10288" t="s">
        <v>15</v>
      </c>
      <c r="G10288" t="s">
        <v>16</v>
      </c>
      <c r="H10288" t="s">
        <v>25</v>
      </c>
    </row>
    <row r="10289" spans="1:8" x14ac:dyDescent="0.25">
      <c r="A10289">
        <v>450130</v>
      </c>
      <c r="B10289" t="s">
        <v>5563</v>
      </c>
      <c r="C10289" t="s">
        <v>5564</v>
      </c>
      <c r="D10289" t="s">
        <v>509</v>
      </c>
      <c r="E10289" s="1">
        <v>24498</v>
      </c>
      <c r="F10289" t="s">
        <v>11</v>
      </c>
      <c r="G10289" t="s">
        <v>12</v>
      </c>
      <c r="H10289" t="s">
        <v>13</v>
      </c>
    </row>
    <row r="10290" spans="1:8" x14ac:dyDescent="0.25">
      <c r="A10290">
        <v>440057</v>
      </c>
      <c r="B10290" t="s">
        <v>5747</v>
      </c>
      <c r="C10290" t="s">
        <v>549</v>
      </c>
      <c r="D10290" t="s">
        <v>502</v>
      </c>
      <c r="E10290" s="1">
        <v>16655</v>
      </c>
      <c r="F10290" t="s">
        <v>11</v>
      </c>
      <c r="G10290" t="s">
        <v>16</v>
      </c>
      <c r="H10290" t="s">
        <v>13</v>
      </c>
    </row>
    <row r="10291" spans="1:8" x14ac:dyDescent="0.25">
      <c r="A10291">
        <v>440194</v>
      </c>
      <c r="B10291" t="s">
        <v>5619</v>
      </c>
      <c r="C10291" t="s">
        <v>4404</v>
      </c>
      <c r="D10291" t="s">
        <v>502</v>
      </c>
      <c r="E10291" s="1">
        <v>24209</v>
      </c>
      <c r="F10291" t="s">
        <v>11</v>
      </c>
      <c r="G10291" t="s">
        <v>12</v>
      </c>
      <c r="H10291" t="s">
        <v>13</v>
      </c>
    </row>
    <row r="10292" spans="1:8" x14ac:dyDescent="0.25">
      <c r="A10292">
        <v>440073</v>
      </c>
      <c r="B10292" t="s">
        <v>5434</v>
      </c>
      <c r="C10292" t="s">
        <v>240</v>
      </c>
      <c r="D10292" t="s">
        <v>502</v>
      </c>
      <c r="E10292" s="1">
        <v>19548</v>
      </c>
      <c r="F10292" t="s">
        <v>48</v>
      </c>
      <c r="G10292" t="s">
        <v>16</v>
      </c>
      <c r="H10292" t="s">
        <v>55</v>
      </c>
    </row>
    <row r="10293" spans="1:8" x14ac:dyDescent="0.25">
      <c r="A10293">
        <v>430012</v>
      </c>
      <c r="B10293" t="s">
        <v>5660</v>
      </c>
      <c r="C10293" t="s">
        <v>5661</v>
      </c>
      <c r="D10293" t="s">
        <v>496</v>
      </c>
      <c r="E10293" s="1">
        <v>16522</v>
      </c>
      <c r="F10293" t="s">
        <v>11</v>
      </c>
      <c r="G10293" t="s">
        <v>16</v>
      </c>
      <c r="H10293" t="s">
        <v>13</v>
      </c>
    </row>
    <row r="10294" spans="1:8" x14ac:dyDescent="0.25">
      <c r="A10294">
        <v>440173</v>
      </c>
      <c r="B10294" t="s">
        <v>5700</v>
      </c>
      <c r="C10294" t="s">
        <v>2400</v>
      </c>
      <c r="D10294" t="s">
        <v>502</v>
      </c>
      <c r="E10294" s="1">
        <v>16535</v>
      </c>
      <c r="F10294" t="s">
        <v>11</v>
      </c>
      <c r="G10294" t="s">
        <v>14</v>
      </c>
      <c r="H10294" t="s">
        <v>22</v>
      </c>
    </row>
    <row r="10295" spans="1:8" x14ac:dyDescent="0.25">
      <c r="A10295">
        <v>431325</v>
      </c>
      <c r="B10295" t="s">
        <v>5748</v>
      </c>
      <c r="C10295" t="s">
        <v>5749</v>
      </c>
      <c r="D10295" t="s">
        <v>496</v>
      </c>
      <c r="E10295" s="1">
        <v>16294</v>
      </c>
      <c r="F10295" t="s">
        <v>11</v>
      </c>
      <c r="G10295" t="s">
        <v>16</v>
      </c>
      <c r="H10295" t="s">
        <v>13</v>
      </c>
    </row>
    <row r="10296" spans="1:8" x14ac:dyDescent="0.25">
      <c r="A10296">
        <v>450099</v>
      </c>
      <c r="B10296" t="s">
        <v>5750</v>
      </c>
      <c r="C10296" t="s">
        <v>5751</v>
      </c>
      <c r="D10296" t="s">
        <v>509</v>
      </c>
      <c r="E10296" s="1">
        <v>25638</v>
      </c>
      <c r="F10296" t="s">
        <v>11</v>
      </c>
      <c r="G10296" t="s">
        <v>12</v>
      </c>
      <c r="H10296" t="s">
        <v>13</v>
      </c>
    </row>
    <row r="10297" spans="1:8" x14ac:dyDescent="0.25">
      <c r="A10297">
        <v>440150</v>
      </c>
      <c r="B10297" t="s">
        <v>5727</v>
      </c>
      <c r="C10297" t="s">
        <v>5728</v>
      </c>
      <c r="D10297" t="s">
        <v>502</v>
      </c>
      <c r="E10297" s="1">
        <v>17005</v>
      </c>
      <c r="F10297" t="s">
        <v>11</v>
      </c>
      <c r="G10297" t="s">
        <v>14</v>
      </c>
      <c r="H10297" t="s">
        <v>13</v>
      </c>
    </row>
    <row r="10298" spans="1:8" x14ac:dyDescent="0.25">
      <c r="A10298">
        <v>440083</v>
      </c>
      <c r="B10298" t="s">
        <v>4871</v>
      </c>
      <c r="C10298" t="s">
        <v>4474</v>
      </c>
      <c r="D10298" t="s">
        <v>502</v>
      </c>
      <c r="E10298" s="1">
        <v>17037</v>
      </c>
      <c r="F10298" t="s">
        <v>11</v>
      </c>
      <c r="G10298" t="s">
        <v>14</v>
      </c>
      <c r="H10298" t="s">
        <v>13</v>
      </c>
    </row>
    <row r="10299" spans="1:8" x14ac:dyDescent="0.25">
      <c r="A10299">
        <v>440180</v>
      </c>
      <c r="B10299" t="s">
        <v>5752</v>
      </c>
      <c r="C10299" t="s">
        <v>5753</v>
      </c>
      <c r="D10299" t="s">
        <v>502</v>
      </c>
      <c r="E10299" s="1">
        <v>16363</v>
      </c>
      <c r="F10299" t="s">
        <v>11</v>
      </c>
      <c r="G10299" t="s">
        <v>14</v>
      </c>
      <c r="H10299" t="s">
        <v>13</v>
      </c>
    </row>
    <row r="10300" spans="1:8" x14ac:dyDescent="0.25">
      <c r="A10300">
        <v>430077</v>
      </c>
      <c r="B10300" t="s">
        <v>5544</v>
      </c>
      <c r="C10300" t="s">
        <v>5545</v>
      </c>
      <c r="D10300" t="s">
        <v>496</v>
      </c>
      <c r="E10300" s="1">
        <v>17914</v>
      </c>
      <c r="F10300" t="s">
        <v>11</v>
      </c>
      <c r="G10300" t="s">
        <v>16</v>
      </c>
      <c r="H10300" t="s">
        <v>13</v>
      </c>
    </row>
    <row r="10301" spans="1:8" x14ac:dyDescent="0.25">
      <c r="A10301">
        <v>440018</v>
      </c>
      <c r="B10301" t="s">
        <v>5530</v>
      </c>
      <c r="C10301" t="s">
        <v>5531</v>
      </c>
      <c r="D10301" t="s">
        <v>502</v>
      </c>
      <c r="E10301" s="1">
        <v>25222</v>
      </c>
      <c r="F10301" t="s">
        <v>48</v>
      </c>
      <c r="G10301" t="s">
        <v>18</v>
      </c>
      <c r="H10301" t="s">
        <v>94</v>
      </c>
    </row>
    <row r="10302" spans="1:8" x14ac:dyDescent="0.25">
      <c r="A10302">
        <v>450002</v>
      </c>
      <c r="B10302" t="s">
        <v>5754</v>
      </c>
      <c r="C10302" t="s">
        <v>597</v>
      </c>
      <c r="D10302" t="s">
        <v>509</v>
      </c>
      <c r="E10302" s="1">
        <v>18876</v>
      </c>
      <c r="F10302" t="s">
        <v>11</v>
      </c>
      <c r="G10302" t="s">
        <v>16</v>
      </c>
      <c r="H10302" t="s">
        <v>13</v>
      </c>
    </row>
    <row r="10303" spans="1:8" x14ac:dyDescent="0.25">
      <c r="A10303">
        <v>450034</v>
      </c>
      <c r="B10303" t="s">
        <v>5755</v>
      </c>
      <c r="C10303" t="s">
        <v>5592</v>
      </c>
      <c r="D10303" t="s">
        <v>509</v>
      </c>
      <c r="E10303" s="1">
        <v>17465</v>
      </c>
      <c r="F10303" t="s">
        <v>11</v>
      </c>
      <c r="G10303" t="s">
        <v>14</v>
      </c>
      <c r="H10303" t="s">
        <v>13</v>
      </c>
    </row>
    <row r="10304" spans="1:8" x14ac:dyDescent="0.25">
      <c r="A10304">
        <v>450235</v>
      </c>
      <c r="B10304" t="s">
        <v>2115</v>
      </c>
      <c r="C10304" t="s">
        <v>3010</v>
      </c>
      <c r="D10304" t="s">
        <v>509</v>
      </c>
      <c r="E10304" s="1">
        <v>21166</v>
      </c>
      <c r="F10304" t="s">
        <v>11</v>
      </c>
      <c r="G10304" t="s">
        <v>18</v>
      </c>
      <c r="H10304" t="s">
        <v>19</v>
      </c>
    </row>
    <row r="10305" spans="1:8" x14ac:dyDescent="0.25">
      <c r="A10305">
        <v>440072</v>
      </c>
      <c r="B10305" t="s">
        <v>5508</v>
      </c>
      <c r="C10305" t="s">
        <v>5509</v>
      </c>
      <c r="D10305" t="s">
        <v>502</v>
      </c>
      <c r="E10305" s="1">
        <v>17788</v>
      </c>
      <c r="F10305" t="s">
        <v>11</v>
      </c>
      <c r="G10305" t="s">
        <v>14</v>
      </c>
      <c r="H10305" t="s">
        <v>13</v>
      </c>
    </row>
    <row r="10306" spans="1:8" x14ac:dyDescent="0.25">
      <c r="A10306">
        <v>440228</v>
      </c>
      <c r="B10306" t="s">
        <v>5756</v>
      </c>
      <c r="C10306" t="s">
        <v>5757</v>
      </c>
      <c r="D10306" t="s">
        <v>502</v>
      </c>
      <c r="E10306" s="1">
        <v>17876</v>
      </c>
      <c r="F10306" t="s">
        <v>11</v>
      </c>
      <c r="G10306" t="s">
        <v>14</v>
      </c>
      <c r="H10306" t="s">
        <v>13</v>
      </c>
    </row>
    <row r="10307" spans="1:8" x14ac:dyDescent="0.25">
      <c r="A10307">
        <v>441319</v>
      </c>
      <c r="B10307" t="s">
        <v>5758</v>
      </c>
      <c r="C10307" t="s">
        <v>5759</v>
      </c>
      <c r="D10307" t="s">
        <v>502</v>
      </c>
      <c r="E10307" s="1">
        <v>17598</v>
      </c>
      <c r="F10307" t="s">
        <v>11</v>
      </c>
      <c r="G10307" t="s">
        <v>14</v>
      </c>
      <c r="H10307" t="s">
        <v>13</v>
      </c>
    </row>
    <row r="10308" spans="1:8" x14ac:dyDescent="0.25">
      <c r="A10308">
        <v>450128</v>
      </c>
      <c r="B10308" t="s">
        <v>5690</v>
      </c>
      <c r="C10308" t="s">
        <v>5691</v>
      </c>
      <c r="D10308" t="s">
        <v>509</v>
      </c>
      <c r="E10308" s="1">
        <v>16748</v>
      </c>
      <c r="F10308" t="s">
        <v>11</v>
      </c>
      <c r="G10308" t="s">
        <v>14</v>
      </c>
      <c r="H10308" t="s">
        <v>65</v>
      </c>
    </row>
    <row r="10309" spans="1:8" x14ac:dyDescent="0.25">
      <c r="A10309">
        <v>440185</v>
      </c>
      <c r="B10309" t="s">
        <v>5654</v>
      </c>
      <c r="C10309" t="s">
        <v>3594</v>
      </c>
      <c r="D10309" t="s">
        <v>502</v>
      </c>
      <c r="E10309" s="1">
        <v>17297</v>
      </c>
      <c r="F10309" t="s">
        <v>11</v>
      </c>
      <c r="G10309" t="s">
        <v>14</v>
      </c>
      <c r="H10309" t="s">
        <v>13</v>
      </c>
    </row>
    <row r="10310" spans="1:8" x14ac:dyDescent="0.25">
      <c r="A10310">
        <v>440200</v>
      </c>
      <c r="B10310" t="s">
        <v>5760</v>
      </c>
      <c r="C10310" t="s">
        <v>3609</v>
      </c>
      <c r="D10310" t="s">
        <v>502</v>
      </c>
      <c r="E10310" s="1">
        <v>16549</v>
      </c>
      <c r="F10310" t="s">
        <v>11</v>
      </c>
      <c r="G10310" t="s">
        <v>16</v>
      </c>
      <c r="H10310" t="s">
        <v>13</v>
      </c>
    </row>
    <row r="10311" spans="1:8" x14ac:dyDescent="0.25">
      <c r="A10311">
        <v>450002</v>
      </c>
      <c r="B10311" t="s">
        <v>5754</v>
      </c>
      <c r="C10311" t="s">
        <v>597</v>
      </c>
      <c r="D10311" t="s">
        <v>509</v>
      </c>
      <c r="E10311" s="1">
        <v>24316</v>
      </c>
      <c r="F10311" t="s">
        <v>48</v>
      </c>
      <c r="G10311" t="s">
        <v>18</v>
      </c>
      <c r="H10311" t="s">
        <v>94</v>
      </c>
    </row>
    <row r="10312" spans="1:8" x14ac:dyDescent="0.25">
      <c r="A10312">
        <v>440046</v>
      </c>
      <c r="B10312" t="s">
        <v>5367</v>
      </c>
      <c r="C10312" t="s">
        <v>5368</v>
      </c>
      <c r="D10312" t="s">
        <v>502</v>
      </c>
      <c r="E10312" s="1">
        <v>17096</v>
      </c>
      <c r="F10312" t="s">
        <v>11</v>
      </c>
      <c r="G10312" t="s">
        <v>14</v>
      </c>
      <c r="H10312" t="s">
        <v>13</v>
      </c>
    </row>
    <row r="10313" spans="1:8" x14ac:dyDescent="0.25">
      <c r="A10313">
        <v>450080</v>
      </c>
      <c r="B10313" t="s">
        <v>5590</v>
      </c>
      <c r="C10313" t="s">
        <v>2867</v>
      </c>
      <c r="D10313" t="s">
        <v>509</v>
      </c>
      <c r="E10313" s="1">
        <v>22212</v>
      </c>
      <c r="F10313" t="s">
        <v>11</v>
      </c>
      <c r="G10313" t="s">
        <v>18</v>
      </c>
      <c r="H10313" t="s">
        <v>19</v>
      </c>
    </row>
    <row r="10314" spans="1:8" x14ac:dyDescent="0.25">
      <c r="A10314">
        <v>450148</v>
      </c>
      <c r="B10314" t="s">
        <v>5597</v>
      </c>
      <c r="C10314" t="s">
        <v>5598</v>
      </c>
      <c r="D10314" t="s">
        <v>509</v>
      </c>
      <c r="E10314" s="1">
        <v>23431</v>
      </c>
      <c r="F10314" t="s">
        <v>11</v>
      </c>
      <c r="G10314" t="s">
        <v>12</v>
      </c>
      <c r="H10314" t="s">
        <v>13</v>
      </c>
    </row>
    <row r="10315" spans="1:8" x14ac:dyDescent="0.25">
      <c r="A10315">
        <v>450222</v>
      </c>
      <c r="B10315" t="s">
        <v>5656</v>
      </c>
      <c r="C10315" t="s">
        <v>5657</v>
      </c>
      <c r="D10315" t="s">
        <v>509</v>
      </c>
      <c r="E10315" s="1">
        <v>18314</v>
      </c>
      <c r="F10315" t="s">
        <v>48</v>
      </c>
      <c r="G10315" t="s">
        <v>14</v>
      </c>
      <c r="H10315" t="s">
        <v>49</v>
      </c>
    </row>
    <row r="10316" spans="1:8" x14ac:dyDescent="0.25">
      <c r="A10316">
        <v>430077</v>
      </c>
      <c r="B10316" t="s">
        <v>5544</v>
      </c>
      <c r="C10316" t="s">
        <v>5545</v>
      </c>
      <c r="D10316" t="s">
        <v>496</v>
      </c>
      <c r="E10316" s="1">
        <v>23491</v>
      </c>
      <c r="F10316" t="s">
        <v>48</v>
      </c>
      <c r="G10316" t="s">
        <v>18</v>
      </c>
      <c r="H10316" t="s">
        <v>94</v>
      </c>
    </row>
    <row r="10317" spans="1:8" x14ac:dyDescent="0.25">
      <c r="A10317">
        <v>450155</v>
      </c>
      <c r="B10317" t="s">
        <v>5761</v>
      </c>
      <c r="C10317" t="s">
        <v>5762</v>
      </c>
      <c r="D10317" t="s">
        <v>509</v>
      </c>
      <c r="E10317" s="1">
        <v>14490</v>
      </c>
      <c r="F10317" t="s">
        <v>15</v>
      </c>
      <c r="G10317" t="s">
        <v>16</v>
      </c>
      <c r="H10317" t="s">
        <v>25</v>
      </c>
    </row>
    <row r="10318" spans="1:8" x14ac:dyDescent="0.25">
      <c r="A10318">
        <v>440104</v>
      </c>
      <c r="B10318" t="s">
        <v>5487</v>
      </c>
      <c r="C10318" t="s">
        <v>5488</v>
      </c>
      <c r="D10318" t="s">
        <v>502</v>
      </c>
      <c r="E10318" s="1">
        <v>25521</v>
      </c>
      <c r="F10318" t="s">
        <v>11</v>
      </c>
      <c r="G10318" t="s">
        <v>12</v>
      </c>
      <c r="H10318" t="s">
        <v>22</v>
      </c>
    </row>
    <row r="10319" spans="1:8" x14ac:dyDescent="0.25">
      <c r="A10319">
        <v>450388</v>
      </c>
      <c r="B10319" t="s">
        <v>2936</v>
      </c>
      <c r="C10319" t="s">
        <v>5564</v>
      </c>
      <c r="D10319" t="s">
        <v>509</v>
      </c>
      <c r="E10319" s="1">
        <v>23881</v>
      </c>
      <c r="F10319" t="s">
        <v>48</v>
      </c>
      <c r="G10319" t="s">
        <v>18</v>
      </c>
      <c r="H10319" t="s">
        <v>125</v>
      </c>
    </row>
    <row r="10320" spans="1:8" x14ac:dyDescent="0.25">
      <c r="A10320">
        <v>440073</v>
      </c>
      <c r="B10320" t="s">
        <v>5434</v>
      </c>
      <c r="C10320" t="s">
        <v>240</v>
      </c>
      <c r="D10320" t="s">
        <v>502</v>
      </c>
      <c r="E10320" s="1">
        <v>17295</v>
      </c>
      <c r="F10320" t="s">
        <v>11</v>
      </c>
      <c r="G10320" t="s">
        <v>14</v>
      </c>
      <c r="H10320" t="s">
        <v>13</v>
      </c>
    </row>
    <row r="10321" spans="1:8" x14ac:dyDescent="0.25">
      <c r="A10321">
        <v>440065</v>
      </c>
      <c r="B10321" t="s">
        <v>5763</v>
      </c>
      <c r="C10321" t="s">
        <v>539</v>
      </c>
      <c r="D10321" t="s">
        <v>502</v>
      </c>
      <c r="E10321" s="1">
        <v>23993</v>
      </c>
      <c r="F10321" t="s">
        <v>11</v>
      </c>
      <c r="G10321" t="s">
        <v>12</v>
      </c>
      <c r="H10321" t="s">
        <v>13</v>
      </c>
    </row>
    <row r="10322" spans="1:8" x14ac:dyDescent="0.25">
      <c r="A10322">
        <v>440173</v>
      </c>
      <c r="B10322" t="s">
        <v>5700</v>
      </c>
      <c r="C10322" t="s">
        <v>2400</v>
      </c>
      <c r="D10322" t="s">
        <v>502</v>
      </c>
      <c r="E10322" s="1">
        <v>19050</v>
      </c>
      <c r="F10322" t="s">
        <v>15</v>
      </c>
      <c r="G10322" t="s">
        <v>18</v>
      </c>
      <c r="H10322" t="s">
        <v>26</v>
      </c>
    </row>
    <row r="10323" spans="1:8" x14ac:dyDescent="0.25">
      <c r="A10323">
        <v>440009</v>
      </c>
      <c r="B10323" t="s">
        <v>5386</v>
      </c>
      <c r="C10323" t="s">
        <v>5387</v>
      </c>
      <c r="D10323" t="s">
        <v>502</v>
      </c>
      <c r="E10323" s="1">
        <v>17073</v>
      </c>
      <c r="F10323" t="s">
        <v>11</v>
      </c>
      <c r="G10323" t="s">
        <v>16</v>
      </c>
      <c r="H10323" t="s">
        <v>13</v>
      </c>
    </row>
    <row r="10324" spans="1:8" x14ac:dyDescent="0.25">
      <c r="A10324">
        <v>450108</v>
      </c>
      <c r="B10324" t="s">
        <v>5604</v>
      </c>
      <c r="C10324" t="s">
        <v>5605</v>
      </c>
      <c r="D10324" t="s">
        <v>509</v>
      </c>
      <c r="E10324" s="1">
        <v>21403</v>
      </c>
      <c r="F10324" t="s">
        <v>11</v>
      </c>
      <c r="G10324" t="s">
        <v>18</v>
      </c>
      <c r="H10324" t="s">
        <v>19</v>
      </c>
    </row>
    <row r="10325" spans="1:8" x14ac:dyDescent="0.25">
      <c r="A10325">
        <v>430005</v>
      </c>
      <c r="B10325" t="s">
        <v>5537</v>
      </c>
      <c r="C10325" t="s">
        <v>4234</v>
      </c>
      <c r="D10325" t="s">
        <v>496</v>
      </c>
      <c r="E10325" s="1">
        <v>22877</v>
      </c>
      <c r="F10325" t="s">
        <v>48</v>
      </c>
      <c r="G10325" t="s">
        <v>18</v>
      </c>
      <c r="H10325" t="s">
        <v>94</v>
      </c>
    </row>
    <row r="10326" spans="1:8" x14ac:dyDescent="0.25">
      <c r="A10326">
        <v>440156</v>
      </c>
      <c r="B10326" t="s">
        <v>5628</v>
      </c>
      <c r="C10326" t="s">
        <v>5488</v>
      </c>
      <c r="D10326" t="s">
        <v>502</v>
      </c>
      <c r="E10326" s="1">
        <v>20886</v>
      </c>
      <c r="F10326" t="s">
        <v>11</v>
      </c>
      <c r="G10326" t="s">
        <v>18</v>
      </c>
      <c r="H10326" t="s">
        <v>19</v>
      </c>
    </row>
    <row r="10327" spans="1:8" x14ac:dyDescent="0.25">
      <c r="A10327">
        <v>450135</v>
      </c>
      <c r="B10327" t="s">
        <v>5764</v>
      </c>
      <c r="C10327" t="s">
        <v>5585</v>
      </c>
      <c r="D10327" t="s">
        <v>509</v>
      </c>
      <c r="E10327" s="1">
        <v>23338</v>
      </c>
      <c r="F10327" t="s">
        <v>15</v>
      </c>
      <c r="G10327" t="s">
        <v>12</v>
      </c>
      <c r="H10327" t="s">
        <v>25</v>
      </c>
    </row>
    <row r="10328" spans="1:8" x14ac:dyDescent="0.25">
      <c r="A10328">
        <v>450163</v>
      </c>
      <c r="B10328" t="s">
        <v>5765</v>
      </c>
      <c r="C10328" t="s">
        <v>5766</v>
      </c>
      <c r="D10328" t="s">
        <v>509</v>
      </c>
      <c r="E10328" s="1">
        <v>17752</v>
      </c>
      <c r="F10328" t="s">
        <v>11</v>
      </c>
      <c r="G10328" t="s">
        <v>16</v>
      </c>
      <c r="H10328" t="s">
        <v>13</v>
      </c>
    </row>
    <row r="10329" spans="1:8" x14ac:dyDescent="0.25">
      <c r="A10329">
        <v>440102</v>
      </c>
      <c r="B10329" t="s">
        <v>5767</v>
      </c>
      <c r="C10329" t="s">
        <v>973</v>
      </c>
      <c r="D10329" t="s">
        <v>502</v>
      </c>
      <c r="E10329" s="1">
        <v>16613</v>
      </c>
      <c r="F10329" t="s">
        <v>11</v>
      </c>
      <c r="G10329" t="s">
        <v>14</v>
      </c>
      <c r="H10329" t="s">
        <v>13</v>
      </c>
    </row>
    <row r="10330" spans="1:8" x14ac:dyDescent="0.25">
      <c r="A10330">
        <v>450102</v>
      </c>
      <c r="B10330" t="s">
        <v>5768</v>
      </c>
      <c r="C10330" t="s">
        <v>5769</v>
      </c>
      <c r="D10330" t="s">
        <v>509</v>
      </c>
      <c r="E10330" s="1">
        <v>19092</v>
      </c>
      <c r="F10330" t="s">
        <v>48</v>
      </c>
      <c r="G10330" t="s">
        <v>16</v>
      </c>
      <c r="H10330" t="s">
        <v>49</v>
      </c>
    </row>
    <row r="10331" spans="1:8" x14ac:dyDescent="0.25">
      <c r="A10331">
        <v>440061</v>
      </c>
      <c r="B10331" t="s">
        <v>5575</v>
      </c>
      <c r="C10331" t="s">
        <v>3092</v>
      </c>
      <c r="D10331" t="s">
        <v>502</v>
      </c>
      <c r="E10331" s="1">
        <v>24803</v>
      </c>
      <c r="F10331" t="s">
        <v>11</v>
      </c>
      <c r="G10331" t="s">
        <v>12</v>
      </c>
      <c r="H10331" t="s">
        <v>13</v>
      </c>
    </row>
    <row r="10332" spans="1:8" x14ac:dyDescent="0.25">
      <c r="A10332">
        <v>440125</v>
      </c>
      <c r="B10332" t="s">
        <v>5623</v>
      </c>
      <c r="C10332" t="s">
        <v>2400</v>
      </c>
      <c r="D10332" t="s">
        <v>502</v>
      </c>
      <c r="E10332" s="1">
        <v>18243</v>
      </c>
      <c r="F10332" t="s">
        <v>15</v>
      </c>
      <c r="G10332" t="s">
        <v>18</v>
      </c>
      <c r="H10332" t="s">
        <v>26</v>
      </c>
    </row>
    <row r="10333" spans="1:8" x14ac:dyDescent="0.25">
      <c r="A10333">
        <v>440228</v>
      </c>
      <c r="B10333" t="s">
        <v>5756</v>
      </c>
      <c r="C10333" t="s">
        <v>5757</v>
      </c>
      <c r="D10333" t="s">
        <v>502</v>
      </c>
      <c r="E10333" s="1">
        <v>20163</v>
      </c>
      <c r="F10333" t="s">
        <v>15</v>
      </c>
      <c r="G10333" t="s">
        <v>18</v>
      </c>
      <c r="H10333" t="s">
        <v>26</v>
      </c>
    </row>
    <row r="10334" spans="1:8" x14ac:dyDescent="0.25">
      <c r="A10334">
        <v>440176</v>
      </c>
      <c r="B10334" t="s">
        <v>5736</v>
      </c>
      <c r="C10334" t="s">
        <v>5556</v>
      </c>
      <c r="D10334" t="s">
        <v>502</v>
      </c>
      <c r="E10334" s="1">
        <v>22725</v>
      </c>
      <c r="F10334" t="s">
        <v>11</v>
      </c>
      <c r="G10334" t="s">
        <v>12</v>
      </c>
      <c r="H10334" t="s">
        <v>13</v>
      </c>
    </row>
    <row r="10335" spans="1:8" x14ac:dyDescent="0.25">
      <c r="A10335">
        <v>450148</v>
      </c>
      <c r="B10335" t="s">
        <v>5597</v>
      </c>
      <c r="C10335" t="s">
        <v>5598</v>
      </c>
      <c r="D10335" t="s">
        <v>509</v>
      </c>
      <c r="E10335" s="1">
        <v>16613</v>
      </c>
      <c r="F10335" t="s">
        <v>15</v>
      </c>
      <c r="G10335" t="s">
        <v>16</v>
      </c>
      <c r="H10335" t="s">
        <v>25</v>
      </c>
    </row>
    <row r="10336" spans="1:8" x14ac:dyDescent="0.25">
      <c r="A10336">
        <v>440194</v>
      </c>
      <c r="B10336" t="s">
        <v>5619</v>
      </c>
      <c r="C10336" t="s">
        <v>4404</v>
      </c>
      <c r="D10336" t="s">
        <v>502</v>
      </c>
      <c r="E10336" s="1">
        <v>18426</v>
      </c>
      <c r="F10336" t="s">
        <v>11</v>
      </c>
      <c r="G10336" t="s">
        <v>16</v>
      </c>
      <c r="H10336" t="s">
        <v>13</v>
      </c>
    </row>
    <row r="10337" spans="1:8" x14ac:dyDescent="0.25">
      <c r="A10337">
        <v>440192</v>
      </c>
      <c r="B10337" t="s">
        <v>5770</v>
      </c>
      <c r="C10337" t="s">
        <v>154</v>
      </c>
      <c r="D10337" t="s">
        <v>502</v>
      </c>
      <c r="E10337" s="1">
        <v>17688</v>
      </c>
      <c r="F10337" t="s">
        <v>11</v>
      </c>
      <c r="G10337" t="s">
        <v>16</v>
      </c>
      <c r="H10337" t="s">
        <v>13</v>
      </c>
    </row>
    <row r="10338" spans="1:8" x14ac:dyDescent="0.25">
      <c r="A10338">
        <v>440070</v>
      </c>
      <c r="B10338" t="s">
        <v>5566</v>
      </c>
      <c r="C10338" t="s">
        <v>2900</v>
      </c>
      <c r="D10338" t="s">
        <v>502</v>
      </c>
      <c r="E10338" s="1">
        <v>17434</v>
      </c>
      <c r="F10338" t="s">
        <v>11</v>
      </c>
      <c r="G10338" t="s">
        <v>16</v>
      </c>
      <c r="H10338" t="s">
        <v>13</v>
      </c>
    </row>
    <row r="10339" spans="1:8" x14ac:dyDescent="0.25">
      <c r="A10339">
        <v>450571</v>
      </c>
      <c r="B10339" t="s">
        <v>5771</v>
      </c>
      <c r="C10339" t="s">
        <v>5772</v>
      </c>
      <c r="D10339" t="s">
        <v>509</v>
      </c>
      <c r="E10339" s="1">
        <v>23737</v>
      </c>
      <c r="F10339" t="s">
        <v>11</v>
      </c>
      <c r="G10339" t="s">
        <v>12</v>
      </c>
      <c r="H10339" t="s">
        <v>13</v>
      </c>
    </row>
    <row r="10340" spans="1:8" x14ac:dyDescent="0.25">
      <c r="A10340">
        <v>430090</v>
      </c>
      <c r="B10340" t="s">
        <v>5773</v>
      </c>
      <c r="C10340" t="s">
        <v>5541</v>
      </c>
      <c r="D10340" t="s">
        <v>496</v>
      </c>
      <c r="E10340" s="1">
        <v>18515</v>
      </c>
      <c r="F10340" t="s">
        <v>15</v>
      </c>
      <c r="G10340" t="s">
        <v>18</v>
      </c>
      <c r="H10340" t="s">
        <v>26</v>
      </c>
    </row>
    <row r="10341" spans="1:8" x14ac:dyDescent="0.25">
      <c r="A10341">
        <v>440058</v>
      </c>
      <c r="B10341" t="s">
        <v>5465</v>
      </c>
      <c r="C10341" t="s">
        <v>2756</v>
      </c>
      <c r="D10341" t="s">
        <v>502</v>
      </c>
      <c r="E10341" s="1">
        <v>24550</v>
      </c>
      <c r="F10341" t="s">
        <v>11</v>
      </c>
      <c r="G10341" t="s">
        <v>12</v>
      </c>
      <c r="H10341" t="s">
        <v>13</v>
      </c>
    </row>
    <row r="10342" spans="1:8" x14ac:dyDescent="0.25">
      <c r="A10342">
        <v>450015</v>
      </c>
      <c r="B10342" t="s">
        <v>5606</v>
      </c>
      <c r="C10342" t="s">
        <v>508</v>
      </c>
      <c r="D10342" t="s">
        <v>509</v>
      </c>
      <c r="E10342" s="1">
        <v>14799</v>
      </c>
      <c r="F10342" t="s">
        <v>15</v>
      </c>
      <c r="G10342" t="s">
        <v>14</v>
      </c>
      <c r="H10342" t="s">
        <v>25</v>
      </c>
    </row>
    <row r="10343" spans="1:8" x14ac:dyDescent="0.25">
      <c r="A10343">
        <v>440148</v>
      </c>
      <c r="B10343" t="s">
        <v>5774</v>
      </c>
      <c r="C10343" t="s">
        <v>511</v>
      </c>
      <c r="D10343" t="s">
        <v>502</v>
      </c>
      <c r="E10343" s="1">
        <v>15540</v>
      </c>
      <c r="F10343" t="s">
        <v>11</v>
      </c>
      <c r="G10343" t="s">
        <v>14</v>
      </c>
      <c r="H10343" t="s">
        <v>13</v>
      </c>
    </row>
    <row r="10344" spans="1:8" x14ac:dyDescent="0.25">
      <c r="A10344">
        <v>440034</v>
      </c>
      <c r="B10344" t="s">
        <v>5599</v>
      </c>
      <c r="C10344" t="s">
        <v>5600</v>
      </c>
      <c r="D10344" t="s">
        <v>502</v>
      </c>
      <c r="E10344" s="1">
        <v>15798</v>
      </c>
      <c r="F10344" t="s">
        <v>15</v>
      </c>
      <c r="G10344" t="s">
        <v>14</v>
      </c>
      <c r="H10344" t="s">
        <v>25</v>
      </c>
    </row>
    <row r="10345" spans="1:8" x14ac:dyDescent="0.25">
      <c r="A10345">
        <v>430014</v>
      </c>
      <c r="B10345" t="s">
        <v>5666</v>
      </c>
      <c r="C10345" t="s">
        <v>4004</v>
      </c>
      <c r="D10345" t="s">
        <v>496</v>
      </c>
      <c r="E10345" s="1">
        <v>24508</v>
      </c>
      <c r="F10345" t="s">
        <v>11</v>
      </c>
      <c r="G10345" t="s">
        <v>12</v>
      </c>
      <c r="H10345" t="s">
        <v>13</v>
      </c>
    </row>
    <row r="10346" spans="1:8" x14ac:dyDescent="0.25">
      <c r="A10346">
        <v>440144</v>
      </c>
      <c r="B10346" t="s">
        <v>5775</v>
      </c>
      <c r="C10346" t="s">
        <v>5776</v>
      </c>
      <c r="D10346" t="s">
        <v>502</v>
      </c>
      <c r="E10346" s="1">
        <v>23383</v>
      </c>
      <c r="F10346" t="s">
        <v>11</v>
      </c>
      <c r="G10346" t="s">
        <v>12</v>
      </c>
      <c r="H10346" t="s">
        <v>13</v>
      </c>
    </row>
    <row r="10347" spans="1:8" x14ac:dyDescent="0.25">
      <c r="A10347">
        <v>450743</v>
      </c>
      <c r="B10347" t="s">
        <v>5777</v>
      </c>
      <c r="C10347" t="s">
        <v>5778</v>
      </c>
      <c r="D10347" t="s">
        <v>509</v>
      </c>
      <c r="E10347" s="1">
        <v>26340</v>
      </c>
      <c r="F10347" t="s">
        <v>11</v>
      </c>
      <c r="G10347" t="s">
        <v>12</v>
      </c>
      <c r="H10347" t="s">
        <v>13</v>
      </c>
    </row>
    <row r="10348" spans="1:8" x14ac:dyDescent="0.25">
      <c r="A10348">
        <v>450184</v>
      </c>
      <c r="B10348" t="s">
        <v>5589</v>
      </c>
      <c r="C10348" t="s">
        <v>595</v>
      </c>
      <c r="D10348" t="s">
        <v>509</v>
      </c>
      <c r="E10348" s="1">
        <v>19940</v>
      </c>
      <c r="F10348" t="s">
        <v>48</v>
      </c>
      <c r="G10348" t="s">
        <v>16</v>
      </c>
      <c r="H10348" t="s">
        <v>70</v>
      </c>
    </row>
    <row r="10349" spans="1:8" x14ac:dyDescent="0.25">
      <c r="A10349">
        <v>450144</v>
      </c>
      <c r="B10349" t="s">
        <v>5779</v>
      </c>
      <c r="C10349" t="s">
        <v>5780</v>
      </c>
      <c r="D10349" t="s">
        <v>509</v>
      </c>
      <c r="E10349" s="1">
        <v>16135</v>
      </c>
      <c r="F10349" t="s">
        <v>11</v>
      </c>
      <c r="G10349" t="s">
        <v>16</v>
      </c>
      <c r="H10349" t="s">
        <v>13</v>
      </c>
    </row>
    <row r="10350" spans="1:8" x14ac:dyDescent="0.25">
      <c r="A10350">
        <v>450133</v>
      </c>
      <c r="B10350" t="s">
        <v>5581</v>
      </c>
      <c r="C10350" t="s">
        <v>3131</v>
      </c>
      <c r="D10350" t="s">
        <v>509</v>
      </c>
      <c r="E10350" s="1">
        <v>20908</v>
      </c>
      <c r="F10350" t="s">
        <v>11</v>
      </c>
      <c r="G10350" t="s">
        <v>18</v>
      </c>
      <c r="H10350" t="s">
        <v>19</v>
      </c>
    </row>
    <row r="10351" spans="1:8" x14ac:dyDescent="0.25">
      <c r="A10351">
        <v>450203</v>
      </c>
      <c r="B10351" t="s">
        <v>5593</v>
      </c>
      <c r="C10351" t="s">
        <v>5208</v>
      </c>
      <c r="D10351" t="s">
        <v>509</v>
      </c>
      <c r="E10351" s="1">
        <v>22550</v>
      </c>
      <c r="F10351" t="s">
        <v>11</v>
      </c>
      <c r="G10351" t="s">
        <v>12</v>
      </c>
      <c r="H10351" t="s">
        <v>13</v>
      </c>
    </row>
    <row r="10352" spans="1:8" x14ac:dyDescent="0.25">
      <c r="A10352">
        <v>450825</v>
      </c>
      <c r="B10352" t="s">
        <v>5781</v>
      </c>
      <c r="C10352" t="s">
        <v>5782</v>
      </c>
      <c r="D10352" t="s">
        <v>509</v>
      </c>
      <c r="E10352" s="1">
        <v>19599</v>
      </c>
      <c r="F10352" t="s">
        <v>15</v>
      </c>
      <c r="G10352" t="s">
        <v>18</v>
      </c>
      <c r="H10352" t="s">
        <v>26</v>
      </c>
    </row>
    <row r="10353" spans="1:8" x14ac:dyDescent="0.25">
      <c r="A10353">
        <v>450192</v>
      </c>
      <c r="B10353" t="s">
        <v>5635</v>
      </c>
      <c r="C10353" t="s">
        <v>2082</v>
      </c>
      <c r="D10353" t="s">
        <v>509</v>
      </c>
      <c r="E10353" s="1">
        <v>15993</v>
      </c>
      <c r="F10353" t="s">
        <v>11</v>
      </c>
      <c r="G10353" t="s">
        <v>14</v>
      </c>
      <c r="H10353" t="s">
        <v>13</v>
      </c>
    </row>
    <row r="10354" spans="1:8" x14ac:dyDescent="0.25">
      <c r="A10354">
        <v>450104</v>
      </c>
      <c r="B10354" t="s">
        <v>5783</v>
      </c>
      <c r="C10354" t="s">
        <v>5784</v>
      </c>
      <c r="D10354" t="s">
        <v>509</v>
      </c>
      <c r="E10354" s="1">
        <v>25387</v>
      </c>
      <c r="F10354" t="s">
        <v>48</v>
      </c>
      <c r="G10354" t="s">
        <v>18</v>
      </c>
      <c r="H10354" t="s">
        <v>94</v>
      </c>
    </row>
    <row r="10355" spans="1:8" x14ac:dyDescent="0.25">
      <c r="A10355">
        <v>440053</v>
      </c>
      <c r="B10355" t="s">
        <v>5785</v>
      </c>
      <c r="C10355" t="s">
        <v>5786</v>
      </c>
      <c r="D10355" t="s">
        <v>502</v>
      </c>
      <c r="E10355" s="1">
        <v>17255</v>
      </c>
      <c r="F10355" t="s">
        <v>15</v>
      </c>
      <c r="G10355" t="s">
        <v>18</v>
      </c>
      <c r="H10355" t="s">
        <v>26</v>
      </c>
    </row>
    <row r="10356" spans="1:8" x14ac:dyDescent="0.25">
      <c r="A10356">
        <v>450085</v>
      </c>
      <c r="B10356" t="s">
        <v>5719</v>
      </c>
      <c r="C10356" t="s">
        <v>5720</v>
      </c>
      <c r="D10356" t="s">
        <v>509</v>
      </c>
      <c r="E10356" s="1">
        <v>22372</v>
      </c>
      <c r="F10356" t="s">
        <v>11</v>
      </c>
      <c r="G10356" t="s">
        <v>18</v>
      </c>
      <c r="H10356" t="s">
        <v>19</v>
      </c>
    </row>
    <row r="10357" spans="1:8" x14ac:dyDescent="0.25">
      <c r="A10357">
        <v>440130</v>
      </c>
      <c r="B10357" t="s">
        <v>5624</v>
      </c>
      <c r="C10357" t="s">
        <v>5625</v>
      </c>
      <c r="D10357" t="s">
        <v>502</v>
      </c>
      <c r="E10357" s="1">
        <v>20193</v>
      </c>
      <c r="F10357" t="s">
        <v>48</v>
      </c>
      <c r="G10357" t="s">
        <v>14</v>
      </c>
      <c r="H10357" t="s">
        <v>49</v>
      </c>
    </row>
    <row r="10358" spans="1:8" x14ac:dyDescent="0.25">
      <c r="A10358">
        <v>450651</v>
      </c>
      <c r="B10358" t="s">
        <v>5787</v>
      </c>
      <c r="C10358" t="s">
        <v>5723</v>
      </c>
      <c r="D10358" t="s">
        <v>509</v>
      </c>
      <c r="E10358" s="1">
        <v>20236</v>
      </c>
      <c r="F10358" t="s">
        <v>48</v>
      </c>
      <c r="G10358" t="s">
        <v>16</v>
      </c>
      <c r="H10358" t="s">
        <v>49</v>
      </c>
    </row>
    <row r="10359" spans="1:8" x14ac:dyDescent="0.25">
      <c r="A10359">
        <v>440183</v>
      </c>
      <c r="B10359" t="s">
        <v>99</v>
      </c>
      <c r="C10359" t="s">
        <v>4019</v>
      </c>
      <c r="D10359" t="s">
        <v>502</v>
      </c>
      <c r="E10359" s="1">
        <v>16732</v>
      </c>
      <c r="F10359" t="s">
        <v>11</v>
      </c>
      <c r="G10359" t="s">
        <v>14</v>
      </c>
      <c r="H10359" t="s">
        <v>13</v>
      </c>
    </row>
    <row r="10360" spans="1:8" x14ac:dyDescent="0.25">
      <c r="A10360">
        <v>440193</v>
      </c>
      <c r="B10360" t="s">
        <v>5655</v>
      </c>
      <c r="C10360" t="s">
        <v>2492</v>
      </c>
      <c r="D10360" t="s">
        <v>502</v>
      </c>
      <c r="E10360" s="1">
        <v>24205</v>
      </c>
      <c r="F10360" t="s">
        <v>11</v>
      </c>
      <c r="G10360" t="s">
        <v>12</v>
      </c>
      <c r="H10360" t="s">
        <v>13</v>
      </c>
    </row>
    <row r="10361" spans="1:8" x14ac:dyDescent="0.25">
      <c r="A10361">
        <v>440180</v>
      </c>
      <c r="B10361" t="s">
        <v>5752</v>
      </c>
      <c r="C10361" t="s">
        <v>5753</v>
      </c>
      <c r="D10361" t="s">
        <v>502</v>
      </c>
      <c r="E10361" s="1">
        <v>15998</v>
      </c>
      <c r="F10361" t="s">
        <v>11</v>
      </c>
      <c r="G10361" t="s">
        <v>16</v>
      </c>
      <c r="H10361" t="s">
        <v>13</v>
      </c>
    </row>
    <row r="10362" spans="1:8" x14ac:dyDescent="0.25">
      <c r="A10362">
        <v>450042</v>
      </c>
      <c r="B10362" t="s">
        <v>5788</v>
      </c>
      <c r="C10362" t="s">
        <v>5738</v>
      </c>
      <c r="D10362" t="s">
        <v>509</v>
      </c>
      <c r="E10362" s="1">
        <v>22016</v>
      </c>
      <c r="F10362" t="s">
        <v>11</v>
      </c>
      <c r="G10362" t="s">
        <v>18</v>
      </c>
      <c r="H10362" t="s">
        <v>19</v>
      </c>
    </row>
    <row r="10363" spans="1:8" x14ac:dyDescent="0.25">
      <c r="A10363">
        <v>450209</v>
      </c>
      <c r="B10363" t="s">
        <v>5726</v>
      </c>
      <c r="C10363" t="s">
        <v>5560</v>
      </c>
      <c r="D10363" t="s">
        <v>509</v>
      </c>
      <c r="E10363" s="1">
        <v>27812</v>
      </c>
      <c r="F10363" t="s">
        <v>48</v>
      </c>
      <c r="G10363" t="s">
        <v>12</v>
      </c>
      <c r="H10363" t="s">
        <v>49</v>
      </c>
    </row>
    <row r="10364" spans="1:8" x14ac:dyDescent="0.25">
      <c r="A10364">
        <v>440065</v>
      </c>
      <c r="B10364" t="s">
        <v>5763</v>
      </c>
      <c r="C10364" t="s">
        <v>539</v>
      </c>
      <c r="D10364" t="s">
        <v>502</v>
      </c>
      <c r="E10364" s="1">
        <v>23771</v>
      </c>
      <c r="F10364" t="s">
        <v>48</v>
      </c>
      <c r="G10364" t="s">
        <v>18</v>
      </c>
      <c r="H10364" t="s">
        <v>94</v>
      </c>
    </row>
    <row r="10365" spans="1:8" x14ac:dyDescent="0.25">
      <c r="A10365">
        <v>450124</v>
      </c>
      <c r="B10365" t="s">
        <v>5594</v>
      </c>
      <c r="C10365" t="s">
        <v>5595</v>
      </c>
      <c r="D10365" t="s">
        <v>509</v>
      </c>
      <c r="E10365" s="1">
        <v>18627</v>
      </c>
      <c r="F10365" t="s">
        <v>11</v>
      </c>
      <c r="G10365" t="s">
        <v>14</v>
      </c>
      <c r="H10365" t="s">
        <v>13</v>
      </c>
    </row>
    <row r="10366" spans="1:8" x14ac:dyDescent="0.25">
      <c r="A10366">
        <v>450055</v>
      </c>
      <c r="B10366" t="s">
        <v>5743</v>
      </c>
      <c r="C10366" t="s">
        <v>5744</v>
      </c>
      <c r="D10366" t="s">
        <v>509</v>
      </c>
      <c r="E10366" s="1">
        <v>16219</v>
      </c>
      <c r="F10366" t="s">
        <v>11</v>
      </c>
      <c r="G10366" t="s">
        <v>16</v>
      </c>
      <c r="H10366" t="s">
        <v>13</v>
      </c>
    </row>
    <row r="10367" spans="1:8" x14ac:dyDescent="0.25">
      <c r="A10367">
        <v>450035</v>
      </c>
      <c r="B10367" t="s">
        <v>2228</v>
      </c>
      <c r="C10367" t="s">
        <v>595</v>
      </c>
      <c r="D10367" t="s">
        <v>509</v>
      </c>
      <c r="E10367" s="1">
        <v>20092</v>
      </c>
      <c r="F10367" t="s">
        <v>48</v>
      </c>
      <c r="G10367" t="s">
        <v>16</v>
      </c>
      <c r="H10367" t="s">
        <v>49</v>
      </c>
    </row>
    <row r="10368" spans="1:8" x14ac:dyDescent="0.25">
      <c r="A10368">
        <v>450193</v>
      </c>
      <c r="B10368" t="s">
        <v>5615</v>
      </c>
      <c r="C10368" t="s">
        <v>595</v>
      </c>
      <c r="D10368" t="s">
        <v>509</v>
      </c>
      <c r="E10368" s="1">
        <v>19887</v>
      </c>
      <c r="F10368" t="s">
        <v>15</v>
      </c>
      <c r="G10368" t="s">
        <v>18</v>
      </c>
      <c r="H10368" t="s">
        <v>26</v>
      </c>
    </row>
    <row r="10369" spans="1:8" x14ac:dyDescent="0.25">
      <c r="A10369">
        <v>440009</v>
      </c>
      <c r="B10369" t="s">
        <v>5386</v>
      </c>
      <c r="C10369" t="s">
        <v>5387</v>
      </c>
      <c r="D10369" t="s">
        <v>502</v>
      </c>
      <c r="E10369" s="1">
        <v>16243</v>
      </c>
      <c r="F10369" t="s">
        <v>11</v>
      </c>
      <c r="G10369" t="s">
        <v>14</v>
      </c>
      <c r="H10369" t="s">
        <v>13</v>
      </c>
    </row>
    <row r="10370" spans="1:8" x14ac:dyDescent="0.25">
      <c r="A10370">
        <v>440032</v>
      </c>
      <c r="B10370" t="s">
        <v>5351</v>
      </c>
      <c r="C10370" t="s">
        <v>5352</v>
      </c>
      <c r="D10370" t="s">
        <v>502</v>
      </c>
      <c r="E10370" s="1">
        <v>16966</v>
      </c>
      <c r="F10370" t="s">
        <v>11</v>
      </c>
      <c r="G10370" t="s">
        <v>14</v>
      </c>
      <c r="H10370" t="s">
        <v>13</v>
      </c>
    </row>
    <row r="10371" spans="1:8" x14ac:dyDescent="0.25">
      <c r="A10371">
        <v>450162</v>
      </c>
      <c r="B10371" t="s">
        <v>5789</v>
      </c>
      <c r="C10371" t="s">
        <v>5622</v>
      </c>
      <c r="D10371" t="s">
        <v>509</v>
      </c>
      <c r="E10371" s="1">
        <v>20220</v>
      </c>
      <c r="F10371" t="s">
        <v>15</v>
      </c>
      <c r="G10371" t="s">
        <v>18</v>
      </c>
      <c r="H10371" t="s">
        <v>26</v>
      </c>
    </row>
    <row r="10372" spans="1:8" x14ac:dyDescent="0.25">
      <c r="A10372">
        <v>431327</v>
      </c>
      <c r="B10372" t="s">
        <v>5790</v>
      </c>
      <c r="C10372" t="s">
        <v>5791</v>
      </c>
      <c r="D10372" t="s">
        <v>496</v>
      </c>
      <c r="E10372" s="1">
        <v>21002</v>
      </c>
      <c r="F10372" t="s">
        <v>11</v>
      </c>
      <c r="G10372" t="s">
        <v>16</v>
      </c>
      <c r="H10372" t="s">
        <v>13</v>
      </c>
    </row>
    <row r="10373" spans="1:8" x14ac:dyDescent="0.25">
      <c r="A10373">
        <v>441314</v>
      </c>
      <c r="B10373" t="s">
        <v>5792</v>
      </c>
      <c r="C10373" t="s">
        <v>3592</v>
      </c>
      <c r="D10373" t="s">
        <v>502</v>
      </c>
      <c r="E10373" s="1">
        <v>16170</v>
      </c>
      <c r="F10373" t="s">
        <v>11</v>
      </c>
      <c r="G10373" t="s">
        <v>16</v>
      </c>
      <c r="H10373" t="s">
        <v>13</v>
      </c>
    </row>
    <row r="10374" spans="1:8" x14ac:dyDescent="0.25">
      <c r="A10374">
        <v>440048</v>
      </c>
      <c r="B10374" t="s">
        <v>5663</v>
      </c>
      <c r="C10374" t="s">
        <v>4019</v>
      </c>
      <c r="D10374" t="s">
        <v>502</v>
      </c>
      <c r="E10374" s="1">
        <v>17871</v>
      </c>
      <c r="F10374" t="s">
        <v>15</v>
      </c>
      <c r="G10374" t="s">
        <v>18</v>
      </c>
      <c r="H10374" t="s">
        <v>26</v>
      </c>
    </row>
    <row r="10375" spans="1:8" x14ac:dyDescent="0.25">
      <c r="A10375">
        <v>450128</v>
      </c>
      <c r="B10375" t="s">
        <v>5690</v>
      </c>
      <c r="C10375" t="s">
        <v>5691</v>
      </c>
      <c r="D10375" t="s">
        <v>509</v>
      </c>
      <c r="E10375" s="1">
        <v>25232</v>
      </c>
      <c r="F10375" t="s">
        <v>48</v>
      </c>
      <c r="G10375" t="s">
        <v>18</v>
      </c>
      <c r="H10375" t="s">
        <v>94</v>
      </c>
    </row>
    <row r="10376" spans="1:8" x14ac:dyDescent="0.25">
      <c r="A10376">
        <v>450032</v>
      </c>
      <c r="B10376" t="s">
        <v>5793</v>
      </c>
      <c r="C10376" t="s">
        <v>242</v>
      </c>
      <c r="D10376" t="s">
        <v>509</v>
      </c>
      <c r="E10376" s="1">
        <v>16456</v>
      </c>
      <c r="F10376" t="s">
        <v>11</v>
      </c>
      <c r="G10376" t="s">
        <v>14</v>
      </c>
      <c r="H10376" t="s">
        <v>13</v>
      </c>
    </row>
    <row r="10377" spans="1:8" x14ac:dyDescent="0.25">
      <c r="A10377">
        <v>431321</v>
      </c>
      <c r="B10377" t="s">
        <v>5794</v>
      </c>
      <c r="C10377" t="s">
        <v>3635</v>
      </c>
      <c r="D10377" t="s">
        <v>496</v>
      </c>
      <c r="E10377" s="1">
        <v>20157</v>
      </c>
      <c r="F10377" t="s">
        <v>11</v>
      </c>
      <c r="G10377" t="s">
        <v>16</v>
      </c>
      <c r="H10377" t="s">
        <v>13</v>
      </c>
    </row>
    <row r="10378" spans="1:8" x14ac:dyDescent="0.25">
      <c r="A10378">
        <v>450011</v>
      </c>
      <c r="B10378" t="s">
        <v>5687</v>
      </c>
      <c r="C10378" t="s">
        <v>4902</v>
      </c>
      <c r="D10378" t="s">
        <v>509</v>
      </c>
      <c r="E10378" s="1">
        <v>25889</v>
      </c>
      <c r="F10378" t="s">
        <v>11</v>
      </c>
      <c r="G10378" t="s">
        <v>12</v>
      </c>
      <c r="H10378" t="s">
        <v>13</v>
      </c>
    </row>
    <row r="10379" spans="1:8" x14ac:dyDescent="0.25">
      <c r="A10379">
        <v>450196</v>
      </c>
      <c r="B10379" t="s">
        <v>5694</v>
      </c>
      <c r="C10379" t="s">
        <v>806</v>
      </c>
      <c r="D10379" t="s">
        <v>509</v>
      </c>
      <c r="E10379" s="1">
        <v>17649</v>
      </c>
      <c r="F10379" t="s">
        <v>11</v>
      </c>
      <c r="G10379" t="s">
        <v>14</v>
      </c>
      <c r="H10379" t="s">
        <v>13</v>
      </c>
    </row>
    <row r="10380" spans="1:8" x14ac:dyDescent="0.25">
      <c r="A10380">
        <v>440197</v>
      </c>
      <c r="B10380" t="s">
        <v>5795</v>
      </c>
      <c r="C10380" t="s">
        <v>504</v>
      </c>
      <c r="D10380" t="s">
        <v>502</v>
      </c>
      <c r="E10380" s="1">
        <v>27576</v>
      </c>
      <c r="F10380" t="s">
        <v>11</v>
      </c>
      <c r="G10380" t="s">
        <v>12</v>
      </c>
      <c r="H10380" t="s">
        <v>13</v>
      </c>
    </row>
    <row r="10381" spans="1:8" x14ac:dyDescent="0.25">
      <c r="A10381">
        <v>450176</v>
      </c>
      <c r="B10381" t="s">
        <v>5648</v>
      </c>
      <c r="C10381" t="s">
        <v>5649</v>
      </c>
      <c r="D10381" t="s">
        <v>509</v>
      </c>
      <c r="E10381" s="1">
        <v>20161</v>
      </c>
      <c r="F10381" t="s">
        <v>48</v>
      </c>
      <c r="G10381" t="s">
        <v>14</v>
      </c>
      <c r="H10381" t="s">
        <v>49</v>
      </c>
    </row>
    <row r="10382" spans="1:8" x14ac:dyDescent="0.25">
      <c r="A10382">
        <v>431339</v>
      </c>
      <c r="B10382" t="s">
        <v>5698</v>
      </c>
      <c r="C10382" t="s">
        <v>5699</v>
      </c>
      <c r="D10382" t="s">
        <v>496</v>
      </c>
      <c r="E10382" s="1">
        <v>15080</v>
      </c>
      <c r="F10382" t="s">
        <v>15</v>
      </c>
      <c r="G10382" t="s">
        <v>16</v>
      </c>
      <c r="H10382" t="s">
        <v>25</v>
      </c>
    </row>
    <row r="10383" spans="1:8" x14ac:dyDescent="0.25">
      <c r="A10383">
        <v>440018</v>
      </c>
      <c r="B10383" t="s">
        <v>5530</v>
      </c>
      <c r="C10383" t="s">
        <v>5531</v>
      </c>
      <c r="D10383" t="s">
        <v>502</v>
      </c>
      <c r="E10383" s="1">
        <v>18750</v>
      </c>
      <c r="F10383" t="s">
        <v>11</v>
      </c>
      <c r="G10383" t="s">
        <v>16</v>
      </c>
      <c r="H10383" t="s">
        <v>13</v>
      </c>
    </row>
    <row r="10384" spans="1:8" x14ac:dyDescent="0.25">
      <c r="A10384">
        <v>450064</v>
      </c>
      <c r="B10384" t="s">
        <v>5680</v>
      </c>
      <c r="C10384" t="s">
        <v>5681</v>
      </c>
      <c r="D10384" t="s">
        <v>509</v>
      </c>
      <c r="E10384" s="1">
        <v>23888</v>
      </c>
      <c r="F10384" t="s">
        <v>48</v>
      </c>
      <c r="G10384" t="s">
        <v>18</v>
      </c>
      <c r="H10384" t="s">
        <v>94</v>
      </c>
    </row>
    <row r="10385" spans="1:8" x14ac:dyDescent="0.25">
      <c r="A10385">
        <v>450213</v>
      </c>
      <c r="B10385" t="s">
        <v>5682</v>
      </c>
      <c r="C10385" t="s">
        <v>5564</v>
      </c>
      <c r="D10385" t="s">
        <v>509</v>
      </c>
      <c r="E10385" s="1">
        <v>18200</v>
      </c>
      <c r="F10385" t="s">
        <v>11</v>
      </c>
      <c r="G10385" t="s">
        <v>16</v>
      </c>
      <c r="H10385" t="s">
        <v>13</v>
      </c>
    </row>
    <row r="10386" spans="1:8" x14ac:dyDescent="0.25">
      <c r="A10386">
        <v>450083</v>
      </c>
      <c r="B10386" t="s">
        <v>5796</v>
      </c>
      <c r="C10386" t="s">
        <v>5769</v>
      </c>
      <c r="D10386" t="s">
        <v>509</v>
      </c>
      <c r="E10386" s="1">
        <v>17994</v>
      </c>
      <c r="F10386" t="s">
        <v>11</v>
      </c>
      <c r="G10386" t="s">
        <v>14</v>
      </c>
      <c r="H10386" t="s">
        <v>13</v>
      </c>
    </row>
    <row r="10387" spans="1:8" x14ac:dyDescent="0.25">
      <c r="A10387">
        <v>450079</v>
      </c>
      <c r="B10387" t="s">
        <v>5797</v>
      </c>
      <c r="C10387" t="s">
        <v>5798</v>
      </c>
      <c r="D10387" t="s">
        <v>509</v>
      </c>
      <c r="E10387" s="1">
        <v>24562</v>
      </c>
      <c r="F10387" t="s">
        <v>11</v>
      </c>
      <c r="G10387" t="s">
        <v>12</v>
      </c>
      <c r="H10387" t="s">
        <v>13</v>
      </c>
    </row>
    <row r="10388" spans="1:8" x14ac:dyDescent="0.25">
      <c r="A10388">
        <v>431325</v>
      </c>
      <c r="B10388" t="s">
        <v>5748</v>
      </c>
      <c r="C10388" t="s">
        <v>5749</v>
      </c>
      <c r="D10388" t="s">
        <v>496</v>
      </c>
      <c r="E10388" s="1">
        <v>19060</v>
      </c>
      <c r="F10388" t="s">
        <v>11</v>
      </c>
      <c r="G10388" t="s">
        <v>14</v>
      </c>
      <c r="H10388" t="s">
        <v>13</v>
      </c>
    </row>
    <row r="10389" spans="1:8" x14ac:dyDescent="0.25">
      <c r="A10389">
        <v>450154</v>
      </c>
      <c r="B10389" t="s">
        <v>5799</v>
      </c>
      <c r="C10389" t="s">
        <v>5800</v>
      </c>
      <c r="D10389" t="s">
        <v>509</v>
      </c>
      <c r="E10389" s="1">
        <v>17963</v>
      </c>
      <c r="F10389" t="s">
        <v>11</v>
      </c>
      <c r="G10389" t="s">
        <v>16</v>
      </c>
      <c r="H10389" t="s">
        <v>13</v>
      </c>
    </row>
    <row r="10390" spans="1:8" x14ac:dyDescent="0.25">
      <c r="A10390">
        <v>440039</v>
      </c>
      <c r="B10390" t="s">
        <v>5451</v>
      </c>
      <c r="C10390" t="s">
        <v>504</v>
      </c>
      <c r="D10390" t="s">
        <v>502</v>
      </c>
      <c r="E10390" s="1">
        <v>24120</v>
      </c>
      <c r="F10390" t="s">
        <v>11</v>
      </c>
      <c r="G10390" t="s">
        <v>12</v>
      </c>
      <c r="H10390" t="s">
        <v>13</v>
      </c>
    </row>
    <row r="10391" spans="1:8" x14ac:dyDescent="0.25">
      <c r="A10391">
        <v>440061</v>
      </c>
      <c r="B10391" t="s">
        <v>5575</v>
      </c>
      <c r="C10391" t="s">
        <v>3092</v>
      </c>
      <c r="D10391" t="s">
        <v>502</v>
      </c>
      <c r="E10391" s="1">
        <v>18327</v>
      </c>
      <c r="F10391" t="s">
        <v>11</v>
      </c>
      <c r="G10391" t="s">
        <v>16</v>
      </c>
      <c r="H10391" t="s">
        <v>13</v>
      </c>
    </row>
    <row r="10392" spans="1:8" x14ac:dyDescent="0.25">
      <c r="A10392">
        <v>450039</v>
      </c>
      <c r="B10392" t="s">
        <v>5662</v>
      </c>
      <c r="C10392" t="s">
        <v>5585</v>
      </c>
      <c r="D10392" t="s">
        <v>509</v>
      </c>
      <c r="E10392" s="1">
        <v>21462</v>
      </c>
      <c r="F10392" t="s">
        <v>48</v>
      </c>
      <c r="G10392" t="s">
        <v>16</v>
      </c>
      <c r="H10392" t="s">
        <v>49</v>
      </c>
    </row>
    <row r="10393" spans="1:8" x14ac:dyDescent="0.25">
      <c r="A10393">
        <v>450068</v>
      </c>
      <c r="B10393" t="s">
        <v>5801</v>
      </c>
      <c r="C10393" t="s">
        <v>595</v>
      </c>
      <c r="D10393" t="s">
        <v>509</v>
      </c>
      <c r="E10393" s="1">
        <v>19637</v>
      </c>
      <c r="F10393" t="s">
        <v>15</v>
      </c>
      <c r="G10393" t="s">
        <v>18</v>
      </c>
      <c r="H10393" t="s">
        <v>26</v>
      </c>
    </row>
    <row r="10394" spans="1:8" x14ac:dyDescent="0.25">
      <c r="A10394">
        <v>440144</v>
      </c>
      <c r="B10394" t="s">
        <v>5775</v>
      </c>
      <c r="C10394" t="s">
        <v>5776</v>
      </c>
      <c r="D10394" t="s">
        <v>502</v>
      </c>
      <c r="E10394" s="1">
        <v>16774</v>
      </c>
      <c r="F10394" t="s">
        <v>11</v>
      </c>
      <c r="G10394" t="s">
        <v>16</v>
      </c>
      <c r="H10394" t="s">
        <v>13</v>
      </c>
    </row>
    <row r="10395" spans="1:8" x14ac:dyDescent="0.25">
      <c r="A10395">
        <v>440065</v>
      </c>
      <c r="B10395" t="s">
        <v>5763</v>
      </c>
      <c r="C10395" t="s">
        <v>539</v>
      </c>
      <c r="D10395" t="s">
        <v>502</v>
      </c>
      <c r="E10395" s="1">
        <v>17342</v>
      </c>
      <c r="F10395" t="s">
        <v>11</v>
      </c>
      <c r="G10395" t="s">
        <v>14</v>
      </c>
      <c r="H10395" t="s">
        <v>13</v>
      </c>
    </row>
    <row r="10396" spans="1:8" x14ac:dyDescent="0.25">
      <c r="A10396">
        <v>450107</v>
      </c>
      <c r="B10396" t="s">
        <v>5802</v>
      </c>
      <c r="C10396" t="s">
        <v>597</v>
      </c>
      <c r="D10396" t="s">
        <v>509</v>
      </c>
      <c r="E10396" s="1">
        <v>25114</v>
      </c>
      <c r="F10396" t="s">
        <v>11</v>
      </c>
      <c r="G10396" t="s">
        <v>12</v>
      </c>
      <c r="H10396" t="s">
        <v>13</v>
      </c>
    </row>
    <row r="10397" spans="1:8" x14ac:dyDescent="0.25">
      <c r="A10397">
        <v>450015</v>
      </c>
      <c r="B10397" t="s">
        <v>5606</v>
      </c>
      <c r="C10397" t="s">
        <v>508</v>
      </c>
      <c r="D10397" t="s">
        <v>509</v>
      </c>
      <c r="E10397" s="1">
        <v>25011</v>
      </c>
      <c r="F10397" t="s">
        <v>11</v>
      </c>
      <c r="G10397" t="s">
        <v>12</v>
      </c>
      <c r="H10397" t="s">
        <v>13</v>
      </c>
    </row>
    <row r="10398" spans="1:8" x14ac:dyDescent="0.25">
      <c r="A10398">
        <v>450033</v>
      </c>
      <c r="B10398" t="s">
        <v>5741</v>
      </c>
      <c r="C10398" t="s">
        <v>5742</v>
      </c>
      <c r="D10398" t="s">
        <v>509</v>
      </c>
      <c r="E10398" s="1">
        <v>25220</v>
      </c>
      <c r="F10398" t="s">
        <v>11</v>
      </c>
      <c r="G10398" t="s">
        <v>12</v>
      </c>
      <c r="H10398" t="s">
        <v>13</v>
      </c>
    </row>
    <row r="10399" spans="1:8" x14ac:dyDescent="0.25">
      <c r="A10399">
        <v>450822</v>
      </c>
      <c r="B10399" t="s">
        <v>5803</v>
      </c>
      <c r="C10399" t="s">
        <v>5798</v>
      </c>
      <c r="D10399" t="s">
        <v>509</v>
      </c>
      <c r="E10399" s="1">
        <v>25013</v>
      </c>
      <c r="F10399" t="s">
        <v>48</v>
      </c>
      <c r="G10399" t="s">
        <v>18</v>
      </c>
      <c r="H10399" t="s">
        <v>94</v>
      </c>
    </row>
    <row r="10400" spans="1:8" x14ac:dyDescent="0.25">
      <c r="A10400">
        <v>430097</v>
      </c>
      <c r="B10400" t="s">
        <v>5427</v>
      </c>
      <c r="C10400" t="s">
        <v>4004</v>
      </c>
      <c r="D10400" t="s">
        <v>496</v>
      </c>
      <c r="E10400" s="1">
        <v>15079</v>
      </c>
      <c r="F10400" t="s">
        <v>15</v>
      </c>
      <c r="G10400" t="s">
        <v>16</v>
      </c>
      <c r="H10400" t="s">
        <v>25</v>
      </c>
    </row>
    <row r="10401" spans="1:8" x14ac:dyDescent="0.25">
      <c r="A10401">
        <v>450163</v>
      </c>
      <c r="B10401" t="s">
        <v>5765</v>
      </c>
      <c r="C10401" t="s">
        <v>5766</v>
      </c>
      <c r="D10401" t="s">
        <v>509</v>
      </c>
      <c r="E10401" s="1">
        <v>17918</v>
      </c>
      <c r="F10401" t="s">
        <v>11</v>
      </c>
      <c r="G10401" t="s">
        <v>14</v>
      </c>
      <c r="H10401" t="s">
        <v>13</v>
      </c>
    </row>
    <row r="10402" spans="1:8" x14ac:dyDescent="0.25">
      <c r="A10402">
        <v>450132</v>
      </c>
      <c r="B10402" t="s">
        <v>5702</v>
      </c>
      <c r="C10402" t="s">
        <v>5703</v>
      </c>
      <c r="D10402" t="s">
        <v>509</v>
      </c>
      <c r="E10402" s="1">
        <v>17275</v>
      </c>
      <c r="F10402" t="s">
        <v>11</v>
      </c>
      <c r="G10402" t="s">
        <v>14</v>
      </c>
      <c r="H10402" t="s">
        <v>22</v>
      </c>
    </row>
    <row r="10403" spans="1:8" x14ac:dyDescent="0.25">
      <c r="A10403">
        <v>431330</v>
      </c>
      <c r="B10403" t="s">
        <v>5731</v>
      </c>
      <c r="C10403" t="s">
        <v>5732</v>
      </c>
      <c r="D10403" t="s">
        <v>496</v>
      </c>
      <c r="E10403" s="1">
        <v>19634</v>
      </c>
      <c r="F10403" t="s">
        <v>11</v>
      </c>
      <c r="G10403" t="s">
        <v>16</v>
      </c>
      <c r="H10403" t="s">
        <v>13</v>
      </c>
    </row>
    <row r="10404" spans="1:8" x14ac:dyDescent="0.25">
      <c r="A10404">
        <v>440063</v>
      </c>
      <c r="B10404" t="s">
        <v>5684</v>
      </c>
      <c r="C10404" t="s">
        <v>5685</v>
      </c>
      <c r="D10404" t="s">
        <v>502</v>
      </c>
      <c r="E10404" s="1">
        <v>18316</v>
      </c>
      <c r="F10404" t="s">
        <v>48</v>
      </c>
      <c r="G10404" t="s">
        <v>14</v>
      </c>
      <c r="H10404" t="s">
        <v>49</v>
      </c>
    </row>
    <row r="10405" spans="1:8" x14ac:dyDescent="0.25">
      <c r="A10405">
        <v>450023</v>
      </c>
      <c r="B10405" t="s">
        <v>3102</v>
      </c>
      <c r="C10405" t="s">
        <v>5673</v>
      </c>
      <c r="D10405" t="s">
        <v>509</v>
      </c>
      <c r="E10405" s="1">
        <v>22074</v>
      </c>
      <c r="F10405" t="s">
        <v>48</v>
      </c>
      <c r="G10405" t="s">
        <v>16</v>
      </c>
      <c r="H10405" t="s">
        <v>49</v>
      </c>
    </row>
    <row r="10406" spans="1:8" x14ac:dyDescent="0.25">
      <c r="A10406">
        <v>450104</v>
      </c>
      <c r="B10406" t="s">
        <v>5783</v>
      </c>
      <c r="C10406" t="s">
        <v>5784</v>
      </c>
      <c r="D10406" t="s">
        <v>509</v>
      </c>
      <c r="E10406" s="1">
        <v>20098</v>
      </c>
      <c r="F10406" t="s">
        <v>48</v>
      </c>
      <c r="G10406" t="s">
        <v>14</v>
      </c>
      <c r="H10406" t="s">
        <v>49</v>
      </c>
    </row>
    <row r="10407" spans="1:8" x14ac:dyDescent="0.25">
      <c r="A10407">
        <v>450056</v>
      </c>
      <c r="B10407" t="s">
        <v>5804</v>
      </c>
      <c r="C10407" t="s">
        <v>5595</v>
      </c>
      <c r="D10407" t="s">
        <v>509</v>
      </c>
      <c r="E10407" s="1">
        <v>20711</v>
      </c>
      <c r="F10407" t="s">
        <v>15</v>
      </c>
      <c r="G10407" t="s">
        <v>18</v>
      </c>
      <c r="H10407" t="s">
        <v>26</v>
      </c>
    </row>
    <row r="10408" spans="1:8" x14ac:dyDescent="0.25">
      <c r="A10408">
        <v>430027</v>
      </c>
      <c r="B10408" t="s">
        <v>5672</v>
      </c>
      <c r="C10408" t="s">
        <v>5541</v>
      </c>
      <c r="D10408" t="s">
        <v>496</v>
      </c>
      <c r="E10408" s="1">
        <v>19422</v>
      </c>
      <c r="F10408" t="s">
        <v>15</v>
      </c>
      <c r="G10408" t="s">
        <v>18</v>
      </c>
      <c r="H10408" t="s">
        <v>26</v>
      </c>
    </row>
    <row r="10409" spans="1:8" x14ac:dyDescent="0.25">
      <c r="A10409">
        <v>450130</v>
      </c>
      <c r="B10409" t="s">
        <v>5563</v>
      </c>
      <c r="C10409" t="s">
        <v>5564</v>
      </c>
      <c r="D10409" t="s">
        <v>509</v>
      </c>
      <c r="E10409" s="1">
        <v>28118</v>
      </c>
      <c r="F10409" t="s">
        <v>48</v>
      </c>
      <c r="G10409" t="s">
        <v>18</v>
      </c>
      <c r="H10409" t="s">
        <v>94</v>
      </c>
    </row>
    <row r="10410" spans="1:8" x14ac:dyDescent="0.25">
      <c r="A10410">
        <v>450213</v>
      </c>
      <c r="B10410" t="s">
        <v>5682</v>
      </c>
      <c r="C10410" t="s">
        <v>5564</v>
      </c>
      <c r="D10410" t="s">
        <v>509</v>
      </c>
      <c r="E10410" s="1">
        <v>19934</v>
      </c>
      <c r="F10410" t="s">
        <v>11</v>
      </c>
      <c r="G10410" t="s">
        <v>18</v>
      </c>
      <c r="H10410" t="s">
        <v>19</v>
      </c>
    </row>
    <row r="10411" spans="1:8" x14ac:dyDescent="0.25">
      <c r="A10411">
        <v>450028</v>
      </c>
      <c r="B10411" t="s">
        <v>5588</v>
      </c>
      <c r="C10411" t="s">
        <v>518</v>
      </c>
      <c r="D10411" t="s">
        <v>509</v>
      </c>
      <c r="E10411" s="1">
        <v>22787</v>
      </c>
      <c r="F10411" t="s">
        <v>11</v>
      </c>
      <c r="G10411" t="s">
        <v>18</v>
      </c>
      <c r="H10411" t="s">
        <v>19</v>
      </c>
    </row>
    <row r="10412" spans="1:8" x14ac:dyDescent="0.25">
      <c r="A10412">
        <v>450051</v>
      </c>
      <c r="B10412" t="s">
        <v>5636</v>
      </c>
      <c r="C10412" t="s">
        <v>508</v>
      </c>
      <c r="D10412" t="s">
        <v>509</v>
      </c>
      <c r="E10412" s="1">
        <v>21448</v>
      </c>
      <c r="F10412" t="s">
        <v>11</v>
      </c>
      <c r="G10412" t="s">
        <v>18</v>
      </c>
      <c r="H10412" t="s">
        <v>19</v>
      </c>
    </row>
    <row r="10413" spans="1:8" x14ac:dyDescent="0.25">
      <c r="A10413">
        <v>450347</v>
      </c>
      <c r="B10413" t="s">
        <v>5640</v>
      </c>
      <c r="C10413" t="s">
        <v>24</v>
      </c>
      <c r="D10413" t="s">
        <v>509</v>
      </c>
      <c r="E10413" s="1">
        <v>20552</v>
      </c>
      <c r="F10413" t="s">
        <v>11</v>
      </c>
      <c r="G10413" t="s">
        <v>18</v>
      </c>
      <c r="H10413" t="s">
        <v>19</v>
      </c>
    </row>
    <row r="10414" spans="1:8" x14ac:dyDescent="0.25">
      <c r="A10414">
        <v>440227</v>
      </c>
      <c r="B10414" t="s">
        <v>5642</v>
      </c>
      <c r="C10414" t="s">
        <v>5643</v>
      </c>
      <c r="D10414" t="s">
        <v>502</v>
      </c>
      <c r="E10414" s="1">
        <v>19157</v>
      </c>
      <c r="F10414" t="s">
        <v>15</v>
      </c>
      <c r="G10414" t="s">
        <v>18</v>
      </c>
      <c r="H10414" t="s">
        <v>26</v>
      </c>
    </row>
    <row r="10415" spans="1:8" x14ac:dyDescent="0.25">
      <c r="A10415">
        <v>440156</v>
      </c>
      <c r="B10415" t="s">
        <v>5628</v>
      </c>
      <c r="C10415" t="s">
        <v>5488</v>
      </c>
      <c r="D10415" t="s">
        <v>502</v>
      </c>
      <c r="E10415" s="1">
        <v>19491</v>
      </c>
      <c r="F10415" t="s">
        <v>48</v>
      </c>
      <c r="G10415" t="s">
        <v>16</v>
      </c>
      <c r="H10415" t="s">
        <v>49</v>
      </c>
    </row>
    <row r="10416" spans="1:8" x14ac:dyDescent="0.25">
      <c r="A10416">
        <v>450128</v>
      </c>
      <c r="B10416" t="s">
        <v>5690</v>
      </c>
      <c r="C10416" t="s">
        <v>5691</v>
      </c>
      <c r="D10416" t="s">
        <v>509</v>
      </c>
      <c r="E10416" s="1">
        <v>18386</v>
      </c>
      <c r="F10416" t="s">
        <v>11</v>
      </c>
      <c r="G10416" t="s">
        <v>16</v>
      </c>
      <c r="H10416" t="s">
        <v>13</v>
      </c>
    </row>
    <row r="10417" spans="1:8" x14ac:dyDescent="0.25">
      <c r="A10417">
        <v>450033</v>
      </c>
      <c r="B10417" t="s">
        <v>5741</v>
      </c>
      <c r="C10417" t="s">
        <v>5742</v>
      </c>
      <c r="D10417" t="s">
        <v>509</v>
      </c>
      <c r="E10417" s="1">
        <v>17832</v>
      </c>
      <c r="F10417" t="s">
        <v>11</v>
      </c>
      <c r="G10417" t="s">
        <v>14</v>
      </c>
      <c r="H10417" t="s">
        <v>13</v>
      </c>
    </row>
    <row r="10418" spans="1:8" x14ac:dyDescent="0.25">
      <c r="A10418">
        <v>440125</v>
      </c>
      <c r="B10418" t="s">
        <v>5623</v>
      </c>
      <c r="C10418" t="s">
        <v>2400</v>
      </c>
      <c r="D10418" t="s">
        <v>502</v>
      </c>
      <c r="E10418" s="1">
        <v>17739</v>
      </c>
      <c r="F10418" t="s">
        <v>11</v>
      </c>
      <c r="G10418" t="s">
        <v>16</v>
      </c>
      <c r="H10418" t="s">
        <v>13</v>
      </c>
    </row>
    <row r="10419" spans="1:8" x14ac:dyDescent="0.25">
      <c r="A10419">
        <v>430014</v>
      </c>
      <c r="B10419" t="s">
        <v>5666</v>
      </c>
      <c r="C10419" t="s">
        <v>4004</v>
      </c>
      <c r="D10419" t="s">
        <v>496</v>
      </c>
      <c r="E10419" s="1">
        <v>17070</v>
      </c>
      <c r="F10419" t="s">
        <v>11</v>
      </c>
      <c r="G10419" t="s">
        <v>14</v>
      </c>
      <c r="H10419" t="s">
        <v>13</v>
      </c>
    </row>
    <row r="10420" spans="1:8" x14ac:dyDescent="0.25">
      <c r="A10420">
        <v>450154</v>
      </c>
      <c r="B10420" t="s">
        <v>5799</v>
      </c>
      <c r="C10420" t="s">
        <v>5800</v>
      </c>
      <c r="D10420" t="s">
        <v>509</v>
      </c>
      <c r="E10420" s="1">
        <v>24261</v>
      </c>
      <c r="F10420" t="s">
        <v>11</v>
      </c>
      <c r="G10420" t="s">
        <v>12</v>
      </c>
      <c r="H10420" t="s">
        <v>13</v>
      </c>
    </row>
    <row r="10421" spans="1:8" x14ac:dyDescent="0.25">
      <c r="A10421">
        <v>450072</v>
      </c>
      <c r="B10421" t="s">
        <v>5805</v>
      </c>
      <c r="C10421" t="s">
        <v>5806</v>
      </c>
      <c r="D10421" t="s">
        <v>509</v>
      </c>
      <c r="E10421" s="1">
        <v>21775</v>
      </c>
      <c r="F10421" t="s">
        <v>11</v>
      </c>
      <c r="G10421" t="s">
        <v>18</v>
      </c>
      <c r="H10421" t="s">
        <v>19</v>
      </c>
    </row>
    <row r="10422" spans="1:8" x14ac:dyDescent="0.25">
      <c r="A10422">
        <v>440176</v>
      </c>
      <c r="B10422" t="s">
        <v>5736</v>
      </c>
      <c r="C10422" t="s">
        <v>5556</v>
      </c>
      <c r="D10422" t="s">
        <v>502</v>
      </c>
      <c r="E10422" s="1">
        <v>18303</v>
      </c>
      <c r="F10422" t="s">
        <v>11</v>
      </c>
      <c r="G10422" t="s">
        <v>14</v>
      </c>
      <c r="H10422" t="s">
        <v>13</v>
      </c>
    </row>
    <row r="10423" spans="1:8" x14ac:dyDescent="0.25">
      <c r="A10423">
        <v>450465</v>
      </c>
      <c r="B10423" t="s">
        <v>5807</v>
      </c>
      <c r="C10423" t="s">
        <v>3380</v>
      </c>
      <c r="D10423" t="s">
        <v>509</v>
      </c>
      <c r="E10423" s="1">
        <v>18647</v>
      </c>
      <c r="F10423" t="s">
        <v>11</v>
      </c>
      <c r="G10423" t="s">
        <v>14</v>
      </c>
      <c r="H10423" t="s">
        <v>13</v>
      </c>
    </row>
    <row r="10424" spans="1:8" x14ac:dyDescent="0.25">
      <c r="A10424">
        <v>440025</v>
      </c>
      <c r="B10424" t="s">
        <v>5449</v>
      </c>
      <c r="C10424" t="s">
        <v>5450</v>
      </c>
      <c r="D10424" t="s">
        <v>502</v>
      </c>
      <c r="E10424" s="1">
        <v>19000</v>
      </c>
      <c r="F10424" t="s">
        <v>15</v>
      </c>
      <c r="G10424" t="s">
        <v>18</v>
      </c>
      <c r="H10424" t="s">
        <v>26</v>
      </c>
    </row>
    <row r="10425" spans="1:8" x14ac:dyDescent="0.25">
      <c r="A10425">
        <v>450187</v>
      </c>
      <c r="B10425" t="s">
        <v>5808</v>
      </c>
      <c r="C10425" t="s">
        <v>5809</v>
      </c>
      <c r="D10425" t="s">
        <v>509</v>
      </c>
      <c r="E10425" s="1">
        <v>16885</v>
      </c>
      <c r="F10425" t="s">
        <v>11</v>
      </c>
      <c r="G10425" t="s">
        <v>16</v>
      </c>
      <c r="H10425" t="s">
        <v>13</v>
      </c>
    </row>
    <row r="10426" spans="1:8" x14ac:dyDescent="0.25">
      <c r="A10426">
        <v>450092</v>
      </c>
      <c r="B10426" t="s">
        <v>5609</v>
      </c>
      <c r="C10426" t="s">
        <v>5610</v>
      </c>
      <c r="D10426" t="s">
        <v>509</v>
      </c>
      <c r="E10426" s="1">
        <v>19425</v>
      </c>
      <c r="F10426" t="s">
        <v>48</v>
      </c>
      <c r="G10426" t="s">
        <v>14</v>
      </c>
      <c r="H10426" t="s">
        <v>70</v>
      </c>
    </row>
    <row r="10427" spans="1:8" x14ac:dyDescent="0.25">
      <c r="A10427">
        <v>440046</v>
      </c>
      <c r="B10427" t="s">
        <v>5367</v>
      </c>
      <c r="C10427" t="s">
        <v>5368</v>
      </c>
      <c r="D10427" t="s">
        <v>502</v>
      </c>
      <c r="E10427" s="1">
        <v>26262</v>
      </c>
      <c r="F10427" t="s">
        <v>48</v>
      </c>
      <c r="G10427" t="s">
        <v>18</v>
      </c>
      <c r="H10427" t="s">
        <v>94</v>
      </c>
    </row>
    <row r="10428" spans="1:8" x14ac:dyDescent="0.25">
      <c r="A10428">
        <v>450002</v>
      </c>
      <c r="B10428" t="s">
        <v>5754</v>
      </c>
      <c r="C10428" t="s">
        <v>597</v>
      </c>
      <c r="D10428" t="s">
        <v>509</v>
      </c>
      <c r="E10428" s="1">
        <v>23707</v>
      </c>
      <c r="F10428" t="s">
        <v>11</v>
      </c>
      <c r="G10428" t="s">
        <v>12</v>
      </c>
      <c r="H10428" t="s">
        <v>13</v>
      </c>
    </row>
    <row r="10429" spans="1:8" x14ac:dyDescent="0.25">
      <c r="A10429">
        <v>450194</v>
      </c>
      <c r="B10429" t="s">
        <v>5717</v>
      </c>
      <c r="C10429" t="s">
        <v>952</v>
      </c>
      <c r="D10429" t="s">
        <v>509</v>
      </c>
      <c r="E10429" s="1">
        <v>23496</v>
      </c>
      <c r="F10429" t="s">
        <v>11</v>
      </c>
      <c r="G10429" t="s">
        <v>18</v>
      </c>
      <c r="H10429" t="s">
        <v>19</v>
      </c>
    </row>
    <row r="10430" spans="1:8" x14ac:dyDescent="0.25">
      <c r="A10430">
        <v>440144</v>
      </c>
      <c r="B10430" t="s">
        <v>5775</v>
      </c>
      <c r="C10430" t="s">
        <v>5776</v>
      </c>
      <c r="D10430" t="s">
        <v>502</v>
      </c>
      <c r="E10430" s="1">
        <v>25316</v>
      </c>
      <c r="F10430" t="s">
        <v>48</v>
      </c>
      <c r="G10430" t="s">
        <v>18</v>
      </c>
      <c r="H10430" t="s">
        <v>94</v>
      </c>
    </row>
    <row r="10431" spans="1:8" x14ac:dyDescent="0.25">
      <c r="A10431">
        <v>450135</v>
      </c>
      <c r="B10431" t="s">
        <v>5764</v>
      </c>
      <c r="C10431" t="s">
        <v>5585</v>
      </c>
      <c r="D10431" t="s">
        <v>509</v>
      </c>
      <c r="E10431" s="1">
        <v>24177</v>
      </c>
      <c r="F10431" t="s">
        <v>48</v>
      </c>
      <c r="G10431" t="s">
        <v>18</v>
      </c>
      <c r="H10431" t="s">
        <v>94</v>
      </c>
    </row>
    <row r="10432" spans="1:8" x14ac:dyDescent="0.25">
      <c r="A10432">
        <v>440010</v>
      </c>
      <c r="B10432" t="s">
        <v>5810</v>
      </c>
      <c r="C10432" t="s">
        <v>1956</v>
      </c>
      <c r="D10432" t="s">
        <v>502</v>
      </c>
      <c r="E10432" s="1">
        <v>16707</v>
      </c>
      <c r="F10432" t="s">
        <v>11</v>
      </c>
      <c r="G10432" t="s">
        <v>14</v>
      </c>
      <c r="H10432" t="s">
        <v>13</v>
      </c>
    </row>
    <row r="10433" spans="1:8" x14ac:dyDescent="0.25">
      <c r="A10433">
        <v>450654</v>
      </c>
      <c r="B10433" t="s">
        <v>5811</v>
      </c>
      <c r="C10433" t="s">
        <v>5812</v>
      </c>
      <c r="D10433" t="s">
        <v>509</v>
      </c>
      <c r="E10433" s="1">
        <v>23016</v>
      </c>
      <c r="F10433" t="s">
        <v>11</v>
      </c>
      <c r="G10433" t="s">
        <v>12</v>
      </c>
      <c r="H10433" t="s">
        <v>13</v>
      </c>
    </row>
    <row r="10434" spans="1:8" x14ac:dyDescent="0.25">
      <c r="A10434">
        <v>440029</v>
      </c>
      <c r="B10434" t="s">
        <v>5647</v>
      </c>
      <c r="C10434" t="s">
        <v>400</v>
      </c>
      <c r="D10434" t="s">
        <v>502</v>
      </c>
      <c r="E10434" s="1">
        <v>17226</v>
      </c>
      <c r="F10434" t="s">
        <v>11</v>
      </c>
      <c r="G10434" t="s">
        <v>14</v>
      </c>
      <c r="H10434" t="s">
        <v>13</v>
      </c>
    </row>
    <row r="10435" spans="1:8" x14ac:dyDescent="0.25">
      <c r="A10435">
        <v>450229</v>
      </c>
      <c r="B10435" t="s">
        <v>5607</v>
      </c>
      <c r="C10435" t="s">
        <v>2905</v>
      </c>
      <c r="D10435" t="s">
        <v>509</v>
      </c>
      <c r="E10435" s="1">
        <v>23636</v>
      </c>
      <c r="F10435" t="s">
        <v>48</v>
      </c>
      <c r="G10435" t="s">
        <v>18</v>
      </c>
      <c r="H10435" t="s">
        <v>94</v>
      </c>
    </row>
    <row r="10436" spans="1:8" x14ac:dyDescent="0.25">
      <c r="A10436">
        <v>450010</v>
      </c>
      <c r="B10436" t="s">
        <v>5571</v>
      </c>
      <c r="C10436" t="s">
        <v>5572</v>
      </c>
      <c r="D10436" t="s">
        <v>509</v>
      </c>
      <c r="E10436" s="1">
        <v>20043</v>
      </c>
      <c r="F10436" t="s">
        <v>48</v>
      </c>
      <c r="G10436" t="s">
        <v>16</v>
      </c>
      <c r="H10436" t="s">
        <v>49</v>
      </c>
    </row>
    <row r="10437" spans="1:8" x14ac:dyDescent="0.25">
      <c r="A10437">
        <v>450042</v>
      </c>
      <c r="B10437" t="s">
        <v>5788</v>
      </c>
      <c r="C10437" t="s">
        <v>5738</v>
      </c>
      <c r="D10437" t="s">
        <v>509</v>
      </c>
      <c r="E10437" s="1">
        <v>24820</v>
      </c>
      <c r="F10437" t="s">
        <v>11</v>
      </c>
      <c r="G10437" t="s">
        <v>12</v>
      </c>
      <c r="H10437" t="s">
        <v>13</v>
      </c>
    </row>
    <row r="10438" spans="1:8" x14ac:dyDescent="0.25">
      <c r="A10438">
        <v>450046</v>
      </c>
      <c r="B10438" t="s">
        <v>5668</v>
      </c>
      <c r="C10438" t="s">
        <v>5669</v>
      </c>
      <c r="D10438" t="s">
        <v>509</v>
      </c>
      <c r="E10438" s="1">
        <v>20298</v>
      </c>
      <c r="F10438" t="s">
        <v>48</v>
      </c>
      <c r="G10438" t="s">
        <v>16</v>
      </c>
      <c r="H10438" t="s">
        <v>49</v>
      </c>
    </row>
    <row r="10439" spans="1:8" x14ac:dyDescent="0.25">
      <c r="A10439">
        <v>430005</v>
      </c>
      <c r="B10439" t="s">
        <v>5537</v>
      </c>
      <c r="C10439" t="s">
        <v>4234</v>
      </c>
      <c r="D10439" t="s">
        <v>496</v>
      </c>
      <c r="E10439" s="1">
        <v>24266</v>
      </c>
      <c r="F10439" t="s">
        <v>11</v>
      </c>
      <c r="G10439" t="s">
        <v>12</v>
      </c>
      <c r="H10439" t="s">
        <v>13</v>
      </c>
    </row>
    <row r="10440" spans="1:8" x14ac:dyDescent="0.25">
      <c r="A10440">
        <v>450018</v>
      </c>
      <c r="B10440" t="s">
        <v>5813</v>
      </c>
      <c r="C10440" t="s">
        <v>5814</v>
      </c>
      <c r="D10440" t="s">
        <v>509</v>
      </c>
      <c r="E10440" s="1">
        <v>24554</v>
      </c>
      <c r="F10440" t="s">
        <v>48</v>
      </c>
      <c r="G10440" t="s">
        <v>18</v>
      </c>
      <c r="H10440" t="s">
        <v>125</v>
      </c>
    </row>
    <row r="10441" spans="1:8" x14ac:dyDescent="0.25">
      <c r="A10441">
        <v>440050</v>
      </c>
      <c r="B10441" t="s">
        <v>5815</v>
      </c>
      <c r="C10441" t="s">
        <v>5450</v>
      </c>
      <c r="D10441" t="s">
        <v>502</v>
      </c>
      <c r="E10441" s="1">
        <v>16822</v>
      </c>
      <c r="F10441" t="s">
        <v>11</v>
      </c>
      <c r="G10441" t="s">
        <v>16</v>
      </c>
      <c r="H10441" t="s">
        <v>13</v>
      </c>
    </row>
    <row r="10442" spans="1:8" x14ac:dyDescent="0.25">
      <c r="A10442">
        <v>450054</v>
      </c>
      <c r="B10442" t="s">
        <v>5573</v>
      </c>
      <c r="C10442" t="s">
        <v>5574</v>
      </c>
      <c r="D10442" t="s">
        <v>509</v>
      </c>
      <c r="E10442" s="1">
        <v>16773</v>
      </c>
      <c r="F10442" t="s">
        <v>11</v>
      </c>
      <c r="G10442" t="s">
        <v>14</v>
      </c>
      <c r="H10442" t="s">
        <v>13</v>
      </c>
    </row>
    <row r="10443" spans="1:8" x14ac:dyDescent="0.25">
      <c r="A10443">
        <v>450018</v>
      </c>
      <c r="B10443" t="s">
        <v>5813</v>
      </c>
      <c r="C10443" t="s">
        <v>5814</v>
      </c>
      <c r="D10443" t="s">
        <v>509</v>
      </c>
      <c r="E10443" s="1">
        <v>26779</v>
      </c>
      <c r="F10443" t="s">
        <v>48</v>
      </c>
      <c r="G10443" t="s">
        <v>12</v>
      </c>
      <c r="H10443" t="s">
        <v>49</v>
      </c>
    </row>
    <row r="10444" spans="1:8" x14ac:dyDescent="0.25">
      <c r="A10444">
        <v>450152</v>
      </c>
      <c r="B10444" t="s">
        <v>5816</v>
      </c>
      <c r="C10444" t="s">
        <v>5817</v>
      </c>
      <c r="D10444" t="s">
        <v>509</v>
      </c>
      <c r="E10444" s="1">
        <v>18124</v>
      </c>
      <c r="F10444" t="s">
        <v>11</v>
      </c>
      <c r="G10444" t="s">
        <v>16</v>
      </c>
      <c r="H10444" t="s">
        <v>13</v>
      </c>
    </row>
    <row r="10445" spans="1:8" x14ac:dyDescent="0.25">
      <c r="A10445">
        <v>430027</v>
      </c>
      <c r="B10445" t="s">
        <v>5672</v>
      </c>
      <c r="C10445" t="s">
        <v>5541</v>
      </c>
      <c r="D10445" t="s">
        <v>496</v>
      </c>
      <c r="E10445" s="1">
        <v>25283</v>
      </c>
      <c r="F10445" t="s">
        <v>11</v>
      </c>
      <c r="G10445" t="s">
        <v>12</v>
      </c>
      <c r="H10445" t="s">
        <v>13</v>
      </c>
    </row>
    <row r="10446" spans="1:8" x14ac:dyDescent="0.25">
      <c r="A10446">
        <v>440068</v>
      </c>
      <c r="B10446" t="s">
        <v>5505</v>
      </c>
      <c r="C10446" t="s">
        <v>653</v>
      </c>
      <c r="D10446" t="s">
        <v>502</v>
      </c>
      <c r="E10446" s="1">
        <v>16109</v>
      </c>
      <c r="F10446" t="s">
        <v>11</v>
      </c>
      <c r="G10446" t="s">
        <v>14</v>
      </c>
      <c r="H10446" t="s">
        <v>13</v>
      </c>
    </row>
    <row r="10447" spans="1:8" x14ac:dyDescent="0.25">
      <c r="A10447">
        <v>440002</v>
      </c>
      <c r="B10447" t="s">
        <v>5632</v>
      </c>
      <c r="C10447" t="s">
        <v>702</v>
      </c>
      <c r="D10447" t="s">
        <v>502</v>
      </c>
      <c r="E10447" s="1">
        <v>18864</v>
      </c>
      <c r="F10447" t="s">
        <v>48</v>
      </c>
      <c r="G10447" t="s">
        <v>16</v>
      </c>
      <c r="H10447" t="s">
        <v>55</v>
      </c>
    </row>
    <row r="10448" spans="1:8" x14ac:dyDescent="0.25">
      <c r="A10448">
        <v>450072</v>
      </c>
      <c r="B10448" t="s">
        <v>5805</v>
      </c>
      <c r="C10448" t="s">
        <v>5806</v>
      </c>
      <c r="D10448" t="s">
        <v>509</v>
      </c>
      <c r="E10448" s="1">
        <v>15261</v>
      </c>
      <c r="F10448" t="s">
        <v>15</v>
      </c>
      <c r="G10448" t="s">
        <v>16</v>
      </c>
      <c r="H10448" t="s">
        <v>122</v>
      </c>
    </row>
    <row r="10449" spans="1:8" x14ac:dyDescent="0.25">
      <c r="A10449">
        <v>450021</v>
      </c>
      <c r="B10449" t="s">
        <v>5818</v>
      </c>
      <c r="C10449" t="s">
        <v>508</v>
      </c>
      <c r="D10449" t="s">
        <v>509</v>
      </c>
      <c r="E10449" s="1">
        <v>24242</v>
      </c>
      <c r="F10449" t="s">
        <v>48</v>
      </c>
      <c r="G10449" t="s">
        <v>18</v>
      </c>
      <c r="H10449" t="s">
        <v>125</v>
      </c>
    </row>
    <row r="10450" spans="1:8" x14ac:dyDescent="0.25">
      <c r="A10450">
        <v>440173</v>
      </c>
      <c r="B10450" t="s">
        <v>5700</v>
      </c>
      <c r="C10450" t="s">
        <v>2400</v>
      </c>
      <c r="D10450" t="s">
        <v>502</v>
      </c>
      <c r="E10450" s="1">
        <v>23797</v>
      </c>
      <c r="F10450" t="s">
        <v>11</v>
      </c>
      <c r="G10450" t="s">
        <v>12</v>
      </c>
      <c r="H10450" t="s">
        <v>13</v>
      </c>
    </row>
    <row r="10451" spans="1:8" x14ac:dyDescent="0.25">
      <c r="A10451">
        <v>450102</v>
      </c>
      <c r="B10451" t="s">
        <v>5768</v>
      </c>
      <c r="C10451" t="s">
        <v>5769</v>
      </c>
      <c r="D10451" t="s">
        <v>509</v>
      </c>
      <c r="E10451" s="1">
        <v>25689</v>
      </c>
      <c r="F10451" t="s">
        <v>11</v>
      </c>
      <c r="G10451" t="s">
        <v>12</v>
      </c>
      <c r="H10451" t="s">
        <v>13</v>
      </c>
    </row>
    <row r="10452" spans="1:8" x14ac:dyDescent="0.25">
      <c r="A10452">
        <v>440034</v>
      </c>
      <c r="B10452" t="s">
        <v>5599</v>
      </c>
      <c r="C10452" t="s">
        <v>5600</v>
      </c>
      <c r="D10452" t="s">
        <v>502</v>
      </c>
      <c r="E10452" s="1">
        <v>19343</v>
      </c>
      <c r="F10452" t="s">
        <v>15</v>
      </c>
      <c r="G10452" t="s">
        <v>18</v>
      </c>
      <c r="H10452" t="s">
        <v>26</v>
      </c>
    </row>
    <row r="10453" spans="1:8" x14ac:dyDescent="0.25">
      <c r="A10453">
        <v>430095</v>
      </c>
      <c r="B10453" t="s">
        <v>5540</v>
      </c>
      <c r="C10453" t="s">
        <v>5541</v>
      </c>
      <c r="D10453" t="s">
        <v>496</v>
      </c>
      <c r="E10453" s="1">
        <v>26995</v>
      </c>
      <c r="F10453" t="s">
        <v>48</v>
      </c>
      <c r="G10453" t="s">
        <v>12</v>
      </c>
      <c r="H10453" t="s">
        <v>49</v>
      </c>
    </row>
    <row r="10454" spans="1:8" x14ac:dyDescent="0.25">
      <c r="A10454">
        <v>440050</v>
      </c>
      <c r="B10454" t="s">
        <v>5815</v>
      </c>
      <c r="C10454" t="s">
        <v>5450</v>
      </c>
      <c r="D10454" t="s">
        <v>502</v>
      </c>
      <c r="E10454" s="1">
        <v>15840</v>
      </c>
      <c r="F10454" t="s">
        <v>11</v>
      </c>
      <c r="G10454" t="s">
        <v>14</v>
      </c>
      <c r="H10454" t="s">
        <v>13</v>
      </c>
    </row>
    <row r="10455" spans="1:8" x14ac:dyDescent="0.25">
      <c r="A10455">
        <v>440048</v>
      </c>
      <c r="B10455" t="s">
        <v>5663</v>
      </c>
      <c r="C10455" t="s">
        <v>4019</v>
      </c>
      <c r="D10455" t="s">
        <v>502</v>
      </c>
      <c r="E10455" s="1">
        <v>18246</v>
      </c>
      <c r="F10455" t="s">
        <v>11</v>
      </c>
      <c r="G10455" t="s">
        <v>16</v>
      </c>
      <c r="H10455" t="s">
        <v>65</v>
      </c>
    </row>
    <row r="10456" spans="1:8" x14ac:dyDescent="0.25">
      <c r="A10456">
        <v>440218</v>
      </c>
      <c r="B10456" t="s">
        <v>5819</v>
      </c>
      <c r="C10456" t="s">
        <v>504</v>
      </c>
      <c r="D10456" t="s">
        <v>502</v>
      </c>
      <c r="E10456" s="1">
        <v>17804</v>
      </c>
      <c r="F10456" t="s">
        <v>15</v>
      </c>
      <c r="G10456" t="s">
        <v>18</v>
      </c>
      <c r="H10456" t="s">
        <v>26</v>
      </c>
    </row>
    <row r="10457" spans="1:8" x14ac:dyDescent="0.25">
      <c r="A10457">
        <v>430027</v>
      </c>
      <c r="B10457" t="s">
        <v>5672</v>
      </c>
      <c r="C10457" t="s">
        <v>5541</v>
      </c>
      <c r="D10457" t="s">
        <v>496</v>
      </c>
      <c r="E10457" s="1">
        <v>19738</v>
      </c>
      <c r="F10457" t="s">
        <v>48</v>
      </c>
      <c r="G10457" t="s">
        <v>14</v>
      </c>
      <c r="H10457" t="s">
        <v>49</v>
      </c>
    </row>
    <row r="10458" spans="1:8" x14ac:dyDescent="0.25">
      <c r="A10458">
        <v>430013</v>
      </c>
      <c r="B10458" t="s">
        <v>5535</v>
      </c>
      <c r="C10458" t="s">
        <v>5536</v>
      </c>
      <c r="D10458" t="s">
        <v>496</v>
      </c>
      <c r="E10458" s="1">
        <v>16663</v>
      </c>
      <c r="F10458" t="s">
        <v>11</v>
      </c>
      <c r="G10458" t="s">
        <v>14</v>
      </c>
      <c r="H10458" t="s">
        <v>13</v>
      </c>
    </row>
    <row r="10459" spans="1:8" x14ac:dyDescent="0.25">
      <c r="A10459">
        <v>440197</v>
      </c>
      <c r="B10459" t="s">
        <v>5795</v>
      </c>
      <c r="C10459" t="s">
        <v>504</v>
      </c>
      <c r="D10459" t="s">
        <v>502</v>
      </c>
      <c r="E10459" s="1">
        <v>17827</v>
      </c>
      <c r="F10459" t="s">
        <v>15</v>
      </c>
      <c r="G10459" t="s">
        <v>18</v>
      </c>
      <c r="H10459" t="s">
        <v>26</v>
      </c>
    </row>
    <row r="10460" spans="1:8" x14ac:dyDescent="0.25">
      <c r="A10460">
        <v>450104</v>
      </c>
      <c r="B10460" t="s">
        <v>5783</v>
      </c>
      <c r="C10460" t="s">
        <v>5784</v>
      </c>
      <c r="D10460" t="s">
        <v>509</v>
      </c>
      <c r="E10460" s="1">
        <v>19235</v>
      </c>
      <c r="F10460" t="s">
        <v>11</v>
      </c>
      <c r="G10460" t="s">
        <v>16</v>
      </c>
      <c r="H10460" t="s">
        <v>13</v>
      </c>
    </row>
    <row r="10461" spans="1:8" x14ac:dyDescent="0.25">
      <c r="A10461">
        <v>450101</v>
      </c>
      <c r="B10461" t="s">
        <v>5737</v>
      </c>
      <c r="C10461" t="s">
        <v>5738</v>
      </c>
      <c r="D10461" t="s">
        <v>509</v>
      </c>
      <c r="E10461" s="1">
        <v>17911</v>
      </c>
      <c r="F10461" t="s">
        <v>11</v>
      </c>
      <c r="G10461" t="s">
        <v>14</v>
      </c>
      <c r="H10461" t="s">
        <v>22</v>
      </c>
    </row>
    <row r="10462" spans="1:8" x14ac:dyDescent="0.25">
      <c r="A10462">
        <v>450144</v>
      </c>
      <c r="B10462" t="s">
        <v>5779</v>
      </c>
      <c r="C10462" t="s">
        <v>5780</v>
      </c>
      <c r="D10462" t="s">
        <v>509</v>
      </c>
      <c r="E10462" s="1">
        <v>15937</v>
      </c>
      <c r="F10462" t="s">
        <v>11</v>
      </c>
      <c r="G10462" t="s">
        <v>14</v>
      </c>
      <c r="H10462" t="s">
        <v>13</v>
      </c>
    </row>
    <row r="10463" spans="1:8" x14ac:dyDescent="0.25">
      <c r="A10463">
        <v>441305</v>
      </c>
      <c r="B10463" t="s">
        <v>5820</v>
      </c>
      <c r="C10463" t="s">
        <v>1403</v>
      </c>
      <c r="D10463" t="s">
        <v>502</v>
      </c>
      <c r="E10463" s="1">
        <v>16185</v>
      </c>
      <c r="F10463" t="s">
        <v>11</v>
      </c>
      <c r="G10463" t="s">
        <v>14</v>
      </c>
      <c r="H10463" t="s">
        <v>13</v>
      </c>
    </row>
    <row r="10464" spans="1:8" x14ac:dyDescent="0.25">
      <c r="A10464">
        <v>440006</v>
      </c>
      <c r="B10464" t="s">
        <v>5608</v>
      </c>
      <c r="C10464" t="s">
        <v>504</v>
      </c>
      <c r="D10464" t="s">
        <v>502</v>
      </c>
      <c r="E10464" s="1">
        <v>18232</v>
      </c>
      <c r="F10464" t="s">
        <v>15</v>
      </c>
      <c r="G10464" t="s">
        <v>18</v>
      </c>
      <c r="H10464" t="s">
        <v>26</v>
      </c>
    </row>
    <row r="10465" spans="1:8" x14ac:dyDescent="0.25">
      <c r="A10465">
        <v>440003</v>
      </c>
      <c r="B10465" t="s">
        <v>5664</v>
      </c>
      <c r="C10465" t="s">
        <v>5665</v>
      </c>
      <c r="D10465" t="s">
        <v>502</v>
      </c>
      <c r="E10465" s="1">
        <v>18740</v>
      </c>
      <c r="F10465" t="s">
        <v>15</v>
      </c>
      <c r="G10465" t="s">
        <v>18</v>
      </c>
      <c r="H10465" t="s">
        <v>26</v>
      </c>
    </row>
    <row r="10466" spans="1:8" x14ac:dyDescent="0.25">
      <c r="A10466">
        <v>450196</v>
      </c>
      <c r="B10466" t="s">
        <v>5694</v>
      </c>
      <c r="C10466" t="s">
        <v>806</v>
      </c>
      <c r="D10466" t="s">
        <v>509</v>
      </c>
      <c r="E10466" s="1">
        <v>29414</v>
      </c>
      <c r="F10466" t="s">
        <v>48</v>
      </c>
      <c r="G10466" t="s">
        <v>12</v>
      </c>
      <c r="H10466" t="s">
        <v>49</v>
      </c>
    </row>
    <row r="10467" spans="1:8" x14ac:dyDescent="0.25">
      <c r="A10467">
        <v>450213</v>
      </c>
      <c r="B10467" t="s">
        <v>5682</v>
      </c>
      <c r="C10467" t="s">
        <v>5564</v>
      </c>
      <c r="D10467" t="s">
        <v>509</v>
      </c>
      <c r="E10467" s="1">
        <v>26344</v>
      </c>
      <c r="F10467" t="s">
        <v>11</v>
      </c>
      <c r="G10467" t="s">
        <v>12</v>
      </c>
      <c r="H10467" t="s">
        <v>13</v>
      </c>
    </row>
    <row r="10468" spans="1:8" x14ac:dyDescent="0.25">
      <c r="A10468">
        <v>450068</v>
      </c>
      <c r="B10468" t="s">
        <v>5801</v>
      </c>
      <c r="C10468" t="s">
        <v>595</v>
      </c>
      <c r="D10468" t="s">
        <v>509</v>
      </c>
      <c r="E10468" s="1">
        <v>20489</v>
      </c>
      <c r="F10468" t="s">
        <v>48</v>
      </c>
      <c r="G10468" t="s">
        <v>14</v>
      </c>
      <c r="H10468" t="s">
        <v>49</v>
      </c>
    </row>
    <row r="10469" spans="1:8" x14ac:dyDescent="0.25">
      <c r="A10469">
        <v>440133</v>
      </c>
      <c r="B10469" t="s">
        <v>5644</v>
      </c>
      <c r="C10469" t="s">
        <v>504</v>
      </c>
      <c r="D10469" t="s">
        <v>502</v>
      </c>
      <c r="E10469" s="1">
        <v>16700</v>
      </c>
      <c r="F10469" t="s">
        <v>11</v>
      </c>
      <c r="G10469" t="s">
        <v>14</v>
      </c>
      <c r="H10469" t="s">
        <v>13</v>
      </c>
    </row>
    <row r="10470" spans="1:8" x14ac:dyDescent="0.25">
      <c r="A10470">
        <v>440120</v>
      </c>
      <c r="B10470" t="s">
        <v>5746</v>
      </c>
      <c r="C10470" t="s">
        <v>2400</v>
      </c>
      <c r="D10470" t="s">
        <v>502</v>
      </c>
      <c r="E10470" s="1">
        <v>25165</v>
      </c>
      <c r="F10470" t="s">
        <v>11</v>
      </c>
      <c r="G10470" t="s">
        <v>12</v>
      </c>
      <c r="H10470" t="s">
        <v>13</v>
      </c>
    </row>
    <row r="10471" spans="1:8" x14ac:dyDescent="0.25">
      <c r="A10471">
        <v>450219</v>
      </c>
      <c r="B10471" t="s">
        <v>5821</v>
      </c>
      <c r="C10471" t="s">
        <v>5822</v>
      </c>
      <c r="D10471" t="s">
        <v>509</v>
      </c>
      <c r="E10471" s="1">
        <v>16051</v>
      </c>
      <c r="F10471" t="s">
        <v>11</v>
      </c>
      <c r="G10471" t="s">
        <v>16</v>
      </c>
      <c r="H10471" t="s">
        <v>13</v>
      </c>
    </row>
    <row r="10472" spans="1:8" x14ac:dyDescent="0.25">
      <c r="A10472">
        <v>450209</v>
      </c>
      <c r="B10472" t="s">
        <v>5726</v>
      </c>
      <c r="C10472" t="s">
        <v>5560</v>
      </c>
      <c r="D10472" t="s">
        <v>509</v>
      </c>
      <c r="E10472" s="1">
        <v>26583</v>
      </c>
      <c r="F10472" t="s">
        <v>48</v>
      </c>
      <c r="G10472" t="s">
        <v>18</v>
      </c>
      <c r="H10472" t="s">
        <v>94</v>
      </c>
    </row>
    <row r="10473" spans="1:8" x14ac:dyDescent="0.25">
      <c r="A10473">
        <v>440161</v>
      </c>
      <c r="B10473" t="s">
        <v>5745</v>
      </c>
      <c r="C10473" t="s">
        <v>504</v>
      </c>
      <c r="D10473" t="s">
        <v>502</v>
      </c>
      <c r="E10473" s="1">
        <v>18453</v>
      </c>
      <c r="F10473" t="s">
        <v>11</v>
      </c>
      <c r="G10473" t="s">
        <v>16</v>
      </c>
      <c r="H10473" t="s">
        <v>22</v>
      </c>
    </row>
    <row r="10474" spans="1:8" x14ac:dyDescent="0.25">
      <c r="A10474">
        <v>450135</v>
      </c>
      <c r="B10474" t="s">
        <v>5764</v>
      </c>
      <c r="C10474" t="s">
        <v>5585</v>
      </c>
      <c r="D10474" t="s">
        <v>509</v>
      </c>
      <c r="E10474" s="1">
        <v>16711</v>
      </c>
      <c r="F10474" t="s">
        <v>11</v>
      </c>
      <c r="G10474" t="s">
        <v>14</v>
      </c>
      <c r="H10474" t="s">
        <v>13</v>
      </c>
    </row>
    <row r="10475" spans="1:8" x14ac:dyDescent="0.25">
      <c r="A10475">
        <v>450152</v>
      </c>
      <c r="B10475" t="s">
        <v>5816</v>
      </c>
      <c r="C10475" t="s">
        <v>5817</v>
      </c>
      <c r="D10475" t="s">
        <v>509</v>
      </c>
      <c r="E10475" s="1">
        <v>24511</v>
      </c>
      <c r="F10475" t="s">
        <v>11</v>
      </c>
      <c r="G10475" t="s">
        <v>12</v>
      </c>
      <c r="H10475" t="s">
        <v>13</v>
      </c>
    </row>
    <row r="10476" spans="1:8" x14ac:dyDescent="0.25">
      <c r="A10476">
        <v>450271</v>
      </c>
      <c r="B10476" t="s">
        <v>5823</v>
      </c>
      <c r="C10476" t="s">
        <v>648</v>
      </c>
      <c r="D10476" t="s">
        <v>509</v>
      </c>
      <c r="E10476" s="1">
        <v>22001</v>
      </c>
      <c r="F10476" t="s">
        <v>48</v>
      </c>
      <c r="G10476" t="s">
        <v>16</v>
      </c>
      <c r="H10476" t="s">
        <v>49</v>
      </c>
    </row>
    <row r="10477" spans="1:8" x14ac:dyDescent="0.25">
      <c r="A10477">
        <v>450068</v>
      </c>
      <c r="B10477" t="s">
        <v>5801</v>
      </c>
      <c r="C10477" t="s">
        <v>595</v>
      </c>
      <c r="D10477" t="s">
        <v>509</v>
      </c>
      <c r="E10477" s="1">
        <v>30986</v>
      </c>
      <c r="F10477" t="s">
        <v>48</v>
      </c>
      <c r="G10477" t="s">
        <v>12</v>
      </c>
      <c r="H10477" t="s">
        <v>49</v>
      </c>
    </row>
    <row r="10478" spans="1:8" x14ac:dyDescent="0.25">
      <c r="A10478">
        <v>450101</v>
      </c>
      <c r="B10478" t="s">
        <v>5737</v>
      </c>
      <c r="C10478" t="s">
        <v>5738</v>
      </c>
      <c r="D10478" t="s">
        <v>509</v>
      </c>
      <c r="E10478" s="1">
        <v>18254</v>
      </c>
      <c r="F10478" t="s">
        <v>11</v>
      </c>
      <c r="G10478" t="s">
        <v>16</v>
      </c>
      <c r="H10478" t="s">
        <v>13</v>
      </c>
    </row>
    <row r="10479" spans="1:8" x14ac:dyDescent="0.25">
      <c r="A10479">
        <v>440150</v>
      </c>
      <c r="B10479" t="s">
        <v>5727</v>
      </c>
      <c r="C10479" t="s">
        <v>5728</v>
      </c>
      <c r="D10479" t="s">
        <v>502</v>
      </c>
      <c r="E10479" s="1">
        <v>18420</v>
      </c>
      <c r="F10479" t="s">
        <v>11</v>
      </c>
      <c r="G10479" t="s">
        <v>16</v>
      </c>
      <c r="H10479" t="s">
        <v>13</v>
      </c>
    </row>
    <row r="10480" spans="1:8" x14ac:dyDescent="0.25">
      <c r="A10480">
        <v>430016</v>
      </c>
      <c r="B10480" t="s">
        <v>5638</v>
      </c>
      <c r="C10480" t="s">
        <v>5541</v>
      </c>
      <c r="D10480" t="s">
        <v>496</v>
      </c>
      <c r="E10480" s="1">
        <v>16208</v>
      </c>
      <c r="F10480" t="s">
        <v>11</v>
      </c>
      <c r="G10480" t="s">
        <v>14</v>
      </c>
      <c r="H10480" t="s">
        <v>13</v>
      </c>
    </row>
    <row r="10481" spans="1:8" x14ac:dyDescent="0.25">
      <c r="A10481">
        <v>440133</v>
      </c>
      <c r="B10481" t="s">
        <v>5644</v>
      </c>
      <c r="C10481" t="s">
        <v>504</v>
      </c>
      <c r="D10481" t="s">
        <v>502</v>
      </c>
      <c r="E10481" s="1">
        <v>18070</v>
      </c>
      <c r="F10481" t="s">
        <v>15</v>
      </c>
      <c r="G10481" t="s">
        <v>18</v>
      </c>
      <c r="H10481" t="s">
        <v>26</v>
      </c>
    </row>
    <row r="10482" spans="1:8" x14ac:dyDescent="0.25">
      <c r="A10482">
        <v>450029</v>
      </c>
      <c r="B10482" t="s">
        <v>5718</v>
      </c>
      <c r="C10482" t="s">
        <v>5558</v>
      </c>
      <c r="D10482" t="s">
        <v>509</v>
      </c>
      <c r="E10482" s="1">
        <v>19824</v>
      </c>
      <c r="F10482" t="s">
        <v>48</v>
      </c>
      <c r="G10482" t="s">
        <v>16</v>
      </c>
      <c r="H10482" t="s">
        <v>70</v>
      </c>
    </row>
    <row r="10483" spans="1:8" x14ac:dyDescent="0.25">
      <c r="A10483">
        <v>450007</v>
      </c>
      <c r="B10483" t="s">
        <v>5715</v>
      </c>
      <c r="C10483" t="s">
        <v>5716</v>
      </c>
      <c r="D10483" t="s">
        <v>509</v>
      </c>
      <c r="E10483" s="1">
        <v>19566</v>
      </c>
      <c r="F10483" t="s">
        <v>48</v>
      </c>
      <c r="G10483" t="s">
        <v>16</v>
      </c>
      <c r="H10483" t="s">
        <v>49</v>
      </c>
    </row>
    <row r="10484" spans="1:8" x14ac:dyDescent="0.25">
      <c r="A10484">
        <v>440137</v>
      </c>
      <c r="B10484" t="s">
        <v>5712</v>
      </c>
      <c r="C10484" t="s">
        <v>2045</v>
      </c>
      <c r="D10484" t="s">
        <v>502</v>
      </c>
      <c r="E10484" s="1">
        <v>17767</v>
      </c>
      <c r="F10484" t="s">
        <v>11</v>
      </c>
      <c r="G10484" t="s">
        <v>16</v>
      </c>
      <c r="H10484" t="s">
        <v>13</v>
      </c>
    </row>
    <row r="10485" spans="1:8" x14ac:dyDescent="0.25">
      <c r="A10485">
        <v>450039</v>
      </c>
      <c r="B10485" t="s">
        <v>5662</v>
      </c>
      <c r="C10485" t="s">
        <v>5585</v>
      </c>
      <c r="D10485" t="s">
        <v>509</v>
      </c>
      <c r="E10485" s="1">
        <v>24540</v>
      </c>
      <c r="F10485" t="s">
        <v>11</v>
      </c>
      <c r="G10485" t="s">
        <v>12</v>
      </c>
      <c r="H10485" t="s">
        <v>13</v>
      </c>
    </row>
    <row r="10486" spans="1:8" x14ac:dyDescent="0.25">
      <c r="A10486">
        <v>450235</v>
      </c>
      <c r="B10486" t="s">
        <v>2115</v>
      </c>
      <c r="C10486" t="s">
        <v>3010</v>
      </c>
      <c r="D10486" t="s">
        <v>509</v>
      </c>
      <c r="E10486" s="1">
        <v>16515</v>
      </c>
      <c r="F10486" t="s">
        <v>11</v>
      </c>
      <c r="G10486" t="s">
        <v>14</v>
      </c>
      <c r="H10486" t="s">
        <v>13</v>
      </c>
    </row>
    <row r="10487" spans="1:8" x14ac:dyDescent="0.25">
      <c r="A10487">
        <v>450236</v>
      </c>
      <c r="B10487" t="s">
        <v>5824</v>
      </c>
      <c r="C10487" t="s">
        <v>5825</v>
      </c>
      <c r="D10487" t="s">
        <v>509</v>
      </c>
      <c r="E10487" s="1">
        <v>18848</v>
      </c>
      <c r="F10487" t="s">
        <v>11</v>
      </c>
      <c r="G10487" t="s">
        <v>14</v>
      </c>
      <c r="H10487" t="s">
        <v>13</v>
      </c>
    </row>
    <row r="10488" spans="1:8" x14ac:dyDescent="0.25">
      <c r="A10488">
        <v>450647</v>
      </c>
      <c r="B10488" t="s">
        <v>5701</v>
      </c>
      <c r="C10488" t="s">
        <v>508</v>
      </c>
      <c r="D10488" t="s">
        <v>509</v>
      </c>
      <c r="E10488" s="1">
        <v>19465</v>
      </c>
      <c r="F10488" t="s">
        <v>48</v>
      </c>
      <c r="G10488" t="s">
        <v>16</v>
      </c>
      <c r="H10488" t="s">
        <v>49</v>
      </c>
    </row>
    <row r="10489" spans="1:8" x14ac:dyDescent="0.25">
      <c r="A10489">
        <v>440130</v>
      </c>
      <c r="B10489" t="s">
        <v>5624</v>
      </c>
      <c r="C10489" t="s">
        <v>5625</v>
      </c>
      <c r="D10489" t="s">
        <v>502</v>
      </c>
      <c r="E10489" s="1">
        <v>25115</v>
      </c>
      <c r="F10489" t="s">
        <v>48</v>
      </c>
      <c r="G10489" t="s">
        <v>18</v>
      </c>
      <c r="H10489" t="s">
        <v>94</v>
      </c>
    </row>
    <row r="10490" spans="1:8" x14ac:dyDescent="0.25">
      <c r="A10490">
        <v>440003</v>
      </c>
      <c r="B10490" t="s">
        <v>5664</v>
      </c>
      <c r="C10490" t="s">
        <v>5665</v>
      </c>
      <c r="D10490" t="s">
        <v>502</v>
      </c>
      <c r="E10490" s="1">
        <v>24857</v>
      </c>
      <c r="F10490" t="s">
        <v>11</v>
      </c>
      <c r="G10490" t="s">
        <v>12</v>
      </c>
      <c r="H10490" t="s">
        <v>13</v>
      </c>
    </row>
    <row r="10491" spans="1:8" x14ac:dyDescent="0.25">
      <c r="A10491">
        <v>450034</v>
      </c>
      <c r="B10491" t="s">
        <v>5755</v>
      </c>
      <c r="C10491" t="s">
        <v>5592</v>
      </c>
      <c r="D10491" t="s">
        <v>509</v>
      </c>
      <c r="E10491" s="1">
        <v>18617</v>
      </c>
      <c r="F10491" t="s">
        <v>11</v>
      </c>
      <c r="G10491" t="s">
        <v>16</v>
      </c>
      <c r="H10491" t="s">
        <v>13</v>
      </c>
    </row>
    <row r="10492" spans="1:8" x14ac:dyDescent="0.25">
      <c r="A10492">
        <v>450211</v>
      </c>
      <c r="B10492" t="s">
        <v>5708</v>
      </c>
      <c r="C10492" t="s">
        <v>5709</v>
      </c>
      <c r="D10492" t="s">
        <v>509</v>
      </c>
      <c r="E10492" s="1">
        <v>20471</v>
      </c>
      <c r="F10492" t="s">
        <v>11</v>
      </c>
      <c r="G10492" t="s">
        <v>18</v>
      </c>
      <c r="H10492" t="s">
        <v>19</v>
      </c>
    </row>
    <row r="10493" spans="1:8" x14ac:dyDescent="0.25">
      <c r="A10493">
        <v>440035</v>
      </c>
      <c r="B10493" t="s">
        <v>5616</v>
      </c>
      <c r="C10493" t="s">
        <v>802</v>
      </c>
      <c r="D10493" t="s">
        <v>502</v>
      </c>
      <c r="E10493" s="1">
        <v>18210</v>
      </c>
      <c r="F10493" t="s">
        <v>11</v>
      </c>
      <c r="G10493" t="s">
        <v>16</v>
      </c>
      <c r="H10493" t="s">
        <v>22</v>
      </c>
    </row>
    <row r="10494" spans="1:8" x14ac:dyDescent="0.25">
      <c r="A10494">
        <v>450372</v>
      </c>
      <c r="B10494" t="s">
        <v>5826</v>
      </c>
      <c r="C10494" t="s">
        <v>5827</v>
      </c>
      <c r="D10494" t="s">
        <v>509</v>
      </c>
      <c r="E10494" s="1">
        <v>18964</v>
      </c>
      <c r="F10494" t="s">
        <v>11</v>
      </c>
      <c r="G10494" t="s">
        <v>16</v>
      </c>
      <c r="H10494" t="s">
        <v>13</v>
      </c>
    </row>
    <row r="10495" spans="1:8" x14ac:dyDescent="0.25">
      <c r="A10495">
        <v>450058</v>
      </c>
      <c r="B10495" t="s">
        <v>5596</v>
      </c>
      <c r="C10495" t="s">
        <v>5564</v>
      </c>
      <c r="D10495" t="s">
        <v>509</v>
      </c>
      <c r="E10495" s="1">
        <v>18490</v>
      </c>
      <c r="F10495" t="s">
        <v>48</v>
      </c>
      <c r="G10495" t="s">
        <v>14</v>
      </c>
      <c r="H10495" t="s">
        <v>49</v>
      </c>
    </row>
    <row r="10496" spans="1:8" x14ac:dyDescent="0.25">
      <c r="A10496">
        <v>440228</v>
      </c>
      <c r="B10496" t="s">
        <v>5756</v>
      </c>
      <c r="C10496" t="s">
        <v>5757</v>
      </c>
      <c r="D10496" t="s">
        <v>502</v>
      </c>
      <c r="E10496" s="1">
        <v>19848</v>
      </c>
      <c r="F10496" t="s">
        <v>48</v>
      </c>
      <c r="G10496" t="s">
        <v>16</v>
      </c>
      <c r="H10496" t="s">
        <v>49</v>
      </c>
    </row>
    <row r="10497" spans="1:8" x14ac:dyDescent="0.25">
      <c r="A10497">
        <v>450056</v>
      </c>
      <c r="B10497" t="s">
        <v>5804</v>
      </c>
      <c r="C10497" t="s">
        <v>5595</v>
      </c>
      <c r="D10497" t="s">
        <v>509</v>
      </c>
      <c r="E10497" s="1">
        <v>25691</v>
      </c>
      <c r="F10497" t="s">
        <v>11</v>
      </c>
      <c r="G10497" t="s">
        <v>12</v>
      </c>
      <c r="H10497" t="s">
        <v>13</v>
      </c>
    </row>
    <row r="10498" spans="1:8" x14ac:dyDescent="0.25">
      <c r="A10498">
        <v>450176</v>
      </c>
      <c r="B10498" t="s">
        <v>5648</v>
      </c>
      <c r="C10498" t="s">
        <v>5649</v>
      </c>
      <c r="D10498" t="s">
        <v>509</v>
      </c>
      <c r="E10498" s="1">
        <v>24369</v>
      </c>
      <c r="F10498" t="s">
        <v>11</v>
      </c>
      <c r="G10498" t="s">
        <v>12</v>
      </c>
      <c r="H10498" t="s">
        <v>13</v>
      </c>
    </row>
    <row r="10499" spans="1:8" x14ac:dyDescent="0.25">
      <c r="A10499">
        <v>450272</v>
      </c>
      <c r="B10499" t="s">
        <v>5611</v>
      </c>
      <c r="C10499" t="s">
        <v>5612</v>
      </c>
      <c r="D10499" t="s">
        <v>509</v>
      </c>
      <c r="E10499" s="1">
        <v>25185</v>
      </c>
      <c r="F10499" t="s">
        <v>11</v>
      </c>
      <c r="G10499" t="s">
        <v>12</v>
      </c>
      <c r="H10499" t="s">
        <v>13</v>
      </c>
    </row>
    <row r="10500" spans="1:8" x14ac:dyDescent="0.25">
      <c r="A10500">
        <v>450051</v>
      </c>
      <c r="B10500" t="s">
        <v>5636</v>
      </c>
      <c r="C10500" t="s">
        <v>508</v>
      </c>
      <c r="D10500" t="s">
        <v>509</v>
      </c>
      <c r="E10500" s="1">
        <v>18885</v>
      </c>
      <c r="F10500" t="s">
        <v>11</v>
      </c>
      <c r="G10500" t="s">
        <v>16</v>
      </c>
      <c r="H10500" t="s">
        <v>13</v>
      </c>
    </row>
    <row r="10501" spans="1:8" x14ac:dyDescent="0.25">
      <c r="A10501">
        <v>440002</v>
      </c>
      <c r="B10501" t="s">
        <v>5632</v>
      </c>
      <c r="C10501" t="s">
        <v>702</v>
      </c>
      <c r="D10501" t="s">
        <v>502</v>
      </c>
      <c r="E10501" s="1">
        <v>17924</v>
      </c>
      <c r="F10501" t="s">
        <v>48</v>
      </c>
      <c r="G10501" t="s">
        <v>14</v>
      </c>
      <c r="H10501" t="s">
        <v>55</v>
      </c>
    </row>
    <row r="10502" spans="1:8" x14ac:dyDescent="0.25">
      <c r="A10502">
        <v>450072</v>
      </c>
      <c r="B10502" t="s">
        <v>5805</v>
      </c>
      <c r="C10502" t="s">
        <v>5806</v>
      </c>
      <c r="D10502" t="s">
        <v>509</v>
      </c>
      <c r="E10502" s="1">
        <v>15937</v>
      </c>
      <c r="F10502" t="s">
        <v>11</v>
      </c>
      <c r="G10502" t="s">
        <v>14</v>
      </c>
      <c r="H10502" t="s">
        <v>13</v>
      </c>
    </row>
    <row r="10503" spans="1:8" x14ac:dyDescent="0.25">
      <c r="A10503">
        <v>440020</v>
      </c>
      <c r="B10503" t="s">
        <v>5828</v>
      </c>
      <c r="C10503" t="s">
        <v>5829</v>
      </c>
      <c r="D10503" t="s">
        <v>502</v>
      </c>
      <c r="E10503" s="1">
        <v>18516</v>
      </c>
      <c r="F10503" t="s">
        <v>11</v>
      </c>
      <c r="G10503" t="s">
        <v>16</v>
      </c>
      <c r="H10503" t="s">
        <v>13</v>
      </c>
    </row>
    <row r="10504" spans="1:8" x14ac:dyDescent="0.25">
      <c r="A10504">
        <v>450034</v>
      </c>
      <c r="B10504" t="s">
        <v>5755</v>
      </c>
      <c r="C10504" t="s">
        <v>5592</v>
      </c>
      <c r="D10504" t="s">
        <v>509</v>
      </c>
      <c r="E10504" s="1">
        <v>21797</v>
      </c>
      <c r="F10504" t="s">
        <v>11</v>
      </c>
      <c r="G10504" t="s">
        <v>18</v>
      </c>
      <c r="H10504" t="s">
        <v>19</v>
      </c>
    </row>
    <row r="10505" spans="1:8" x14ac:dyDescent="0.25">
      <c r="A10505">
        <v>440102</v>
      </c>
      <c r="B10505" t="s">
        <v>5767</v>
      </c>
      <c r="C10505" t="s">
        <v>973</v>
      </c>
      <c r="D10505" t="s">
        <v>502</v>
      </c>
      <c r="E10505" s="1">
        <v>18197</v>
      </c>
      <c r="F10505" t="s">
        <v>11</v>
      </c>
      <c r="G10505" t="s">
        <v>16</v>
      </c>
      <c r="H10505" t="s">
        <v>13</v>
      </c>
    </row>
    <row r="10506" spans="1:8" x14ac:dyDescent="0.25">
      <c r="A10506">
        <v>431334</v>
      </c>
      <c r="B10506" t="s">
        <v>5830</v>
      </c>
      <c r="C10506" t="s">
        <v>5831</v>
      </c>
      <c r="D10506" t="s">
        <v>496</v>
      </c>
      <c r="E10506" s="1">
        <v>16633</v>
      </c>
      <c r="F10506" t="s">
        <v>11</v>
      </c>
      <c r="G10506" t="s">
        <v>16</v>
      </c>
      <c r="H10506" t="s">
        <v>13</v>
      </c>
    </row>
    <row r="10507" spans="1:8" x14ac:dyDescent="0.25">
      <c r="A10507">
        <v>450011</v>
      </c>
      <c r="B10507" t="s">
        <v>5687</v>
      </c>
      <c r="C10507" t="s">
        <v>4902</v>
      </c>
      <c r="D10507" t="s">
        <v>509</v>
      </c>
      <c r="E10507" s="1">
        <v>19157</v>
      </c>
      <c r="F10507" t="s">
        <v>48</v>
      </c>
      <c r="G10507" t="s">
        <v>16</v>
      </c>
      <c r="H10507" t="s">
        <v>49</v>
      </c>
    </row>
    <row r="10508" spans="1:8" x14ac:dyDescent="0.25">
      <c r="A10508">
        <v>450147</v>
      </c>
      <c r="B10508" t="s">
        <v>5832</v>
      </c>
      <c r="C10508" t="s">
        <v>5673</v>
      </c>
      <c r="D10508" t="s">
        <v>509</v>
      </c>
      <c r="E10508" s="1">
        <v>20850</v>
      </c>
      <c r="F10508" t="s">
        <v>11</v>
      </c>
      <c r="G10508" t="s">
        <v>18</v>
      </c>
      <c r="H10508" t="s">
        <v>19</v>
      </c>
    </row>
    <row r="10509" spans="1:8" x14ac:dyDescent="0.25">
      <c r="A10509">
        <v>440057</v>
      </c>
      <c r="B10509" t="s">
        <v>5747</v>
      </c>
      <c r="C10509" t="s">
        <v>549</v>
      </c>
      <c r="D10509" t="s">
        <v>502</v>
      </c>
      <c r="E10509" s="1">
        <v>15886</v>
      </c>
      <c r="F10509" t="s">
        <v>11</v>
      </c>
      <c r="G10509" t="s">
        <v>14</v>
      </c>
      <c r="H10509" t="s">
        <v>13</v>
      </c>
    </row>
    <row r="10510" spans="1:8" x14ac:dyDescent="0.25">
      <c r="A10510">
        <v>450147</v>
      </c>
      <c r="B10510" t="s">
        <v>5832</v>
      </c>
      <c r="C10510" t="s">
        <v>5673</v>
      </c>
      <c r="D10510" t="s">
        <v>509</v>
      </c>
      <c r="E10510" s="1">
        <v>19504</v>
      </c>
      <c r="F10510" t="s">
        <v>48</v>
      </c>
      <c r="G10510" t="s">
        <v>16</v>
      </c>
      <c r="H10510" t="s">
        <v>70</v>
      </c>
    </row>
    <row r="10511" spans="1:8" x14ac:dyDescent="0.25">
      <c r="A10511">
        <v>450087</v>
      </c>
      <c r="B10511" t="s">
        <v>5710</v>
      </c>
      <c r="C10511" t="s">
        <v>5711</v>
      </c>
      <c r="D10511" t="s">
        <v>509</v>
      </c>
      <c r="E10511" s="1">
        <v>18815</v>
      </c>
      <c r="F10511" t="s">
        <v>48</v>
      </c>
      <c r="G10511" t="s">
        <v>14</v>
      </c>
      <c r="H10511" t="s">
        <v>49</v>
      </c>
    </row>
    <row r="10512" spans="1:8" x14ac:dyDescent="0.25">
      <c r="A10512">
        <v>430016</v>
      </c>
      <c r="B10512" t="s">
        <v>5638</v>
      </c>
      <c r="C10512" t="s">
        <v>5541</v>
      </c>
      <c r="D10512" t="s">
        <v>496</v>
      </c>
      <c r="E10512" s="1">
        <v>20909</v>
      </c>
      <c r="F10512" t="s">
        <v>11</v>
      </c>
      <c r="G10512" t="s">
        <v>18</v>
      </c>
      <c r="H10512" t="s">
        <v>19</v>
      </c>
    </row>
    <row r="10513" spans="1:8" x14ac:dyDescent="0.25">
      <c r="A10513">
        <v>440133</v>
      </c>
      <c r="B10513" t="s">
        <v>5644</v>
      </c>
      <c r="C10513" t="s">
        <v>504</v>
      </c>
      <c r="D10513" t="s">
        <v>502</v>
      </c>
      <c r="E10513" s="1">
        <v>21071</v>
      </c>
      <c r="F10513" t="s">
        <v>15</v>
      </c>
      <c r="G10513" t="s">
        <v>12</v>
      </c>
      <c r="H10513" t="s">
        <v>25</v>
      </c>
    </row>
    <row r="10514" spans="1:8" x14ac:dyDescent="0.25">
      <c r="A10514">
        <v>450083</v>
      </c>
      <c r="B10514" t="s">
        <v>5796</v>
      </c>
      <c r="C10514" t="s">
        <v>5769</v>
      </c>
      <c r="D10514" t="s">
        <v>509</v>
      </c>
      <c r="E10514" s="1">
        <v>20137</v>
      </c>
      <c r="F10514" t="s">
        <v>48</v>
      </c>
      <c r="G10514" t="s">
        <v>16</v>
      </c>
      <c r="H10514" t="s">
        <v>49</v>
      </c>
    </row>
    <row r="10515" spans="1:8" x14ac:dyDescent="0.25">
      <c r="A10515">
        <v>450068</v>
      </c>
      <c r="B10515" t="s">
        <v>5801</v>
      </c>
      <c r="C10515" t="s">
        <v>595</v>
      </c>
      <c r="D10515" t="s">
        <v>509</v>
      </c>
      <c r="E10515" s="1">
        <v>19172</v>
      </c>
      <c r="F10515" t="s">
        <v>11</v>
      </c>
      <c r="G10515" t="s">
        <v>16</v>
      </c>
      <c r="H10515" t="s">
        <v>13</v>
      </c>
    </row>
    <row r="10516" spans="1:8" x14ac:dyDescent="0.25">
      <c r="A10516">
        <v>450010</v>
      </c>
      <c r="B10516" t="s">
        <v>5571</v>
      </c>
      <c r="C10516" t="s">
        <v>5572</v>
      </c>
      <c r="D10516" t="s">
        <v>509</v>
      </c>
      <c r="E10516" s="1">
        <v>24209</v>
      </c>
      <c r="F10516" t="s">
        <v>11</v>
      </c>
      <c r="G10516" t="s">
        <v>12</v>
      </c>
      <c r="H10516" t="s">
        <v>13</v>
      </c>
    </row>
    <row r="10517" spans="1:8" x14ac:dyDescent="0.25">
      <c r="A10517">
        <v>450211</v>
      </c>
      <c r="B10517" t="s">
        <v>5708</v>
      </c>
      <c r="C10517" t="s">
        <v>5709</v>
      </c>
      <c r="D10517" t="s">
        <v>509</v>
      </c>
      <c r="E10517" s="1">
        <v>19138</v>
      </c>
      <c r="F10517" t="s">
        <v>48</v>
      </c>
      <c r="G10517" t="s">
        <v>14</v>
      </c>
      <c r="H10517" t="s">
        <v>49</v>
      </c>
    </row>
    <row r="10518" spans="1:8" x14ac:dyDescent="0.25">
      <c r="A10518">
        <v>440058</v>
      </c>
      <c r="B10518" t="s">
        <v>5465</v>
      </c>
      <c r="C10518" t="s">
        <v>2756</v>
      </c>
      <c r="D10518" t="s">
        <v>502</v>
      </c>
      <c r="E10518" s="1">
        <v>20883</v>
      </c>
      <c r="F10518" t="s">
        <v>11</v>
      </c>
      <c r="G10518" t="s">
        <v>18</v>
      </c>
      <c r="H10518" t="s">
        <v>19</v>
      </c>
    </row>
    <row r="10519" spans="1:8" x14ac:dyDescent="0.25">
      <c r="A10519">
        <v>440006</v>
      </c>
      <c r="B10519" t="s">
        <v>5608</v>
      </c>
      <c r="C10519" t="s">
        <v>504</v>
      </c>
      <c r="D10519" t="s">
        <v>502</v>
      </c>
      <c r="E10519" s="1">
        <v>16283</v>
      </c>
      <c r="F10519" t="s">
        <v>11</v>
      </c>
      <c r="G10519" t="s">
        <v>14</v>
      </c>
      <c r="H10519" t="s">
        <v>13</v>
      </c>
    </row>
    <row r="10520" spans="1:8" x14ac:dyDescent="0.25">
      <c r="A10520">
        <v>450152</v>
      </c>
      <c r="B10520" t="s">
        <v>5816</v>
      </c>
      <c r="C10520" t="s">
        <v>5817</v>
      </c>
      <c r="D10520" t="s">
        <v>509</v>
      </c>
      <c r="E10520" s="1">
        <v>21614</v>
      </c>
      <c r="F10520" t="s">
        <v>11</v>
      </c>
      <c r="G10520" t="s">
        <v>18</v>
      </c>
      <c r="H10520" t="s">
        <v>19</v>
      </c>
    </row>
    <row r="10521" spans="1:8" x14ac:dyDescent="0.25">
      <c r="A10521">
        <v>450222</v>
      </c>
      <c r="B10521" t="s">
        <v>5656</v>
      </c>
      <c r="C10521" t="s">
        <v>5657</v>
      </c>
      <c r="D10521" t="s">
        <v>509</v>
      </c>
      <c r="E10521" s="1">
        <v>25755</v>
      </c>
      <c r="F10521" t="s">
        <v>48</v>
      </c>
      <c r="G10521" t="s">
        <v>18</v>
      </c>
      <c r="H10521" t="s">
        <v>94</v>
      </c>
    </row>
    <row r="10522" spans="1:8" x14ac:dyDescent="0.25">
      <c r="A10522">
        <v>450152</v>
      </c>
      <c r="B10522" t="s">
        <v>5816</v>
      </c>
      <c r="C10522" t="s">
        <v>5817</v>
      </c>
      <c r="D10522" t="s">
        <v>509</v>
      </c>
      <c r="E10522" s="1">
        <v>17360</v>
      </c>
      <c r="F10522" t="s">
        <v>11</v>
      </c>
      <c r="G10522" t="s">
        <v>14</v>
      </c>
      <c r="H10522" t="s">
        <v>13</v>
      </c>
    </row>
    <row r="10523" spans="1:8" x14ac:dyDescent="0.25">
      <c r="A10523">
        <v>440194</v>
      </c>
      <c r="B10523" t="s">
        <v>5619</v>
      </c>
      <c r="C10523" t="s">
        <v>4404</v>
      </c>
      <c r="D10523" t="s">
        <v>502</v>
      </c>
      <c r="E10523" s="1">
        <v>17749</v>
      </c>
      <c r="F10523" t="s">
        <v>15</v>
      </c>
      <c r="G10523" t="s">
        <v>18</v>
      </c>
      <c r="H10523" t="s">
        <v>26</v>
      </c>
    </row>
    <row r="10524" spans="1:8" x14ac:dyDescent="0.25">
      <c r="A10524">
        <v>440084</v>
      </c>
      <c r="B10524" t="s">
        <v>5833</v>
      </c>
      <c r="C10524" t="s">
        <v>5744</v>
      </c>
      <c r="D10524" t="s">
        <v>502</v>
      </c>
      <c r="E10524" s="1">
        <v>15756</v>
      </c>
      <c r="F10524" t="s">
        <v>11</v>
      </c>
      <c r="G10524" t="s">
        <v>14</v>
      </c>
      <c r="H10524" t="s">
        <v>13</v>
      </c>
    </row>
    <row r="10525" spans="1:8" x14ac:dyDescent="0.25">
      <c r="A10525">
        <v>450058</v>
      </c>
      <c r="B10525" t="s">
        <v>5596</v>
      </c>
      <c r="C10525" t="s">
        <v>5564</v>
      </c>
      <c r="D10525" t="s">
        <v>509</v>
      </c>
      <c r="E10525" s="1">
        <v>24763</v>
      </c>
      <c r="F10525" t="s">
        <v>11</v>
      </c>
      <c r="G10525" t="s">
        <v>12</v>
      </c>
      <c r="H10525" t="s">
        <v>22</v>
      </c>
    </row>
    <row r="10526" spans="1:8" x14ac:dyDescent="0.25">
      <c r="A10526">
        <v>450023</v>
      </c>
      <c r="B10526" t="s">
        <v>3102</v>
      </c>
      <c r="C10526" t="s">
        <v>5673</v>
      </c>
      <c r="D10526" t="s">
        <v>509</v>
      </c>
      <c r="E10526" s="1">
        <v>22860</v>
      </c>
      <c r="F10526" t="s">
        <v>48</v>
      </c>
      <c r="G10526" t="s">
        <v>18</v>
      </c>
      <c r="H10526" t="s">
        <v>94</v>
      </c>
    </row>
    <row r="10527" spans="1:8" x14ac:dyDescent="0.25">
      <c r="A10527">
        <v>450237</v>
      </c>
      <c r="B10527" t="s">
        <v>5582</v>
      </c>
      <c r="C10527" t="s">
        <v>5564</v>
      </c>
      <c r="D10527" t="s">
        <v>509</v>
      </c>
      <c r="E10527" s="1">
        <v>26079</v>
      </c>
      <c r="F10527" t="s">
        <v>11</v>
      </c>
      <c r="G10527" t="s">
        <v>12</v>
      </c>
      <c r="H10527" t="s">
        <v>13</v>
      </c>
    </row>
    <row r="10528" spans="1:8" x14ac:dyDescent="0.25">
      <c r="A10528">
        <v>450419</v>
      </c>
      <c r="B10528" t="s">
        <v>5834</v>
      </c>
      <c r="C10528" t="s">
        <v>5835</v>
      </c>
      <c r="D10528" t="s">
        <v>509</v>
      </c>
      <c r="E10528" s="1">
        <v>16409</v>
      </c>
      <c r="F10528" t="s">
        <v>11</v>
      </c>
      <c r="G10528" t="s">
        <v>14</v>
      </c>
      <c r="H10528" t="s">
        <v>13</v>
      </c>
    </row>
    <row r="10529" spans="1:8" x14ac:dyDescent="0.25">
      <c r="A10529">
        <v>440176</v>
      </c>
      <c r="B10529" t="s">
        <v>5736</v>
      </c>
      <c r="C10529" t="s">
        <v>5556</v>
      </c>
      <c r="D10529" t="s">
        <v>502</v>
      </c>
      <c r="E10529" s="1">
        <v>20445</v>
      </c>
      <c r="F10529" t="s">
        <v>11</v>
      </c>
      <c r="G10529" t="s">
        <v>18</v>
      </c>
      <c r="H10529" t="s">
        <v>19</v>
      </c>
    </row>
    <row r="10530" spans="1:8" x14ac:dyDescent="0.25">
      <c r="A10530">
        <v>440063</v>
      </c>
      <c r="B10530" t="s">
        <v>5684</v>
      </c>
      <c r="C10530" t="s">
        <v>5685</v>
      </c>
      <c r="D10530" t="s">
        <v>502</v>
      </c>
      <c r="E10530" s="1">
        <v>19932</v>
      </c>
      <c r="F10530" t="s">
        <v>15</v>
      </c>
      <c r="G10530" t="s">
        <v>18</v>
      </c>
      <c r="H10530" t="s">
        <v>26</v>
      </c>
    </row>
    <row r="10531" spans="1:8" x14ac:dyDescent="0.25">
      <c r="A10531">
        <v>430084</v>
      </c>
      <c r="B10531" t="s">
        <v>5836</v>
      </c>
      <c r="C10531" t="s">
        <v>5837</v>
      </c>
      <c r="D10531" t="s">
        <v>496</v>
      </c>
      <c r="E10531" s="1">
        <v>15149</v>
      </c>
      <c r="F10531" t="s">
        <v>15</v>
      </c>
      <c r="G10531" t="s">
        <v>16</v>
      </c>
      <c r="H10531" t="s">
        <v>25</v>
      </c>
    </row>
    <row r="10532" spans="1:8" x14ac:dyDescent="0.25">
      <c r="A10532">
        <v>430014</v>
      </c>
      <c r="B10532" t="s">
        <v>5666</v>
      </c>
      <c r="C10532" t="s">
        <v>4004</v>
      </c>
      <c r="D10532" t="s">
        <v>496</v>
      </c>
      <c r="E10532" s="1">
        <v>18597</v>
      </c>
      <c r="F10532" t="s">
        <v>11</v>
      </c>
      <c r="G10532" t="s">
        <v>16</v>
      </c>
      <c r="H10532" t="s">
        <v>13</v>
      </c>
    </row>
    <row r="10533" spans="1:8" x14ac:dyDescent="0.25">
      <c r="A10533">
        <v>440091</v>
      </c>
      <c r="B10533" t="s">
        <v>5565</v>
      </c>
      <c r="C10533" t="s">
        <v>5488</v>
      </c>
      <c r="D10533" t="s">
        <v>502</v>
      </c>
      <c r="E10533" s="1">
        <v>26565</v>
      </c>
      <c r="F10533" t="s">
        <v>48</v>
      </c>
      <c r="G10533" t="s">
        <v>12</v>
      </c>
      <c r="H10533" t="s">
        <v>49</v>
      </c>
    </row>
    <row r="10534" spans="1:8" x14ac:dyDescent="0.25">
      <c r="A10534">
        <v>440067</v>
      </c>
      <c r="B10534" t="s">
        <v>5697</v>
      </c>
      <c r="C10534" t="s">
        <v>4290</v>
      </c>
      <c r="D10534" t="s">
        <v>502</v>
      </c>
      <c r="E10534" s="1">
        <v>21458</v>
      </c>
      <c r="F10534" t="s">
        <v>11</v>
      </c>
      <c r="G10534" t="s">
        <v>18</v>
      </c>
      <c r="H10534" t="s">
        <v>19</v>
      </c>
    </row>
    <row r="10535" spans="1:8" x14ac:dyDescent="0.25">
      <c r="A10535">
        <v>440153</v>
      </c>
      <c r="B10535" t="s">
        <v>5639</v>
      </c>
      <c r="C10535" t="s">
        <v>469</v>
      </c>
      <c r="D10535" t="s">
        <v>502</v>
      </c>
      <c r="E10535" s="1">
        <v>23085</v>
      </c>
      <c r="F10535" t="s">
        <v>11</v>
      </c>
      <c r="G10535" t="s">
        <v>12</v>
      </c>
      <c r="H10535" t="s">
        <v>13</v>
      </c>
    </row>
    <row r="10536" spans="1:8" x14ac:dyDescent="0.25">
      <c r="A10536">
        <v>440030</v>
      </c>
      <c r="B10536" t="s">
        <v>5475</v>
      </c>
      <c r="C10536" t="s">
        <v>4290</v>
      </c>
      <c r="D10536" t="s">
        <v>502</v>
      </c>
      <c r="E10536" s="1">
        <v>22318</v>
      </c>
      <c r="F10536" t="s">
        <v>11</v>
      </c>
      <c r="G10536" t="s">
        <v>18</v>
      </c>
      <c r="H10536" t="s">
        <v>19</v>
      </c>
    </row>
    <row r="10537" spans="1:8" x14ac:dyDescent="0.25">
      <c r="A10537">
        <v>440031</v>
      </c>
      <c r="B10537" t="s">
        <v>5734</v>
      </c>
      <c r="C10537" t="s">
        <v>5735</v>
      </c>
      <c r="D10537" t="s">
        <v>502</v>
      </c>
      <c r="E10537" s="1">
        <v>15975</v>
      </c>
      <c r="F10537" t="s">
        <v>11</v>
      </c>
      <c r="G10537" t="s">
        <v>14</v>
      </c>
      <c r="H10537" t="s">
        <v>13</v>
      </c>
    </row>
    <row r="10538" spans="1:8" x14ac:dyDescent="0.25">
      <c r="A10538">
        <v>440049</v>
      </c>
      <c r="B10538" t="s">
        <v>5838</v>
      </c>
      <c r="C10538" t="s">
        <v>4019</v>
      </c>
      <c r="D10538" t="s">
        <v>502</v>
      </c>
      <c r="E10538" s="1">
        <v>18458</v>
      </c>
      <c r="F10538" t="s">
        <v>15</v>
      </c>
      <c r="G10538" t="s">
        <v>18</v>
      </c>
      <c r="H10538" t="s">
        <v>26</v>
      </c>
    </row>
    <row r="10539" spans="1:8" x14ac:dyDescent="0.25">
      <c r="A10539">
        <v>450029</v>
      </c>
      <c r="B10539" t="s">
        <v>5718</v>
      </c>
      <c r="C10539" t="s">
        <v>5558</v>
      </c>
      <c r="D10539" t="s">
        <v>509</v>
      </c>
      <c r="E10539" s="1">
        <v>25541</v>
      </c>
      <c r="F10539" t="s">
        <v>11</v>
      </c>
      <c r="G10539" t="s">
        <v>12</v>
      </c>
      <c r="H10539" t="s">
        <v>13</v>
      </c>
    </row>
    <row r="10540" spans="1:8" x14ac:dyDescent="0.25">
      <c r="A10540">
        <v>450697</v>
      </c>
      <c r="B10540" t="s">
        <v>5839</v>
      </c>
      <c r="C10540" t="s">
        <v>5564</v>
      </c>
      <c r="D10540" t="s">
        <v>509</v>
      </c>
      <c r="E10540" s="1">
        <v>21695</v>
      </c>
      <c r="F10540" t="s">
        <v>48</v>
      </c>
      <c r="G10540" t="s">
        <v>14</v>
      </c>
      <c r="H10540" t="s">
        <v>49</v>
      </c>
    </row>
    <row r="10541" spans="1:8" x14ac:dyDescent="0.25">
      <c r="A10541">
        <v>440110</v>
      </c>
      <c r="B10541" t="s">
        <v>5676</v>
      </c>
      <c r="C10541" t="s">
        <v>5677</v>
      </c>
      <c r="D10541" t="s">
        <v>502</v>
      </c>
      <c r="E10541" s="1">
        <v>14853</v>
      </c>
      <c r="F10541" t="s">
        <v>15</v>
      </c>
      <c r="G10541" t="s">
        <v>14</v>
      </c>
      <c r="H10541" t="s">
        <v>25</v>
      </c>
    </row>
    <row r="10542" spans="1:8" x14ac:dyDescent="0.25">
      <c r="A10542">
        <v>450711</v>
      </c>
      <c r="B10542" t="s">
        <v>5840</v>
      </c>
      <c r="C10542" t="s">
        <v>5841</v>
      </c>
      <c r="D10542" t="s">
        <v>509</v>
      </c>
      <c r="E10542" s="1">
        <v>16590</v>
      </c>
      <c r="F10542" t="s">
        <v>15</v>
      </c>
      <c r="G10542" t="s">
        <v>16</v>
      </c>
      <c r="H10542" t="s">
        <v>122</v>
      </c>
    </row>
    <row r="10543" spans="1:8" x14ac:dyDescent="0.25">
      <c r="A10543">
        <v>450015</v>
      </c>
      <c r="B10543" t="s">
        <v>5606</v>
      </c>
      <c r="C10543" t="s">
        <v>508</v>
      </c>
      <c r="D10543" t="s">
        <v>509</v>
      </c>
      <c r="E10543" s="1">
        <v>15913</v>
      </c>
      <c r="F10543" t="s">
        <v>15</v>
      </c>
      <c r="G10543" t="s">
        <v>16</v>
      </c>
      <c r="H10543" t="s">
        <v>25</v>
      </c>
    </row>
    <row r="10544" spans="1:8" x14ac:dyDescent="0.25">
      <c r="A10544">
        <v>450099</v>
      </c>
      <c r="B10544" t="s">
        <v>5750</v>
      </c>
      <c r="C10544" t="s">
        <v>5751</v>
      </c>
      <c r="D10544" t="s">
        <v>509</v>
      </c>
      <c r="E10544" s="1">
        <v>23793</v>
      </c>
      <c r="F10544" t="s">
        <v>48</v>
      </c>
      <c r="G10544" t="s">
        <v>18</v>
      </c>
      <c r="H10544" t="s">
        <v>94</v>
      </c>
    </row>
    <row r="10545" spans="1:8" x14ac:dyDescent="0.25">
      <c r="A10545">
        <v>430048</v>
      </c>
      <c r="B10545" t="s">
        <v>5617</v>
      </c>
      <c r="C10545" t="s">
        <v>5618</v>
      </c>
      <c r="D10545" t="s">
        <v>496</v>
      </c>
      <c r="E10545" s="1">
        <v>18666</v>
      </c>
      <c r="F10545" t="s">
        <v>15</v>
      </c>
      <c r="G10545" t="s">
        <v>18</v>
      </c>
      <c r="H10545" t="s">
        <v>26</v>
      </c>
    </row>
    <row r="10546" spans="1:8" x14ac:dyDescent="0.25">
      <c r="A10546">
        <v>450196</v>
      </c>
      <c r="B10546" t="s">
        <v>5694</v>
      </c>
      <c r="C10546" t="s">
        <v>806</v>
      </c>
      <c r="D10546" t="s">
        <v>509</v>
      </c>
      <c r="E10546" s="1">
        <v>18590</v>
      </c>
      <c r="F10546" t="s">
        <v>11</v>
      </c>
      <c r="G10546" t="s">
        <v>16</v>
      </c>
      <c r="H10546" t="s">
        <v>13</v>
      </c>
    </row>
    <row r="10547" spans="1:8" x14ac:dyDescent="0.25">
      <c r="A10547">
        <v>450079</v>
      </c>
      <c r="B10547" t="s">
        <v>5797</v>
      </c>
      <c r="C10547" t="s">
        <v>5798</v>
      </c>
      <c r="D10547" t="s">
        <v>509</v>
      </c>
      <c r="E10547" s="1">
        <v>18299</v>
      </c>
      <c r="F10547" t="s">
        <v>11</v>
      </c>
      <c r="G10547" t="s">
        <v>16</v>
      </c>
      <c r="H10547" t="s">
        <v>13</v>
      </c>
    </row>
    <row r="10548" spans="1:8" x14ac:dyDescent="0.25">
      <c r="A10548">
        <v>450133</v>
      </c>
      <c r="B10548" t="s">
        <v>5581</v>
      </c>
      <c r="C10548" t="s">
        <v>3131</v>
      </c>
      <c r="D10548" t="s">
        <v>509</v>
      </c>
      <c r="E10548" s="1">
        <v>20744</v>
      </c>
      <c r="F10548" t="s">
        <v>48</v>
      </c>
      <c r="G10548" t="s">
        <v>16</v>
      </c>
      <c r="H10548" t="s">
        <v>49</v>
      </c>
    </row>
    <row r="10549" spans="1:8" x14ac:dyDescent="0.25">
      <c r="A10549">
        <v>450054</v>
      </c>
      <c r="B10549" t="s">
        <v>5573</v>
      </c>
      <c r="C10549" t="s">
        <v>5574</v>
      </c>
      <c r="D10549" t="s">
        <v>509</v>
      </c>
      <c r="E10549" s="1">
        <v>24117</v>
      </c>
      <c r="F10549" t="s">
        <v>11</v>
      </c>
      <c r="G10549" t="s">
        <v>12</v>
      </c>
      <c r="H10549" t="s">
        <v>13</v>
      </c>
    </row>
    <row r="10550" spans="1:8" x14ac:dyDescent="0.25">
      <c r="A10550">
        <v>441319</v>
      </c>
      <c r="B10550" t="s">
        <v>5758</v>
      </c>
      <c r="C10550" t="s">
        <v>5759</v>
      </c>
      <c r="D10550" t="s">
        <v>502</v>
      </c>
      <c r="E10550" s="1">
        <v>20819</v>
      </c>
      <c r="F10550" t="s">
        <v>48</v>
      </c>
      <c r="G10550" t="s">
        <v>16</v>
      </c>
      <c r="H10550" t="s">
        <v>49</v>
      </c>
    </row>
    <row r="10551" spans="1:8" x14ac:dyDescent="0.25">
      <c r="A10551">
        <v>440060</v>
      </c>
      <c r="B10551" t="s">
        <v>5842</v>
      </c>
      <c r="C10551" t="s">
        <v>4067</v>
      </c>
      <c r="D10551" t="s">
        <v>502</v>
      </c>
      <c r="E10551" s="1">
        <v>16751</v>
      </c>
      <c r="F10551" t="s">
        <v>11</v>
      </c>
      <c r="G10551" t="s">
        <v>16</v>
      </c>
      <c r="H10551" t="s">
        <v>13</v>
      </c>
    </row>
    <row r="10552" spans="1:8" x14ac:dyDescent="0.25">
      <c r="A10552">
        <v>450097</v>
      </c>
      <c r="B10552" t="s">
        <v>4327</v>
      </c>
      <c r="C10552" t="s">
        <v>1182</v>
      </c>
      <c r="D10552" t="s">
        <v>509</v>
      </c>
      <c r="E10552" s="1">
        <v>17204</v>
      </c>
      <c r="F10552" t="s">
        <v>11</v>
      </c>
      <c r="G10552" t="s">
        <v>14</v>
      </c>
      <c r="H10552" t="s">
        <v>13</v>
      </c>
    </row>
    <row r="10553" spans="1:8" x14ac:dyDescent="0.25">
      <c r="A10553">
        <v>450638</v>
      </c>
      <c r="B10553" t="s">
        <v>5843</v>
      </c>
      <c r="C10553" t="s">
        <v>595</v>
      </c>
      <c r="D10553" t="s">
        <v>509</v>
      </c>
      <c r="E10553" s="1">
        <v>23261</v>
      </c>
      <c r="F10553" t="s">
        <v>11</v>
      </c>
      <c r="G10553" t="s">
        <v>18</v>
      </c>
      <c r="H10553" t="s">
        <v>19</v>
      </c>
    </row>
    <row r="10554" spans="1:8" x14ac:dyDescent="0.25">
      <c r="A10554">
        <v>450147</v>
      </c>
      <c r="B10554" t="s">
        <v>5832</v>
      </c>
      <c r="C10554" t="s">
        <v>5673</v>
      </c>
      <c r="D10554" t="s">
        <v>509</v>
      </c>
      <c r="E10554" s="1">
        <v>18398</v>
      </c>
      <c r="F10554" t="s">
        <v>11</v>
      </c>
      <c r="G10554" t="s">
        <v>14</v>
      </c>
      <c r="H10554" t="s">
        <v>13</v>
      </c>
    </row>
    <row r="10555" spans="1:8" x14ac:dyDescent="0.25">
      <c r="A10555">
        <v>450083</v>
      </c>
      <c r="B10555" t="s">
        <v>5796</v>
      </c>
      <c r="C10555" t="s">
        <v>5769</v>
      </c>
      <c r="D10555" t="s">
        <v>509</v>
      </c>
      <c r="E10555" s="1">
        <v>21604</v>
      </c>
      <c r="F10555" t="s">
        <v>11</v>
      </c>
      <c r="G10555" t="s">
        <v>18</v>
      </c>
      <c r="H10555" t="s">
        <v>19</v>
      </c>
    </row>
    <row r="10556" spans="1:8" x14ac:dyDescent="0.25">
      <c r="A10556">
        <v>450229</v>
      </c>
      <c r="B10556" t="s">
        <v>5607</v>
      </c>
      <c r="C10556" t="s">
        <v>2905</v>
      </c>
      <c r="D10556" t="s">
        <v>509</v>
      </c>
      <c r="E10556" s="1">
        <v>27328</v>
      </c>
      <c r="F10556" t="s">
        <v>48</v>
      </c>
      <c r="G10556" t="s">
        <v>12</v>
      </c>
      <c r="H10556" t="s">
        <v>49</v>
      </c>
    </row>
    <row r="10557" spans="1:8" x14ac:dyDescent="0.25">
      <c r="A10557">
        <v>440049</v>
      </c>
      <c r="B10557" t="s">
        <v>5838</v>
      </c>
      <c r="C10557" t="s">
        <v>4019</v>
      </c>
      <c r="D10557" t="s">
        <v>502</v>
      </c>
      <c r="E10557" s="1">
        <v>25575</v>
      </c>
      <c r="F10557" t="s">
        <v>11</v>
      </c>
      <c r="G10557" t="s">
        <v>12</v>
      </c>
      <c r="H10557" t="s">
        <v>13</v>
      </c>
    </row>
    <row r="10558" spans="1:8" x14ac:dyDescent="0.25">
      <c r="A10558">
        <v>450046</v>
      </c>
      <c r="B10558" t="s">
        <v>5668</v>
      </c>
      <c r="C10558" t="s">
        <v>5669</v>
      </c>
      <c r="D10558" t="s">
        <v>509</v>
      </c>
      <c r="E10558" s="1">
        <v>18982</v>
      </c>
      <c r="F10558" t="s">
        <v>48</v>
      </c>
      <c r="G10558" t="s">
        <v>14</v>
      </c>
      <c r="H10558" t="s">
        <v>49</v>
      </c>
    </row>
    <row r="10559" spans="1:8" x14ac:dyDescent="0.25">
      <c r="A10559">
        <v>450018</v>
      </c>
      <c r="B10559" t="s">
        <v>5813</v>
      </c>
      <c r="C10559" t="s">
        <v>5814</v>
      </c>
      <c r="D10559" t="s">
        <v>509</v>
      </c>
      <c r="E10559" s="1">
        <v>16845</v>
      </c>
      <c r="F10559" t="s">
        <v>15</v>
      </c>
      <c r="G10559" t="s">
        <v>16</v>
      </c>
      <c r="H10559" t="s">
        <v>25</v>
      </c>
    </row>
    <row r="10560" spans="1:8" x14ac:dyDescent="0.25">
      <c r="A10560">
        <v>450237</v>
      </c>
      <c r="B10560" t="s">
        <v>5582</v>
      </c>
      <c r="C10560" t="s">
        <v>5564</v>
      </c>
      <c r="D10560" t="s">
        <v>509</v>
      </c>
      <c r="E10560" s="1">
        <v>19510</v>
      </c>
      <c r="F10560" t="s">
        <v>48</v>
      </c>
      <c r="G10560" t="s">
        <v>16</v>
      </c>
      <c r="H10560" t="s">
        <v>49</v>
      </c>
    </row>
    <row r="10561" spans="1:8" x14ac:dyDescent="0.25">
      <c r="A10561">
        <v>440033</v>
      </c>
      <c r="B10561" t="s">
        <v>5844</v>
      </c>
      <c r="C10561" t="s">
        <v>5845</v>
      </c>
      <c r="D10561" t="s">
        <v>502</v>
      </c>
      <c r="E10561" s="1">
        <v>16616</v>
      </c>
      <c r="F10561" t="s">
        <v>11</v>
      </c>
      <c r="G10561" t="s">
        <v>16</v>
      </c>
      <c r="H10561" t="s">
        <v>13</v>
      </c>
    </row>
    <row r="10562" spans="1:8" x14ac:dyDescent="0.25">
      <c r="A10562">
        <v>450231</v>
      </c>
      <c r="B10562" t="s">
        <v>5559</v>
      </c>
      <c r="C10562" t="s">
        <v>5560</v>
      </c>
      <c r="D10562" t="s">
        <v>509</v>
      </c>
      <c r="E10562" s="1">
        <v>23821</v>
      </c>
      <c r="F10562" t="s">
        <v>11</v>
      </c>
      <c r="G10562" t="s">
        <v>12</v>
      </c>
      <c r="H10562" t="s">
        <v>13</v>
      </c>
    </row>
    <row r="10563" spans="1:8" x14ac:dyDescent="0.25">
      <c r="A10563">
        <v>450082</v>
      </c>
      <c r="B10563" t="s">
        <v>5729</v>
      </c>
      <c r="C10563" t="s">
        <v>5730</v>
      </c>
      <c r="D10563" t="s">
        <v>509</v>
      </c>
      <c r="E10563" s="1">
        <v>16363</v>
      </c>
      <c r="F10563" t="s">
        <v>11</v>
      </c>
      <c r="G10563" t="s">
        <v>14</v>
      </c>
      <c r="H10563" t="s">
        <v>13</v>
      </c>
    </row>
    <row r="10564" spans="1:8" x14ac:dyDescent="0.25">
      <c r="A10564">
        <v>450844</v>
      </c>
      <c r="B10564" t="s">
        <v>5846</v>
      </c>
      <c r="C10564" t="s">
        <v>595</v>
      </c>
      <c r="D10564" t="s">
        <v>509</v>
      </c>
      <c r="E10564" s="1">
        <v>26409</v>
      </c>
      <c r="F10564" t="s">
        <v>11</v>
      </c>
      <c r="G10564" t="s">
        <v>12</v>
      </c>
      <c r="H10564" t="s">
        <v>13</v>
      </c>
    </row>
    <row r="10565" spans="1:8" x14ac:dyDescent="0.25">
      <c r="A10565">
        <v>441303</v>
      </c>
      <c r="B10565" t="s">
        <v>5847</v>
      </c>
      <c r="C10565" t="s">
        <v>2657</v>
      </c>
      <c r="D10565" t="s">
        <v>502</v>
      </c>
      <c r="E10565" s="1">
        <v>15689</v>
      </c>
      <c r="F10565" t="s">
        <v>15</v>
      </c>
      <c r="G10565" t="s">
        <v>16</v>
      </c>
      <c r="H10565" t="s">
        <v>25</v>
      </c>
    </row>
    <row r="10566" spans="1:8" x14ac:dyDescent="0.25">
      <c r="A10566">
        <v>440109</v>
      </c>
      <c r="B10566" t="s">
        <v>5686</v>
      </c>
      <c r="C10566" t="s">
        <v>1747</v>
      </c>
      <c r="D10566" t="s">
        <v>502</v>
      </c>
      <c r="E10566" s="1">
        <v>18079</v>
      </c>
      <c r="F10566" t="s">
        <v>11</v>
      </c>
      <c r="G10566" t="s">
        <v>16</v>
      </c>
      <c r="H10566" t="s">
        <v>13</v>
      </c>
    </row>
    <row r="10567" spans="1:8" x14ac:dyDescent="0.25">
      <c r="A10567">
        <v>440153</v>
      </c>
      <c r="B10567" t="s">
        <v>5639</v>
      </c>
      <c r="C10567" t="s">
        <v>469</v>
      </c>
      <c r="D10567" t="s">
        <v>502</v>
      </c>
      <c r="E10567" s="1">
        <v>16097</v>
      </c>
      <c r="F10567" t="s">
        <v>11</v>
      </c>
      <c r="G10567" t="s">
        <v>14</v>
      </c>
      <c r="H10567" t="s">
        <v>13</v>
      </c>
    </row>
    <row r="10568" spans="1:8" x14ac:dyDescent="0.25">
      <c r="A10568">
        <v>440011</v>
      </c>
      <c r="B10568" t="s">
        <v>5416</v>
      </c>
      <c r="C10568" t="s">
        <v>2319</v>
      </c>
      <c r="D10568" t="s">
        <v>502</v>
      </c>
      <c r="E10568" s="1">
        <v>16245</v>
      </c>
      <c r="F10568" t="s">
        <v>11</v>
      </c>
      <c r="G10568" t="s">
        <v>14</v>
      </c>
      <c r="H10568" t="s">
        <v>13</v>
      </c>
    </row>
    <row r="10569" spans="1:8" x14ac:dyDescent="0.25">
      <c r="A10569">
        <v>440091</v>
      </c>
      <c r="B10569" t="s">
        <v>5565</v>
      </c>
      <c r="C10569" t="s">
        <v>5488</v>
      </c>
      <c r="D10569" t="s">
        <v>502</v>
      </c>
      <c r="E10569" s="1">
        <v>18008</v>
      </c>
      <c r="F10569" t="s">
        <v>15</v>
      </c>
      <c r="G10569" t="s">
        <v>18</v>
      </c>
      <c r="H10569" t="s">
        <v>73</v>
      </c>
    </row>
    <row r="10570" spans="1:8" x14ac:dyDescent="0.25">
      <c r="A10570">
        <v>450108</v>
      </c>
      <c r="B10570" t="s">
        <v>5604</v>
      </c>
      <c r="C10570" t="s">
        <v>5605</v>
      </c>
      <c r="D10570" t="s">
        <v>509</v>
      </c>
      <c r="E10570" s="1">
        <v>17937</v>
      </c>
      <c r="F10570" t="s">
        <v>11</v>
      </c>
      <c r="G10570" t="s">
        <v>14</v>
      </c>
      <c r="H10570" t="s">
        <v>13</v>
      </c>
    </row>
    <row r="10571" spans="1:8" x14ac:dyDescent="0.25">
      <c r="A10571">
        <v>431337</v>
      </c>
      <c r="B10571" t="s">
        <v>5630</v>
      </c>
      <c r="C10571" t="s">
        <v>5631</v>
      </c>
      <c r="D10571" t="s">
        <v>496</v>
      </c>
      <c r="E10571" s="1">
        <v>18350</v>
      </c>
      <c r="F10571" t="s">
        <v>11</v>
      </c>
      <c r="G10571" t="s">
        <v>16</v>
      </c>
      <c r="H10571" t="s">
        <v>13</v>
      </c>
    </row>
    <row r="10572" spans="1:8" x14ac:dyDescent="0.25">
      <c r="A10572">
        <v>450203</v>
      </c>
      <c r="B10572" t="s">
        <v>5593</v>
      </c>
      <c r="C10572" t="s">
        <v>5208</v>
      </c>
      <c r="D10572" t="s">
        <v>509</v>
      </c>
      <c r="E10572" s="1">
        <v>17304</v>
      </c>
      <c r="F10572" t="s">
        <v>11</v>
      </c>
      <c r="G10572" t="s">
        <v>14</v>
      </c>
      <c r="H10572" t="s">
        <v>13</v>
      </c>
    </row>
    <row r="10573" spans="1:8" x14ac:dyDescent="0.25">
      <c r="A10573">
        <v>450042</v>
      </c>
      <c r="B10573" t="s">
        <v>5788</v>
      </c>
      <c r="C10573" t="s">
        <v>5738</v>
      </c>
      <c r="D10573" t="s">
        <v>509</v>
      </c>
      <c r="E10573" s="1">
        <v>17370</v>
      </c>
      <c r="F10573" t="s">
        <v>11</v>
      </c>
      <c r="G10573" t="s">
        <v>14</v>
      </c>
      <c r="H10573" t="s">
        <v>22</v>
      </c>
    </row>
    <row r="10574" spans="1:8" x14ac:dyDescent="0.25">
      <c r="A10574">
        <v>450087</v>
      </c>
      <c r="B10574" t="s">
        <v>5710</v>
      </c>
      <c r="C10574" t="s">
        <v>5711</v>
      </c>
      <c r="D10574" t="s">
        <v>509</v>
      </c>
      <c r="E10574" s="1">
        <v>26410</v>
      </c>
      <c r="F10574" t="s">
        <v>11</v>
      </c>
      <c r="G10574" t="s">
        <v>12</v>
      </c>
      <c r="H10574" t="s">
        <v>13</v>
      </c>
    </row>
    <row r="10575" spans="1:8" x14ac:dyDescent="0.25">
      <c r="A10575">
        <v>440197</v>
      </c>
      <c r="B10575" t="s">
        <v>5795</v>
      </c>
      <c r="C10575" t="s">
        <v>504</v>
      </c>
      <c r="D10575" t="s">
        <v>502</v>
      </c>
      <c r="E10575" s="1">
        <v>17720</v>
      </c>
      <c r="F10575" t="s">
        <v>11</v>
      </c>
      <c r="G10575" t="s">
        <v>16</v>
      </c>
      <c r="H10575" t="s">
        <v>13</v>
      </c>
    </row>
    <row r="10576" spans="1:8" x14ac:dyDescent="0.25">
      <c r="A10576">
        <v>430005</v>
      </c>
      <c r="B10576" t="s">
        <v>5537</v>
      </c>
      <c r="C10576" t="s">
        <v>4234</v>
      </c>
      <c r="D10576" t="s">
        <v>496</v>
      </c>
      <c r="E10576" s="1">
        <v>16286</v>
      </c>
      <c r="F10576" t="s">
        <v>11</v>
      </c>
      <c r="G10576" t="s">
        <v>14</v>
      </c>
      <c r="H10576" t="s">
        <v>13</v>
      </c>
    </row>
    <row r="10577" spans="1:8" x14ac:dyDescent="0.25">
      <c r="A10577">
        <v>440131</v>
      </c>
      <c r="B10577" t="s">
        <v>5424</v>
      </c>
      <c r="C10577" t="s">
        <v>1892</v>
      </c>
      <c r="D10577" t="s">
        <v>502</v>
      </c>
      <c r="E10577" s="1">
        <v>15789</v>
      </c>
      <c r="F10577" t="s">
        <v>11</v>
      </c>
      <c r="G10577" t="s">
        <v>14</v>
      </c>
      <c r="H10577" t="s">
        <v>13</v>
      </c>
    </row>
    <row r="10578" spans="1:8" x14ac:dyDescent="0.25">
      <c r="A10578">
        <v>450029</v>
      </c>
      <c r="B10578" t="s">
        <v>5718</v>
      </c>
      <c r="C10578" t="s">
        <v>5558</v>
      </c>
      <c r="D10578" t="s">
        <v>509</v>
      </c>
      <c r="E10578" s="1">
        <v>17767</v>
      </c>
      <c r="F10578" t="s">
        <v>11</v>
      </c>
      <c r="G10578" t="s">
        <v>14</v>
      </c>
      <c r="H10578" t="s">
        <v>13</v>
      </c>
    </row>
    <row r="10579" spans="1:8" x14ac:dyDescent="0.25">
      <c r="A10579">
        <v>440049</v>
      </c>
      <c r="B10579" t="s">
        <v>5838</v>
      </c>
      <c r="C10579" t="s">
        <v>4019</v>
      </c>
      <c r="D10579" t="s">
        <v>502</v>
      </c>
      <c r="E10579" s="1">
        <v>18274</v>
      </c>
      <c r="F10579" t="s">
        <v>11</v>
      </c>
      <c r="G10579" t="s">
        <v>16</v>
      </c>
      <c r="H10579" t="s">
        <v>13</v>
      </c>
    </row>
    <row r="10580" spans="1:8" x14ac:dyDescent="0.25">
      <c r="A10580">
        <v>450101</v>
      </c>
      <c r="B10580" t="s">
        <v>5737</v>
      </c>
      <c r="C10580" t="s">
        <v>5738</v>
      </c>
      <c r="D10580" t="s">
        <v>509</v>
      </c>
      <c r="E10580" s="1">
        <v>24942</v>
      </c>
      <c r="F10580" t="s">
        <v>11</v>
      </c>
      <c r="G10580" t="s">
        <v>12</v>
      </c>
      <c r="H10580" t="s">
        <v>13</v>
      </c>
    </row>
    <row r="10581" spans="1:8" x14ac:dyDescent="0.25">
      <c r="A10581">
        <v>450119</v>
      </c>
      <c r="B10581" t="s">
        <v>5848</v>
      </c>
      <c r="C10581" t="s">
        <v>5782</v>
      </c>
      <c r="D10581" t="s">
        <v>509</v>
      </c>
      <c r="E10581" s="1">
        <v>20412</v>
      </c>
      <c r="F10581" t="s">
        <v>48</v>
      </c>
      <c r="G10581" t="s">
        <v>16</v>
      </c>
      <c r="H10581" t="s">
        <v>70</v>
      </c>
    </row>
    <row r="10582" spans="1:8" x14ac:dyDescent="0.25">
      <c r="A10582">
        <v>450389</v>
      </c>
      <c r="B10582" t="s">
        <v>5849</v>
      </c>
      <c r="C10582" t="s">
        <v>653</v>
      </c>
      <c r="D10582" t="s">
        <v>509</v>
      </c>
      <c r="E10582" s="1">
        <v>17211</v>
      </c>
      <c r="F10582" t="s">
        <v>11</v>
      </c>
      <c r="G10582" t="s">
        <v>16</v>
      </c>
      <c r="H10582" t="s">
        <v>13</v>
      </c>
    </row>
    <row r="10583" spans="1:8" x14ac:dyDescent="0.25">
      <c r="A10583">
        <v>440040</v>
      </c>
      <c r="B10583" t="s">
        <v>5601</v>
      </c>
      <c r="C10583" t="s">
        <v>5602</v>
      </c>
      <c r="D10583" t="s">
        <v>502</v>
      </c>
      <c r="E10583" s="1">
        <v>14160</v>
      </c>
      <c r="F10583" t="s">
        <v>15</v>
      </c>
      <c r="G10583" t="s">
        <v>14</v>
      </c>
      <c r="H10583" t="s">
        <v>25</v>
      </c>
    </row>
    <row r="10584" spans="1:8" x14ac:dyDescent="0.25">
      <c r="A10584">
        <v>450132</v>
      </c>
      <c r="B10584" t="s">
        <v>5702</v>
      </c>
      <c r="C10584" t="s">
        <v>5703</v>
      </c>
      <c r="D10584" t="s">
        <v>509</v>
      </c>
      <c r="E10584" s="1">
        <v>17910</v>
      </c>
      <c r="F10584" t="s">
        <v>11</v>
      </c>
      <c r="G10584" t="s">
        <v>16</v>
      </c>
      <c r="H10584" t="s">
        <v>13</v>
      </c>
    </row>
    <row r="10585" spans="1:8" x14ac:dyDescent="0.25">
      <c r="A10585">
        <v>440227</v>
      </c>
      <c r="B10585" t="s">
        <v>5642</v>
      </c>
      <c r="C10585" t="s">
        <v>5643</v>
      </c>
      <c r="D10585" t="s">
        <v>502</v>
      </c>
      <c r="E10585" s="1">
        <v>20236</v>
      </c>
      <c r="F10585" t="s">
        <v>48</v>
      </c>
      <c r="G10585" t="s">
        <v>16</v>
      </c>
      <c r="H10585" t="s">
        <v>49</v>
      </c>
    </row>
    <row r="10586" spans="1:8" x14ac:dyDescent="0.25">
      <c r="A10586">
        <v>450040</v>
      </c>
      <c r="B10586" t="s">
        <v>2507</v>
      </c>
      <c r="C10586" t="s">
        <v>5622</v>
      </c>
      <c r="D10586" t="s">
        <v>509</v>
      </c>
      <c r="E10586" s="1">
        <v>24701</v>
      </c>
      <c r="F10586" t="s">
        <v>11</v>
      </c>
      <c r="G10586" t="s">
        <v>12</v>
      </c>
      <c r="H10586" t="s">
        <v>13</v>
      </c>
    </row>
    <row r="10587" spans="1:8" x14ac:dyDescent="0.25">
      <c r="A10587">
        <v>440056</v>
      </c>
      <c r="B10587" t="s">
        <v>5721</v>
      </c>
      <c r="C10587" t="s">
        <v>3960</v>
      </c>
      <c r="D10587" t="s">
        <v>502</v>
      </c>
      <c r="E10587" s="1">
        <v>16760</v>
      </c>
      <c r="F10587" t="s">
        <v>11</v>
      </c>
      <c r="G10587" t="s">
        <v>14</v>
      </c>
      <c r="H10587" t="s">
        <v>13</v>
      </c>
    </row>
    <row r="10588" spans="1:8" x14ac:dyDescent="0.25">
      <c r="A10588">
        <v>441305</v>
      </c>
      <c r="B10588" t="s">
        <v>5820</v>
      </c>
      <c r="C10588" t="s">
        <v>1403</v>
      </c>
      <c r="D10588" t="s">
        <v>502</v>
      </c>
      <c r="E10588" s="1">
        <v>14683</v>
      </c>
      <c r="F10588" t="s">
        <v>15</v>
      </c>
      <c r="G10588" t="s">
        <v>16</v>
      </c>
      <c r="H10588" t="s">
        <v>25</v>
      </c>
    </row>
    <row r="10589" spans="1:8" x14ac:dyDescent="0.25">
      <c r="A10589">
        <v>450187</v>
      </c>
      <c r="B10589" t="s">
        <v>5808</v>
      </c>
      <c r="C10589" t="s">
        <v>5809</v>
      </c>
      <c r="D10589" t="s">
        <v>509</v>
      </c>
      <c r="E10589" s="1">
        <v>17079</v>
      </c>
      <c r="F10589" t="s">
        <v>11</v>
      </c>
      <c r="G10589" t="s">
        <v>14</v>
      </c>
      <c r="H10589" t="s">
        <v>13</v>
      </c>
    </row>
    <row r="10590" spans="1:8" x14ac:dyDescent="0.25">
      <c r="A10590">
        <v>440102</v>
      </c>
      <c r="B10590" t="s">
        <v>5767</v>
      </c>
      <c r="C10590" t="s">
        <v>973</v>
      </c>
      <c r="D10590" t="s">
        <v>502</v>
      </c>
      <c r="E10590" s="1">
        <v>23348</v>
      </c>
      <c r="F10590" t="s">
        <v>11</v>
      </c>
      <c r="G10590" t="s">
        <v>18</v>
      </c>
      <c r="H10590" t="s">
        <v>19</v>
      </c>
    </row>
    <row r="10591" spans="1:8" x14ac:dyDescent="0.25">
      <c r="A10591">
        <v>450107</v>
      </c>
      <c r="B10591" t="s">
        <v>5802</v>
      </c>
      <c r="C10591" t="s">
        <v>597</v>
      </c>
      <c r="D10591" t="s">
        <v>509</v>
      </c>
      <c r="E10591" s="1">
        <v>19378</v>
      </c>
      <c r="F10591" t="s">
        <v>48</v>
      </c>
      <c r="G10591" t="s">
        <v>14</v>
      </c>
      <c r="H10591" t="s">
        <v>49</v>
      </c>
    </row>
    <row r="10592" spans="1:8" x14ac:dyDescent="0.25">
      <c r="A10592">
        <v>440056</v>
      </c>
      <c r="B10592" t="s">
        <v>5721</v>
      </c>
      <c r="C10592" t="s">
        <v>3960</v>
      </c>
      <c r="D10592" t="s">
        <v>502</v>
      </c>
      <c r="E10592" s="1">
        <v>19449</v>
      </c>
      <c r="F10592" t="s">
        <v>11</v>
      </c>
      <c r="G10592" t="s">
        <v>16</v>
      </c>
      <c r="H10592" t="s">
        <v>13</v>
      </c>
    </row>
    <row r="10593" spans="1:8" x14ac:dyDescent="0.25">
      <c r="A10593">
        <v>441310</v>
      </c>
      <c r="B10593" t="s">
        <v>5733</v>
      </c>
      <c r="C10593" t="s">
        <v>397</v>
      </c>
      <c r="D10593" t="s">
        <v>502</v>
      </c>
      <c r="E10593" s="1">
        <v>17867</v>
      </c>
      <c r="F10593" t="s">
        <v>11</v>
      </c>
      <c r="G10593" t="s">
        <v>14</v>
      </c>
      <c r="H10593" t="s">
        <v>13</v>
      </c>
    </row>
    <row r="10594" spans="1:8" x14ac:dyDescent="0.25">
      <c r="A10594">
        <v>450021</v>
      </c>
      <c r="B10594" t="s">
        <v>5818</v>
      </c>
      <c r="C10594" t="s">
        <v>508</v>
      </c>
      <c r="D10594" t="s">
        <v>509</v>
      </c>
      <c r="E10594" s="1">
        <v>23620</v>
      </c>
      <c r="F10594" t="s">
        <v>11</v>
      </c>
      <c r="G10594" t="s">
        <v>12</v>
      </c>
      <c r="H10594" t="s">
        <v>13</v>
      </c>
    </row>
    <row r="10595" spans="1:8" x14ac:dyDescent="0.25">
      <c r="A10595">
        <v>450241</v>
      </c>
      <c r="B10595" t="s">
        <v>5850</v>
      </c>
      <c r="C10595" t="s">
        <v>5851</v>
      </c>
      <c r="D10595" t="s">
        <v>509</v>
      </c>
      <c r="E10595" s="1">
        <v>14900</v>
      </c>
      <c r="F10595" t="s">
        <v>15</v>
      </c>
      <c r="G10595" t="s">
        <v>16</v>
      </c>
      <c r="H10595" t="s">
        <v>25</v>
      </c>
    </row>
    <row r="10596" spans="1:8" x14ac:dyDescent="0.25">
      <c r="A10596">
        <v>430097</v>
      </c>
      <c r="B10596" t="s">
        <v>5427</v>
      </c>
      <c r="C10596" t="s">
        <v>4004</v>
      </c>
      <c r="D10596" t="s">
        <v>496</v>
      </c>
      <c r="E10596" s="1">
        <v>25623</v>
      </c>
      <c r="F10596" t="s">
        <v>11</v>
      </c>
      <c r="G10596" t="s">
        <v>12</v>
      </c>
      <c r="H10596" t="s">
        <v>13</v>
      </c>
    </row>
    <row r="10597" spans="1:8" x14ac:dyDescent="0.25">
      <c r="A10597">
        <v>440006</v>
      </c>
      <c r="B10597" t="s">
        <v>5608</v>
      </c>
      <c r="C10597" t="s">
        <v>504</v>
      </c>
      <c r="D10597" t="s">
        <v>502</v>
      </c>
      <c r="E10597" s="1">
        <v>22481</v>
      </c>
      <c r="F10597" t="s">
        <v>11</v>
      </c>
      <c r="G10597" t="s">
        <v>12</v>
      </c>
      <c r="H10597" t="s">
        <v>13</v>
      </c>
    </row>
    <row r="10598" spans="1:8" x14ac:dyDescent="0.25">
      <c r="A10598">
        <v>440001</v>
      </c>
      <c r="B10598" t="s">
        <v>5852</v>
      </c>
      <c r="C10598" t="s">
        <v>5853</v>
      </c>
      <c r="D10598" t="s">
        <v>502</v>
      </c>
      <c r="E10598" s="1">
        <v>15595</v>
      </c>
      <c r="F10598" t="s">
        <v>15</v>
      </c>
      <c r="G10598" t="s">
        <v>16</v>
      </c>
      <c r="H10598" t="s">
        <v>25</v>
      </c>
    </row>
    <row r="10599" spans="1:8" x14ac:dyDescent="0.25">
      <c r="A10599">
        <v>440048</v>
      </c>
      <c r="B10599" t="s">
        <v>5663</v>
      </c>
      <c r="C10599" t="s">
        <v>4019</v>
      </c>
      <c r="D10599" t="s">
        <v>502</v>
      </c>
      <c r="E10599" s="1">
        <v>24385</v>
      </c>
      <c r="F10599" t="s">
        <v>11</v>
      </c>
      <c r="G10599" t="s">
        <v>12</v>
      </c>
      <c r="H10599" t="s">
        <v>13</v>
      </c>
    </row>
    <row r="10600" spans="1:8" x14ac:dyDescent="0.25">
      <c r="A10600">
        <v>450209</v>
      </c>
      <c r="B10600" t="s">
        <v>5726</v>
      </c>
      <c r="C10600" t="s">
        <v>5560</v>
      </c>
      <c r="D10600" t="s">
        <v>509</v>
      </c>
      <c r="E10600" s="1">
        <v>20183</v>
      </c>
      <c r="F10600" t="s">
        <v>48</v>
      </c>
      <c r="G10600" t="s">
        <v>16</v>
      </c>
      <c r="H10600" t="s">
        <v>55</v>
      </c>
    </row>
    <row r="10601" spans="1:8" x14ac:dyDescent="0.25">
      <c r="A10601">
        <v>440184</v>
      </c>
      <c r="B10601" t="s">
        <v>5854</v>
      </c>
      <c r="C10601" t="s">
        <v>5685</v>
      </c>
      <c r="D10601" t="s">
        <v>502</v>
      </c>
      <c r="E10601" s="1">
        <v>17351</v>
      </c>
      <c r="F10601" t="s">
        <v>11</v>
      </c>
      <c r="G10601" t="s">
        <v>16</v>
      </c>
      <c r="H10601" t="s">
        <v>13</v>
      </c>
    </row>
    <row r="10602" spans="1:8" x14ac:dyDescent="0.25">
      <c r="A10602">
        <v>440185</v>
      </c>
      <c r="B10602" t="s">
        <v>5654</v>
      </c>
      <c r="C10602" t="s">
        <v>3594</v>
      </c>
      <c r="D10602" t="s">
        <v>502</v>
      </c>
      <c r="E10602" s="1">
        <v>19338</v>
      </c>
      <c r="F10602" t="s">
        <v>48</v>
      </c>
      <c r="G10602" t="s">
        <v>16</v>
      </c>
      <c r="H10602" t="s">
        <v>49</v>
      </c>
    </row>
    <row r="10603" spans="1:8" x14ac:dyDescent="0.25">
      <c r="A10603">
        <v>450163</v>
      </c>
      <c r="B10603" t="s">
        <v>5765</v>
      </c>
      <c r="C10603" t="s">
        <v>5766</v>
      </c>
      <c r="D10603" t="s">
        <v>509</v>
      </c>
      <c r="E10603" s="1">
        <v>25035</v>
      </c>
      <c r="F10603" t="s">
        <v>11</v>
      </c>
      <c r="G10603" t="s">
        <v>12</v>
      </c>
      <c r="H10603" t="s">
        <v>13</v>
      </c>
    </row>
    <row r="10604" spans="1:8" x14ac:dyDescent="0.25">
      <c r="A10604">
        <v>450133</v>
      </c>
      <c r="B10604" t="s">
        <v>5581</v>
      </c>
      <c r="C10604" t="s">
        <v>3131</v>
      </c>
      <c r="D10604" t="s">
        <v>509</v>
      </c>
      <c r="E10604" s="1">
        <v>18629</v>
      </c>
      <c r="F10604" t="s">
        <v>48</v>
      </c>
      <c r="G10604" t="s">
        <v>14</v>
      </c>
      <c r="H10604" t="s">
        <v>55</v>
      </c>
    </row>
    <row r="10605" spans="1:8" x14ac:dyDescent="0.25">
      <c r="A10605">
        <v>440228</v>
      </c>
      <c r="B10605" t="s">
        <v>5756</v>
      </c>
      <c r="C10605" t="s">
        <v>5757</v>
      </c>
      <c r="D10605" t="s">
        <v>502</v>
      </c>
      <c r="E10605" s="1">
        <v>27212</v>
      </c>
      <c r="F10605" t="s">
        <v>11</v>
      </c>
      <c r="G10605" t="s">
        <v>12</v>
      </c>
      <c r="H10605" t="s">
        <v>13</v>
      </c>
    </row>
    <row r="10606" spans="1:8" x14ac:dyDescent="0.25">
      <c r="A10606">
        <v>450051</v>
      </c>
      <c r="B10606" t="s">
        <v>5636</v>
      </c>
      <c r="C10606" t="s">
        <v>508</v>
      </c>
      <c r="D10606" t="s">
        <v>509</v>
      </c>
      <c r="E10606" s="1">
        <v>25218</v>
      </c>
      <c r="F10606" t="s">
        <v>11</v>
      </c>
      <c r="G10606" t="s">
        <v>12</v>
      </c>
      <c r="H10606" t="s">
        <v>13</v>
      </c>
    </row>
    <row r="10607" spans="1:8" x14ac:dyDescent="0.25">
      <c r="A10607">
        <v>440039</v>
      </c>
      <c r="B10607" t="s">
        <v>5451</v>
      </c>
      <c r="C10607" t="s">
        <v>504</v>
      </c>
      <c r="D10607" t="s">
        <v>502</v>
      </c>
      <c r="E10607" s="1">
        <v>18188</v>
      </c>
      <c r="F10607" t="s">
        <v>48</v>
      </c>
      <c r="G10607" t="s">
        <v>14</v>
      </c>
      <c r="H10607" t="s">
        <v>49</v>
      </c>
    </row>
    <row r="10608" spans="1:8" x14ac:dyDescent="0.25">
      <c r="A10608">
        <v>440053</v>
      </c>
      <c r="B10608" t="s">
        <v>5785</v>
      </c>
      <c r="C10608" t="s">
        <v>5786</v>
      </c>
      <c r="D10608" t="s">
        <v>502</v>
      </c>
      <c r="E10608" s="1">
        <v>24068</v>
      </c>
      <c r="F10608" t="s">
        <v>11</v>
      </c>
      <c r="G10608" t="s">
        <v>12</v>
      </c>
      <c r="H10608" t="s">
        <v>13</v>
      </c>
    </row>
    <row r="10609" spans="1:8" x14ac:dyDescent="0.25">
      <c r="A10609">
        <v>450137</v>
      </c>
      <c r="B10609" t="s">
        <v>5584</v>
      </c>
      <c r="C10609" t="s">
        <v>5585</v>
      </c>
      <c r="D10609" t="s">
        <v>509</v>
      </c>
      <c r="E10609" s="1">
        <v>18720</v>
      </c>
      <c r="F10609" t="s">
        <v>48</v>
      </c>
      <c r="G10609" t="s">
        <v>14</v>
      </c>
      <c r="H10609" t="s">
        <v>49</v>
      </c>
    </row>
    <row r="10610" spans="1:8" x14ac:dyDescent="0.25">
      <c r="A10610">
        <v>450102</v>
      </c>
      <c r="B10610" t="s">
        <v>5768</v>
      </c>
      <c r="C10610" t="s">
        <v>5769</v>
      </c>
      <c r="D10610" t="s">
        <v>509</v>
      </c>
      <c r="E10610" s="1">
        <v>23212</v>
      </c>
      <c r="F10610" t="s">
        <v>48</v>
      </c>
      <c r="G10610" t="s">
        <v>18</v>
      </c>
      <c r="H10610" t="s">
        <v>94</v>
      </c>
    </row>
    <row r="10611" spans="1:8" x14ac:dyDescent="0.25">
      <c r="A10611">
        <v>440084</v>
      </c>
      <c r="B10611" t="s">
        <v>5833</v>
      </c>
      <c r="C10611" t="s">
        <v>5744</v>
      </c>
      <c r="D10611" t="s">
        <v>502</v>
      </c>
      <c r="E10611" s="1">
        <v>16481</v>
      </c>
      <c r="F10611" t="s">
        <v>15</v>
      </c>
      <c r="G10611" t="s">
        <v>16</v>
      </c>
      <c r="H10611" t="s">
        <v>25</v>
      </c>
    </row>
    <row r="10612" spans="1:8" x14ac:dyDescent="0.25">
      <c r="A10612">
        <v>440020</v>
      </c>
      <c r="B10612" t="s">
        <v>5828</v>
      </c>
      <c r="C10612" t="s">
        <v>5829</v>
      </c>
      <c r="D10612" t="s">
        <v>502</v>
      </c>
      <c r="E10612" s="1">
        <v>16191</v>
      </c>
      <c r="F10612" t="s">
        <v>11</v>
      </c>
      <c r="G10612" t="s">
        <v>14</v>
      </c>
      <c r="H10612" t="s">
        <v>13</v>
      </c>
    </row>
    <row r="10613" spans="1:8" x14ac:dyDescent="0.25">
      <c r="A10613">
        <v>441309</v>
      </c>
      <c r="B10613" t="s">
        <v>1303</v>
      </c>
      <c r="C10613" t="s">
        <v>416</v>
      </c>
      <c r="D10613" t="s">
        <v>502</v>
      </c>
      <c r="E10613" s="1">
        <v>17080</v>
      </c>
      <c r="F10613" t="s">
        <v>11</v>
      </c>
      <c r="G10613" t="s">
        <v>16</v>
      </c>
      <c r="H10613" t="s">
        <v>13</v>
      </c>
    </row>
    <row r="10614" spans="1:8" x14ac:dyDescent="0.25">
      <c r="A10614">
        <v>450018</v>
      </c>
      <c r="B10614" t="s">
        <v>5813</v>
      </c>
      <c r="C10614" t="s">
        <v>5814</v>
      </c>
      <c r="D10614" t="s">
        <v>509</v>
      </c>
      <c r="E10614" s="1">
        <v>17809</v>
      </c>
      <c r="F10614" t="s">
        <v>11</v>
      </c>
      <c r="G10614" t="s">
        <v>14</v>
      </c>
      <c r="H10614" t="s">
        <v>13</v>
      </c>
    </row>
    <row r="10615" spans="1:8" x14ac:dyDescent="0.25">
      <c r="A10615">
        <v>450007</v>
      </c>
      <c r="B10615" t="s">
        <v>5715</v>
      </c>
      <c r="C10615" t="s">
        <v>5716</v>
      </c>
      <c r="D10615" t="s">
        <v>509</v>
      </c>
      <c r="E10615" s="1">
        <v>22316</v>
      </c>
      <c r="F10615" t="s">
        <v>48</v>
      </c>
      <c r="G10615" t="s">
        <v>18</v>
      </c>
      <c r="H10615" t="s">
        <v>94</v>
      </c>
    </row>
    <row r="10616" spans="1:8" x14ac:dyDescent="0.25">
      <c r="A10616">
        <v>450032</v>
      </c>
      <c r="B10616" t="s">
        <v>5793</v>
      </c>
      <c r="C10616" t="s">
        <v>242</v>
      </c>
      <c r="D10616" t="s">
        <v>509</v>
      </c>
      <c r="E10616" s="1">
        <v>26783</v>
      </c>
      <c r="F10616" t="s">
        <v>11</v>
      </c>
      <c r="G10616" t="s">
        <v>12</v>
      </c>
      <c r="H10616" t="s">
        <v>13</v>
      </c>
    </row>
    <row r="10617" spans="1:8" x14ac:dyDescent="0.25">
      <c r="A10617">
        <v>450023</v>
      </c>
      <c r="B10617" t="s">
        <v>3102</v>
      </c>
      <c r="C10617" t="s">
        <v>5673</v>
      </c>
      <c r="D10617" t="s">
        <v>509</v>
      </c>
      <c r="E10617" s="1">
        <v>26662</v>
      </c>
      <c r="F10617" t="s">
        <v>11</v>
      </c>
      <c r="G10617" t="s">
        <v>12</v>
      </c>
      <c r="H10617" t="s">
        <v>13</v>
      </c>
    </row>
    <row r="10618" spans="1:8" x14ac:dyDescent="0.25">
      <c r="A10618">
        <v>450231</v>
      </c>
      <c r="B10618" t="s">
        <v>5559</v>
      </c>
      <c r="C10618" t="s">
        <v>5560</v>
      </c>
      <c r="D10618" t="s">
        <v>509</v>
      </c>
      <c r="E10618" s="1">
        <v>26779</v>
      </c>
      <c r="F10618" t="s">
        <v>48</v>
      </c>
      <c r="G10618" t="s">
        <v>18</v>
      </c>
      <c r="H10618" t="s">
        <v>94</v>
      </c>
    </row>
    <row r="10619" spans="1:8" x14ac:dyDescent="0.25">
      <c r="A10619">
        <v>440187</v>
      </c>
      <c r="B10619" t="s">
        <v>5603</v>
      </c>
      <c r="C10619" t="s">
        <v>4144</v>
      </c>
      <c r="D10619" t="s">
        <v>502</v>
      </c>
      <c r="E10619" s="1">
        <v>15790</v>
      </c>
      <c r="F10619" t="s">
        <v>11</v>
      </c>
      <c r="G10619" t="s">
        <v>14</v>
      </c>
      <c r="H10619" t="s">
        <v>13</v>
      </c>
    </row>
    <row r="10620" spans="1:8" x14ac:dyDescent="0.25">
      <c r="A10620">
        <v>450102</v>
      </c>
      <c r="B10620" t="s">
        <v>5768</v>
      </c>
      <c r="C10620" t="s">
        <v>5769</v>
      </c>
      <c r="D10620" t="s">
        <v>509</v>
      </c>
      <c r="E10620" s="1">
        <v>19418</v>
      </c>
      <c r="F10620" t="s">
        <v>48</v>
      </c>
      <c r="G10620" t="s">
        <v>14</v>
      </c>
      <c r="H10620" t="s">
        <v>49</v>
      </c>
    </row>
    <row r="10621" spans="1:8" x14ac:dyDescent="0.25">
      <c r="A10621">
        <v>450137</v>
      </c>
      <c r="B10621" t="s">
        <v>5584</v>
      </c>
      <c r="C10621" t="s">
        <v>5585</v>
      </c>
      <c r="D10621" t="s">
        <v>509</v>
      </c>
      <c r="E10621" s="1">
        <v>24181</v>
      </c>
      <c r="F10621" t="s">
        <v>48</v>
      </c>
      <c r="G10621" t="s">
        <v>18</v>
      </c>
      <c r="H10621" t="s">
        <v>94</v>
      </c>
    </row>
    <row r="10622" spans="1:8" x14ac:dyDescent="0.25">
      <c r="A10622">
        <v>441307</v>
      </c>
      <c r="B10622" t="s">
        <v>736</v>
      </c>
      <c r="C10622" t="s">
        <v>2289</v>
      </c>
      <c r="D10622" t="s">
        <v>502</v>
      </c>
      <c r="E10622" s="1">
        <v>17548</v>
      </c>
      <c r="F10622" t="s">
        <v>11</v>
      </c>
      <c r="G10622" t="s">
        <v>14</v>
      </c>
      <c r="H10622" t="s">
        <v>13</v>
      </c>
    </row>
    <row r="10623" spans="1:8" x14ac:dyDescent="0.25">
      <c r="A10623">
        <v>450072</v>
      </c>
      <c r="B10623" t="s">
        <v>5805</v>
      </c>
      <c r="C10623" t="s">
        <v>5806</v>
      </c>
      <c r="D10623" t="s">
        <v>509</v>
      </c>
      <c r="E10623" s="1">
        <v>24330</v>
      </c>
      <c r="F10623" t="s">
        <v>11</v>
      </c>
      <c r="G10623" t="s">
        <v>12</v>
      </c>
      <c r="H10623" t="s">
        <v>13</v>
      </c>
    </row>
    <row r="10624" spans="1:8" x14ac:dyDescent="0.25">
      <c r="A10624">
        <v>440120</v>
      </c>
      <c r="B10624" t="s">
        <v>5746</v>
      </c>
      <c r="C10624" t="s">
        <v>2400</v>
      </c>
      <c r="D10624" t="s">
        <v>502</v>
      </c>
      <c r="E10624" s="1">
        <v>18324</v>
      </c>
      <c r="F10624" t="s">
        <v>11</v>
      </c>
      <c r="G10624" t="s">
        <v>16</v>
      </c>
      <c r="H10624" t="s">
        <v>13</v>
      </c>
    </row>
    <row r="10625" spans="1:8" x14ac:dyDescent="0.25">
      <c r="A10625">
        <v>450132</v>
      </c>
      <c r="B10625" t="s">
        <v>5702</v>
      </c>
      <c r="C10625" t="s">
        <v>5703</v>
      </c>
      <c r="D10625" t="s">
        <v>509</v>
      </c>
      <c r="E10625" s="1">
        <v>23661</v>
      </c>
      <c r="F10625" t="s">
        <v>48</v>
      </c>
      <c r="G10625" t="s">
        <v>18</v>
      </c>
      <c r="H10625" t="s">
        <v>125</v>
      </c>
    </row>
    <row r="10626" spans="1:8" x14ac:dyDescent="0.25">
      <c r="A10626">
        <v>440227</v>
      </c>
      <c r="B10626" t="s">
        <v>5642</v>
      </c>
      <c r="C10626" t="s">
        <v>5643</v>
      </c>
      <c r="D10626" t="s">
        <v>502</v>
      </c>
      <c r="E10626" s="1">
        <v>22554</v>
      </c>
      <c r="F10626" t="s">
        <v>11</v>
      </c>
      <c r="G10626" t="s">
        <v>12</v>
      </c>
      <c r="H10626" t="s">
        <v>13</v>
      </c>
    </row>
    <row r="10627" spans="1:8" x14ac:dyDescent="0.25">
      <c r="A10627">
        <v>450042</v>
      </c>
      <c r="B10627" t="s">
        <v>5788</v>
      </c>
      <c r="C10627" t="s">
        <v>5738</v>
      </c>
      <c r="D10627" t="s">
        <v>509</v>
      </c>
      <c r="E10627" s="1">
        <v>18857</v>
      </c>
      <c r="F10627" t="s">
        <v>48</v>
      </c>
      <c r="G10627" t="s">
        <v>16</v>
      </c>
      <c r="H10627" t="s">
        <v>55</v>
      </c>
    </row>
    <row r="10628" spans="1:8" x14ac:dyDescent="0.25">
      <c r="A10628">
        <v>450002</v>
      </c>
      <c r="B10628" t="s">
        <v>5754</v>
      </c>
      <c r="C10628" t="s">
        <v>597</v>
      </c>
      <c r="D10628" t="s">
        <v>509</v>
      </c>
      <c r="E10628" s="1">
        <v>17391</v>
      </c>
      <c r="F10628" t="s">
        <v>11</v>
      </c>
      <c r="G10628" t="s">
        <v>14</v>
      </c>
      <c r="H10628" t="s">
        <v>13</v>
      </c>
    </row>
    <row r="10629" spans="1:8" x14ac:dyDescent="0.25">
      <c r="A10629">
        <v>450743</v>
      </c>
      <c r="B10629" t="s">
        <v>5777</v>
      </c>
      <c r="C10629" t="s">
        <v>5778</v>
      </c>
      <c r="D10629" t="s">
        <v>509</v>
      </c>
      <c r="E10629" s="1">
        <v>18900</v>
      </c>
      <c r="F10629" t="s">
        <v>48</v>
      </c>
      <c r="G10629" t="s">
        <v>14</v>
      </c>
      <c r="H10629" t="s">
        <v>49</v>
      </c>
    </row>
    <row r="10630" spans="1:8" x14ac:dyDescent="0.25">
      <c r="A10630">
        <v>450021</v>
      </c>
      <c r="B10630" t="s">
        <v>5818</v>
      </c>
      <c r="C10630" t="s">
        <v>508</v>
      </c>
      <c r="D10630" t="s">
        <v>509</v>
      </c>
      <c r="E10630" s="1">
        <v>18233</v>
      </c>
      <c r="F10630" t="s">
        <v>48</v>
      </c>
      <c r="G10630" t="s">
        <v>14</v>
      </c>
      <c r="H10630" t="s">
        <v>49</v>
      </c>
    </row>
    <row r="10631" spans="1:8" x14ac:dyDescent="0.25">
      <c r="A10631">
        <v>440065</v>
      </c>
      <c r="B10631" t="s">
        <v>5763</v>
      </c>
      <c r="C10631" t="s">
        <v>539</v>
      </c>
      <c r="D10631" t="s">
        <v>502</v>
      </c>
      <c r="E10631" s="1">
        <v>17580</v>
      </c>
      <c r="F10631" t="s">
        <v>11</v>
      </c>
      <c r="G10631" t="s">
        <v>16</v>
      </c>
      <c r="H10631" t="s">
        <v>13</v>
      </c>
    </row>
    <row r="10632" spans="1:8" x14ac:dyDescent="0.25">
      <c r="A10632">
        <v>440156</v>
      </c>
      <c r="B10632" t="s">
        <v>5628</v>
      </c>
      <c r="C10632" t="s">
        <v>5488</v>
      </c>
      <c r="D10632" t="s">
        <v>502</v>
      </c>
      <c r="E10632" s="1">
        <v>26155</v>
      </c>
      <c r="F10632" t="s">
        <v>11</v>
      </c>
      <c r="G10632" t="s">
        <v>12</v>
      </c>
      <c r="H10632" t="s">
        <v>13</v>
      </c>
    </row>
    <row r="10633" spans="1:8" x14ac:dyDescent="0.25">
      <c r="A10633">
        <v>440050</v>
      </c>
      <c r="B10633" t="s">
        <v>5815</v>
      </c>
      <c r="C10633" t="s">
        <v>5450</v>
      </c>
      <c r="D10633" t="s">
        <v>502</v>
      </c>
      <c r="E10633" s="1">
        <v>23075</v>
      </c>
      <c r="F10633" t="s">
        <v>11</v>
      </c>
      <c r="G10633" t="s">
        <v>18</v>
      </c>
      <c r="H10633" t="s">
        <v>19</v>
      </c>
    </row>
    <row r="10634" spans="1:8" x14ac:dyDescent="0.25">
      <c r="A10634">
        <v>450462</v>
      </c>
      <c r="B10634" t="s">
        <v>5855</v>
      </c>
      <c r="C10634" t="s">
        <v>508</v>
      </c>
      <c r="D10634" t="s">
        <v>509</v>
      </c>
      <c r="E10634" s="1">
        <v>24238</v>
      </c>
      <c r="F10634" t="s">
        <v>11</v>
      </c>
      <c r="G10634" t="s">
        <v>12</v>
      </c>
      <c r="H10634" t="s">
        <v>13</v>
      </c>
    </row>
    <row r="10635" spans="1:8" x14ac:dyDescent="0.25">
      <c r="A10635">
        <v>440083</v>
      </c>
      <c r="B10635" t="s">
        <v>4871</v>
      </c>
      <c r="C10635" t="s">
        <v>4474</v>
      </c>
      <c r="D10635" t="s">
        <v>502</v>
      </c>
      <c r="E10635" s="1">
        <v>15813</v>
      </c>
      <c r="F10635" t="s">
        <v>15</v>
      </c>
      <c r="G10635" t="s">
        <v>16</v>
      </c>
      <c r="H10635" t="s">
        <v>25</v>
      </c>
    </row>
    <row r="10636" spans="1:8" x14ac:dyDescent="0.25">
      <c r="A10636">
        <v>431316</v>
      </c>
      <c r="B10636" t="s">
        <v>572</v>
      </c>
      <c r="C10636" t="s">
        <v>5856</v>
      </c>
      <c r="D10636" t="s">
        <v>496</v>
      </c>
      <c r="E10636" s="1">
        <v>14514</v>
      </c>
      <c r="F10636" t="s">
        <v>15</v>
      </c>
      <c r="G10636" t="s">
        <v>16</v>
      </c>
      <c r="H10636" t="s">
        <v>25</v>
      </c>
    </row>
    <row r="10637" spans="1:8" x14ac:dyDescent="0.25">
      <c r="A10637">
        <v>440161</v>
      </c>
      <c r="B10637" t="s">
        <v>5745</v>
      </c>
      <c r="C10637" t="s">
        <v>504</v>
      </c>
      <c r="D10637" t="s">
        <v>502</v>
      </c>
      <c r="E10637" s="1">
        <v>17895</v>
      </c>
      <c r="F10637" t="s">
        <v>11</v>
      </c>
      <c r="G10637" t="s">
        <v>14</v>
      </c>
      <c r="H10637" t="s">
        <v>13</v>
      </c>
    </row>
    <row r="10638" spans="1:8" x14ac:dyDescent="0.25">
      <c r="A10638">
        <v>440010</v>
      </c>
      <c r="B10638" t="s">
        <v>5810</v>
      </c>
      <c r="C10638" t="s">
        <v>1956</v>
      </c>
      <c r="D10638" t="s">
        <v>502</v>
      </c>
      <c r="E10638" s="1">
        <v>14874</v>
      </c>
      <c r="F10638" t="s">
        <v>15</v>
      </c>
      <c r="G10638" t="s">
        <v>16</v>
      </c>
      <c r="H10638" t="s">
        <v>25</v>
      </c>
    </row>
    <row r="10639" spans="1:8" x14ac:dyDescent="0.25">
      <c r="A10639">
        <v>440132</v>
      </c>
      <c r="B10639" t="s">
        <v>5542</v>
      </c>
      <c r="C10639" t="s">
        <v>806</v>
      </c>
      <c r="D10639" t="s">
        <v>502</v>
      </c>
      <c r="E10639" s="1">
        <v>24240</v>
      </c>
      <c r="F10639" t="s">
        <v>11</v>
      </c>
      <c r="G10639" t="s">
        <v>12</v>
      </c>
      <c r="H10639" t="s">
        <v>13</v>
      </c>
    </row>
    <row r="10640" spans="1:8" x14ac:dyDescent="0.25">
      <c r="A10640">
        <v>440029</v>
      </c>
      <c r="B10640" t="s">
        <v>5647</v>
      </c>
      <c r="C10640" t="s">
        <v>400</v>
      </c>
      <c r="D10640" t="s">
        <v>502</v>
      </c>
      <c r="E10640" s="1">
        <v>20236</v>
      </c>
      <c r="F10640" t="s">
        <v>15</v>
      </c>
      <c r="G10640" t="s">
        <v>18</v>
      </c>
      <c r="H10640" t="s">
        <v>26</v>
      </c>
    </row>
    <row r="10641" spans="1:8" x14ac:dyDescent="0.25">
      <c r="A10641">
        <v>450119</v>
      </c>
      <c r="B10641" t="s">
        <v>5848</v>
      </c>
      <c r="C10641" t="s">
        <v>5782</v>
      </c>
      <c r="D10641" t="s">
        <v>509</v>
      </c>
      <c r="E10641" s="1">
        <v>16967</v>
      </c>
      <c r="F10641" t="s">
        <v>11</v>
      </c>
      <c r="G10641" t="s">
        <v>14</v>
      </c>
      <c r="H10641" t="s">
        <v>65</v>
      </c>
    </row>
    <row r="10642" spans="1:8" x14ac:dyDescent="0.25">
      <c r="A10642">
        <v>430012</v>
      </c>
      <c r="B10642" t="s">
        <v>5660</v>
      </c>
      <c r="C10642" t="s">
        <v>5661</v>
      </c>
      <c r="D10642" t="s">
        <v>496</v>
      </c>
      <c r="E10642" s="1">
        <v>17589</v>
      </c>
      <c r="F10642" t="s">
        <v>11</v>
      </c>
      <c r="G10642" t="s">
        <v>14</v>
      </c>
      <c r="H10642" t="s">
        <v>13</v>
      </c>
    </row>
    <row r="10643" spans="1:8" x14ac:dyDescent="0.25">
      <c r="A10643">
        <v>450087</v>
      </c>
      <c r="B10643" t="s">
        <v>5710</v>
      </c>
      <c r="C10643" t="s">
        <v>5711</v>
      </c>
      <c r="D10643" t="s">
        <v>509</v>
      </c>
      <c r="E10643" s="1">
        <v>22518</v>
      </c>
      <c r="F10643" t="s">
        <v>11</v>
      </c>
      <c r="G10643" t="s">
        <v>18</v>
      </c>
      <c r="H10643" t="s">
        <v>19</v>
      </c>
    </row>
    <row r="10644" spans="1:8" x14ac:dyDescent="0.25">
      <c r="A10644">
        <v>440161</v>
      </c>
      <c r="B10644" t="s">
        <v>5745</v>
      </c>
      <c r="C10644" t="s">
        <v>504</v>
      </c>
      <c r="D10644" t="s">
        <v>502</v>
      </c>
      <c r="E10644" s="1">
        <v>27473</v>
      </c>
      <c r="F10644" t="s">
        <v>48</v>
      </c>
      <c r="G10644" t="s">
        <v>12</v>
      </c>
      <c r="H10644" t="s">
        <v>49</v>
      </c>
    </row>
    <row r="10645" spans="1:8" x14ac:dyDescent="0.25">
      <c r="A10645">
        <v>450054</v>
      </c>
      <c r="B10645" t="s">
        <v>5573</v>
      </c>
      <c r="C10645" t="s">
        <v>5574</v>
      </c>
      <c r="D10645" t="s">
        <v>509</v>
      </c>
      <c r="E10645" s="1">
        <v>19885</v>
      </c>
      <c r="F10645" t="s">
        <v>15</v>
      </c>
      <c r="G10645" t="s">
        <v>18</v>
      </c>
      <c r="H10645" t="s">
        <v>26</v>
      </c>
    </row>
    <row r="10646" spans="1:8" x14ac:dyDescent="0.25">
      <c r="A10646">
        <v>450184</v>
      </c>
      <c r="B10646" t="s">
        <v>5589</v>
      </c>
      <c r="C10646" t="s">
        <v>595</v>
      </c>
      <c r="D10646" t="s">
        <v>509</v>
      </c>
      <c r="E10646" s="1">
        <v>26166</v>
      </c>
      <c r="F10646" t="s">
        <v>48</v>
      </c>
      <c r="G10646" t="s">
        <v>12</v>
      </c>
      <c r="H10646" t="s">
        <v>49</v>
      </c>
    </row>
    <row r="10647" spans="1:8" x14ac:dyDescent="0.25">
      <c r="A10647">
        <v>450147</v>
      </c>
      <c r="B10647" t="s">
        <v>5832</v>
      </c>
      <c r="C10647" t="s">
        <v>5673</v>
      </c>
      <c r="D10647" t="s">
        <v>509</v>
      </c>
      <c r="E10647" s="1">
        <v>25765</v>
      </c>
      <c r="F10647" t="s">
        <v>11</v>
      </c>
      <c r="G10647" t="s">
        <v>12</v>
      </c>
      <c r="H10647" t="s">
        <v>13</v>
      </c>
    </row>
    <row r="10648" spans="1:8" x14ac:dyDescent="0.25">
      <c r="A10648">
        <v>440150</v>
      </c>
      <c r="B10648" t="s">
        <v>5727</v>
      </c>
      <c r="C10648" t="s">
        <v>5728</v>
      </c>
      <c r="D10648" t="s">
        <v>502</v>
      </c>
      <c r="E10648" s="1">
        <v>21669</v>
      </c>
      <c r="F10648" t="s">
        <v>11</v>
      </c>
      <c r="G10648" t="s">
        <v>18</v>
      </c>
      <c r="H10648" t="s">
        <v>19</v>
      </c>
    </row>
    <row r="10649" spans="1:8" x14ac:dyDescent="0.25">
      <c r="A10649">
        <v>450119</v>
      </c>
      <c r="B10649" t="s">
        <v>5848</v>
      </c>
      <c r="C10649" t="s">
        <v>5782</v>
      </c>
      <c r="D10649" t="s">
        <v>509</v>
      </c>
      <c r="E10649" s="1">
        <v>23232</v>
      </c>
      <c r="F10649" t="s">
        <v>11</v>
      </c>
      <c r="G10649" t="s">
        <v>12</v>
      </c>
      <c r="H10649" t="s">
        <v>13</v>
      </c>
    </row>
    <row r="10650" spans="1:8" x14ac:dyDescent="0.25">
      <c r="A10650">
        <v>440049</v>
      </c>
      <c r="B10650" t="s">
        <v>5838</v>
      </c>
      <c r="C10650" t="s">
        <v>4019</v>
      </c>
      <c r="D10650" t="s">
        <v>502</v>
      </c>
      <c r="E10650" s="1">
        <v>17546</v>
      </c>
      <c r="F10650" t="s">
        <v>11</v>
      </c>
      <c r="G10650" t="s">
        <v>14</v>
      </c>
      <c r="H10650" t="s">
        <v>13</v>
      </c>
    </row>
    <row r="10651" spans="1:8" x14ac:dyDescent="0.25">
      <c r="A10651">
        <v>450010</v>
      </c>
      <c r="B10651" t="s">
        <v>5571</v>
      </c>
      <c r="C10651" t="s">
        <v>5572</v>
      </c>
      <c r="D10651" t="s">
        <v>509</v>
      </c>
      <c r="E10651" s="1">
        <v>18301</v>
      </c>
      <c r="F10651" t="s">
        <v>48</v>
      </c>
      <c r="G10651" t="s">
        <v>14</v>
      </c>
      <c r="H10651" t="s">
        <v>49</v>
      </c>
    </row>
    <row r="10652" spans="1:8" x14ac:dyDescent="0.25">
      <c r="A10652">
        <v>450236</v>
      </c>
      <c r="B10652" t="s">
        <v>5824</v>
      </c>
      <c r="C10652" t="s">
        <v>5825</v>
      </c>
      <c r="D10652" t="s">
        <v>509</v>
      </c>
      <c r="E10652" s="1">
        <v>27901</v>
      </c>
      <c r="F10652" t="s">
        <v>48</v>
      </c>
      <c r="G10652" t="s">
        <v>12</v>
      </c>
      <c r="H10652" t="s">
        <v>49</v>
      </c>
    </row>
    <row r="10653" spans="1:8" x14ac:dyDescent="0.25">
      <c r="A10653">
        <v>440200</v>
      </c>
      <c r="B10653" t="s">
        <v>5760</v>
      </c>
      <c r="C10653" t="s">
        <v>3609</v>
      </c>
      <c r="D10653" t="s">
        <v>502</v>
      </c>
      <c r="E10653" s="1">
        <v>16354</v>
      </c>
      <c r="F10653" t="s">
        <v>11</v>
      </c>
      <c r="G10653" t="s">
        <v>14</v>
      </c>
      <c r="H10653" t="s">
        <v>13</v>
      </c>
    </row>
    <row r="10654" spans="1:8" x14ac:dyDescent="0.25">
      <c r="A10654">
        <v>450083</v>
      </c>
      <c r="B10654" t="s">
        <v>5796</v>
      </c>
      <c r="C10654" t="s">
        <v>5769</v>
      </c>
      <c r="D10654" t="s">
        <v>509</v>
      </c>
      <c r="E10654" s="1">
        <v>25179</v>
      </c>
      <c r="F10654" t="s">
        <v>11</v>
      </c>
      <c r="G10654" t="s">
        <v>12</v>
      </c>
      <c r="H10654" t="s">
        <v>13</v>
      </c>
    </row>
    <row r="10655" spans="1:8" x14ac:dyDescent="0.25">
      <c r="A10655">
        <v>450035</v>
      </c>
      <c r="B10655" t="s">
        <v>2228</v>
      </c>
      <c r="C10655" t="s">
        <v>595</v>
      </c>
      <c r="D10655" t="s">
        <v>509</v>
      </c>
      <c r="E10655" s="1">
        <v>18005</v>
      </c>
      <c r="F10655" t="s">
        <v>11</v>
      </c>
      <c r="G10655" t="s">
        <v>14</v>
      </c>
      <c r="H10655" t="s">
        <v>13</v>
      </c>
    </row>
    <row r="10656" spans="1:8" x14ac:dyDescent="0.25">
      <c r="A10656">
        <v>450039</v>
      </c>
      <c r="B10656" t="s">
        <v>5662</v>
      </c>
      <c r="C10656" t="s">
        <v>5585</v>
      </c>
      <c r="D10656" t="s">
        <v>509</v>
      </c>
      <c r="E10656" s="1">
        <v>19933</v>
      </c>
      <c r="F10656" t="s">
        <v>11</v>
      </c>
      <c r="G10656" t="s">
        <v>18</v>
      </c>
      <c r="H10656" t="s">
        <v>19</v>
      </c>
    </row>
    <row r="10657" spans="1:8" x14ac:dyDescent="0.25">
      <c r="A10657">
        <v>450203</v>
      </c>
      <c r="B10657" t="s">
        <v>5593</v>
      </c>
      <c r="C10657" t="s">
        <v>5208</v>
      </c>
      <c r="D10657" t="s">
        <v>509</v>
      </c>
      <c r="E10657" s="1">
        <v>26387</v>
      </c>
      <c r="F10657" t="s">
        <v>48</v>
      </c>
      <c r="G10657" t="s">
        <v>18</v>
      </c>
      <c r="H10657" t="s">
        <v>94</v>
      </c>
    </row>
    <row r="10658" spans="1:8" x14ac:dyDescent="0.25">
      <c r="A10658">
        <v>430012</v>
      </c>
      <c r="B10658" t="s">
        <v>5660</v>
      </c>
      <c r="C10658" t="s">
        <v>5661</v>
      </c>
      <c r="D10658" t="s">
        <v>496</v>
      </c>
      <c r="E10658" s="1">
        <v>20060</v>
      </c>
      <c r="F10658" t="s">
        <v>15</v>
      </c>
      <c r="G10658" t="s">
        <v>18</v>
      </c>
      <c r="H10658" t="s">
        <v>26</v>
      </c>
    </row>
    <row r="10659" spans="1:8" x14ac:dyDescent="0.25">
      <c r="A10659">
        <v>450200</v>
      </c>
      <c r="B10659" t="s">
        <v>5586</v>
      </c>
      <c r="C10659" t="s">
        <v>5587</v>
      </c>
      <c r="D10659" t="s">
        <v>509</v>
      </c>
      <c r="E10659" s="1">
        <v>25526</v>
      </c>
      <c r="F10659" t="s">
        <v>11</v>
      </c>
      <c r="G10659" t="s">
        <v>12</v>
      </c>
      <c r="H10659" t="s">
        <v>13</v>
      </c>
    </row>
    <row r="10660" spans="1:8" x14ac:dyDescent="0.25">
      <c r="A10660">
        <v>440183</v>
      </c>
      <c r="B10660" t="s">
        <v>99</v>
      </c>
      <c r="C10660" t="s">
        <v>4019</v>
      </c>
      <c r="D10660" t="s">
        <v>502</v>
      </c>
      <c r="E10660" s="1">
        <v>22623</v>
      </c>
      <c r="F10660" t="s">
        <v>11</v>
      </c>
      <c r="G10660" t="s">
        <v>12</v>
      </c>
      <c r="H10660" t="s">
        <v>13</v>
      </c>
    </row>
    <row r="10661" spans="1:8" x14ac:dyDescent="0.25">
      <c r="A10661">
        <v>450007</v>
      </c>
      <c r="B10661" t="s">
        <v>5715</v>
      </c>
      <c r="C10661" t="s">
        <v>5716</v>
      </c>
      <c r="D10661" t="s">
        <v>509</v>
      </c>
      <c r="E10661" s="1">
        <v>27345</v>
      </c>
      <c r="F10661" t="s">
        <v>11</v>
      </c>
      <c r="G10661" t="s">
        <v>12</v>
      </c>
      <c r="H10661" t="s">
        <v>13</v>
      </c>
    </row>
    <row r="10662" spans="1:8" x14ac:dyDescent="0.25">
      <c r="A10662">
        <v>450148</v>
      </c>
      <c r="B10662" t="s">
        <v>5597</v>
      </c>
      <c r="C10662" t="s">
        <v>5598</v>
      </c>
      <c r="D10662" t="s">
        <v>509</v>
      </c>
      <c r="E10662" s="1">
        <v>16561</v>
      </c>
      <c r="F10662" t="s">
        <v>11</v>
      </c>
      <c r="G10662" t="s">
        <v>14</v>
      </c>
      <c r="H10662" t="s">
        <v>13</v>
      </c>
    </row>
    <row r="10663" spans="1:8" x14ac:dyDescent="0.25">
      <c r="A10663">
        <v>450656</v>
      </c>
      <c r="B10663" t="s">
        <v>5857</v>
      </c>
      <c r="C10663" t="s">
        <v>5858</v>
      </c>
      <c r="D10663" t="s">
        <v>509</v>
      </c>
      <c r="E10663" s="1">
        <v>18022</v>
      </c>
      <c r="F10663" t="s">
        <v>11</v>
      </c>
      <c r="G10663" t="s">
        <v>16</v>
      </c>
      <c r="H10663" t="s">
        <v>13</v>
      </c>
    </row>
    <row r="10664" spans="1:8" x14ac:dyDescent="0.25">
      <c r="A10664">
        <v>450032</v>
      </c>
      <c r="B10664" t="s">
        <v>5793</v>
      </c>
      <c r="C10664" t="s">
        <v>242</v>
      </c>
      <c r="D10664" t="s">
        <v>509</v>
      </c>
      <c r="E10664" s="1">
        <v>24071</v>
      </c>
      <c r="F10664" t="s">
        <v>48</v>
      </c>
      <c r="G10664" t="s">
        <v>18</v>
      </c>
      <c r="H10664" t="s">
        <v>94</v>
      </c>
    </row>
    <row r="10665" spans="1:8" x14ac:dyDescent="0.25">
      <c r="A10665">
        <v>431333</v>
      </c>
      <c r="B10665" t="s">
        <v>5859</v>
      </c>
      <c r="C10665" t="s">
        <v>1793</v>
      </c>
      <c r="D10665" t="s">
        <v>496</v>
      </c>
      <c r="E10665" s="1">
        <v>19101</v>
      </c>
      <c r="F10665" t="s">
        <v>11</v>
      </c>
      <c r="G10665" t="s">
        <v>16</v>
      </c>
      <c r="H10665" t="s">
        <v>13</v>
      </c>
    </row>
    <row r="10666" spans="1:8" x14ac:dyDescent="0.25">
      <c r="A10666">
        <v>440007</v>
      </c>
      <c r="B10666" t="s">
        <v>4528</v>
      </c>
      <c r="C10666" t="s">
        <v>1644</v>
      </c>
      <c r="D10666" t="s">
        <v>502</v>
      </c>
      <c r="E10666" s="1">
        <v>16456</v>
      </c>
      <c r="F10666" t="s">
        <v>11</v>
      </c>
      <c r="G10666" t="s">
        <v>14</v>
      </c>
      <c r="H10666" t="s">
        <v>13</v>
      </c>
    </row>
    <row r="10667" spans="1:8" x14ac:dyDescent="0.25">
      <c r="A10667">
        <v>440015</v>
      </c>
      <c r="B10667" t="s">
        <v>5391</v>
      </c>
      <c r="C10667" t="s">
        <v>2400</v>
      </c>
      <c r="D10667" t="s">
        <v>502</v>
      </c>
      <c r="E10667" s="1">
        <v>18638</v>
      </c>
      <c r="F10667" t="s">
        <v>48</v>
      </c>
      <c r="G10667" t="s">
        <v>16</v>
      </c>
      <c r="H10667" t="s">
        <v>49</v>
      </c>
    </row>
    <row r="10668" spans="1:8" x14ac:dyDescent="0.25">
      <c r="A10668">
        <v>440033</v>
      </c>
      <c r="B10668" t="s">
        <v>5844</v>
      </c>
      <c r="C10668" t="s">
        <v>5845</v>
      </c>
      <c r="D10668" t="s">
        <v>502</v>
      </c>
      <c r="E10668" s="1">
        <v>16496</v>
      </c>
      <c r="F10668" t="s">
        <v>11</v>
      </c>
      <c r="G10668" t="s">
        <v>14</v>
      </c>
      <c r="H10668" t="s">
        <v>13</v>
      </c>
    </row>
    <row r="10669" spans="1:8" x14ac:dyDescent="0.25">
      <c r="A10669">
        <v>440192</v>
      </c>
      <c r="B10669" t="s">
        <v>5770</v>
      </c>
      <c r="C10669" t="s">
        <v>154</v>
      </c>
      <c r="D10669" t="s">
        <v>502</v>
      </c>
      <c r="E10669" s="1">
        <v>16892</v>
      </c>
      <c r="F10669" t="s">
        <v>11</v>
      </c>
      <c r="G10669" t="s">
        <v>14</v>
      </c>
      <c r="H10669" t="s">
        <v>13</v>
      </c>
    </row>
    <row r="10670" spans="1:8" x14ac:dyDescent="0.25">
      <c r="A10670">
        <v>440035</v>
      </c>
      <c r="B10670" t="s">
        <v>5616</v>
      </c>
      <c r="C10670" t="s">
        <v>802</v>
      </c>
      <c r="D10670" t="s">
        <v>502</v>
      </c>
      <c r="E10670" s="1">
        <v>18340</v>
      </c>
      <c r="F10670" t="s">
        <v>15</v>
      </c>
      <c r="G10670" t="s">
        <v>18</v>
      </c>
      <c r="H10670" t="s">
        <v>26</v>
      </c>
    </row>
    <row r="10671" spans="1:8" x14ac:dyDescent="0.25">
      <c r="A10671">
        <v>450099</v>
      </c>
      <c r="B10671" t="s">
        <v>5750</v>
      </c>
      <c r="C10671" t="s">
        <v>5751</v>
      </c>
      <c r="D10671" t="s">
        <v>509</v>
      </c>
      <c r="E10671" s="1">
        <v>19273</v>
      </c>
      <c r="F10671" t="s">
        <v>11</v>
      </c>
      <c r="G10671" t="s">
        <v>16</v>
      </c>
      <c r="H10671" t="s">
        <v>13</v>
      </c>
    </row>
    <row r="10672" spans="1:8" x14ac:dyDescent="0.25">
      <c r="A10672">
        <v>440120</v>
      </c>
      <c r="B10672" t="s">
        <v>5746</v>
      </c>
      <c r="C10672" t="s">
        <v>2400</v>
      </c>
      <c r="D10672" t="s">
        <v>502</v>
      </c>
      <c r="E10672" s="1">
        <v>18059</v>
      </c>
      <c r="F10672" t="s">
        <v>11</v>
      </c>
      <c r="G10672" t="s">
        <v>14</v>
      </c>
      <c r="H10672" t="s">
        <v>22</v>
      </c>
    </row>
    <row r="10673" spans="1:8" x14ac:dyDescent="0.25">
      <c r="A10673">
        <v>450372</v>
      </c>
      <c r="B10673" t="s">
        <v>5826</v>
      </c>
      <c r="C10673" t="s">
        <v>5827</v>
      </c>
      <c r="D10673" t="s">
        <v>509</v>
      </c>
      <c r="E10673" s="1">
        <v>24919</v>
      </c>
      <c r="F10673" t="s">
        <v>11</v>
      </c>
      <c r="G10673" t="s">
        <v>12</v>
      </c>
      <c r="H10673" t="s">
        <v>13</v>
      </c>
    </row>
    <row r="10674" spans="1:8" x14ac:dyDescent="0.25">
      <c r="A10674">
        <v>450032</v>
      </c>
      <c r="B10674" t="s">
        <v>5793</v>
      </c>
      <c r="C10674" t="s">
        <v>242</v>
      </c>
      <c r="D10674" t="s">
        <v>509</v>
      </c>
      <c r="E10674" s="1">
        <v>19811</v>
      </c>
      <c r="F10674" t="s">
        <v>48</v>
      </c>
      <c r="G10674" t="s">
        <v>16</v>
      </c>
      <c r="H10674" t="s">
        <v>49</v>
      </c>
    </row>
    <row r="10675" spans="1:8" x14ac:dyDescent="0.25">
      <c r="A10675">
        <v>450176</v>
      </c>
      <c r="B10675" t="s">
        <v>5648</v>
      </c>
      <c r="C10675" t="s">
        <v>5649</v>
      </c>
      <c r="D10675" t="s">
        <v>509</v>
      </c>
      <c r="E10675" s="1">
        <v>22506</v>
      </c>
      <c r="F10675" t="s">
        <v>11</v>
      </c>
      <c r="G10675" t="s">
        <v>18</v>
      </c>
      <c r="H10675" t="s">
        <v>19</v>
      </c>
    </row>
    <row r="10676" spans="1:8" x14ac:dyDescent="0.25">
      <c r="A10676">
        <v>450099</v>
      </c>
      <c r="B10676" t="s">
        <v>5750</v>
      </c>
      <c r="C10676" t="s">
        <v>5751</v>
      </c>
      <c r="D10676" t="s">
        <v>509</v>
      </c>
      <c r="E10676" s="1">
        <v>15822</v>
      </c>
      <c r="F10676" t="s">
        <v>11</v>
      </c>
      <c r="G10676" t="s">
        <v>14</v>
      </c>
      <c r="H10676" t="s">
        <v>13</v>
      </c>
    </row>
    <row r="10677" spans="1:8" x14ac:dyDescent="0.25">
      <c r="A10677">
        <v>450236</v>
      </c>
      <c r="B10677" t="s">
        <v>5824</v>
      </c>
      <c r="C10677" t="s">
        <v>5825</v>
      </c>
      <c r="D10677" t="s">
        <v>509</v>
      </c>
      <c r="E10677" s="1">
        <v>32111</v>
      </c>
      <c r="F10677" t="s">
        <v>48</v>
      </c>
      <c r="G10677" t="s">
        <v>18</v>
      </c>
      <c r="H10677" t="s">
        <v>94</v>
      </c>
    </row>
    <row r="10678" spans="1:8" x14ac:dyDescent="0.25">
      <c r="A10678">
        <v>450210</v>
      </c>
      <c r="B10678" t="s">
        <v>5652</v>
      </c>
      <c r="C10678" t="s">
        <v>2289</v>
      </c>
      <c r="D10678" t="s">
        <v>509</v>
      </c>
      <c r="E10678" s="1">
        <v>15832</v>
      </c>
      <c r="F10678" t="s">
        <v>11</v>
      </c>
      <c r="G10678" t="s">
        <v>14</v>
      </c>
      <c r="H10678" t="s">
        <v>13</v>
      </c>
    </row>
    <row r="10679" spans="1:8" x14ac:dyDescent="0.25">
      <c r="A10679">
        <v>450085</v>
      </c>
      <c r="B10679" t="s">
        <v>5719</v>
      </c>
      <c r="C10679" t="s">
        <v>5720</v>
      </c>
      <c r="D10679" t="s">
        <v>509</v>
      </c>
      <c r="E10679" s="1">
        <v>15203</v>
      </c>
      <c r="F10679" t="s">
        <v>11</v>
      </c>
      <c r="G10679" t="s">
        <v>14</v>
      </c>
      <c r="H10679" t="s">
        <v>13</v>
      </c>
    </row>
    <row r="10680" spans="1:8" x14ac:dyDescent="0.25">
      <c r="A10680">
        <v>450058</v>
      </c>
      <c r="B10680" t="s">
        <v>5596</v>
      </c>
      <c r="C10680" t="s">
        <v>5564</v>
      </c>
      <c r="D10680" t="s">
        <v>509</v>
      </c>
      <c r="E10680" s="1">
        <v>18533</v>
      </c>
      <c r="F10680" t="s">
        <v>11</v>
      </c>
      <c r="G10680" t="s">
        <v>16</v>
      </c>
      <c r="H10680" t="s">
        <v>13</v>
      </c>
    </row>
    <row r="10681" spans="1:8" x14ac:dyDescent="0.25">
      <c r="A10681">
        <v>440152</v>
      </c>
      <c r="B10681" t="s">
        <v>5860</v>
      </c>
      <c r="C10681" t="s">
        <v>4019</v>
      </c>
      <c r="D10681" t="s">
        <v>502</v>
      </c>
      <c r="E10681" s="1">
        <v>19570</v>
      </c>
      <c r="F10681" t="s">
        <v>15</v>
      </c>
      <c r="G10681" t="s">
        <v>18</v>
      </c>
      <c r="H10681" t="s">
        <v>26</v>
      </c>
    </row>
    <row r="10682" spans="1:8" x14ac:dyDescent="0.25">
      <c r="A10682">
        <v>440003</v>
      </c>
      <c r="B10682" t="s">
        <v>5664</v>
      </c>
      <c r="C10682" t="s">
        <v>5665</v>
      </c>
      <c r="D10682" t="s">
        <v>502</v>
      </c>
      <c r="E10682" s="1">
        <v>18432</v>
      </c>
      <c r="F10682" t="s">
        <v>11</v>
      </c>
      <c r="G10682" t="s">
        <v>16</v>
      </c>
      <c r="H10682" t="s">
        <v>13</v>
      </c>
    </row>
    <row r="10683" spans="1:8" x14ac:dyDescent="0.25">
      <c r="A10683">
        <v>440197</v>
      </c>
      <c r="B10683" t="s">
        <v>5795</v>
      </c>
      <c r="C10683" t="s">
        <v>504</v>
      </c>
      <c r="D10683" t="s">
        <v>502</v>
      </c>
      <c r="E10683" s="1">
        <v>18656</v>
      </c>
      <c r="F10683" t="s">
        <v>11</v>
      </c>
      <c r="G10683" t="s">
        <v>14</v>
      </c>
      <c r="H10683" t="s">
        <v>13</v>
      </c>
    </row>
    <row r="10684" spans="1:8" x14ac:dyDescent="0.25">
      <c r="A10684">
        <v>450779</v>
      </c>
      <c r="B10684" t="s">
        <v>5861</v>
      </c>
      <c r="C10684" t="s">
        <v>5585</v>
      </c>
      <c r="D10684" t="s">
        <v>509</v>
      </c>
      <c r="E10684" s="1">
        <v>23229</v>
      </c>
      <c r="F10684" t="s">
        <v>11</v>
      </c>
      <c r="G10684" t="s">
        <v>12</v>
      </c>
      <c r="H10684" t="s">
        <v>13</v>
      </c>
    </row>
    <row r="10685" spans="1:8" x14ac:dyDescent="0.25">
      <c r="A10685">
        <v>440148</v>
      </c>
      <c r="B10685" t="s">
        <v>5774</v>
      </c>
      <c r="C10685" t="s">
        <v>511</v>
      </c>
      <c r="D10685" t="s">
        <v>502</v>
      </c>
      <c r="E10685" s="1">
        <v>16944</v>
      </c>
      <c r="F10685" t="s">
        <v>11</v>
      </c>
      <c r="G10685" t="s">
        <v>16</v>
      </c>
      <c r="H10685" t="s">
        <v>13</v>
      </c>
    </row>
    <row r="10686" spans="1:8" x14ac:dyDescent="0.25">
      <c r="A10686">
        <v>440030</v>
      </c>
      <c r="B10686" t="s">
        <v>5475</v>
      </c>
      <c r="C10686" t="s">
        <v>4290</v>
      </c>
      <c r="D10686" t="s">
        <v>502</v>
      </c>
      <c r="E10686" s="1">
        <v>21805</v>
      </c>
      <c r="F10686" t="s">
        <v>15</v>
      </c>
      <c r="G10686" t="s">
        <v>12</v>
      </c>
      <c r="H10686" t="s">
        <v>25</v>
      </c>
    </row>
    <row r="10687" spans="1:8" x14ac:dyDescent="0.25">
      <c r="A10687">
        <v>450194</v>
      </c>
      <c r="B10687" t="s">
        <v>5717</v>
      </c>
      <c r="C10687" t="s">
        <v>952</v>
      </c>
      <c r="D10687" t="s">
        <v>509</v>
      </c>
      <c r="E10687" s="1">
        <v>17686</v>
      </c>
      <c r="F10687" t="s">
        <v>11</v>
      </c>
      <c r="G10687" t="s">
        <v>14</v>
      </c>
      <c r="H10687" t="s">
        <v>13</v>
      </c>
    </row>
    <row r="10688" spans="1:8" x14ac:dyDescent="0.25">
      <c r="A10688">
        <v>450024</v>
      </c>
      <c r="B10688" t="s">
        <v>5645</v>
      </c>
      <c r="C10688" t="s">
        <v>597</v>
      </c>
      <c r="D10688" t="s">
        <v>509</v>
      </c>
      <c r="E10688" s="1">
        <v>17810</v>
      </c>
      <c r="F10688" t="s">
        <v>11</v>
      </c>
      <c r="G10688" t="s">
        <v>16</v>
      </c>
      <c r="H10688" t="s">
        <v>13</v>
      </c>
    </row>
    <row r="10689" spans="1:8" x14ac:dyDescent="0.25">
      <c r="A10689">
        <v>450104</v>
      </c>
      <c r="B10689" t="s">
        <v>5783</v>
      </c>
      <c r="C10689" t="s">
        <v>5784</v>
      </c>
      <c r="D10689" t="s">
        <v>509</v>
      </c>
      <c r="E10689" s="1">
        <v>27080</v>
      </c>
      <c r="F10689" t="s">
        <v>11</v>
      </c>
      <c r="G10689" t="s">
        <v>12</v>
      </c>
      <c r="H10689" t="s">
        <v>13</v>
      </c>
    </row>
    <row r="10690" spans="1:8" x14ac:dyDescent="0.25">
      <c r="A10690">
        <v>450080</v>
      </c>
      <c r="B10690" t="s">
        <v>5590</v>
      </c>
      <c r="C10690" t="s">
        <v>2867</v>
      </c>
      <c r="D10690" t="s">
        <v>509</v>
      </c>
      <c r="E10690" s="1">
        <v>24552</v>
      </c>
      <c r="F10690" t="s">
        <v>11</v>
      </c>
      <c r="G10690" t="s">
        <v>12</v>
      </c>
      <c r="H10690" t="s">
        <v>13</v>
      </c>
    </row>
    <row r="10691" spans="1:8" x14ac:dyDescent="0.25">
      <c r="A10691">
        <v>431335</v>
      </c>
      <c r="B10691" t="s">
        <v>5706</v>
      </c>
      <c r="C10691" t="s">
        <v>5707</v>
      </c>
      <c r="D10691" t="s">
        <v>496</v>
      </c>
      <c r="E10691" s="1">
        <v>19979</v>
      </c>
      <c r="F10691" t="s">
        <v>11</v>
      </c>
      <c r="G10691" t="s">
        <v>18</v>
      </c>
      <c r="H10691" t="s">
        <v>19</v>
      </c>
    </row>
    <row r="10692" spans="1:8" x14ac:dyDescent="0.25">
      <c r="A10692">
        <v>440144</v>
      </c>
      <c r="B10692" t="s">
        <v>5775</v>
      </c>
      <c r="C10692" t="s">
        <v>5776</v>
      </c>
      <c r="D10692" t="s">
        <v>502</v>
      </c>
      <c r="E10692" s="1">
        <v>17168</v>
      </c>
      <c r="F10692" t="s">
        <v>11</v>
      </c>
      <c r="G10692" t="s">
        <v>14</v>
      </c>
      <c r="H10692" t="s">
        <v>13</v>
      </c>
    </row>
    <row r="10693" spans="1:8" x14ac:dyDescent="0.25">
      <c r="A10693">
        <v>450033</v>
      </c>
      <c r="B10693" t="s">
        <v>5741</v>
      </c>
      <c r="C10693" t="s">
        <v>5742</v>
      </c>
      <c r="D10693" t="s">
        <v>509</v>
      </c>
      <c r="E10693" s="1">
        <v>23832</v>
      </c>
      <c r="F10693" t="s">
        <v>48</v>
      </c>
      <c r="G10693" t="s">
        <v>18</v>
      </c>
      <c r="H10693" t="s">
        <v>94</v>
      </c>
    </row>
    <row r="10694" spans="1:8" x14ac:dyDescent="0.25">
      <c r="A10694">
        <v>450424</v>
      </c>
      <c r="B10694" t="s">
        <v>5862</v>
      </c>
      <c r="C10694" t="s">
        <v>5863</v>
      </c>
      <c r="D10694" t="s">
        <v>509</v>
      </c>
      <c r="E10694" s="1">
        <v>20231</v>
      </c>
      <c r="F10694" t="s">
        <v>15</v>
      </c>
      <c r="G10694" t="s">
        <v>18</v>
      </c>
      <c r="H10694" t="s">
        <v>26</v>
      </c>
    </row>
    <row r="10695" spans="1:8" x14ac:dyDescent="0.25">
      <c r="A10695">
        <v>440035</v>
      </c>
      <c r="B10695" t="s">
        <v>5616</v>
      </c>
      <c r="C10695" t="s">
        <v>802</v>
      </c>
      <c r="D10695" t="s">
        <v>502</v>
      </c>
      <c r="E10695" s="1">
        <v>23821</v>
      </c>
      <c r="F10695" t="s">
        <v>11</v>
      </c>
      <c r="G10695" t="s">
        <v>12</v>
      </c>
      <c r="H10695" t="s">
        <v>13</v>
      </c>
    </row>
    <row r="10696" spans="1:8" x14ac:dyDescent="0.25">
      <c r="A10696">
        <v>440183</v>
      </c>
      <c r="B10696" t="s">
        <v>99</v>
      </c>
      <c r="C10696" t="s">
        <v>4019</v>
      </c>
      <c r="D10696" t="s">
        <v>502</v>
      </c>
      <c r="E10696" s="1">
        <v>20113</v>
      </c>
      <c r="F10696" t="s">
        <v>15</v>
      </c>
      <c r="G10696" t="s">
        <v>18</v>
      </c>
      <c r="H10696" t="s">
        <v>26</v>
      </c>
    </row>
    <row r="10697" spans="1:8" x14ac:dyDescent="0.25">
      <c r="A10697">
        <v>440053</v>
      </c>
      <c r="B10697" t="s">
        <v>5785</v>
      </c>
      <c r="C10697" t="s">
        <v>5786</v>
      </c>
      <c r="D10697" t="s">
        <v>502</v>
      </c>
      <c r="E10697" s="1">
        <v>17351</v>
      </c>
      <c r="F10697" t="s">
        <v>11</v>
      </c>
      <c r="G10697" t="s">
        <v>16</v>
      </c>
      <c r="H10697" t="s">
        <v>22</v>
      </c>
    </row>
    <row r="10698" spans="1:8" x14ac:dyDescent="0.25">
      <c r="A10698">
        <v>450034</v>
      </c>
      <c r="B10698" t="s">
        <v>5755</v>
      </c>
      <c r="C10698" t="s">
        <v>5592</v>
      </c>
      <c r="D10698" t="s">
        <v>509</v>
      </c>
      <c r="E10698" s="1">
        <v>27661</v>
      </c>
      <c r="F10698" t="s">
        <v>48</v>
      </c>
      <c r="G10698" t="s">
        <v>12</v>
      </c>
      <c r="H10698" t="s">
        <v>49</v>
      </c>
    </row>
    <row r="10699" spans="1:8" x14ac:dyDescent="0.25">
      <c r="A10699">
        <v>450508</v>
      </c>
      <c r="B10699" t="s">
        <v>2115</v>
      </c>
      <c r="C10699" t="s">
        <v>5858</v>
      </c>
      <c r="D10699" t="s">
        <v>509</v>
      </c>
      <c r="E10699" s="1">
        <v>17443</v>
      </c>
      <c r="F10699" t="s">
        <v>11</v>
      </c>
      <c r="G10699" t="s">
        <v>16</v>
      </c>
      <c r="H10699" t="s">
        <v>13</v>
      </c>
    </row>
    <row r="10700" spans="1:8" x14ac:dyDescent="0.25">
      <c r="A10700">
        <v>450079</v>
      </c>
      <c r="B10700" t="s">
        <v>5797</v>
      </c>
      <c r="C10700" t="s">
        <v>5798</v>
      </c>
      <c r="D10700" t="s">
        <v>509</v>
      </c>
      <c r="E10700" s="1">
        <v>16494</v>
      </c>
      <c r="F10700" t="s">
        <v>11</v>
      </c>
      <c r="G10700" t="s">
        <v>14</v>
      </c>
      <c r="H10700" t="s">
        <v>65</v>
      </c>
    </row>
    <row r="10701" spans="1:8" x14ac:dyDescent="0.25">
      <c r="A10701">
        <v>450236</v>
      </c>
      <c r="B10701" t="s">
        <v>5824</v>
      </c>
      <c r="C10701" t="s">
        <v>5825</v>
      </c>
      <c r="D10701" t="s">
        <v>509</v>
      </c>
      <c r="E10701" s="1">
        <v>18323</v>
      </c>
      <c r="F10701" t="s">
        <v>11</v>
      </c>
      <c r="G10701" t="s">
        <v>16</v>
      </c>
      <c r="H10701" t="s">
        <v>13</v>
      </c>
    </row>
    <row r="10702" spans="1:8" x14ac:dyDescent="0.25">
      <c r="A10702">
        <v>430015</v>
      </c>
      <c r="B10702" t="s">
        <v>5658</v>
      </c>
      <c r="C10702" t="s">
        <v>5659</v>
      </c>
      <c r="D10702" t="s">
        <v>496</v>
      </c>
      <c r="E10702" s="1">
        <v>14596</v>
      </c>
      <c r="F10702" t="s">
        <v>15</v>
      </c>
      <c r="G10702" t="s">
        <v>14</v>
      </c>
      <c r="H10702" t="s">
        <v>25</v>
      </c>
    </row>
    <row r="10703" spans="1:8" x14ac:dyDescent="0.25">
      <c r="A10703">
        <v>450211</v>
      </c>
      <c r="B10703" t="s">
        <v>5708</v>
      </c>
      <c r="C10703" t="s">
        <v>5709</v>
      </c>
      <c r="D10703" t="s">
        <v>509</v>
      </c>
      <c r="E10703" s="1">
        <v>21595</v>
      </c>
      <c r="F10703" t="s">
        <v>48</v>
      </c>
      <c r="G10703" t="s">
        <v>16</v>
      </c>
      <c r="H10703" t="s">
        <v>55</v>
      </c>
    </row>
    <row r="10704" spans="1:8" x14ac:dyDescent="0.25">
      <c r="A10704">
        <v>431306</v>
      </c>
      <c r="B10704" t="s">
        <v>5864</v>
      </c>
      <c r="C10704" t="s">
        <v>5865</v>
      </c>
      <c r="D10704" t="s">
        <v>496</v>
      </c>
      <c r="E10704" s="1">
        <v>20338</v>
      </c>
      <c r="F10704" t="s">
        <v>11</v>
      </c>
      <c r="G10704" t="s">
        <v>16</v>
      </c>
      <c r="H10704" t="s">
        <v>13</v>
      </c>
    </row>
    <row r="10705" spans="1:8" x14ac:dyDescent="0.25">
      <c r="A10705">
        <v>430015</v>
      </c>
      <c r="B10705" t="s">
        <v>5658</v>
      </c>
      <c r="C10705" t="s">
        <v>5659</v>
      </c>
      <c r="D10705" t="s">
        <v>496</v>
      </c>
      <c r="E10705" s="1">
        <v>18498</v>
      </c>
      <c r="F10705" t="s">
        <v>15</v>
      </c>
      <c r="G10705" t="s">
        <v>18</v>
      </c>
      <c r="H10705" t="s">
        <v>26</v>
      </c>
    </row>
    <row r="10706" spans="1:8" x14ac:dyDescent="0.25">
      <c r="A10706">
        <v>440059</v>
      </c>
      <c r="B10706" t="s">
        <v>5532</v>
      </c>
      <c r="C10706" t="s">
        <v>5533</v>
      </c>
      <c r="D10706" t="s">
        <v>502</v>
      </c>
      <c r="E10706" s="1">
        <v>22870</v>
      </c>
      <c r="F10706" t="s">
        <v>48</v>
      </c>
      <c r="G10706" t="s">
        <v>18</v>
      </c>
      <c r="H10706" t="s">
        <v>94</v>
      </c>
    </row>
    <row r="10707" spans="1:8" x14ac:dyDescent="0.25">
      <c r="A10707">
        <v>440053</v>
      </c>
      <c r="B10707" t="s">
        <v>5785</v>
      </c>
      <c r="C10707" t="s">
        <v>5786</v>
      </c>
      <c r="D10707" t="s">
        <v>502</v>
      </c>
      <c r="E10707" s="1">
        <v>15958</v>
      </c>
      <c r="F10707" t="s">
        <v>15</v>
      </c>
      <c r="G10707" t="s">
        <v>14</v>
      </c>
      <c r="H10707" t="s">
        <v>25</v>
      </c>
    </row>
    <row r="10708" spans="1:8" x14ac:dyDescent="0.25">
      <c r="A10708">
        <v>450040</v>
      </c>
      <c r="B10708" t="s">
        <v>2507</v>
      </c>
      <c r="C10708" t="s">
        <v>5622</v>
      </c>
      <c r="D10708" t="s">
        <v>509</v>
      </c>
      <c r="E10708" s="1">
        <v>18011</v>
      </c>
      <c r="F10708" t="s">
        <v>11</v>
      </c>
      <c r="G10708" t="s">
        <v>14</v>
      </c>
      <c r="H10708" t="s">
        <v>13</v>
      </c>
    </row>
    <row r="10709" spans="1:8" x14ac:dyDescent="0.25">
      <c r="A10709">
        <v>450024</v>
      </c>
      <c r="B10709" t="s">
        <v>5645</v>
      </c>
      <c r="C10709" t="s">
        <v>597</v>
      </c>
      <c r="D10709" t="s">
        <v>509</v>
      </c>
      <c r="E10709" s="1">
        <v>14709</v>
      </c>
      <c r="F10709" t="s">
        <v>15</v>
      </c>
      <c r="G10709" t="s">
        <v>14</v>
      </c>
      <c r="H10709" t="s">
        <v>25</v>
      </c>
    </row>
    <row r="10710" spans="1:8" x14ac:dyDescent="0.25">
      <c r="A10710">
        <v>450079</v>
      </c>
      <c r="B10710" t="s">
        <v>5797</v>
      </c>
      <c r="C10710" t="s">
        <v>5798</v>
      </c>
      <c r="D10710" t="s">
        <v>509</v>
      </c>
      <c r="E10710" s="1">
        <v>24699</v>
      </c>
      <c r="F10710" t="s">
        <v>48</v>
      </c>
      <c r="G10710" t="s">
        <v>18</v>
      </c>
      <c r="H10710" t="s">
        <v>94</v>
      </c>
    </row>
    <row r="10711" spans="1:8" x14ac:dyDescent="0.25">
      <c r="A10711">
        <v>450056</v>
      </c>
      <c r="B10711" t="s">
        <v>5804</v>
      </c>
      <c r="C10711" t="s">
        <v>5595</v>
      </c>
      <c r="D10711" t="s">
        <v>509</v>
      </c>
      <c r="E10711" s="1">
        <v>20612</v>
      </c>
      <c r="F10711" t="s">
        <v>48</v>
      </c>
      <c r="G10711" t="s">
        <v>14</v>
      </c>
      <c r="H10711" t="s">
        <v>49</v>
      </c>
    </row>
    <row r="10712" spans="1:8" x14ac:dyDescent="0.25">
      <c r="A10712">
        <v>450469</v>
      </c>
      <c r="B10712" t="s">
        <v>5866</v>
      </c>
      <c r="C10712" t="s">
        <v>5867</v>
      </c>
      <c r="D10712" t="s">
        <v>509</v>
      </c>
      <c r="E10712" s="1">
        <v>24087</v>
      </c>
      <c r="F10712" t="s">
        <v>11</v>
      </c>
      <c r="G10712" t="s">
        <v>12</v>
      </c>
      <c r="H10712" t="s">
        <v>13</v>
      </c>
    </row>
    <row r="10713" spans="1:8" x14ac:dyDescent="0.25">
      <c r="A10713">
        <v>450135</v>
      </c>
      <c r="B10713" t="s">
        <v>5764</v>
      </c>
      <c r="C10713" t="s">
        <v>5585</v>
      </c>
      <c r="D10713" t="s">
        <v>509</v>
      </c>
      <c r="E10713" s="1">
        <v>19432</v>
      </c>
      <c r="F10713" t="s">
        <v>48</v>
      </c>
      <c r="G10713" t="s">
        <v>16</v>
      </c>
      <c r="H10713" t="s">
        <v>49</v>
      </c>
    </row>
    <row r="10714" spans="1:8" x14ac:dyDescent="0.25">
      <c r="A10714">
        <v>450056</v>
      </c>
      <c r="B10714" t="s">
        <v>5804</v>
      </c>
      <c r="C10714" t="s">
        <v>5595</v>
      </c>
      <c r="D10714" t="s">
        <v>509</v>
      </c>
      <c r="E10714" s="1">
        <v>19275</v>
      </c>
      <c r="F10714" t="s">
        <v>48</v>
      </c>
      <c r="G10714" t="s">
        <v>16</v>
      </c>
      <c r="H10714" t="s">
        <v>49</v>
      </c>
    </row>
    <row r="10715" spans="1:8" x14ac:dyDescent="0.25">
      <c r="A10715">
        <v>450447</v>
      </c>
      <c r="B10715" t="s">
        <v>5626</v>
      </c>
      <c r="C10715" t="s">
        <v>5627</v>
      </c>
      <c r="D10715" t="s">
        <v>509</v>
      </c>
      <c r="E10715" s="1">
        <v>19498</v>
      </c>
      <c r="F10715" t="s">
        <v>48</v>
      </c>
      <c r="G10715" t="s">
        <v>16</v>
      </c>
      <c r="H10715" t="s">
        <v>49</v>
      </c>
    </row>
    <row r="10716" spans="1:8" x14ac:dyDescent="0.25">
      <c r="A10716">
        <v>440011</v>
      </c>
      <c r="B10716" t="s">
        <v>5416</v>
      </c>
      <c r="C10716" t="s">
        <v>2319</v>
      </c>
      <c r="D10716" t="s">
        <v>502</v>
      </c>
      <c r="E10716" s="1">
        <v>17277</v>
      </c>
      <c r="F10716" t="s">
        <v>11</v>
      </c>
      <c r="G10716" t="s">
        <v>16</v>
      </c>
      <c r="H10716" t="s">
        <v>13</v>
      </c>
    </row>
    <row r="10717" spans="1:8" x14ac:dyDescent="0.25">
      <c r="A10717">
        <v>440060</v>
      </c>
      <c r="B10717" t="s">
        <v>5842</v>
      </c>
      <c r="C10717" t="s">
        <v>4067</v>
      </c>
      <c r="D10717" t="s">
        <v>502</v>
      </c>
      <c r="E10717" s="1">
        <v>17009</v>
      </c>
      <c r="F10717" t="s">
        <v>11</v>
      </c>
      <c r="G10717" t="s">
        <v>14</v>
      </c>
      <c r="H10717" t="s">
        <v>13</v>
      </c>
    </row>
    <row r="10718" spans="1:8" x14ac:dyDescent="0.25">
      <c r="A10718">
        <v>440184</v>
      </c>
      <c r="B10718" t="s">
        <v>5854</v>
      </c>
      <c r="C10718" t="s">
        <v>5685</v>
      </c>
      <c r="D10718" t="s">
        <v>502</v>
      </c>
      <c r="E10718" s="1">
        <v>17794</v>
      </c>
      <c r="F10718" t="s">
        <v>11</v>
      </c>
      <c r="G10718" t="s">
        <v>14</v>
      </c>
      <c r="H10718" t="s">
        <v>13</v>
      </c>
    </row>
    <row r="10719" spans="1:8" x14ac:dyDescent="0.25">
      <c r="A10719">
        <v>450107</v>
      </c>
      <c r="B10719" t="s">
        <v>5802</v>
      </c>
      <c r="C10719" t="s">
        <v>597</v>
      </c>
      <c r="D10719" t="s">
        <v>509</v>
      </c>
      <c r="E10719" s="1">
        <v>23086</v>
      </c>
      <c r="F10719" t="s">
        <v>48</v>
      </c>
      <c r="G10719" t="s">
        <v>18</v>
      </c>
      <c r="H10719" t="s">
        <v>94</v>
      </c>
    </row>
    <row r="10720" spans="1:8" x14ac:dyDescent="0.25">
      <c r="A10720">
        <v>450107</v>
      </c>
      <c r="B10720" t="s">
        <v>5802</v>
      </c>
      <c r="C10720" t="s">
        <v>597</v>
      </c>
      <c r="D10720" t="s">
        <v>509</v>
      </c>
      <c r="E10720" s="1">
        <v>19054</v>
      </c>
      <c r="F10720" t="s">
        <v>48</v>
      </c>
      <c r="G10720" t="s">
        <v>16</v>
      </c>
      <c r="H10720" t="s">
        <v>49</v>
      </c>
    </row>
    <row r="10721" spans="1:8" x14ac:dyDescent="0.25">
      <c r="A10721">
        <v>450028</v>
      </c>
      <c r="B10721" t="s">
        <v>5588</v>
      </c>
      <c r="C10721" t="s">
        <v>518</v>
      </c>
      <c r="D10721" t="s">
        <v>509</v>
      </c>
      <c r="E10721" s="1">
        <v>18940</v>
      </c>
      <c r="F10721" t="s">
        <v>48</v>
      </c>
      <c r="G10721" t="s">
        <v>14</v>
      </c>
      <c r="H10721" t="s">
        <v>49</v>
      </c>
    </row>
    <row r="10722" spans="1:8" x14ac:dyDescent="0.25">
      <c r="A10722">
        <v>440081</v>
      </c>
      <c r="B10722" t="s">
        <v>5633</v>
      </c>
      <c r="C10722" t="s">
        <v>5634</v>
      </c>
      <c r="D10722" t="s">
        <v>502</v>
      </c>
      <c r="E10722" s="1">
        <v>23285</v>
      </c>
      <c r="F10722" t="s">
        <v>11</v>
      </c>
      <c r="G10722" t="s">
        <v>12</v>
      </c>
      <c r="H10722" t="s">
        <v>13</v>
      </c>
    </row>
    <row r="10723" spans="1:8" x14ac:dyDescent="0.25">
      <c r="A10723">
        <v>450154</v>
      </c>
      <c r="B10723" t="s">
        <v>5799</v>
      </c>
      <c r="C10723" t="s">
        <v>5800</v>
      </c>
      <c r="D10723" t="s">
        <v>509</v>
      </c>
      <c r="E10723" s="1">
        <v>16089</v>
      </c>
      <c r="F10723" t="s">
        <v>11</v>
      </c>
      <c r="G10723" t="s">
        <v>14</v>
      </c>
      <c r="H10723" t="s">
        <v>13</v>
      </c>
    </row>
    <row r="10724" spans="1:8" x14ac:dyDescent="0.25">
      <c r="A10724">
        <v>450035</v>
      </c>
      <c r="B10724" t="s">
        <v>2228</v>
      </c>
      <c r="C10724" t="s">
        <v>595</v>
      </c>
      <c r="D10724" t="s">
        <v>509</v>
      </c>
      <c r="E10724" s="1">
        <v>26178</v>
      </c>
      <c r="F10724" t="s">
        <v>48</v>
      </c>
      <c r="G10724" t="s">
        <v>18</v>
      </c>
      <c r="H10724" t="s">
        <v>94</v>
      </c>
    </row>
    <row r="10725" spans="1:8" x14ac:dyDescent="0.25">
      <c r="A10725">
        <v>450021</v>
      </c>
      <c r="B10725" t="s">
        <v>5818</v>
      </c>
      <c r="C10725" t="s">
        <v>508</v>
      </c>
      <c r="D10725" t="s">
        <v>509</v>
      </c>
      <c r="E10725" s="1">
        <v>17948</v>
      </c>
      <c r="F10725" t="s">
        <v>11</v>
      </c>
      <c r="G10725" t="s">
        <v>16</v>
      </c>
      <c r="H10725" t="s">
        <v>13</v>
      </c>
    </row>
    <row r="10726" spans="1:8" x14ac:dyDescent="0.25">
      <c r="A10726">
        <v>440002</v>
      </c>
      <c r="B10726" t="s">
        <v>5632</v>
      </c>
      <c r="C10726" t="s">
        <v>702</v>
      </c>
      <c r="D10726" t="s">
        <v>502</v>
      </c>
      <c r="E10726" s="1">
        <v>23760</v>
      </c>
      <c r="F10726" t="s">
        <v>48</v>
      </c>
      <c r="G10726" t="s">
        <v>18</v>
      </c>
      <c r="H10726" t="s">
        <v>94</v>
      </c>
    </row>
    <row r="10727" spans="1:8" x14ac:dyDescent="0.25">
      <c r="A10727">
        <v>431313</v>
      </c>
      <c r="B10727" t="s">
        <v>5868</v>
      </c>
      <c r="C10727" t="s">
        <v>5869</v>
      </c>
      <c r="D10727" t="s">
        <v>496</v>
      </c>
      <c r="E10727" s="1">
        <v>14253</v>
      </c>
      <c r="F10727" t="s">
        <v>15</v>
      </c>
      <c r="G10727" t="s">
        <v>16</v>
      </c>
      <c r="H10727" t="s">
        <v>25</v>
      </c>
    </row>
    <row r="10728" spans="1:8" x14ac:dyDescent="0.25">
      <c r="A10728">
        <v>440015</v>
      </c>
      <c r="B10728" t="s">
        <v>5391</v>
      </c>
      <c r="C10728" t="s">
        <v>2400</v>
      </c>
      <c r="D10728" t="s">
        <v>502</v>
      </c>
      <c r="E10728" s="1">
        <v>18109</v>
      </c>
      <c r="F10728" t="s">
        <v>15</v>
      </c>
      <c r="G10728" t="s">
        <v>18</v>
      </c>
      <c r="H10728" t="s">
        <v>26</v>
      </c>
    </row>
    <row r="10729" spans="1:8" x14ac:dyDescent="0.25">
      <c r="A10729">
        <v>440185</v>
      </c>
      <c r="B10729" t="s">
        <v>5654</v>
      </c>
      <c r="C10729" t="s">
        <v>3594</v>
      </c>
      <c r="D10729" t="s">
        <v>502</v>
      </c>
      <c r="E10729" s="1">
        <v>20590</v>
      </c>
      <c r="F10729" t="s">
        <v>11</v>
      </c>
      <c r="G10729" t="s">
        <v>18</v>
      </c>
      <c r="H10729" t="s">
        <v>19</v>
      </c>
    </row>
    <row r="10730" spans="1:8" x14ac:dyDescent="0.25">
      <c r="A10730">
        <v>440008</v>
      </c>
      <c r="B10730" t="s">
        <v>5441</v>
      </c>
      <c r="C10730" t="s">
        <v>175</v>
      </c>
      <c r="D10730" t="s">
        <v>502</v>
      </c>
      <c r="E10730" s="1">
        <v>16075</v>
      </c>
      <c r="F10730" t="s">
        <v>11</v>
      </c>
      <c r="G10730" t="s">
        <v>16</v>
      </c>
      <c r="H10730" t="s">
        <v>13</v>
      </c>
    </row>
    <row r="10731" spans="1:8" x14ac:dyDescent="0.25">
      <c r="A10731">
        <v>450289</v>
      </c>
      <c r="B10731" t="s">
        <v>5870</v>
      </c>
      <c r="C10731" t="s">
        <v>595</v>
      </c>
      <c r="D10731" t="s">
        <v>509</v>
      </c>
      <c r="E10731" s="1">
        <v>24366</v>
      </c>
      <c r="F10731" t="s">
        <v>11</v>
      </c>
      <c r="G10731" t="s">
        <v>12</v>
      </c>
      <c r="H10731" t="s">
        <v>13</v>
      </c>
    </row>
    <row r="10732" spans="1:8" x14ac:dyDescent="0.25">
      <c r="A10732">
        <v>450539</v>
      </c>
      <c r="B10732" t="s">
        <v>5871</v>
      </c>
      <c r="C10732" t="s">
        <v>4476</v>
      </c>
      <c r="D10732" t="s">
        <v>509</v>
      </c>
      <c r="E10732" s="1">
        <v>16756</v>
      </c>
      <c r="F10732" t="s">
        <v>11</v>
      </c>
      <c r="G10732" t="s">
        <v>16</v>
      </c>
      <c r="H10732" t="s">
        <v>13</v>
      </c>
    </row>
    <row r="10733" spans="1:8" x14ac:dyDescent="0.25">
      <c r="A10733">
        <v>440132</v>
      </c>
      <c r="B10733" t="s">
        <v>5542</v>
      </c>
      <c r="C10733" t="s">
        <v>806</v>
      </c>
      <c r="D10733" t="s">
        <v>502</v>
      </c>
      <c r="E10733" s="1">
        <v>16876</v>
      </c>
      <c r="F10733" t="s">
        <v>11</v>
      </c>
      <c r="G10733" t="s">
        <v>16</v>
      </c>
      <c r="H10733" t="s">
        <v>13</v>
      </c>
    </row>
    <row r="10734" spans="1:8" x14ac:dyDescent="0.25">
      <c r="A10734">
        <v>440104</v>
      </c>
      <c r="B10734" t="s">
        <v>5487</v>
      </c>
      <c r="C10734" t="s">
        <v>5488</v>
      </c>
      <c r="D10734" t="s">
        <v>502</v>
      </c>
      <c r="E10734" s="1">
        <v>19411</v>
      </c>
      <c r="F10734" t="s">
        <v>48</v>
      </c>
      <c r="G10734" t="s">
        <v>16</v>
      </c>
      <c r="H10734" t="s">
        <v>49</v>
      </c>
    </row>
    <row r="10735" spans="1:8" x14ac:dyDescent="0.25">
      <c r="A10735">
        <v>440091</v>
      </c>
      <c r="B10735" t="s">
        <v>5565</v>
      </c>
      <c r="C10735" t="s">
        <v>5488</v>
      </c>
      <c r="D10735" t="s">
        <v>502</v>
      </c>
      <c r="E10735" s="1">
        <v>18623</v>
      </c>
      <c r="F10735" t="s">
        <v>48</v>
      </c>
      <c r="G10735" t="s">
        <v>16</v>
      </c>
      <c r="H10735" t="s">
        <v>49</v>
      </c>
    </row>
    <row r="10736" spans="1:8" x14ac:dyDescent="0.25">
      <c r="A10736">
        <v>450677</v>
      </c>
      <c r="B10736" t="s">
        <v>5561</v>
      </c>
      <c r="C10736" t="s">
        <v>5562</v>
      </c>
      <c r="D10736" t="s">
        <v>509</v>
      </c>
      <c r="E10736" s="1">
        <v>23088</v>
      </c>
      <c r="F10736" t="s">
        <v>48</v>
      </c>
      <c r="G10736" t="s">
        <v>18</v>
      </c>
      <c r="H10736" t="s">
        <v>94</v>
      </c>
    </row>
    <row r="10737" spans="1:8" x14ac:dyDescent="0.25">
      <c r="A10737">
        <v>450885</v>
      </c>
      <c r="B10737" t="s">
        <v>5872</v>
      </c>
      <c r="C10737" t="s">
        <v>1517</v>
      </c>
      <c r="D10737" t="s">
        <v>509</v>
      </c>
      <c r="E10737" s="1">
        <v>24526</v>
      </c>
      <c r="F10737" t="s">
        <v>11</v>
      </c>
      <c r="G10737" t="s">
        <v>12</v>
      </c>
      <c r="H10737" t="s">
        <v>13</v>
      </c>
    </row>
    <row r="10738" spans="1:8" x14ac:dyDescent="0.25">
      <c r="A10738">
        <v>450469</v>
      </c>
      <c r="B10738" t="s">
        <v>5866</v>
      </c>
      <c r="C10738" t="s">
        <v>5867</v>
      </c>
      <c r="D10738" t="s">
        <v>509</v>
      </c>
      <c r="E10738" s="1">
        <v>28485</v>
      </c>
      <c r="F10738" t="s">
        <v>48</v>
      </c>
      <c r="G10738" t="s">
        <v>18</v>
      </c>
      <c r="H10738" t="s">
        <v>125</v>
      </c>
    </row>
    <row r="10739" spans="1:8" x14ac:dyDescent="0.25">
      <c r="A10739">
        <v>451347</v>
      </c>
      <c r="B10739" t="s">
        <v>5873</v>
      </c>
      <c r="C10739" t="s">
        <v>5874</v>
      </c>
      <c r="D10739" t="s">
        <v>509</v>
      </c>
      <c r="E10739" s="1">
        <v>17918</v>
      </c>
      <c r="F10739" t="s">
        <v>11</v>
      </c>
      <c r="G10739" t="s">
        <v>14</v>
      </c>
      <c r="H10739" t="s">
        <v>13</v>
      </c>
    </row>
    <row r="10740" spans="1:8" x14ac:dyDescent="0.25">
      <c r="A10740">
        <v>450340</v>
      </c>
      <c r="B10740" t="s">
        <v>5875</v>
      </c>
      <c r="C10740" t="s">
        <v>5772</v>
      </c>
      <c r="D10740" t="s">
        <v>509</v>
      </c>
      <c r="E10740" s="1">
        <v>21865</v>
      </c>
      <c r="F10740" t="s">
        <v>11</v>
      </c>
      <c r="G10740" t="s">
        <v>18</v>
      </c>
      <c r="H10740" t="s">
        <v>19</v>
      </c>
    </row>
    <row r="10741" spans="1:8" x14ac:dyDescent="0.25">
      <c r="A10741">
        <v>450571</v>
      </c>
      <c r="B10741" t="s">
        <v>5771</v>
      </c>
      <c r="C10741" t="s">
        <v>5772</v>
      </c>
      <c r="D10741" t="s">
        <v>509</v>
      </c>
      <c r="E10741" s="1">
        <v>16705</v>
      </c>
      <c r="F10741" t="s">
        <v>11</v>
      </c>
      <c r="G10741" t="s">
        <v>14</v>
      </c>
      <c r="H10741" t="s">
        <v>13</v>
      </c>
    </row>
    <row r="10742" spans="1:8" x14ac:dyDescent="0.25">
      <c r="A10742">
        <v>450833</v>
      </c>
      <c r="B10742" t="s">
        <v>5876</v>
      </c>
      <c r="C10742" t="s">
        <v>4249</v>
      </c>
      <c r="D10742" t="s">
        <v>509</v>
      </c>
      <c r="E10742" s="1">
        <v>22590</v>
      </c>
      <c r="F10742" t="s">
        <v>11</v>
      </c>
      <c r="G10742" t="s">
        <v>18</v>
      </c>
      <c r="H10742" t="s">
        <v>19</v>
      </c>
    </row>
    <row r="10743" spans="1:8" x14ac:dyDescent="0.25">
      <c r="A10743">
        <v>451373</v>
      </c>
      <c r="B10743" t="s">
        <v>5877</v>
      </c>
      <c r="C10743" t="s">
        <v>5878</v>
      </c>
      <c r="D10743" t="s">
        <v>509</v>
      </c>
      <c r="E10743" s="1">
        <v>17161</v>
      </c>
      <c r="F10743" t="s">
        <v>11</v>
      </c>
      <c r="G10743" t="s">
        <v>14</v>
      </c>
      <c r="H10743" t="s">
        <v>13</v>
      </c>
    </row>
    <row r="10744" spans="1:8" x14ac:dyDescent="0.25">
      <c r="A10744">
        <v>450271</v>
      </c>
      <c r="B10744" t="s">
        <v>5823</v>
      </c>
      <c r="C10744" t="s">
        <v>648</v>
      </c>
      <c r="D10744" t="s">
        <v>509</v>
      </c>
      <c r="E10744" s="1">
        <v>18237</v>
      </c>
      <c r="F10744" t="s">
        <v>11</v>
      </c>
      <c r="G10744" t="s">
        <v>14</v>
      </c>
      <c r="H10744" t="s">
        <v>13</v>
      </c>
    </row>
    <row r="10745" spans="1:8" x14ac:dyDescent="0.25">
      <c r="A10745">
        <v>450747</v>
      </c>
      <c r="B10745" t="s">
        <v>5879</v>
      </c>
      <c r="C10745" t="s">
        <v>5880</v>
      </c>
      <c r="D10745" t="s">
        <v>509</v>
      </c>
      <c r="E10745" s="1">
        <v>24842</v>
      </c>
      <c r="F10745" t="s">
        <v>48</v>
      </c>
      <c r="G10745" t="s">
        <v>18</v>
      </c>
      <c r="H10745" t="s">
        <v>94</v>
      </c>
    </row>
    <row r="10746" spans="1:8" x14ac:dyDescent="0.25">
      <c r="A10746">
        <v>490005</v>
      </c>
      <c r="B10746" t="s">
        <v>5881</v>
      </c>
      <c r="C10746" t="s">
        <v>2756</v>
      </c>
      <c r="D10746" t="s">
        <v>547</v>
      </c>
      <c r="E10746" s="1">
        <v>24243</v>
      </c>
      <c r="F10746" t="s">
        <v>11</v>
      </c>
      <c r="G10746" t="s">
        <v>12</v>
      </c>
      <c r="H10746" t="s">
        <v>13</v>
      </c>
    </row>
    <row r="10747" spans="1:8" x14ac:dyDescent="0.25">
      <c r="A10747">
        <v>451372</v>
      </c>
      <c r="B10747" t="s">
        <v>5882</v>
      </c>
      <c r="C10747" t="s">
        <v>5883</v>
      </c>
      <c r="D10747" t="s">
        <v>509</v>
      </c>
      <c r="E10747" s="1">
        <v>19338</v>
      </c>
      <c r="F10747" t="s">
        <v>11</v>
      </c>
      <c r="G10747" t="s">
        <v>14</v>
      </c>
      <c r="H10747" t="s">
        <v>13</v>
      </c>
    </row>
    <row r="10748" spans="1:8" x14ac:dyDescent="0.25">
      <c r="A10748">
        <v>451380</v>
      </c>
      <c r="B10748" t="s">
        <v>5884</v>
      </c>
      <c r="C10748" t="s">
        <v>3899</v>
      </c>
      <c r="D10748" t="s">
        <v>509</v>
      </c>
      <c r="E10748" s="1">
        <v>17370</v>
      </c>
      <c r="F10748" t="s">
        <v>11</v>
      </c>
      <c r="G10748" t="s">
        <v>14</v>
      </c>
      <c r="H10748" t="s">
        <v>13</v>
      </c>
    </row>
    <row r="10749" spans="1:8" x14ac:dyDescent="0.25">
      <c r="A10749">
        <v>460003</v>
      </c>
      <c r="B10749" t="s">
        <v>5885</v>
      </c>
      <c r="C10749" t="s">
        <v>5886</v>
      </c>
      <c r="D10749" t="s">
        <v>530</v>
      </c>
      <c r="E10749" s="1">
        <v>20309</v>
      </c>
      <c r="F10749" t="s">
        <v>11</v>
      </c>
      <c r="G10749" t="s">
        <v>16</v>
      </c>
      <c r="H10749" t="s">
        <v>13</v>
      </c>
    </row>
    <row r="10750" spans="1:8" x14ac:dyDescent="0.25">
      <c r="A10750">
        <v>450610</v>
      </c>
      <c r="B10750" t="s">
        <v>5641</v>
      </c>
      <c r="C10750" t="s">
        <v>595</v>
      </c>
      <c r="D10750" t="s">
        <v>509</v>
      </c>
      <c r="E10750" s="1">
        <v>18378</v>
      </c>
      <c r="F10750" t="s">
        <v>15</v>
      </c>
      <c r="G10750" t="s">
        <v>18</v>
      </c>
      <c r="H10750" t="s">
        <v>26</v>
      </c>
    </row>
    <row r="10751" spans="1:8" x14ac:dyDescent="0.25">
      <c r="A10751">
        <v>450876</v>
      </c>
      <c r="B10751" t="s">
        <v>5887</v>
      </c>
      <c r="C10751" t="s">
        <v>5622</v>
      </c>
      <c r="D10751" t="s">
        <v>509</v>
      </c>
      <c r="E10751" s="1">
        <v>19565</v>
      </c>
      <c r="F10751" t="s">
        <v>11</v>
      </c>
      <c r="G10751" t="s">
        <v>16</v>
      </c>
      <c r="H10751" t="s">
        <v>13</v>
      </c>
    </row>
    <row r="10752" spans="1:8" x14ac:dyDescent="0.25">
      <c r="A10752">
        <v>450686</v>
      </c>
      <c r="B10752" t="s">
        <v>4101</v>
      </c>
      <c r="C10752" t="s">
        <v>5622</v>
      </c>
      <c r="D10752" t="s">
        <v>509</v>
      </c>
      <c r="E10752" s="1">
        <v>17400</v>
      </c>
      <c r="F10752" t="s">
        <v>11</v>
      </c>
      <c r="G10752" t="s">
        <v>16</v>
      </c>
      <c r="H10752" t="s">
        <v>13</v>
      </c>
    </row>
    <row r="10753" spans="1:8" x14ac:dyDescent="0.25">
      <c r="A10753">
        <v>450771</v>
      </c>
      <c r="B10753" t="s">
        <v>5722</v>
      </c>
      <c r="C10753" t="s">
        <v>5723</v>
      </c>
      <c r="D10753" t="s">
        <v>509</v>
      </c>
      <c r="E10753" s="1">
        <v>17662</v>
      </c>
      <c r="F10753" t="s">
        <v>11</v>
      </c>
      <c r="G10753" t="s">
        <v>14</v>
      </c>
      <c r="H10753" t="s">
        <v>13</v>
      </c>
    </row>
    <row r="10754" spans="1:8" x14ac:dyDescent="0.25">
      <c r="A10754">
        <v>450889</v>
      </c>
      <c r="B10754" t="s">
        <v>5888</v>
      </c>
      <c r="C10754" t="s">
        <v>508</v>
      </c>
      <c r="D10754" t="s">
        <v>509</v>
      </c>
      <c r="E10754" s="1">
        <v>22211</v>
      </c>
      <c r="F10754" t="s">
        <v>11</v>
      </c>
      <c r="G10754" t="s">
        <v>18</v>
      </c>
      <c r="H10754" t="s">
        <v>19</v>
      </c>
    </row>
    <row r="10755" spans="1:8" x14ac:dyDescent="0.25">
      <c r="A10755">
        <v>451343</v>
      </c>
      <c r="B10755" t="s">
        <v>5889</v>
      </c>
      <c r="C10755" t="s">
        <v>5890</v>
      </c>
      <c r="D10755" t="s">
        <v>509</v>
      </c>
      <c r="E10755" s="1">
        <v>20348</v>
      </c>
      <c r="F10755" t="s">
        <v>48</v>
      </c>
      <c r="G10755" t="s">
        <v>16</v>
      </c>
      <c r="H10755" t="s">
        <v>49</v>
      </c>
    </row>
    <row r="10756" spans="1:8" x14ac:dyDescent="0.25">
      <c r="A10756">
        <v>450874</v>
      </c>
      <c r="B10756" t="s">
        <v>5891</v>
      </c>
      <c r="C10756" t="s">
        <v>5798</v>
      </c>
      <c r="D10756" t="s">
        <v>509</v>
      </c>
      <c r="E10756" s="1">
        <v>21276</v>
      </c>
      <c r="F10756" t="s">
        <v>11</v>
      </c>
      <c r="G10756" t="s">
        <v>18</v>
      </c>
      <c r="H10756" t="s">
        <v>19</v>
      </c>
    </row>
    <row r="10757" spans="1:8" x14ac:dyDescent="0.25">
      <c r="A10757">
        <v>450890</v>
      </c>
      <c r="B10757" t="s">
        <v>5892</v>
      </c>
      <c r="C10757" t="s">
        <v>5723</v>
      </c>
      <c r="D10757" t="s">
        <v>509</v>
      </c>
      <c r="E10757" s="1">
        <v>23171</v>
      </c>
      <c r="F10757" t="s">
        <v>48</v>
      </c>
      <c r="G10757" t="s">
        <v>18</v>
      </c>
      <c r="H10757" t="s">
        <v>94</v>
      </c>
    </row>
    <row r="10758" spans="1:8" x14ac:dyDescent="0.25">
      <c r="A10758">
        <v>451342</v>
      </c>
      <c r="B10758" t="s">
        <v>5893</v>
      </c>
      <c r="C10758" t="s">
        <v>5894</v>
      </c>
      <c r="D10758" t="s">
        <v>509</v>
      </c>
      <c r="E10758" s="1">
        <v>17192</v>
      </c>
      <c r="F10758" t="s">
        <v>11</v>
      </c>
      <c r="G10758" t="s">
        <v>14</v>
      </c>
      <c r="H10758" t="s">
        <v>13</v>
      </c>
    </row>
    <row r="10759" spans="1:8" x14ac:dyDescent="0.25">
      <c r="A10759">
        <v>451354</v>
      </c>
      <c r="B10759" t="s">
        <v>5895</v>
      </c>
      <c r="C10759" t="s">
        <v>2249</v>
      </c>
      <c r="D10759" t="s">
        <v>509</v>
      </c>
      <c r="E10759" s="1">
        <v>18999</v>
      </c>
      <c r="F10759" t="s">
        <v>11</v>
      </c>
      <c r="G10759" t="s">
        <v>16</v>
      </c>
      <c r="H10759" t="s">
        <v>13</v>
      </c>
    </row>
    <row r="10760" spans="1:8" x14ac:dyDescent="0.25">
      <c r="A10760">
        <v>450697</v>
      </c>
      <c r="B10760" t="s">
        <v>5839</v>
      </c>
      <c r="C10760" t="s">
        <v>5564</v>
      </c>
      <c r="D10760" t="s">
        <v>509</v>
      </c>
      <c r="E10760" s="1">
        <v>22881</v>
      </c>
      <c r="F10760" t="s">
        <v>48</v>
      </c>
      <c r="G10760" t="s">
        <v>16</v>
      </c>
      <c r="H10760" t="s">
        <v>49</v>
      </c>
    </row>
    <row r="10761" spans="1:8" x14ac:dyDescent="0.25">
      <c r="A10761">
        <v>450713</v>
      </c>
      <c r="B10761" t="s">
        <v>5896</v>
      </c>
      <c r="C10761" t="s">
        <v>5595</v>
      </c>
      <c r="D10761" t="s">
        <v>509</v>
      </c>
      <c r="E10761" s="1">
        <v>19364</v>
      </c>
      <c r="F10761" t="s">
        <v>48</v>
      </c>
      <c r="G10761" t="s">
        <v>16</v>
      </c>
      <c r="H10761" t="s">
        <v>49</v>
      </c>
    </row>
    <row r="10762" spans="1:8" x14ac:dyDescent="0.25">
      <c r="A10762">
        <v>450400</v>
      </c>
      <c r="B10762" t="s">
        <v>5897</v>
      </c>
      <c r="C10762" t="s">
        <v>5898</v>
      </c>
      <c r="D10762" t="s">
        <v>509</v>
      </c>
      <c r="E10762" s="1">
        <v>16888</v>
      </c>
      <c r="F10762" t="s">
        <v>11</v>
      </c>
      <c r="G10762" t="s">
        <v>16</v>
      </c>
      <c r="H10762" t="s">
        <v>13</v>
      </c>
    </row>
    <row r="10763" spans="1:8" x14ac:dyDescent="0.25">
      <c r="A10763">
        <v>450651</v>
      </c>
      <c r="B10763" t="s">
        <v>5787</v>
      </c>
      <c r="C10763" t="s">
        <v>5723</v>
      </c>
      <c r="D10763" t="s">
        <v>509</v>
      </c>
      <c r="E10763" s="1">
        <v>19259</v>
      </c>
      <c r="F10763" t="s">
        <v>48</v>
      </c>
      <c r="G10763" t="s">
        <v>14</v>
      </c>
      <c r="H10763" t="s">
        <v>49</v>
      </c>
    </row>
    <row r="10764" spans="1:8" x14ac:dyDescent="0.25">
      <c r="A10764">
        <v>451367</v>
      </c>
      <c r="B10764" t="s">
        <v>5899</v>
      </c>
      <c r="C10764" t="s">
        <v>2922</v>
      </c>
      <c r="D10764" t="s">
        <v>509</v>
      </c>
      <c r="E10764" s="1">
        <v>20791</v>
      </c>
      <c r="F10764" t="s">
        <v>48</v>
      </c>
      <c r="G10764" t="s">
        <v>16</v>
      </c>
      <c r="H10764" t="s">
        <v>49</v>
      </c>
    </row>
    <row r="10765" spans="1:8" x14ac:dyDescent="0.25">
      <c r="A10765">
        <v>450389</v>
      </c>
      <c r="B10765" t="s">
        <v>5849</v>
      </c>
      <c r="C10765" t="s">
        <v>653</v>
      </c>
      <c r="D10765" t="s">
        <v>509</v>
      </c>
      <c r="E10765" s="1">
        <v>16023</v>
      </c>
      <c r="F10765" t="s">
        <v>11</v>
      </c>
      <c r="G10765" t="s">
        <v>14</v>
      </c>
      <c r="H10765" t="s">
        <v>13</v>
      </c>
    </row>
    <row r="10766" spans="1:8" x14ac:dyDescent="0.25">
      <c r="A10766">
        <v>451303</v>
      </c>
      <c r="B10766" t="s">
        <v>5900</v>
      </c>
      <c r="C10766" t="s">
        <v>5901</v>
      </c>
      <c r="D10766" t="s">
        <v>509</v>
      </c>
      <c r="E10766" s="1">
        <v>18129</v>
      </c>
      <c r="F10766" t="s">
        <v>11</v>
      </c>
      <c r="G10766" t="s">
        <v>16</v>
      </c>
      <c r="H10766" t="s">
        <v>13</v>
      </c>
    </row>
    <row r="10767" spans="1:8" x14ac:dyDescent="0.25">
      <c r="A10767">
        <v>450742</v>
      </c>
      <c r="B10767" t="s">
        <v>5902</v>
      </c>
      <c r="C10767" t="s">
        <v>5903</v>
      </c>
      <c r="D10767" t="s">
        <v>509</v>
      </c>
      <c r="E10767" s="1">
        <v>23695</v>
      </c>
      <c r="F10767" t="s">
        <v>11</v>
      </c>
      <c r="G10767" t="s">
        <v>12</v>
      </c>
      <c r="H10767" t="s">
        <v>13</v>
      </c>
    </row>
    <row r="10768" spans="1:8" x14ac:dyDescent="0.25">
      <c r="A10768">
        <v>450822</v>
      </c>
      <c r="B10768" t="s">
        <v>5803</v>
      </c>
      <c r="C10768" t="s">
        <v>5798</v>
      </c>
      <c r="D10768" t="s">
        <v>509</v>
      </c>
      <c r="E10768" s="1">
        <v>18554</v>
      </c>
      <c r="F10768" t="s">
        <v>11</v>
      </c>
      <c r="G10768" t="s">
        <v>16</v>
      </c>
      <c r="H10768" t="s">
        <v>13</v>
      </c>
    </row>
    <row r="10769" spans="1:8" x14ac:dyDescent="0.25">
      <c r="A10769">
        <v>461308</v>
      </c>
      <c r="B10769" t="s">
        <v>5904</v>
      </c>
      <c r="C10769" t="s">
        <v>917</v>
      </c>
      <c r="D10769" t="s">
        <v>530</v>
      </c>
      <c r="E10769" s="1">
        <v>21494</v>
      </c>
      <c r="F10769" t="s">
        <v>11</v>
      </c>
      <c r="G10769" t="s">
        <v>18</v>
      </c>
      <c r="H10769" t="s">
        <v>19</v>
      </c>
    </row>
    <row r="10770" spans="1:8" x14ac:dyDescent="0.25">
      <c r="A10770">
        <v>450774</v>
      </c>
      <c r="B10770" t="s">
        <v>5905</v>
      </c>
      <c r="C10770" t="s">
        <v>595</v>
      </c>
      <c r="D10770" t="s">
        <v>509</v>
      </c>
      <c r="E10770" s="1">
        <v>22760</v>
      </c>
      <c r="F10770" t="s">
        <v>48</v>
      </c>
      <c r="G10770" t="s">
        <v>18</v>
      </c>
      <c r="H10770" t="s">
        <v>94</v>
      </c>
    </row>
    <row r="10771" spans="1:8" x14ac:dyDescent="0.25">
      <c r="A10771">
        <v>450669</v>
      </c>
      <c r="B10771" t="s">
        <v>5906</v>
      </c>
      <c r="C10771" t="s">
        <v>5907</v>
      </c>
      <c r="D10771" t="s">
        <v>509</v>
      </c>
      <c r="E10771" s="1">
        <v>27002</v>
      </c>
      <c r="F10771" t="s">
        <v>11</v>
      </c>
      <c r="G10771" t="s">
        <v>12</v>
      </c>
      <c r="H10771" t="s">
        <v>13</v>
      </c>
    </row>
    <row r="10772" spans="1:8" x14ac:dyDescent="0.25">
      <c r="A10772">
        <v>450537</v>
      </c>
      <c r="B10772" t="s">
        <v>5908</v>
      </c>
      <c r="C10772" t="s">
        <v>5909</v>
      </c>
      <c r="D10772" t="s">
        <v>509</v>
      </c>
      <c r="E10772" s="1">
        <v>20987</v>
      </c>
      <c r="F10772" t="s">
        <v>48</v>
      </c>
      <c r="G10772" t="s">
        <v>16</v>
      </c>
      <c r="H10772" t="s">
        <v>49</v>
      </c>
    </row>
    <row r="10773" spans="1:8" x14ac:dyDescent="0.25">
      <c r="A10773">
        <v>450419</v>
      </c>
      <c r="B10773" t="s">
        <v>5834</v>
      </c>
      <c r="C10773" t="s">
        <v>5835</v>
      </c>
      <c r="D10773" t="s">
        <v>509</v>
      </c>
      <c r="E10773" s="1">
        <v>19203</v>
      </c>
      <c r="F10773" t="s">
        <v>11</v>
      </c>
      <c r="G10773" t="s">
        <v>16</v>
      </c>
      <c r="H10773" t="s">
        <v>13</v>
      </c>
    </row>
    <row r="10774" spans="1:8" x14ac:dyDescent="0.25">
      <c r="A10774">
        <v>450617</v>
      </c>
      <c r="B10774" t="s">
        <v>5910</v>
      </c>
      <c r="C10774" t="s">
        <v>5376</v>
      </c>
      <c r="D10774" t="s">
        <v>509</v>
      </c>
      <c r="E10774" s="1">
        <v>22463</v>
      </c>
      <c r="F10774" t="s">
        <v>11</v>
      </c>
      <c r="G10774" t="s">
        <v>18</v>
      </c>
      <c r="H10774" t="s">
        <v>19</v>
      </c>
    </row>
    <row r="10775" spans="1:8" x14ac:dyDescent="0.25">
      <c r="A10775">
        <v>450876</v>
      </c>
      <c r="B10775" t="s">
        <v>5887</v>
      </c>
      <c r="C10775" t="s">
        <v>5622</v>
      </c>
      <c r="D10775" t="s">
        <v>509</v>
      </c>
      <c r="E10775" s="1">
        <v>16330</v>
      </c>
      <c r="F10775" t="s">
        <v>11</v>
      </c>
      <c r="G10775" t="s">
        <v>14</v>
      </c>
      <c r="H10775" t="s">
        <v>13</v>
      </c>
    </row>
    <row r="10776" spans="1:8" x14ac:dyDescent="0.25">
      <c r="A10776">
        <v>451387</v>
      </c>
      <c r="B10776" t="s">
        <v>5911</v>
      </c>
      <c r="C10776" t="s">
        <v>5912</v>
      </c>
      <c r="D10776" t="s">
        <v>509</v>
      </c>
      <c r="E10776" s="1">
        <v>17309</v>
      </c>
      <c r="F10776" t="s">
        <v>11</v>
      </c>
      <c r="G10776" t="s">
        <v>14</v>
      </c>
      <c r="H10776" t="s">
        <v>13</v>
      </c>
    </row>
    <row r="10777" spans="1:8" x14ac:dyDescent="0.25">
      <c r="A10777">
        <v>450518</v>
      </c>
      <c r="B10777" t="s">
        <v>5913</v>
      </c>
      <c r="C10777" t="s">
        <v>5914</v>
      </c>
      <c r="D10777" t="s">
        <v>509</v>
      </c>
      <c r="E10777" s="1">
        <v>23837</v>
      </c>
      <c r="F10777" t="s">
        <v>48</v>
      </c>
      <c r="G10777" t="s">
        <v>16</v>
      </c>
      <c r="H10777" t="s">
        <v>49</v>
      </c>
    </row>
    <row r="10778" spans="1:8" x14ac:dyDescent="0.25">
      <c r="A10778">
        <v>451378</v>
      </c>
      <c r="B10778" t="s">
        <v>5915</v>
      </c>
      <c r="C10778" t="s">
        <v>5916</v>
      </c>
      <c r="D10778" t="s">
        <v>509</v>
      </c>
      <c r="E10778" s="1">
        <v>18982</v>
      </c>
      <c r="F10778" t="s">
        <v>11</v>
      </c>
      <c r="G10778" t="s">
        <v>14</v>
      </c>
      <c r="H10778" t="s">
        <v>13</v>
      </c>
    </row>
    <row r="10779" spans="1:8" x14ac:dyDescent="0.25">
      <c r="A10779">
        <v>450890</v>
      </c>
      <c r="B10779" t="s">
        <v>5892</v>
      </c>
      <c r="C10779" t="s">
        <v>5723</v>
      </c>
      <c r="D10779" t="s">
        <v>509</v>
      </c>
      <c r="E10779" s="1">
        <v>18627</v>
      </c>
      <c r="F10779" t="s">
        <v>11</v>
      </c>
      <c r="G10779" t="s">
        <v>14</v>
      </c>
      <c r="H10779" t="s">
        <v>13</v>
      </c>
    </row>
    <row r="10780" spans="1:8" x14ac:dyDescent="0.25">
      <c r="A10780">
        <v>450675</v>
      </c>
      <c r="B10780" t="s">
        <v>5917</v>
      </c>
      <c r="C10780" t="s">
        <v>5681</v>
      </c>
      <c r="D10780" t="s">
        <v>509</v>
      </c>
      <c r="E10780" s="1">
        <v>19059</v>
      </c>
      <c r="F10780" t="s">
        <v>48</v>
      </c>
      <c r="G10780" t="s">
        <v>14</v>
      </c>
      <c r="H10780" t="s">
        <v>49</v>
      </c>
    </row>
    <row r="10781" spans="1:8" x14ac:dyDescent="0.25">
      <c r="A10781">
        <v>450867</v>
      </c>
      <c r="B10781" t="s">
        <v>5918</v>
      </c>
      <c r="C10781" t="s">
        <v>5595</v>
      </c>
      <c r="D10781" t="s">
        <v>509</v>
      </c>
      <c r="E10781" s="1">
        <v>18380</v>
      </c>
      <c r="F10781" t="s">
        <v>11</v>
      </c>
      <c r="G10781" t="s">
        <v>14</v>
      </c>
      <c r="H10781" t="s">
        <v>13</v>
      </c>
    </row>
    <row r="10782" spans="1:8" x14ac:dyDescent="0.25">
      <c r="A10782">
        <v>450289</v>
      </c>
      <c r="B10782" t="s">
        <v>5870</v>
      </c>
      <c r="C10782" t="s">
        <v>595</v>
      </c>
      <c r="D10782" t="s">
        <v>509</v>
      </c>
      <c r="E10782" s="1">
        <v>16596</v>
      </c>
      <c r="F10782" t="s">
        <v>11</v>
      </c>
      <c r="G10782" t="s">
        <v>14</v>
      </c>
      <c r="H10782" t="s">
        <v>13</v>
      </c>
    </row>
    <row r="10783" spans="1:8" x14ac:dyDescent="0.25">
      <c r="A10783">
        <v>450723</v>
      </c>
      <c r="B10783" t="s">
        <v>5919</v>
      </c>
      <c r="C10783" t="s">
        <v>508</v>
      </c>
      <c r="D10783" t="s">
        <v>509</v>
      </c>
      <c r="E10783" s="1">
        <v>25448</v>
      </c>
      <c r="F10783" t="s">
        <v>48</v>
      </c>
      <c r="G10783" t="s">
        <v>18</v>
      </c>
      <c r="H10783" t="s">
        <v>94</v>
      </c>
    </row>
    <row r="10784" spans="1:8" x14ac:dyDescent="0.25">
      <c r="A10784">
        <v>450656</v>
      </c>
      <c r="B10784" t="s">
        <v>5857</v>
      </c>
      <c r="C10784" t="s">
        <v>5858</v>
      </c>
      <c r="D10784" t="s">
        <v>509</v>
      </c>
      <c r="E10784" s="1">
        <v>24271</v>
      </c>
      <c r="F10784" t="s">
        <v>48</v>
      </c>
      <c r="G10784" t="s">
        <v>18</v>
      </c>
      <c r="H10784" t="s">
        <v>94</v>
      </c>
    </row>
    <row r="10785" spans="1:8" x14ac:dyDescent="0.25">
      <c r="A10785">
        <v>450358</v>
      </c>
      <c r="B10785" t="s">
        <v>5637</v>
      </c>
      <c r="C10785" t="s">
        <v>595</v>
      </c>
      <c r="D10785" t="s">
        <v>509</v>
      </c>
      <c r="E10785" s="1">
        <v>20169</v>
      </c>
      <c r="F10785" t="s">
        <v>15</v>
      </c>
      <c r="G10785" t="s">
        <v>18</v>
      </c>
      <c r="H10785" t="s">
        <v>26</v>
      </c>
    </row>
    <row r="10786" spans="1:8" x14ac:dyDescent="0.25">
      <c r="A10786">
        <v>450869</v>
      </c>
      <c r="B10786" t="s">
        <v>5920</v>
      </c>
      <c r="C10786" t="s">
        <v>5782</v>
      </c>
      <c r="D10786" t="s">
        <v>509</v>
      </c>
      <c r="E10786" s="1">
        <v>25266</v>
      </c>
      <c r="F10786" t="s">
        <v>11</v>
      </c>
      <c r="G10786" t="s">
        <v>12</v>
      </c>
      <c r="H10786" t="s">
        <v>13</v>
      </c>
    </row>
    <row r="10787" spans="1:8" x14ac:dyDescent="0.25">
      <c r="A10787">
        <v>450862</v>
      </c>
      <c r="B10787" t="s">
        <v>5921</v>
      </c>
      <c r="C10787" t="s">
        <v>5922</v>
      </c>
      <c r="D10787" t="s">
        <v>509</v>
      </c>
      <c r="E10787" s="1">
        <v>25149</v>
      </c>
      <c r="F10787" t="s">
        <v>11</v>
      </c>
      <c r="G10787" t="s">
        <v>12</v>
      </c>
      <c r="H10787" t="s">
        <v>13</v>
      </c>
    </row>
    <row r="10788" spans="1:8" x14ac:dyDescent="0.25">
      <c r="A10788">
        <v>450403</v>
      </c>
      <c r="B10788" t="s">
        <v>5923</v>
      </c>
      <c r="C10788" t="s">
        <v>5924</v>
      </c>
      <c r="D10788" t="s">
        <v>509</v>
      </c>
      <c r="E10788" s="1">
        <v>18829</v>
      </c>
      <c r="F10788" t="s">
        <v>48</v>
      </c>
      <c r="G10788" t="s">
        <v>14</v>
      </c>
      <c r="H10788" t="s">
        <v>49</v>
      </c>
    </row>
    <row r="10789" spans="1:8" x14ac:dyDescent="0.25">
      <c r="A10789">
        <v>450638</v>
      </c>
      <c r="B10789" t="s">
        <v>5843</v>
      </c>
      <c r="C10789" t="s">
        <v>595</v>
      </c>
      <c r="D10789" t="s">
        <v>509</v>
      </c>
      <c r="E10789" s="1">
        <v>21403</v>
      </c>
      <c r="F10789" t="s">
        <v>48</v>
      </c>
      <c r="G10789" t="s">
        <v>16</v>
      </c>
      <c r="H10789" t="s">
        <v>49</v>
      </c>
    </row>
    <row r="10790" spans="1:8" x14ac:dyDescent="0.25">
      <c r="A10790">
        <v>450833</v>
      </c>
      <c r="B10790" t="s">
        <v>5876</v>
      </c>
      <c r="C10790" t="s">
        <v>4249</v>
      </c>
      <c r="D10790" t="s">
        <v>509</v>
      </c>
      <c r="E10790" s="1">
        <v>16756</v>
      </c>
      <c r="F10790" t="s">
        <v>11</v>
      </c>
      <c r="G10790" t="s">
        <v>14</v>
      </c>
      <c r="H10790" t="s">
        <v>13</v>
      </c>
    </row>
    <row r="10791" spans="1:8" x14ac:dyDescent="0.25">
      <c r="A10791">
        <v>451337</v>
      </c>
      <c r="B10791" t="s">
        <v>5925</v>
      </c>
      <c r="C10791" t="s">
        <v>5926</v>
      </c>
      <c r="D10791" t="s">
        <v>509</v>
      </c>
      <c r="E10791" s="1">
        <v>16962</v>
      </c>
      <c r="F10791" t="s">
        <v>11</v>
      </c>
      <c r="G10791" t="s">
        <v>14</v>
      </c>
      <c r="H10791" t="s">
        <v>13</v>
      </c>
    </row>
    <row r="10792" spans="1:8" x14ac:dyDescent="0.25">
      <c r="A10792">
        <v>450670</v>
      </c>
      <c r="B10792" t="s">
        <v>5927</v>
      </c>
      <c r="C10792" t="s">
        <v>5928</v>
      </c>
      <c r="D10792" t="s">
        <v>509</v>
      </c>
      <c r="E10792" s="1">
        <v>28986</v>
      </c>
      <c r="F10792" t="s">
        <v>48</v>
      </c>
      <c r="G10792" t="s">
        <v>12</v>
      </c>
      <c r="H10792" t="s">
        <v>49</v>
      </c>
    </row>
    <row r="10793" spans="1:8" x14ac:dyDescent="0.25">
      <c r="A10793">
        <v>450711</v>
      </c>
      <c r="B10793" t="s">
        <v>5840</v>
      </c>
      <c r="C10793" t="s">
        <v>5841</v>
      </c>
      <c r="D10793" t="s">
        <v>509</v>
      </c>
      <c r="E10793" s="1">
        <v>26091</v>
      </c>
      <c r="F10793" t="s">
        <v>48</v>
      </c>
      <c r="G10793" t="s">
        <v>18</v>
      </c>
      <c r="H10793" t="s">
        <v>94</v>
      </c>
    </row>
    <row r="10794" spans="1:8" x14ac:dyDescent="0.25">
      <c r="A10794">
        <v>450597</v>
      </c>
      <c r="B10794" t="s">
        <v>5929</v>
      </c>
      <c r="C10794" t="s">
        <v>5930</v>
      </c>
      <c r="D10794" t="s">
        <v>509</v>
      </c>
      <c r="E10794" s="1">
        <v>17800</v>
      </c>
      <c r="F10794" t="s">
        <v>11</v>
      </c>
      <c r="G10794" t="s">
        <v>14</v>
      </c>
      <c r="H10794" t="s">
        <v>13</v>
      </c>
    </row>
    <row r="10795" spans="1:8" x14ac:dyDescent="0.25">
      <c r="A10795">
        <v>450465</v>
      </c>
      <c r="B10795" t="s">
        <v>5807</v>
      </c>
      <c r="C10795" t="s">
        <v>3380</v>
      </c>
      <c r="D10795" t="s">
        <v>509</v>
      </c>
      <c r="E10795" s="1">
        <v>21148</v>
      </c>
      <c r="F10795" t="s">
        <v>48</v>
      </c>
      <c r="G10795" t="s">
        <v>16</v>
      </c>
      <c r="H10795" t="s">
        <v>49</v>
      </c>
    </row>
    <row r="10796" spans="1:8" x14ac:dyDescent="0.25">
      <c r="A10796">
        <v>451385</v>
      </c>
      <c r="B10796" t="s">
        <v>5931</v>
      </c>
      <c r="C10796" t="s">
        <v>5932</v>
      </c>
      <c r="D10796" t="s">
        <v>509</v>
      </c>
      <c r="E10796" s="1">
        <v>15009</v>
      </c>
      <c r="F10796" t="s">
        <v>15</v>
      </c>
      <c r="G10796" t="s">
        <v>16</v>
      </c>
      <c r="H10796" t="s">
        <v>17</v>
      </c>
    </row>
    <row r="10797" spans="1:8" x14ac:dyDescent="0.25">
      <c r="A10797">
        <v>490043</v>
      </c>
      <c r="B10797" t="s">
        <v>5933</v>
      </c>
      <c r="C10797" t="s">
        <v>1629</v>
      </c>
      <c r="D10797" t="s">
        <v>547</v>
      </c>
      <c r="E10797" s="1">
        <v>21016</v>
      </c>
      <c r="F10797" t="s">
        <v>11</v>
      </c>
      <c r="G10797" t="s">
        <v>18</v>
      </c>
      <c r="H10797" t="s">
        <v>19</v>
      </c>
    </row>
    <row r="10798" spans="1:8" x14ac:dyDescent="0.25">
      <c r="A10798">
        <v>450894</v>
      </c>
      <c r="B10798" t="s">
        <v>5934</v>
      </c>
      <c r="C10798" t="s">
        <v>508</v>
      </c>
      <c r="D10798" t="s">
        <v>509</v>
      </c>
      <c r="E10798" s="1">
        <v>26220</v>
      </c>
      <c r="F10798" t="s">
        <v>48</v>
      </c>
      <c r="G10798" t="s">
        <v>18</v>
      </c>
      <c r="H10798" t="s">
        <v>94</v>
      </c>
    </row>
    <row r="10799" spans="1:8" x14ac:dyDescent="0.25">
      <c r="A10799">
        <v>450462</v>
      </c>
      <c r="B10799" t="s">
        <v>5855</v>
      </c>
      <c r="C10799" t="s">
        <v>508</v>
      </c>
      <c r="D10799" t="s">
        <v>509</v>
      </c>
      <c r="E10799" s="1">
        <v>18671</v>
      </c>
      <c r="F10799" t="s">
        <v>48</v>
      </c>
      <c r="G10799" t="s">
        <v>14</v>
      </c>
      <c r="H10799" t="s">
        <v>49</v>
      </c>
    </row>
    <row r="10800" spans="1:8" x14ac:dyDescent="0.25">
      <c r="A10800">
        <v>450498</v>
      </c>
      <c r="B10800" t="s">
        <v>3156</v>
      </c>
      <c r="C10800" t="s">
        <v>3565</v>
      </c>
      <c r="D10800" t="s">
        <v>509</v>
      </c>
      <c r="E10800" s="1">
        <v>15116</v>
      </c>
      <c r="F10800" t="s">
        <v>15</v>
      </c>
      <c r="G10800" t="s">
        <v>16</v>
      </c>
      <c r="H10800" t="s">
        <v>25</v>
      </c>
    </row>
    <row r="10801" spans="1:8" x14ac:dyDescent="0.25">
      <c r="A10801">
        <v>450638</v>
      </c>
      <c r="B10801" t="s">
        <v>5843</v>
      </c>
      <c r="C10801" t="s">
        <v>595</v>
      </c>
      <c r="D10801" t="s">
        <v>509</v>
      </c>
      <c r="E10801" s="1">
        <v>27397</v>
      </c>
      <c r="F10801" t="s">
        <v>11</v>
      </c>
      <c r="G10801" t="s">
        <v>12</v>
      </c>
      <c r="H10801" t="s">
        <v>13</v>
      </c>
    </row>
    <row r="10802" spans="1:8" x14ac:dyDescent="0.25">
      <c r="A10802">
        <v>450888</v>
      </c>
      <c r="B10802" t="s">
        <v>5935</v>
      </c>
      <c r="C10802" t="s">
        <v>5936</v>
      </c>
      <c r="D10802" t="s">
        <v>509</v>
      </c>
      <c r="E10802" s="1">
        <v>24080</v>
      </c>
      <c r="F10802" t="s">
        <v>48</v>
      </c>
      <c r="G10802" t="s">
        <v>18</v>
      </c>
      <c r="H10802" t="s">
        <v>94</v>
      </c>
    </row>
    <row r="10803" spans="1:8" x14ac:dyDescent="0.25">
      <c r="A10803">
        <v>450347</v>
      </c>
      <c r="B10803" t="s">
        <v>5640</v>
      </c>
      <c r="C10803" t="s">
        <v>24</v>
      </c>
      <c r="D10803" t="s">
        <v>509</v>
      </c>
      <c r="E10803" s="1">
        <v>18741</v>
      </c>
      <c r="F10803" t="s">
        <v>48</v>
      </c>
      <c r="G10803" t="s">
        <v>14</v>
      </c>
      <c r="H10803" t="s">
        <v>49</v>
      </c>
    </row>
    <row r="10804" spans="1:8" x14ac:dyDescent="0.25">
      <c r="A10804">
        <v>451373</v>
      </c>
      <c r="B10804" t="s">
        <v>5877</v>
      </c>
      <c r="C10804" t="s">
        <v>5878</v>
      </c>
      <c r="D10804" t="s">
        <v>509</v>
      </c>
      <c r="E10804" s="1">
        <v>17844</v>
      </c>
      <c r="F10804" t="s">
        <v>11</v>
      </c>
      <c r="G10804" t="s">
        <v>16</v>
      </c>
      <c r="H10804" t="s">
        <v>13</v>
      </c>
    </row>
    <row r="10805" spans="1:8" x14ac:dyDescent="0.25">
      <c r="A10805">
        <v>450584</v>
      </c>
      <c r="B10805" t="s">
        <v>5937</v>
      </c>
      <c r="C10805" t="s">
        <v>5938</v>
      </c>
      <c r="D10805" t="s">
        <v>509</v>
      </c>
      <c r="E10805" s="1">
        <v>17315</v>
      </c>
      <c r="F10805" t="s">
        <v>11</v>
      </c>
      <c r="G10805" t="s">
        <v>16</v>
      </c>
      <c r="H10805" t="s">
        <v>13</v>
      </c>
    </row>
    <row r="10806" spans="1:8" x14ac:dyDescent="0.25">
      <c r="A10806">
        <v>450596</v>
      </c>
      <c r="B10806" t="s">
        <v>5620</v>
      </c>
      <c r="C10806" t="s">
        <v>5621</v>
      </c>
      <c r="D10806" t="s">
        <v>509</v>
      </c>
      <c r="E10806" s="1">
        <v>23114</v>
      </c>
      <c r="F10806" t="s">
        <v>48</v>
      </c>
      <c r="G10806" t="s">
        <v>18</v>
      </c>
      <c r="H10806" t="s">
        <v>94</v>
      </c>
    </row>
    <row r="10807" spans="1:8" x14ac:dyDescent="0.25">
      <c r="A10807">
        <v>490009</v>
      </c>
      <c r="B10807" t="s">
        <v>5939</v>
      </c>
      <c r="C10807" t="s">
        <v>5940</v>
      </c>
      <c r="D10807" t="s">
        <v>547</v>
      </c>
      <c r="E10807" s="1">
        <v>24266</v>
      </c>
      <c r="F10807" t="s">
        <v>11</v>
      </c>
      <c r="G10807" t="s">
        <v>12</v>
      </c>
      <c r="H10807" t="s">
        <v>13</v>
      </c>
    </row>
    <row r="10808" spans="1:8" x14ac:dyDescent="0.25">
      <c r="A10808">
        <v>450747</v>
      </c>
      <c r="B10808" t="s">
        <v>5879</v>
      </c>
      <c r="C10808" t="s">
        <v>5880</v>
      </c>
      <c r="D10808" t="s">
        <v>509</v>
      </c>
      <c r="E10808" s="1">
        <v>18464</v>
      </c>
      <c r="F10808" t="s">
        <v>11</v>
      </c>
      <c r="G10808" t="s">
        <v>16</v>
      </c>
      <c r="H10808" t="s">
        <v>13</v>
      </c>
    </row>
    <row r="10809" spans="1:8" x14ac:dyDescent="0.25">
      <c r="A10809">
        <v>451380</v>
      </c>
      <c r="B10809" t="s">
        <v>5884</v>
      </c>
      <c r="C10809" t="s">
        <v>3899</v>
      </c>
      <c r="D10809" t="s">
        <v>509</v>
      </c>
      <c r="E10809" s="1">
        <v>25135</v>
      </c>
      <c r="F10809" t="s">
        <v>11</v>
      </c>
      <c r="G10809" t="s">
        <v>12</v>
      </c>
      <c r="H10809" t="s">
        <v>13</v>
      </c>
    </row>
    <row r="10810" spans="1:8" x14ac:dyDescent="0.25">
      <c r="A10810">
        <v>451372</v>
      </c>
      <c r="B10810" t="s">
        <v>5882</v>
      </c>
      <c r="C10810" t="s">
        <v>5883</v>
      </c>
      <c r="D10810" t="s">
        <v>509</v>
      </c>
      <c r="E10810" s="1">
        <v>19917</v>
      </c>
      <c r="F10810" t="s">
        <v>11</v>
      </c>
      <c r="G10810" t="s">
        <v>16</v>
      </c>
      <c r="H10810" t="s">
        <v>13</v>
      </c>
    </row>
    <row r="10811" spans="1:8" x14ac:dyDescent="0.25">
      <c r="A10811">
        <v>450885</v>
      </c>
      <c r="B10811" t="s">
        <v>5872</v>
      </c>
      <c r="C10811" t="s">
        <v>1517</v>
      </c>
      <c r="D10811" t="s">
        <v>509</v>
      </c>
      <c r="E10811" s="1">
        <v>18270</v>
      </c>
      <c r="F10811" t="s">
        <v>11</v>
      </c>
      <c r="G10811" t="s">
        <v>14</v>
      </c>
      <c r="H10811" t="s">
        <v>13</v>
      </c>
    </row>
    <row r="10812" spans="1:8" x14ac:dyDescent="0.25">
      <c r="A10812">
        <v>450661</v>
      </c>
      <c r="B10812" t="s">
        <v>5941</v>
      </c>
      <c r="C10812" t="s">
        <v>5703</v>
      </c>
      <c r="D10812" t="s">
        <v>509</v>
      </c>
      <c r="E10812" s="1">
        <v>21091</v>
      </c>
      <c r="F10812" t="s">
        <v>11</v>
      </c>
      <c r="G10812" t="s">
        <v>18</v>
      </c>
      <c r="H10812" t="s">
        <v>19</v>
      </c>
    </row>
    <row r="10813" spans="1:8" x14ac:dyDescent="0.25">
      <c r="A10813">
        <v>450644</v>
      </c>
      <c r="B10813" t="s">
        <v>5667</v>
      </c>
      <c r="C10813" t="s">
        <v>595</v>
      </c>
      <c r="D10813" t="s">
        <v>509</v>
      </c>
      <c r="E10813" s="1">
        <v>25053</v>
      </c>
      <c r="F10813" t="s">
        <v>11</v>
      </c>
      <c r="G10813" t="s">
        <v>12</v>
      </c>
      <c r="H10813" t="s">
        <v>13</v>
      </c>
    </row>
    <row r="10814" spans="1:8" x14ac:dyDescent="0.25">
      <c r="A10814">
        <v>450855</v>
      </c>
      <c r="B10814" t="s">
        <v>5942</v>
      </c>
      <c r="C10814" t="s">
        <v>5742</v>
      </c>
      <c r="D10814" t="s">
        <v>509</v>
      </c>
      <c r="E10814" s="1">
        <v>24214</v>
      </c>
      <c r="F10814" t="s">
        <v>11</v>
      </c>
      <c r="G10814" t="s">
        <v>12</v>
      </c>
      <c r="H10814" t="s">
        <v>13</v>
      </c>
    </row>
    <row r="10815" spans="1:8" x14ac:dyDescent="0.25">
      <c r="A10815">
        <v>450346</v>
      </c>
      <c r="B10815" t="s">
        <v>5591</v>
      </c>
      <c r="C10815" t="s">
        <v>5592</v>
      </c>
      <c r="D10815" t="s">
        <v>509</v>
      </c>
      <c r="E10815" s="1">
        <v>17027</v>
      </c>
      <c r="F10815" t="s">
        <v>11</v>
      </c>
      <c r="G10815" t="s">
        <v>14</v>
      </c>
      <c r="H10815" t="s">
        <v>22</v>
      </c>
    </row>
    <row r="10816" spans="1:8" x14ac:dyDescent="0.25">
      <c r="A10816">
        <v>450742</v>
      </c>
      <c r="B10816" t="s">
        <v>5902</v>
      </c>
      <c r="C10816" t="s">
        <v>5903</v>
      </c>
      <c r="D10816" t="s">
        <v>509</v>
      </c>
      <c r="E10816" s="1">
        <v>18597</v>
      </c>
      <c r="F10816" t="s">
        <v>15</v>
      </c>
      <c r="G10816" t="s">
        <v>18</v>
      </c>
      <c r="H10816" t="s">
        <v>26</v>
      </c>
    </row>
    <row r="10817" spans="1:8" x14ac:dyDescent="0.25">
      <c r="A10817">
        <v>450871</v>
      </c>
      <c r="B10817" t="s">
        <v>5943</v>
      </c>
      <c r="C10817" t="s">
        <v>5595</v>
      </c>
      <c r="D10817" t="s">
        <v>509</v>
      </c>
      <c r="E10817" s="1">
        <v>21165</v>
      </c>
      <c r="F10817" t="s">
        <v>11</v>
      </c>
      <c r="G10817" t="s">
        <v>18</v>
      </c>
      <c r="H10817" t="s">
        <v>19</v>
      </c>
    </row>
    <row r="10818" spans="1:8" x14ac:dyDescent="0.25">
      <c r="A10818">
        <v>450713</v>
      </c>
      <c r="B10818" t="s">
        <v>5896</v>
      </c>
      <c r="C10818" t="s">
        <v>5595</v>
      </c>
      <c r="D10818" t="s">
        <v>509</v>
      </c>
      <c r="E10818" s="1">
        <v>23105</v>
      </c>
      <c r="F10818" t="s">
        <v>48</v>
      </c>
      <c r="G10818" t="s">
        <v>18</v>
      </c>
      <c r="H10818" t="s">
        <v>94</v>
      </c>
    </row>
    <row r="10819" spans="1:8" x14ac:dyDescent="0.25">
      <c r="A10819">
        <v>450617</v>
      </c>
      <c r="B10819" t="s">
        <v>5910</v>
      </c>
      <c r="C10819" t="s">
        <v>5376</v>
      </c>
      <c r="D10819" t="s">
        <v>509</v>
      </c>
      <c r="E10819" s="1">
        <v>21919</v>
      </c>
      <c r="F10819" t="s">
        <v>48</v>
      </c>
      <c r="G10819" t="s">
        <v>16</v>
      </c>
      <c r="H10819" t="s">
        <v>49</v>
      </c>
    </row>
    <row r="10820" spans="1:8" x14ac:dyDescent="0.25">
      <c r="A10820">
        <v>490059</v>
      </c>
      <c r="B10820" t="s">
        <v>5944</v>
      </c>
      <c r="C10820" t="s">
        <v>546</v>
      </c>
      <c r="D10820" t="s">
        <v>547</v>
      </c>
      <c r="E10820" s="1">
        <v>18318</v>
      </c>
      <c r="F10820" t="s">
        <v>48</v>
      </c>
      <c r="G10820" t="s">
        <v>14</v>
      </c>
      <c r="H10820" t="s">
        <v>49</v>
      </c>
    </row>
    <row r="10821" spans="1:8" x14ac:dyDescent="0.25">
      <c r="A10821">
        <v>470012</v>
      </c>
      <c r="B10821" t="s">
        <v>5945</v>
      </c>
      <c r="C10821" t="s">
        <v>5946</v>
      </c>
      <c r="D10821" t="s">
        <v>535</v>
      </c>
      <c r="E10821" s="1">
        <v>16729</v>
      </c>
      <c r="F10821" t="s">
        <v>11</v>
      </c>
      <c r="G10821" t="s">
        <v>14</v>
      </c>
      <c r="H10821" t="s">
        <v>13</v>
      </c>
    </row>
    <row r="10822" spans="1:8" x14ac:dyDescent="0.25">
      <c r="A10822">
        <v>450844</v>
      </c>
      <c r="B10822" t="s">
        <v>5846</v>
      </c>
      <c r="C10822" t="s">
        <v>595</v>
      </c>
      <c r="D10822" t="s">
        <v>509</v>
      </c>
      <c r="E10822" s="1">
        <v>23021</v>
      </c>
      <c r="F10822" t="s">
        <v>48</v>
      </c>
      <c r="G10822" t="s">
        <v>18</v>
      </c>
      <c r="H10822" t="s">
        <v>94</v>
      </c>
    </row>
    <row r="10823" spans="1:8" x14ac:dyDescent="0.25">
      <c r="A10823">
        <v>450867</v>
      </c>
      <c r="B10823" t="s">
        <v>5918</v>
      </c>
      <c r="C10823" t="s">
        <v>5595</v>
      </c>
      <c r="D10823" t="s">
        <v>509</v>
      </c>
      <c r="E10823" s="1">
        <v>22528</v>
      </c>
      <c r="F10823" t="s">
        <v>11</v>
      </c>
      <c r="G10823" t="s">
        <v>18</v>
      </c>
      <c r="H10823" t="s">
        <v>19</v>
      </c>
    </row>
    <row r="10824" spans="1:8" x14ac:dyDescent="0.25">
      <c r="A10824">
        <v>450597</v>
      </c>
      <c r="B10824" t="s">
        <v>5929</v>
      </c>
      <c r="C10824" t="s">
        <v>5930</v>
      </c>
      <c r="D10824" t="s">
        <v>509</v>
      </c>
      <c r="E10824" s="1">
        <v>20586</v>
      </c>
      <c r="F10824" t="s">
        <v>48</v>
      </c>
      <c r="G10824" t="s">
        <v>16</v>
      </c>
      <c r="H10824" t="s">
        <v>49</v>
      </c>
    </row>
    <row r="10825" spans="1:8" x14ac:dyDescent="0.25">
      <c r="A10825">
        <v>450828</v>
      </c>
      <c r="B10825" t="s">
        <v>5947</v>
      </c>
      <c r="C10825" t="s">
        <v>5948</v>
      </c>
      <c r="D10825" t="s">
        <v>509</v>
      </c>
      <c r="E10825" s="1">
        <v>16043</v>
      </c>
      <c r="F10825" t="s">
        <v>11</v>
      </c>
      <c r="G10825" t="s">
        <v>14</v>
      </c>
      <c r="H10825" t="s">
        <v>13</v>
      </c>
    </row>
    <row r="10826" spans="1:8" x14ac:dyDescent="0.25">
      <c r="A10826">
        <v>490107</v>
      </c>
      <c r="B10826" t="s">
        <v>5949</v>
      </c>
      <c r="C10826" t="s">
        <v>5950</v>
      </c>
      <c r="D10826" t="s">
        <v>547</v>
      </c>
      <c r="E10826" s="1">
        <v>19373</v>
      </c>
      <c r="F10826" t="s">
        <v>15</v>
      </c>
      <c r="G10826" t="s">
        <v>18</v>
      </c>
      <c r="H10826" t="s">
        <v>1243</v>
      </c>
    </row>
    <row r="10827" spans="1:8" x14ac:dyDescent="0.25">
      <c r="A10827">
        <v>450771</v>
      </c>
      <c r="B10827" t="s">
        <v>5722</v>
      </c>
      <c r="C10827" t="s">
        <v>5723</v>
      </c>
      <c r="D10827" t="s">
        <v>509</v>
      </c>
      <c r="E10827" s="1">
        <v>18386</v>
      </c>
      <c r="F10827" t="s">
        <v>11</v>
      </c>
      <c r="G10827" t="s">
        <v>16</v>
      </c>
      <c r="H10827" t="s">
        <v>13</v>
      </c>
    </row>
    <row r="10828" spans="1:8" x14ac:dyDescent="0.25">
      <c r="A10828">
        <v>451369</v>
      </c>
      <c r="B10828" t="s">
        <v>5951</v>
      </c>
      <c r="C10828" t="s">
        <v>5952</v>
      </c>
      <c r="D10828" t="s">
        <v>509</v>
      </c>
      <c r="E10828" s="1">
        <v>18726</v>
      </c>
      <c r="F10828" t="s">
        <v>11</v>
      </c>
      <c r="G10828" t="s">
        <v>14</v>
      </c>
      <c r="H10828" t="s">
        <v>13</v>
      </c>
    </row>
    <row r="10829" spans="1:8" x14ac:dyDescent="0.25">
      <c r="A10829">
        <v>450634</v>
      </c>
      <c r="B10829" t="s">
        <v>5953</v>
      </c>
      <c r="C10829" t="s">
        <v>5778</v>
      </c>
      <c r="D10829" t="s">
        <v>509</v>
      </c>
      <c r="E10829" s="1">
        <v>18683</v>
      </c>
      <c r="F10829" t="s">
        <v>11</v>
      </c>
      <c r="G10829" t="s">
        <v>16</v>
      </c>
      <c r="H10829" t="s">
        <v>13</v>
      </c>
    </row>
    <row r="10830" spans="1:8" x14ac:dyDescent="0.25">
      <c r="A10830">
        <v>450299</v>
      </c>
      <c r="B10830" t="s">
        <v>5954</v>
      </c>
      <c r="C10830" t="s">
        <v>5955</v>
      </c>
      <c r="D10830" t="s">
        <v>509</v>
      </c>
      <c r="E10830" s="1">
        <v>18878</v>
      </c>
      <c r="F10830" t="s">
        <v>11</v>
      </c>
      <c r="G10830" t="s">
        <v>16</v>
      </c>
      <c r="H10830" t="s">
        <v>13</v>
      </c>
    </row>
    <row r="10831" spans="1:8" x14ac:dyDescent="0.25">
      <c r="A10831">
        <v>450289</v>
      </c>
      <c r="B10831" t="s">
        <v>5870</v>
      </c>
      <c r="C10831" t="s">
        <v>595</v>
      </c>
      <c r="D10831" t="s">
        <v>509</v>
      </c>
      <c r="E10831" s="1">
        <v>16934</v>
      </c>
      <c r="F10831" t="s">
        <v>11</v>
      </c>
      <c r="G10831" t="s">
        <v>16</v>
      </c>
      <c r="H10831" t="s">
        <v>13</v>
      </c>
    </row>
    <row r="10832" spans="1:8" x14ac:dyDescent="0.25">
      <c r="A10832">
        <v>450716</v>
      </c>
      <c r="B10832" t="s">
        <v>5725</v>
      </c>
      <c r="C10832" t="s">
        <v>595</v>
      </c>
      <c r="D10832" t="s">
        <v>509</v>
      </c>
      <c r="E10832" s="1">
        <v>20337</v>
      </c>
      <c r="F10832" t="s">
        <v>48</v>
      </c>
      <c r="G10832" t="s">
        <v>16</v>
      </c>
      <c r="H10832" t="s">
        <v>49</v>
      </c>
    </row>
    <row r="10833" spans="1:8" x14ac:dyDescent="0.25">
      <c r="A10833">
        <v>450447</v>
      </c>
      <c r="B10833" t="s">
        <v>5626</v>
      </c>
      <c r="C10833" t="s">
        <v>5627</v>
      </c>
      <c r="D10833" t="s">
        <v>509</v>
      </c>
      <c r="E10833" s="1">
        <v>16357</v>
      </c>
      <c r="F10833" t="s">
        <v>11</v>
      </c>
      <c r="G10833" t="s">
        <v>14</v>
      </c>
      <c r="H10833" t="s">
        <v>22</v>
      </c>
    </row>
    <row r="10834" spans="1:8" x14ac:dyDescent="0.25">
      <c r="A10834">
        <v>450718</v>
      </c>
      <c r="B10834" t="s">
        <v>5956</v>
      </c>
      <c r="C10834" t="s">
        <v>5957</v>
      </c>
      <c r="D10834" t="s">
        <v>509</v>
      </c>
      <c r="E10834" s="1">
        <v>19665</v>
      </c>
      <c r="F10834" t="s">
        <v>48</v>
      </c>
      <c r="G10834" t="s">
        <v>16</v>
      </c>
      <c r="H10834" t="s">
        <v>49</v>
      </c>
    </row>
    <row r="10835" spans="1:8" x14ac:dyDescent="0.25">
      <c r="A10835">
        <v>450587</v>
      </c>
      <c r="B10835" t="s">
        <v>5958</v>
      </c>
      <c r="C10835" t="s">
        <v>5959</v>
      </c>
      <c r="D10835" t="s">
        <v>509</v>
      </c>
      <c r="E10835" s="1">
        <v>19140</v>
      </c>
      <c r="F10835" t="s">
        <v>48</v>
      </c>
      <c r="G10835" t="s">
        <v>16</v>
      </c>
      <c r="H10835" t="s">
        <v>55</v>
      </c>
    </row>
    <row r="10836" spans="1:8" x14ac:dyDescent="0.25">
      <c r="A10836">
        <v>450571</v>
      </c>
      <c r="B10836" t="s">
        <v>5771</v>
      </c>
      <c r="C10836" t="s">
        <v>5772</v>
      </c>
      <c r="D10836" t="s">
        <v>509</v>
      </c>
      <c r="E10836" s="1">
        <v>21558</v>
      </c>
      <c r="F10836" t="s">
        <v>11</v>
      </c>
      <c r="G10836" t="s">
        <v>18</v>
      </c>
      <c r="H10836" t="s">
        <v>19</v>
      </c>
    </row>
    <row r="10837" spans="1:8" x14ac:dyDescent="0.25">
      <c r="A10837">
        <v>450820</v>
      </c>
      <c r="B10837" t="s">
        <v>5650</v>
      </c>
      <c r="C10837" t="s">
        <v>5651</v>
      </c>
      <c r="D10837" t="s">
        <v>509</v>
      </c>
      <c r="E10837" s="1">
        <v>20202</v>
      </c>
      <c r="F10837" t="s">
        <v>48</v>
      </c>
      <c r="G10837" t="s">
        <v>16</v>
      </c>
      <c r="H10837" t="s">
        <v>70</v>
      </c>
    </row>
    <row r="10838" spans="1:8" x14ac:dyDescent="0.25">
      <c r="A10838">
        <v>450587</v>
      </c>
      <c r="B10838" t="s">
        <v>5958</v>
      </c>
      <c r="C10838" t="s">
        <v>5959</v>
      </c>
      <c r="D10838" t="s">
        <v>509</v>
      </c>
      <c r="E10838" s="1">
        <v>18303</v>
      </c>
      <c r="F10838" t="s">
        <v>11</v>
      </c>
      <c r="G10838" t="s">
        <v>14</v>
      </c>
      <c r="H10838" t="s">
        <v>13</v>
      </c>
    </row>
    <row r="10839" spans="1:8" x14ac:dyDescent="0.25">
      <c r="A10839">
        <v>450840</v>
      </c>
      <c r="B10839" t="s">
        <v>5960</v>
      </c>
      <c r="C10839" t="s">
        <v>5961</v>
      </c>
      <c r="D10839" t="s">
        <v>509</v>
      </c>
      <c r="E10839" s="1">
        <v>26524</v>
      </c>
      <c r="F10839" t="s">
        <v>48</v>
      </c>
      <c r="G10839" t="s">
        <v>18</v>
      </c>
      <c r="H10839" t="s">
        <v>94</v>
      </c>
    </row>
    <row r="10840" spans="1:8" x14ac:dyDescent="0.25">
      <c r="A10840">
        <v>450634</v>
      </c>
      <c r="B10840" t="s">
        <v>5953</v>
      </c>
      <c r="C10840" t="s">
        <v>5778</v>
      </c>
      <c r="D10840" t="s">
        <v>509</v>
      </c>
      <c r="E10840" s="1">
        <v>18937</v>
      </c>
      <c r="F10840" t="s">
        <v>48</v>
      </c>
      <c r="G10840" t="s">
        <v>14</v>
      </c>
      <c r="H10840" t="s">
        <v>49</v>
      </c>
    </row>
    <row r="10841" spans="1:8" x14ac:dyDescent="0.25">
      <c r="A10841">
        <v>451356</v>
      </c>
      <c r="B10841" t="s">
        <v>1109</v>
      </c>
      <c r="C10841" t="s">
        <v>5962</v>
      </c>
      <c r="D10841" t="s">
        <v>509</v>
      </c>
      <c r="E10841" s="1">
        <v>16417</v>
      </c>
      <c r="F10841" t="s">
        <v>11</v>
      </c>
      <c r="G10841" t="s">
        <v>16</v>
      </c>
      <c r="H10841" t="s">
        <v>13</v>
      </c>
    </row>
    <row r="10842" spans="1:8" x14ac:dyDescent="0.25">
      <c r="A10842">
        <v>450885</v>
      </c>
      <c r="B10842" t="s">
        <v>5872</v>
      </c>
      <c r="C10842" t="s">
        <v>1517</v>
      </c>
      <c r="D10842" t="s">
        <v>509</v>
      </c>
      <c r="E10842" s="1">
        <v>22278</v>
      </c>
      <c r="F10842" t="s">
        <v>48</v>
      </c>
      <c r="G10842" t="s">
        <v>16</v>
      </c>
      <c r="H10842" t="s">
        <v>49</v>
      </c>
    </row>
    <row r="10843" spans="1:8" x14ac:dyDescent="0.25">
      <c r="A10843">
        <v>450875</v>
      </c>
      <c r="B10843" t="s">
        <v>5963</v>
      </c>
      <c r="C10843" t="s">
        <v>5560</v>
      </c>
      <c r="D10843" t="s">
        <v>509</v>
      </c>
      <c r="E10843" s="1">
        <v>20637</v>
      </c>
      <c r="F10843" t="s">
        <v>15</v>
      </c>
      <c r="G10843" t="s">
        <v>18</v>
      </c>
      <c r="H10843" t="s">
        <v>26</v>
      </c>
    </row>
    <row r="10844" spans="1:8" x14ac:dyDescent="0.25">
      <c r="A10844">
        <v>450668</v>
      </c>
      <c r="B10844" t="s">
        <v>5964</v>
      </c>
      <c r="C10844" t="s">
        <v>597</v>
      </c>
      <c r="D10844" t="s">
        <v>509</v>
      </c>
      <c r="E10844" s="1">
        <v>24451</v>
      </c>
      <c r="F10844" t="s">
        <v>11</v>
      </c>
      <c r="G10844" t="s">
        <v>12</v>
      </c>
      <c r="H10844" t="s">
        <v>13</v>
      </c>
    </row>
    <row r="10845" spans="1:8" x14ac:dyDescent="0.25">
      <c r="A10845">
        <v>450484</v>
      </c>
      <c r="B10845" t="s">
        <v>5965</v>
      </c>
      <c r="C10845" t="s">
        <v>5709</v>
      </c>
      <c r="D10845" t="s">
        <v>509</v>
      </c>
      <c r="E10845" s="1">
        <v>25226</v>
      </c>
      <c r="F10845" t="s">
        <v>11</v>
      </c>
      <c r="G10845" t="s">
        <v>12</v>
      </c>
      <c r="H10845" t="s">
        <v>13</v>
      </c>
    </row>
    <row r="10846" spans="1:8" x14ac:dyDescent="0.25">
      <c r="A10846">
        <v>450571</v>
      </c>
      <c r="B10846" t="s">
        <v>5771</v>
      </c>
      <c r="C10846" t="s">
        <v>5772</v>
      </c>
      <c r="D10846" t="s">
        <v>509</v>
      </c>
      <c r="E10846" s="1">
        <v>16830</v>
      </c>
      <c r="F10846" t="s">
        <v>15</v>
      </c>
      <c r="G10846" t="s">
        <v>16</v>
      </c>
      <c r="H10846" t="s">
        <v>25</v>
      </c>
    </row>
    <row r="10847" spans="1:8" x14ac:dyDescent="0.25">
      <c r="A10847">
        <v>450847</v>
      </c>
      <c r="B10847" t="s">
        <v>5966</v>
      </c>
      <c r="C10847" t="s">
        <v>5967</v>
      </c>
      <c r="D10847" t="s">
        <v>509</v>
      </c>
      <c r="E10847" s="1">
        <v>20420</v>
      </c>
      <c r="F10847" t="s">
        <v>15</v>
      </c>
      <c r="G10847" t="s">
        <v>18</v>
      </c>
      <c r="H10847" t="s">
        <v>26</v>
      </c>
    </row>
    <row r="10848" spans="1:8" x14ac:dyDescent="0.25">
      <c r="A10848">
        <v>450848</v>
      </c>
      <c r="B10848" t="s">
        <v>5968</v>
      </c>
      <c r="C10848" t="s">
        <v>5651</v>
      </c>
      <c r="D10848" t="s">
        <v>509</v>
      </c>
      <c r="E10848" s="1">
        <v>19199</v>
      </c>
      <c r="F10848" t="s">
        <v>11</v>
      </c>
      <c r="G10848" t="s">
        <v>16</v>
      </c>
      <c r="H10848" t="s">
        <v>13</v>
      </c>
    </row>
    <row r="10849" spans="1:8" x14ac:dyDescent="0.25">
      <c r="A10849">
        <v>450644</v>
      </c>
      <c r="B10849" t="s">
        <v>5667</v>
      </c>
      <c r="C10849" t="s">
        <v>595</v>
      </c>
      <c r="D10849" t="s">
        <v>509</v>
      </c>
      <c r="E10849" s="1">
        <v>26324</v>
      </c>
      <c r="F10849" t="s">
        <v>48</v>
      </c>
      <c r="G10849" t="s">
        <v>18</v>
      </c>
      <c r="H10849" t="s">
        <v>94</v>
      </c>
    </row>
    <row r="10850" spans="1:8" x14ac:dyDescent="0.25">
      <c r="A10850">
        <v>450617</v>
      </c>
      <c r="B10850" t="s">
        <v>5910</v>
      </c>
      <c r="C10850" t="s">
        <v>5376</v>
      </c>
      <c r="D10850" t="s">
        <v>509</v>
      </c>
      <c r="E10850" s="1">
        <v>20372</v>
      </c>
      <c r="F10850" t="s">
        <v>48</v>
      </c>
      <c r="G10850" t="s">
        <v>14</v>
      </c>
      <c r="H10850" t="s">
        <v>70</v>
      </c>
    </row>
    <row r="10851" spans="1:8" x14ac:dyDescent="0.25">
      <c r="A10851">
        <v>450465</v>
      </c>
      <c r="B10851" t="s">
        <v>5807</v>
      </c>
      <c r="C10851" t="s">
        <v>3380</v>
      </c>
      <c r="D10851" t="s">
        <v>509</v>
      </c>
      <c r="E10851" s="1">
        <v>22355</v>
      </c>
      <c r="F10851" t="s">
        <v>11</v>
      </c>
      <c r="G10851" t="s">
        <v>18</v>
      </c>
      <c r="H10851" t="s">
        <v>19</v>
      </c>
    </row>
    <row r="10852" spans="1:8" x14ac:dyDescent="0.25">
      <c r="A10852">
        <v>450686</v>
      </c>
      <c r="B10852" t="s">
        <v>4101</v>
      </c>
      <c r="C10852" t="s">
        <v>5622</v>
      </c>
      <c r="D10852" t="s">
        <v>509</v>
      </c>
      <c r="E10852" s="1">
        <v>21129</v>
      </c>
      <c r="F10852" t="s">
        <v>11</v>
      </c>
      <c r="G10852" t="s">
        <v>18</v>
      </c>
      <c r="H10852" t="s">
        <v>19</v>
      </c>
    </row>
    <row r="10853" spans="1:8" x14ac:dyDescent="0.25">
      <c r="A10853">
        <v>450654</v>
      </c>
      <c r="B10853" t="s">
        <v>5811</v>
      </c>
      <c r="C10853" t="s">
        <v>5812</v>
      </c>
      <c r="D10853" t="s">
        <v>509</v>
      </c>
      <c r="E10853" s="1">
        <v>14469</v>
      </c>
      <c r="F10853" t="s">
        <v>15</v>
      </c>
      <c r="G10853" t="s">
        <v>16</v>
      </c>
      <c r="H10853" t="s">
        <v>25</v>
      </c>
    </row>
    <row r="10854" spans="1:8" x14ac:dyDescent="0.25">
      <c r="A10854">
        <v>450678</v>
      </c>
      <c r="B10854" t="s">
        <v>5969</v>
      </c>
      <c r="C10854" t="s">
        <v>508</v>
      </c>
      <c r="D10854" t="s">
        <v>509</v>
      </c>
      <c r="E10854" s="1">
        <v>27372</v>
      </c>
      <c r="F10854" t="s">
        <v>48</v>
      </c>
      <c r="G10854" t="s">
        <v>18</v>
      </c>
      <c r="H10854" t="s">
        <v>94</v>
      </c>
    </row>
    <row r="10855" spans="1:8" x14ac:dyDescent="0.25">
      <c r="A10855">
        <v>471301</v>
      </c>
      <c r="B10855" t="s">
        <v>5970</v>
      </c>
      <c r="C10855" t="s">
        <v>5971</v>
      </c>
      <c r="D10855" t="s">
        <v>535</v>
      </c>
      <c r="E10855" s="1">
        <v>25400</v>
      </c>
      <c r="F10855" t="s">
        <v>11</v>
      </c>
      <c r="G10855" t="s">
        <v>12</v>
      </c>
      <c r="H10855" t="s">
        <v>13</v>
      </c>
    </row>
    <row r="10856" spans="1:8" x14ac:dyDescent="0.25">
      <c r="A10856">
        <v>451349</v>
      </c>
      <c r="B10856" t="s">
        <v>5972</v>
      </c>
      <c r="C10856" t="s">
        <v>5973</v>
      </c>
      <c r="D10856" t="s">
        <v>509</v>
      </c>
      <c r="E10856" s="1">
        <v>16992</v>
      </c>
      <c r="F10856" t="s">
        <v>11</v>
      </c>
      <c r="G10856" t="s">
        <v>16</v>
      </c>
      <c r="H10856" t="s">
        <v>13</v>
      </c>
    </row>
    <row r="10857" spans="1:8" x14ac:dyDescent="0.25">
      <c r="A10857">
        <v>490075</v>
      </c>
      <c r="B10857" t="s">
        <v>5974</v>
      </c>
      <c r="C10857" t="s">
        <v>971</v>
      </c>
      <c r="D10857" t="s">
        <v>547</v>
      </c>
      <c r="E10857" s="1">
        <v>18575</v>
      </c>
      <c r="F10857" t="s">
        <v>11</v>
      </c>
      <c r="G10857" t="s">
        <v>16</v>
      </c>
      <c r="H10857" t="s">
        <v>22</v>
      </c>
    </row>
    <row r="10858" spans="1:8" x14ac:dyDescent="0.25">
      <c r="A10858">
        <v>450651</v>
      </c>
      <c r="B10858" t="s">
        <v>5787</v>
      </c>
      <c r="C10858" t="s">
        <v>5723</v>
      </c>
      <c r="D10858" t="s">
        <v>509</v>
      </c>
      <c r="E10858" s="1">
        <v>30978</v>
      </c>
      <c r="F10858" t="s">
        <v>48</v>
      </c>
      <c r="G10858" t="s">
        <v>18</v>
      </c>
      <c r="H10858" t="s">
        <v>94</v>
      </c>
    </row>
    <row r="10859" spans="1:8" x14ac:dyDescent="0.25">
      <c r="A10859">
        <v>450372</v>
      </c>
      <c r="B10859" t="s">
        <v>5826</v>
      </c>
      <c r="C10859" t="s">
        <v>5827</v>
      </c>
      <c r="D10859" t="s">
        <v>509</v>
      </c>
      <c r="E10859" s="1">
        <v>23569</v>
      </c>
      <c r="F10859" t="s">
        <v>48</v>
      </c>
      <c r="G10859" t="s">
        <v>18</v>
      </c>
      <c r="H10859" t="s">
        <v>94</v>
      </c>
    </row>
    <row r="10860" spans="1:8" x14ac:dyDescent="0.25">
      <c r="A10860">
        <v>490023</v>
      </c>
      <c r="B10860" t="s">
        <v>5975</v>
      </c>
      <c r="C10860" t="s">
        <v>5976</v>
      </c>
      <c r="D10860" t="s">
        <v>547</v>
      </c>
      <c r="E10860" s="1">
        <v>25219</v>
      </c>
      <c r="F10860" t="s">
        <v>11</v>
      </c>
      <c r="G10860" t="s">
        <v>12</v>
      </c>
      <c r="H10860" t="s">
        <v>13</v>
      </c>
    </row>
    <row r="10861" spans="1:8" x14ac:dyDescent="0.25">
      <c r="A10861">
        <v>450411</v>
      </c>
      <c r="B10861" t="s">
        <v>5977</v>
      </c>
      <c r="C10861" t="s">
        <v>5978</v>
      </c>
      <c r="D10861" t="s">
        <v>509</v>
      </c>
      <c r="E10861" s="1">
        <v>16301</v>
      </c>
      <c r="F10861" t="s">
        <v>11</v>
      </c>
      <c r="G10861" t="s">
        <v>16</v>
      </c>
      <c r="H10861" t="s">
        <v>13</v>
      </c>
    </row>
    <row r="10862" spans="1:8" x14ac:dyDescent="0.25">
      <c r="A10862">
        <v>450563</v>
      </c>
      <c r="B10862" t="s">
        <v>5979</v>
      </c>
      <c r="C10862" t="s">
        <v>5980</v>
      </c>
      <c r="D10862" t="s">
        <v>509</v>
      </c>
      <c r="E10862" s="1">
        <v>23671</v>
      </c>
      <c r="F10862" t="s">
        <v>11</v>
      </c>
      <c r="G10862" t="s">
        <v>12</v>
      </c>
      <c r="H10862" t="s">
        <v>13</v>
      </c>
    </row>
    <row r="10863" spans="1:8" x14ac:dyDescent="0.25">
      <c r="A10863">
        <v>450347</v>
      </c>
      <c r="B10863" t="s">
        <v>5640</v>
      </c>
      <c r="C10863" t="s">
        <v>24</v>
      </c>
      <c r="D10863" t="s">
        <v>509</v>
      </c>
      <c r="E10863" s="1">
        <v>17938</v>
      </c>
      <c r="F10863" t="s">
        <v>11</v>
      </c>
      <c r="G10863" t="s">
        <v>16</v>
      </c>
      <c r="H10863" t="s">
        <v>13</v>
      </c>
    </row>
    <row r="10864" spans="1:8" x14ac:dyDescent="0.25">
      <c r="A10864">
        <v>450801</v>
      </c>
      <c r="B10864" t="s">
        <v>5981</v>
      </c>
      <c r="C10864" t="s">
        <v>5587</v>
      </c>
      <c r="D10864" t="s">
        <v>509</v>
      </c>
      <c r="E10864" s="1">
        <v>17974</v>
      </c>
      <c r="F10864" t="s">
        <v>11</v>
      </c>
      <c r="G10864" t="s">
        <v>14</v>
      </c>
      <c r="H10864" t="s">
        <v>13</v>
      </c>
    </row>
    <row r="10865" spans="1:8" x14ac:dyDescent="0.25">
      <c r="A10865">
        <v>490046</v>
      </c>
      <c r="B10865" t="s">
        <v>5982</v>
      </c>
      <c r="C10865" t="s">
        <v>4006</v>
      </c>
      <c r="D10865" t="s">
        <v>547</v>
      </c>
      <c r="E10865" s="1">
        <v>16808</v>
      </c>
      <c r="F10865" t="s">
        <v>11</v>
      </c>
      <c r="G10865" t="s">
        <v>14</v>
      </c>
      <c r="H10865" t="s">
        <v>13</v>
      </c>
    </row>
    <row r="10866" spans="1:8" x14ac:dyDescent="0.25">
      <c r="A10866">
        <v>450661</v>
      </c>
      <c r="B10866" t="s">
        <v>5941</v>
      </c>
      <c r="C10866" t="s">
        <v>5703</v>
      </c>
      <c r="D10866" t="s">
        <v>509</v>
      </c>
      <c r="E10866" s="1">
        <v>19235</v>
      </c>
      <c r="F10866" t="s">
        <v>11</v>
      </c>
      <c r="G10866" t="s">
        <v>16</v>
      </c>
      <c r="H10866" t="s">
        <v>13</v>
      </c>
    </row>
    <row r="10867" spans="1:8" x14ac:dyDescent="0.25">
      <c r="A10867">
        <v>451319</v>
      </c>
      <c r="B10867" t="s">
        <v>5983</v>
      </c>
      <c r="C10867" t="s">
        <v>952</v>
      </c>
      <c r="D10867" t="s">
        <v>509</v>
      </c>
      <c r="E10867" s="1">
        <v>17891</v>
      </c>
      <c r="F10867" t="s">
        <v>11</v>
      </c>
      <c r="G10867" t="s">
        <v>14</v>
      </c>
      <c r="H10867" t="s">
        <v>13</v>
      </c>
    </row>
    <row r="10868" spans="1:8" x14ac:dyDescent="0.25">
      <c r="A10868">
        <v>451369</v>
      </c>
      <c r="B10868" t="s">
        <v>5951</v>
      </c>
      <c r="C10868" t="s">
        <v>5952</v>
      </c>
      <c r="D10868" t="s">
        <v>509</v>
      </c>
      <c r="E10868" s="1">
        <v>17758</v>
      </c>
      <c r="F10868" t="s">
        <v>11</v>
      </c>
      <c r="G10868" t="s">
        <v>16</v>
      </c>
      <c r="H10868" t="s">
        <v>13</v>
      </c>
    </row>
    <row r="10869" spans="1:8" x14ac:dyDescent="0.25">
      <c r="A10869">
        <v>450330</v>
      </c>
      <c r="B10869" t="s">
        <v>5984</v>
      </c>
      <c r="C10869" t="s">
        <v>546</v>
      </c>
      <c r="D10869" t="s">
        <v>509</v>
      </c>
      <c r="E10869" s="1">
        <v>19508</v>
      </c>
      <c r="F10869" t="s">
        <v>48</v>
      </c>
      <c r="G10869" t="s">
        <v>14</v>
      </c>
      <c r="H10869" t="s">
        <v>49</v>
      </c>
    </row>
    <row r="10870" spans="1:8" x14ac:dyDescent="0.25">
      <c r="A10870">
        <v>450299</v>
      </c>
      <c r="B10870" t="s">
        <v>5954</v>
      </c>
      <c r="C10870" t="s">
        <v>5955</v>
      </c>
      <c r="D10870" t="s">
        <v>509</v>
      </c>
      <c r="E10870" s="1">
        <v>26755</v>
      </c>
      <c r="F10870" t="s">
        <v>11</v>
      </c>
      <c r="G10870" t="s">
        <v>12</v>
      </c>
      <c r="H10870" t="s">
        <v>13</v>
      </c>
    </row>
    <row r="10871" spans="1:8" x14ac:dyDescent="0.25">
      <c r="A10871">
        <v>450709</v>
      </c>
      <c r="B10871" t="s">
        <v>5985</v>
      </c>
      <c r="C10871" t="s">
        <v>5986</v>
      </c>
      <c r="D10871" t="s">
        <v>509</v>
      </c>
      <c r="E10871" s="1">
        <v>21060</v>
      </c>
      <c r="F10871" t="s">
        <v>48</v>
      </c>
      <c r="G10871" t="s">
        <v>14</v>
      </c>
      <c r="H10871" t="s">
        <v>49</v>
      </c>
    </row>
    <row r="10872" spans="1:8" x14ac:dyDescent="0.25">
      <c r="A10872">
        <v>450370</v>
      </c>
      <c r="B10872" t="s">
        <v>4035</v>
      </c>
      <c r="C10872" t="s">
        <v>1842</v>
      </c>
      <c r="D10872" t="s">
        <v>509</v>
      </c>
      <c r="E10872" s="1">
        <v>17901</v>
      </c>
      <c r="F10872" t="s">
        <v>11</v>
      </c>
      <c r="G10872" t="s">
        <v>14</v>
      </c>
      <c r="H10872" t="s">
        <v>13</v>
      </c>
    </row>
    <row r="10873" spans="1:8" x14ac:dyDescent="0.25">
      <c r="A10873">
        <v>450639</v>
      </c>
      <c r="B10873" t="s">
        <v>5614</v>
      </c>
      <c r="C10873" t="s">
        <v>2403</v>
      </c>
      <c r="D10873" t="s">
        <v>509</v>
      </c>
      <c r="E10873" s="1">
        <v>19536</v>
      </c>
      <c r="F10873" t="s">
        <v>48</v>
      </c>
      <c r="G10873" t="s">
        <v>16</v>
      </c>
      <c r="H10873" t="s">
        <v>49</v>
      </c>
    </row>
    <row r="10874" spans="1:8" x14ac:dyDescent="0.25">
      <c r="A10874">
        <v>450822</v>
      </c>
      <c r="B10874" t="s">
        <v>5803</v>
      </c>
      <c r="C10874" t="s">
        <v>5798</v>
      </c>
      <c r="D10874" t="s">
        <v>509</v>
      </c>
      <c r="E10874" s="1">
        <v>16520</v>
      </c>
      <c r="F10874" t="s">
        <v>11</v>
      </c>
      <c r="G10874" t="s">
        <v>14</v>
      </c>
      <c r="H10874" t="s">
        <v>13</v>
      </c>
    </row>
    <row r="10875" spans="1:8" x14ac:dyDescent="0.25">
      <c r="A10875">
        <v>450864</v>
      </c>
      <c r="B10875" t="s">
        <v>5987</v>
      </c>
      <c r="C10875" t="s">
        <v>5769</v>
      </c>
      <c r="D10875" t="s">
        <v>509</v>
      </c>
      <c r="E10875" s="1">
        <v>20521</v>
      </c>
      <c r="F10875" t="s">
        <v>15</v>
      </c>
      <c r="G10875" t="s">
        <v>18</v>
      </c>
      <c r="H10875" t="s">
        <v>26</v>
      </c>
    </row>
    <row r="10876" spans="1:8" x14ac:dyDescent="0.25">
      <c r="A10876">
        <v>450372</v>
      </c>
      <c r="B10876" t="s">
        <v>5826</v>
      </c>
      <c r="C10876" t="s">
        <v>5827</v>
      </c>
      <c r="D10876" t="s">
        <v>509</v>
      </c>
      <c r="E10876" s="1">
        <v>17392</v>
      </c>
      <c r="F10876" t="s">
        <v>11</v>
      </c>
      <c r="G10876" t="s">
        <v>14</v>
      </c>
      <c r="H10876" t="s">
        <v>13</v>
      </c>
    </row>
    <row r="10877" spans="1:8" x14ac:dyDescent="0.25">
      <c r="A10877">
        <v>451386</v>
      </c>
      <c r="B10877" t="s">
        <v>2115</v>
      </c>
      <c r="C10877" t="s">
        <v>1257</v>
      </c>
      <c r="D10877" t="s">
        <v>509</v>
      </c>
      <c r="E10877" s="1">
        <v>17767</v>
      </c>
      <c r="F10877" t="s">
        <v>11</v>
      </c>
      <c r="G10877" t="s">
        <v>14</v>
      </c>
      <c r="H10877" t="s">
        <v>13</v>
      </c>
    </row>
    <row r="10878" spans="1:8" x14ac:dyDescent="0.25">
      <c r="A10878">
        <v>451364</v>
      </c>
      <c r="B10878" t="s">
        <v>5988</v>
      </c>
      <c r="C10878" t="s">
        <v>5989</v>
      </c>
      <c r="D10878" t="s">
        <v>509</v>
      </c>
      <c r="E10878" s="1">
        <v>18382</v>
      </c>
      <c r="F10878" t="s">
        <v>11</v>
      </c>
      <c r="G10878" t="s">
        <v>16</v>
      </c>
      <c r="H10878" t="s">
        <v>13</v>
      </c>
    </row>
    <row r="10879" spans="1:8" x14ac:dyDescent="0.25">
      <c r="A10879">
        <v>450877</v>
      </c>
      <c r="B10879" t="s">
        <v>5990</v>
      </c>
      <c r="C10879" t="s">
        <v>597</v>
      </c>
      <c r="D10879" t="s">
        <v>509</v>
      </c>
      <c r="E10879" s="1">
        <v>23947</v>
      </c>
      <c r="F10879" t="s">
        <v>48</v>
      </c>
      <c r="G10879" t="s">
        <v>18</v>
      </c>
      <c r="H10879" t="s">
        <v>94</v>
      </c>
    </row>
    <row r="10880" spans="1:8" x14ac:dyDescent="0.25">
      <c r="A10880">
        <v>450862</v>
      </c>
      <c r="B10880" t="s">
        <v>5921</v>
      </c>
      <c r="C10880" t="s">
        <v>5922</v>
      </c>
      <c r="D10880" t="s">
        <v>509</v>
      </c>
      <c r="E10880" s="1">
        <v>25617</v>
      </c>
      <c r="F10880" t="s">
        <v>48</v>
      </c>
      <c r="G10880" t="s">
        <v>18</v>
      </c>
      <c r="H10880" t="s">
        <v>94</v>
      </c>
    </row>
    <row r="10881" spans="1:8" x14ac:dyDescent="0.25">
      <c r="A10881">
        <v>450869</v>
      </c>
      <c r="B10881" t="s">
        <v>5920</v>
      </c>
      <c r="C10881" t="s">
        <v>5782</v>
      </c>
      <c r="D10881" t="s">
        <v>509</v>
      </c>
      <c r="E10881" s="1">
        <v>20376</v>
      </c>
      <c r="F10881" t="s">
        <v>48</v>
      </c>
      <c r="G10881" t="s">
        <v>16</v>
      </c>
      <c r="H10881" t="s">
        <v>49</v>
      </c>
    </row>
    <row r="10882" spans="1:8" x14ac:dyDescent="0.25">
      <c r="A10882">
        <v>450713</v>
      </c>
      <c r="B10882" t="s">
        <v>5896</v>
      </c>
      <c r="C10882" t="s">
        <v>5595</v>
      </c>
      <c r="D10882" t="s">
        <v>509</v>
      </c>
      <c r="E10882" s="1">
        <v>19317</v>
      </c>
      <c r="F10882" t="s">
        <v>48</v>
      </c>
      <c r="G10882" t="s">
        <v>14</v>
      </c>
      <c r="H10882" t="s">
        <v>49</v>
      </c>
    </row>
    <row r="10883" spans="1:8" x14ac:dyDescent="0.25">
      <c r="A10883">
        <v>450272</v>
      </c>
      <c r="B10883" t="s">
        <v>5611</v>
      </c>
      <c r="C10883" t="s">
        <v>5612</v>
      </c>
      <c r="D10883" t="s">
        <v>509</v>
      </c>
      <c r="E10883" s="1">
        <v>22913</v>
      </c>
      <c r="F10883" t="s">
        <v>11</v>
      </c>
      <c r="G10883" t="s">
        <v>18</v>
      </c>
      <c r="H10883" t="s">
        <v>19</v>
      </c>
    </row>
    <row r="10884" spans="1:8" x14ac:dyDescent="0.25">
      <c r="A10884">
        <v>461333</v>
      </c>
      <c r="B10884" t="s">
        <v>5991</v>
      </c>
      <c r="C10884" t="s">
        <v>5992</v>
      </c>
      <c r="D10884" t="s">
        <v>530</v>
      </c>
      <c r="E10884" s="1">
        <v>11733</v>
      </c>
      <c r="F10884" t="s">
        <v>15</v>
      </c>
      <c r="G10884" t="s">
        <v>16</v>
      </c>
      <c r="H10884" t="s">
        <v>25</v>
      </c>
    </row>
    <row r="10885" spans="1:8" x14ac:dyDescent="0.25">
      <c r="A10885">
        <v>451386</v>
      </c>
      <c r="B10885" t="s">
        <v>2115</v>
      </c>
      <c r="C10885" t="s">
        <v>1257</v>
      </c>
      <c r="D10885" t="s">
        <v>509</v>
      </c>
      <c r="E10885" s="1">
        <v>19248</v>
      </c>
      <c r="F10885" t="s">
        <v>11</v>
      </c>
      <c r="G10885" t="s">
        <v>16</v>
      </c>
      <c r="H10885" t="s">
        <v>13</v>
      </c>
    </row>
    <row r="10886" spans="1:8" x14ac:dyDescent="0.25">
      <c r="A10886">
        <v>451359</v>
      </c>
      <c r="B10886" t="s">
        <v>5993</v>
      </c>
      <c r="C10886" t="s">
        <v>5994</v>
      </c>
      <c r="D10886" t="s">
        <v>509</v>
      </c>
      <c r="E10886" s="1">
        <v>14985</v>
      </c>
      <c r="F10886" t="s">
        <v>15</v>
      </c>
      <c r="G10886" t="s">
        <v>16</v>
      </c>
      <c r="H10886" t="s">
        <v>25</v>
      </c>
    </row>
    <row r="10887" spans="1:8" x14ac:dyDescent="0.25">
      <c r="A10887">
        <v>450834</v>
      </c>
      <c r="B10887" t="s">
        <v>5995</v>
      </c>
      <c r="C10887" t="s">
        <v>4902</v>
      </c>
      <c r="D10887" t="s">
        <v>509</v>
      </c>
      <c r="E10887" s="1">
        <v>19881</v>
      </c>
      <c r="F10887" t="s">
        <v>15</v>
      </c>
      <c r="G10887" t="s">
        <v>18</v>
      </c>
      <c r="H10887" t="s">
        <v>26</v>
      </c>
    </row>
    <row r="10888" spans="1:8" x14ac:dyDescent="0.25">
      <c r="A10888">
        <v>450604</v>
      </c>
      <c r="B10888" t="s">
        <v>5996</v>
      </c>
      <c r="C10888" t="s">
        <v>5997</v>
      </c>
      <c r="D10888" t="s">
        <v>509</v>
      </c>
      <c r="E10888" s="1">
        <v>17221</v>
      </c>
      <c r="F10888" t="s">
        <v>11</v>
      </c>
      <c r="G10888" t="s">
        <v>16</v>
      </c>
      <c r="H10888" t="s">
        <v>13</v>
      </c>
    </row>
    <row r="10889" spans="1:8" x14ac:dyDescent="0.25">
      <c r="A10889">
        <v>450462</v>
      </c>
      <c r="B10889" t="s">
        <v>5855</v>
      </c>
      <c r="C10889" t="s">
        <v>508</v>
      </c>
      <c r="D10889" t="s">
        <v>509</v>
      </c>
      <c r="E10889" s="1">
        <v>19373</v>
      </c>
      <c r="F10889" t="s">
        <v>48</v>
      </c>
      <c r="G10889" t="s">
        <v>16</v>
      </c>
      <c r="H10889" t="s">
        <v>49</v>
      </c>
    </row>
    <row r="10890" spans="1:8" x14ac:dyDescent="0.25">
      <c r="A10890">
        <v>450809</v>
      </c>
      <c r="B10890" t="s">
        <v>5683</v>
      </c>
      <c r="C10890" t="s">
        <v>5595</v>
      </c>
      <c r="D10890" t="s">
        <v>509</v>
      </c>
      <c r="E10890" s="1">
        <v>16506</v>
      </c>
      <c r="F10890" t="s">
        <v>11</v>
      </c>
      <c r="G10890" t="s">
        <v>14</v>
      </c>
      <c r="H10890" t="s">
        <v>13</v>
      </c>
    </row>
    <row r="10891" spans="1:8" x14ac:dyDescent="0.25">
      <c r="A10891">
        <v>450684</v>
      </c>
      <c r="B10891" t="s">
        <v>5998</v>
      </c>
      <c r="C10891" t="s">
        <v>5999</v>
      </c>
      <c r="D10891" t="s">
        <v>509</v>
      </c>
      <c r="E10891" s="1">
        <v>19796</v>
      </c>
      <c r="F10891" t="s">
        <v>48</v>
      </c>
      <c r="G10891" t="s">
        <v>16</v>
      </c>
      <c r="H10891" t="s">
        <v>49</v>
      </c>
    </row>
    <row r="10892" spans="1:8" x14ac:dyDescent="0.25">
      <c r="A10892">
        <v>450690</v>
      </c>
      <c r="B10892" t="s">
        <v>6000</v>
      </c>
      <c r="C10892" t="s">
        <v>5769</v>
      </c>
      <c r="D10892" t="s">
        <v>509</v>
      </c>
      <c r="E10892" s="1">
        <v>16642</v>
      </c>
      <c r="F10892" t="s">
        <v>11</v>
      </c>
      <c r="G10892" t="s">
        <v>14</v>
      </c>
      <c r="H10892" t="s">
        <v>13</v>
      </c>
    </row>
    <row r="10893" spans="1:8" x14ac:dyDescent="0.25">
      <c r="A10893">
        <v>451357</v>
      </c>
      <c r="B10893" t="s">
        <v>6001</v>
      </c>
      <c r="C10893" t="s">
        <v>6002</v>
      </c>
      <c r="D10893" t="s">
        <v>509</v>
      </c>
      <c r="E10893" s="1">
        <v>16585</v>
      </c>
      <c r="F10893" t="s">
        <v>11</v>
      </c>
      <c r="G10893" t="s">
        <v>16</v>
      </c>
      <c r="H10893" t="s">
        <v>13</v>
      </c>
    </row>
    <row r="10894" spans="1:8" x14ac:dyDescent="0.25">
      <c r="A10894">
        <v>450411</v>
      </c>
      <c r="B10894" t="s">
        <v>5977</v>
      </c>
      <c r="C10894" t="s">
        <v>5978</v>
      </c>
      <c r="D10894" t="s">
        <v>509</v>
      </c>
      <c r="E10894" s="1">
        <v>18980</v>
      </c>
      <c r="F10894" t="s">
        <v>11</v>
      </c>
      <c r="G10894" t="s">
        <v>14</v>
      </c>
      <c r="H10894" t="s">
        <v>13</v>
      </c>
    </row>
    <row r="10895" spans="1:8" x14ac:dyDescent="0.25">
      <c r="A10895">
        <v>450713</v>
      </c>
      <c r="B10895" t="s">
        <v>5896</v>
      </c>
      <c r="C10895" t="s">
        <v>5595</v>
      </c>
      <c r="D10895" t="s">
        <v>509</v>
      </c>
      <c r="E10895" s="1">
        <v>26958</v>
      </c>
      <c r="F10895" t="s">
        <v>48</v>
      </c>
      <c r="G10895" t="s">
        <v>12</v>
      </c>
      <c r="H10895" t="s">
        <v>49</v>
      </c>
    </row>
    <row r="10896" spans="1:8" x14ac:dyDescent="0.25">
      <c r="A10896">
        <v>450639</v>
      </c>
      <c r="B10896" t="s">
        <v>5614</v>
      </c>
      <c r="C10896" t="s">
        <v>2403</v>
      </c>
      <c r="D10896" t="s">
        <v>509</v>
      </c>
      <c r="E10896" s="1">
        <v>26458</v>
      </c>
      <c r="F10896" t="s">
        <v>48</v>
      </c>
      <c r="G10896" t="s">
        <v>18</v>
      </c>
      <c r="H10896" t="s">
        <v>94</v>
      </c>
    </row>
    <row r="10897" spans="1:8" x14ac:dyDescent="0.25">
      <c r="A10897">
        <v>450709</v>
      </c>
      <c r="B10897" t="s">
        <v>5985</v>
      </c>
      <c r="C10897" t="s">
        <v>5986</v>
      </c>
      <c r="D10897" t="s">
        <v>509</v>
      </c>
      <c r="E10897" s="1">
        <v>20546</v>
      </c>
      <c r="F10897" t="s">
        <v>48</v>
      </c>
      <c r="G10897" t="s">
        <v>16</v>
      </c>
      <c r="H10897" t="s">
        <v>49</v>
      </c>
    </row>
    <row r="10898" spans="1:8" x14ac:dyDescent="0.25">
      <c r="A10898">
        <v>450801</v>
      </c>
      <c r="B10898" t="s">
        <v>5981</v>
      </c>
      <c r="C10898" t="s">
        <v>5587</v>
      </c>
      <c r="D10898" t="s">
        <v>509</v>
      </c>
      <c r="E10898" s="1">
        <v>22936</v>
      </c>
      <c r="F10898" t="s">
        <v>48</v>
      </c>
      <c r="G10898" t="s">
        <v>18</v>
      </c>
      <c r="H10898" t="s">
        <v>94</v>
      </c>
    </row>
    <row r="10899" spans="1:8" x14ac:dyDescent="0.25">
      <c r="A10899">
        <v>450876</v>
      </c>
      <c r="B10899" t="s">
        <v>5887</v>
      </c>
      <c r="C10899" t="s">
        <v>5622</v>
      </c>
      <c r="D10899" t="s">
        <v>509</v>
      </c>
      <c r="E10899" s="1">
        <v>20514</v>
      </c>
      <c r="F10899" t="s">
        <v>15</v>
      </c>
      <c r="G10899" t="s">
        <v>18</v>
      </c>
      <c r="H10899" t="s">
        <v>73</v>
      </c>
    </row>
    <row r="10900" spans="1:8" x14ac:dyDescent="0.25">
      <c r="A10900">
        <v>450653</v>
      </c>
      <c r="B10900" t="s">
        <v>6003</v>
      </c>
      <c r="C10900" t="s">
        <v>6004</v>
      </c>
      <c r="D10900" t="s">
        <v>509</v>
      </c>
      <c r="E10900" s="1">
        <v>18159</v>
      </c>
      <c r="F10900" t="s">
        <v>11</v>
      </c>
      <c r="G10900" t="s">
        <v>14</v>
      </c>
      <c r="H10900" t="s">
        <v>13</v>
      </c>
    </row>
    <row r="10901" spans="1:8" x14ac:dyDescent="0.25">
      <c r="A10901">
        <v>450855</v>
      </c>
      <c r="B10901" t="s">
        <v>5942</v>
      </c>
      <c r="C10901" t="s">
        <v>5742</v>
      </c>
      <c r="D10901" t="s">
        <v>509</v>
      </c>
      <c r="E10901" s="1">
        <v>20779</v>
      </c>
      <c r="F10901" t="s">
        <v>48</v>
      </c>
      <c r="G10901" t="s">
        <v>16</v>
      </c>
      <c r="H10901" t="s">
        <v>49</v>
      </c>
    </row>
    <row r="10902" spans="1:8" x14ac:dyDescent="0.25">
      <c r="A10902">
        <v>450723</v>
      </c>
      <c r="B10902" t="s">
        <v>5919</v>
      </c>
      <c r="C10902" t="s">
        <v>508</v>
      </c>
      <c r="D10902" t="s">
        <v>509</v>
      </c>
      <c r="E10902" s="1">
        <v>26867</v>
      </c>
      <c r="F10902" t="s">
        <v>11</v>
      </c>
      <c r="G10902" t="s">
        <v>12</v>
      </c>
      <c r="H10902" t="s">
        <v>13</v>
      </c>
    </row>
    <row r="10903" spans="1:8" x14ac:dyDescent="0.25">
      <c r="A10903">
        <v>450469</v>
      </c>
      <c r="B10903" t="s">
        <v>5866</v>
      </c>
      <c r="C10903" t="s">
        <v>5867</v>
      </c>
      <c r="D10903" t="s">
        <v>509</v>
      </c>
      <c r="E10903" s="1">
        <v>20827</v>
      </c>
      <c r="F10903" t="s">
        <v>48</v>
      </c>
      <c r="G10903" t="s">
        <v>16</v>
      </c>
      <c r="H10903" t="s">
        <v>49</v>
      </c>
    </row>
    <row r="10904" spans="1:8" x14ac:dyDescent="0.25">
      <c r="A10904">
        <v>451331</v>
      </c>
      <c r="B10904" t="s">
        <v>6005</v>
      </c>
      <c r="C10904" t="s">
        <v>6006</v>
      </c>
      <c r="D10904" t="s">
        <v>509</v>
      </c>
      <c r="E10904" s="1">
        <v>12013</v>
      </c>
      <c r="F10904" t="s">
        <v>15</v>
      </c>
      <c r="G10904" t="s">
        <v>16</v>
      </c>
      <c r="H10904" t="s">
        <v>25</v>
      </c>
    </row>
    <row r="10905" spans="1:8" x14ac:dyDescent="0.25">
      <c r="A10905">
        <v>450573</v>
      </c>
      <c r="B10905" t="s">
        <v>6007</v>
      </c>
      <c r="C10905" t="s">
        <v>704</v>
      </c>
      <c r="D10905" t="s">
        <v>509</v>
      </c>
      <c r="E10905" s="1">
        <v>17830</v>
      </c>
      <c r="F10905" t="s">
        <v>11</v>
      </c>
      <c r="G10905" t="s">
        <v>16</v>
      </c>
      <c r="H10905" t="s">
        <v>13</v>
      </c>
    </row>
    <row r="10906" spans="1:8" x14ac:dyDescent="0.25">
      <c r="A10906">
        <v>451346</v>
      </c>
      <c r="B10906" t="s">
        <v>6008</v>
      </c>
      <c r="C10906" t="s">
        <v>6009</v>
      </c>
      <c r="D10906" t="s">
        <v>509</v>
      </c>
      <c r="E10906" s="1">
        <v>18942</v>
      </c>
      <c r="F10906" t="s">
        <v>11</v>
      </c>
      <c r="G10906" t="s">
        <v>16</v>
      </c>
      <c r="H10906" t="s">
        <v>13</v>
      </c>
    </row>
    <row r="10907" spans="1:8" x14ac:dyDescent="0.25">
      <c r="A10907">
        <v>450424</v>
      </c>
      <c r="B10907" t="s">
        <v>5862</v>
      </c>
      <c r="C10907" t="s">
        <v>5863</v>
      </c>
      <c r="D10907" t="s">
        <v>509</v>
      </c>
      <c r="E10907" s="1">
        <v>26091</v>
      </c>
      <c r="F10907" t="s">
        <v>11</v>
      </c>
      <c r="G10907" t="s">
        <v>12</v>
      </c>
      <c r="H10907" t="s">
        <v>13</v>
      </c>
    </row>
    <row r="10908" spans="1:8" x14ac:dyDescent="0.25">
      <c r="A10908">
        <v>450431</v>
      </c>
      <c r="B10908" t="s">
        <v>6010</v>
      </c>
      <c r="C10908" t="s">
        <v>5595</v>
      </c>
      <c r="D10908" t="s">
        <v>509</v>
      </c>
      <c r="E10908" s="1">
        <v>22148</v>
      </c>
      <c r="F10908" t="s">
        <v>48</v>
      </c>
      <c r="G10908" t="s">
        <v>18</v>
      </c>
      <c r="H10908" t="s">
        <v>94</v>
      </c>
    </row>
    <row r="10909" spans="1:8" x14ac:dyDescent="0.25">
      <c r="A10909">
        <v>450709</v>
      </c>
      <c r="B10909" t="s">
        <v>5985</v>
      </c>
      <c r="C10909" t="s">
        <v>5986</v>
      </c>
      <c r="D10909" t="s">
        <v>509</v>
      </c>
      <c r="E10909" s="1">
        <v>29075</v>
      </c>
      <c r="F10909" t="s">
        <v>48</v>
      </c>
      <c r="G10909" t="s">
        <v>12</v>
      </c>
      <c r="H10909" t="s">
        <v>49</v>
      </c>
    </row>
    <row r="10910" spans="1:8" x14ac:dyDescent="0.25">
      <c r="A10910">
        <v>450723</v>
      </c>
      <c r="B10910" t="s">
        <v>5919</v>
      </c>
      <c r="C10910" t="s">
        <v>508</v>
      </c>
      <c r="D10910" t="s">
        <v>509</v>
      </c>
      <c r="E10910" s="1">
        <v>21524</v>
      </c>
      <c r="F10910" t="s">
        <v>48</v>
      </c>
      <c r="G10910" t="s">
        <v>16</v>
      </c>
      <c r="H10910" t="s">
        <v>49</v>
      </c>
    </row>
    <row r="10911" spans="1:8" x14ac:dyDescent="0.25">
      <c r="A10911">
        <v>450730</v>
      </c>
      <c r="B10911" t="s">
        <v>5583</v>
      </c>
      <c r="C10911" t="s">
        <v>650</v>
      </c>
      <c r="D10911" t="s">
        <v>509</v>
      </c>
      <c r="E10911" s="1">
        <v>21746</v>
      </c>
      <c r="F10911" t="s">
        <v>11</v>
      </c>
      <c r="G10911" t="s">
        <v>18</v>
      </c>
      <c r="H10911" t="s">
        <v>19</v>
      </c>
    </row>
    <row r="10912" spans="1:8" x14ac:dyDescent="0.25">
      <c r="A10912">
        <v>490111</v>
      </c>
      <c r="B10912" t="s">
        <v>6011</v>
      </c>
      <c r="C10912" t="s">
        <v>6012</v>
      </c>
      <c r="D10912" t="s">
        <v>547</v>
      </c>
      <c r="E10912" s="1">
        <v>21499</v>
      </c>
      <c r="F10912" t="s">
        <v>11</v>
      </c>
      <c r="G10912" t="s">
        <v>18</v>
      </c>
      <c r="H10912" t="s">
        <v>19</v>
      </c>
    </row>
    <row r="10913" spans="1:8" x14ac:dyDescent="0.25">
      <c r="A10913">
        <v>451330</v>
      </c>
      <c r="B10913" t="s">
        <v>6013</v>
      </c>
      <c r="C10913" t="s">
        <v>6014</v>
      </c>
      <c r="D10913" t="s">
        <v>509</v>
      </c>
      <c r="E10913" s="1">
        <v>16880</v>
      </c>
      <c r="F10913" t="s">
        <v>11</v>
      </c>
      <c r="G10913" t="s">
        <v>16</v>
      </c>
      <c r="H10913" t="s">
        <v>13</v>
      </c>
    </row>
    <row r="10914" spans="1:8" x14ac:dyDescent="0.25">
      <c r="A10914">
        <v>450389</v>
      </c>
      <c r="B10914" t="s">
        <v>5849</v>
      </c>
      <c r="C10914" t="s">
        <v>653</v>
      </c>
      <c r="D10914" t="s">
        <v>509</v>
      </c>
      <c r="E10914" s="1">
        <v>22177</v>
      </c>
      <c r="F10914" t="s">
        <v>11</v>
      </c>
      <c r="G10914" t="s">
        <v>18</v>
      </c>
      <c r="H10914" t="s">
        <v>19</v>
      </c>
    </row>
    <row r="10915" spans="1:8" x14ac:dyDescent="0.25">
      <c r="A10915">
        <v>451347</v>
      </c>
      <c r="B10915" t="s">
        <v>5873</v>
      </c>
      <c r="C10915" t="s">
        <v>5874</v>
      </c>
      <c r="D10915" t="s">
        <v>509</v>
      </c>
      <c r="E10915" s="1">
        <v>18279</v>
      </c>
      <c r="F10915" t="s">
        <v>11</v>
      </c>
      <c r="G10915" t="s">
        <v>16</v>
      </c>
      <c r="H10915" t="s">
        <v>22</v>
      </c>
    </row>
    <row r="10916" spans="1:8" x14ac:dyDescent="0.25">
      <c r="A10916">
        <v>450668</v>
      </c>
      <c r="B10916" t="s">
        <v>5964</v>
      </c>
      <c r="C10916" t="s">
        <v>597</v>
      </c>
      <c r="D10916" t="s">
        <v>509</v>
      </c>
      <c r="E10916" s="1">
        <v>22661</v>
      </c>
      <c r="F10916" t="s">
        <v>48</v>
      </c>
      <c r="G10916" t="s">
        <v>18</v>
      </c>
      <c r="H10916" t="s">
        <v>94</v>
      </c>
    </row>
    <row r="10917" spans="1:8" x14ac:dyDescent="0.25">
      <c r="A10917">
        <v>450644</v>
      </c>
      <c r="B10917" t="s">
        <v>5667</v>
      </c>
      <c r="C10917" t="s">
        <v>595</v>
      </c>
      <c r="D10917" t="s">
        <v>509</v>
      </c>
      <c r="E10917" s="1">
        <v>22968</v>
      </c>
      <c r="F10917" t="s">
        <v>48</v>
      </c>
      <c r="G10917" t="s">
        <v>16</v>
      </c>
      <c r="H10917" t="s">
        <v>49</v>
      </c>
    </row>
    <row r="10918" spans="1:8" x14ac:dyDescent="0.25">
      <c r="A10918">
        <v>451376</v>
      </c>
      <c r="B10918" t="s">
        <v>6015</v>
      </c>
      <c r="C10918" t="s">
        <v>6016</v>
      </c>
      <c r="D10918" t="s">
        <v>509</v>
      </c>
      <c r="E10918" s="1">
        <v>17301</v>
      </c>
      <c r="F10918" t="s">
        <v>11</v>
      </c>
      <c r="G10918" t="s">
        <v>14</v>
      </c>
      <c r="H10918" t="s">
        <v>13</v>
      </c>
    </row>
    <row r="10919" spans="1:8" x14ac:dyDescent="0.25">
      <c r="A10919">
        <v>450890</v>
      </c>
      <c r="B10919" t="s">
        <v>5892</v>
      </c>
      <c r="C10919" t="s">
        <v>5723</v>
      </c>
      <c r="D10919" t="s">
        <v>509</v>
      </c>
      <c r="E10919" s="1">
        <v>25600</v>
      </c>
      <c r="F10919" t="s">
        <v>11</v>
      </c>
      <c r="G10919" t="s">
        <v>12</v>
      </c>
      <c r="H10919" t="s">
        <v>13</v>
      </c>
    </row>
    <row r="10920" spans="1:8" x14ac:dyDescent="0.25">
      <c r="A10920">
        <v>450324</v>
      </c>
      <c r="B10920" t="s">
        <v>6017</v>
      </c>
      <c r="C10920" t="s">
        <v>2775</v>
      </c>
      <c r="D10920" t="s">
        <v>509</v>
      </c>
      <c r="E10920" s="1">
        <v>26018</v>
      </c>
      <c r="F10920" t="s">
        <v>11</v>
      </c>
      <c r="G10920" t="s">
        <v>12</v>
      </c>
      <c r="H10920" t="s">
        <v>13</v>
      </c>
    </row>
    <row r="10921" spans="1:8" x14ac:dyDescent="0.25">
      <c r="A10921">
        <v>450801</v>
      </c>
      <c r="B10921" t="s">
        <v>5981</v>
      </c>
      <c r="C10921" t="s">
        <v>5587</v>
      </c>
      <c r="D10921" t="s">
        <v>509</v>
      </c>
      <c r="E10921" s="1">
        <v>19685</v>
      </c>
      <c r="F10921" t="s">
        <v>48</v>
      </c>
      <c r="G10921" t="s">
        <v>16</v>
      </c>
      <c r="H10921" t="s">
        <v>49</v>
      </c>
    </row>
    <row r="10922" spans="1:8" x14ac:dyDescent="0.25">
      <c r="A10922">
        <v>470005</v>
      </c>
      <c r="B10922" t="s">
        <v>6018</v>
      </c>
      <c r="C10922" t="s">
        <v>6019</v>
      </c>
      <c r="D10922" t="s">
        <v>535</v>
      </c>
      <c r="E10922" s="1">
        <v>23727</v>
      </c>
      <c r="F10922" t="s">
        <v>11</v>
      </c>
      <c r="G10922" t="s">
        <v>12</v>
      </c>
      <c r="H10922" t="s">
        <v>13</v>
      </c>
    </row>
    <row r="10923" spans="1:8" x14ac:dyDescent="0.25">
      <c r="A10923">
        <v>450641</v>
      </c>
      <c r="B10923" t="s">
        <v>6020</v>
      </c>
      <c r="C10923" t="s">
        <v>6021</v>
      </c>
      <c r="D10923" t="s">
        <v>509</v>
      </c>
      <c r="E10923" s="1">
        <v>15800</v>
      </c>
      <c r="F10923" t="s">
        <v>11</v>
      </c>
      <c r="G10923" t="s">
        <v>14</v>
      </c>
      <c r="H10923" t="s">
        <v>13</v>
      </c>
    </row>
    <row r="10924" spans="1:8" x14ac:dyDescent="0.25">
      <c r="A10924">
        <v>450431</v>
      </c>
      <c r="B10924" t="s">
        <v>6010</v>
      </c>
      <c r="C10924" t="s">
        <v>5595</v>
      </c>
      <c r="D10924" t="s">
        <v>509</v>
      </c>
      <c r="E10924" s="1">
        <v>26353</v>
      </c>
      <c r="F10924" t="s">
        <v>48</v>
      </c>
      <c r="G10924" t="s">
        <v>12</v>
      </c>
      <c r="H10924" t="s">
        <v>49</v>
      </c>
    </row>
    <row r="10925" spans="1:8" x14ac:dyDescent="0.25">
      <c r="A10925">
        <v>490011</v>
      </c>
      <c r="B10925" t="s">
        <v>6022</v>
      </c>
      <c r="C10925" t="s">
        <v>4006</v>
      </c>
      <c r="D10925" t="s">
        <v>547</v>
      </c>
      <c r="E10925" s="1">
        <v>24055</v>
      </c>
      <c r="F10925" t="s">
        <v>11</v>
      </c>
      <c r="G10925" t="s">
        <v>12</v>
      </c>
      <c r="H10925" t="s">
        <v>13</v>
      </c>
    </row>
    <row r="10926" spans="1:8" x14ac:dyDescent="0.25">
      <c r="A10926">
        <v>450431</v>
      </c>
      <c r="B10926" t="s">
        <v>6010</v>
      </c>
      <c r="C10926" t="s">
        <v>5595</v>
      </c>
      <c r="D10926" t="s">
        <v>509</v>
      </c>
      <c r="E10926" s="1">
        <v>18109</v>
      </c>
      <c r="F10926" t="s">
        <v>48</v>
      </c>
      <c r="G10926" t="s">
        <v>14</v>
      </c>
      <c r="H10926" t="s">
        <v>70</v>
      </c>
    </row>
    <row r="10927" spans="1:8" x14ac:dyDescent="0.25">
      <c r="A10927">
        <v>450747</v>
      </c>
      <c r="B10927" t="s">
        <v>5879</v>
      </c>
      <c r="C10927" t="s">
        <v>5880</v>
      </c>
      <c r="D10927" t="s">
        <v>509</v>
      </c>
      <c r="E10927" s="1">
        <v>25919</v>
      </c>
      <c r="F10927" t="s">
        <v>11</v>
      </c>
      <c r="G10927" t="s">
        <v>12</v>
      </c>
      <c r="H10927" t="s">
        <v>13</v>
      </c>
    </row>
    <row r="10928" spans="1:8" x14ac:dyDescent="0.25">
      <c r="A10928">
        <v>450780</v>
      </c>
      <c r="B10928" t="s">
        <v>6023</v>
      </c>
      <c r="C10928" t="s">
        <v>5564</v>
      </c>
      <c r="D10928" t="s">
        <v>509</v>
      </c>
      <c r="E10928" s="1">
        <v>21240</v>
      </c>
      <c r="F10928" t="s">
        <v>11</v>
      </c>
      <c r="G10928" t="s">
        <v>18</v>
      </c>
      <c r="H10928" t="s">
        <v>19</v>
      </c>
    </row>
    <row r="10929" spans="1:8" x14ac:dyDescent="0.25">
      <c r="A10929">
        <v>450847</v>
      </c>
      <c r="B10929" t="s">
        <v>5966</v>
      </c>
      <c r="C10929" t="s">
        <v>5967</v>
      </c>
      <c r="D10929" t="s">
        <v>509</v>
      </c>
      <c r="E10929" s="1">
        <v>18365</v>
      </c>
      <c r="F10929" t="s">
        <v>11</v>
      </c>
      <c r="G10929" t="s">
        <v>14</v>
      </c>
      <c r="H10929" t="s">
        <v>13</v>
      </c>
    </row>
    <row r="10930" spans="1:8" x14ac:dyDescent="0.25">
      <c r="A10930">
        <v>450860</v>
      </c>
      <c r="B10930" t="s">
        <v>6024</v>
      </c>
      <c r="C10930" t="s">
        <v>5651</v>
      </c>
      <c r="D10930" t="s">
        <v>509</v>
      </c>
      <c r="E10930" s="1">
        <v>17961</v>
      </c>
      <c r="F10930" t="s">
        <v>15</v>
      </c>
      <c r="G10930" t="s">
        <v>18</v>
      </c>
      <c r="H10930" t="s">
        <v>26</v>
      </c>
    </row>
    <row r="10931" spans="1:8" x14ac:dyDescent="0.25">
      <c r="A10931">
        <v>450489</v>
      </c>
      <c r="B10931" t="s">
        <v>6025</v>
      </c>
      <c r="C10931" t="s">
        <v>6026</v>
      </c>
      <c r="D10931" t="s">
        <v>509</v>
      </c>
      <c r="E10931" s="1">
        <v>14949</v>
      </c>
      <c r="F10931" t="s">
        <v>15</v>
      </c>
      <c r="G10931" t="s">
        <v>16</v>
      </c>
      <c r="H10931" t="s">
        <v>25</v>
      </c>
    </row>
    <row r="10932" spans="1:8" x14ac:dyDescent="0.25">
      <c r="A10932">
        <v>450893</v>
      </c>
      <c r="B10932" t="s">
        <v>6027</v>
      </c>
      <c r="C10932" t="s">
        <v>5778</v>
      </c>
      <c r="D10932" t="s">
        <v>509</v>
      </c>
      <c r="E10932" s="1">
        <v>27789</v>
      </c>
      <c r="F10932" t="s">
        <v>11</v>
      </c>
      <c r="G10932" t="s">
        <v>12</v>
      </c>
      <c r="H10932" t="s">
        <v>13</v>
      </c>
    </row>
    <row r="10933" spans="1:8" x14ac:dyDescent="0.25">
      <c r="A10933">
        <v>450661</v>
      </c>
      <c r="B10933" t="s">
        <v>5941</v>
      </c>
      <c r="C10933" t="s">
        <v>5703</v>
      </c>
      <c r="D10933" t="s">
        <v>509</v>
      </c>
      <c r="E10933" s="1">
        <v>18455</v>
      </c>
      <c r="F10933" t="s">
        <v>11</v>
      </c>
      <c r="G10933" t="s">
        <v>14</v>
      </c>
      <c r="H10933" t="s">
        <v>13</v>
      </c>
    </row>
    <row r="10934" spans="1:8" x14ac:dyDescent="0.25">
      <c r="A10934">
        <v>490069</v>
      </c>
      <c r="B10934" t="s">
        <v>6028</v>
      </c>
      <c r="C10934" t="s">
        <v>6029</v>
      </c>
      <c r="D10934" t="s">
        <v>547</v>
      </c>
      <c r="E10934" s="1">
        <v>24443</v>
      </c>
      <c r="F10934" t="s">
        <v>11</v>
      </c>
      <c r="G10934" t="s">
        <v>12</v>
      </c>
      <c r="H10934" t="s">
        <v>13</v>
      </c>
    </row>
    <row r="10935" spans="1:8" x14ac:dyDescent="0.25">
      <c r="A10935">
        <v>450653</v>
      </c>
      <c r="B10935" t="s">
        <v>6003</v>
      </c>
      <c r="C10935" t="s">
        <v>6004</v>
      </c>
      <c r="D10935" t="s">
        <v>509</v>
      </c>
      <c r="E10935" s="1">
        <v>16985</v>
      </c>
      <c r="F10935" t="s">
        <v>11</v>
      </c>
      <c r="G10935" t="s">
        <v>16</v>
      </c>
      <c r="H10935" t="s">
        <v>13</v>
      </c>
    </row>
    <row r="10936" spans="1:8" x14ac:dyDescent="0.25">
      <c r="A10936">
        <v>450828</v>
      </c>
      <c r="B10936" t="s">
        <v>5947</v>
      </c>
      <c r="C10936" t="s">
        <v>5948</v>
      </c>
      <c r="D10936" t="s">
        <v>509</v>
      </c>
      <c r="E10936" s="1">
        <v>22565</v>
      </c>
      <c r="F10936" t="s">
        <v>48</v>
      </c>
      <c r="G10936" t="s">
        <v>16</v>
      </c>
      <c r="H10936" t="s">
        <v>49</v>
      </c>
    </row>
    <row r="10937" spans="1:8" x14ac:dyDescent="0.25">
      <c r="A10937">
        <v>450395</v>
      </c>
      <c r="B10937" t="s">
        <v>6030</v>
      </c>
      <c r="C10937" t="s">
        <v>4144</v>
      </c>
      <c r="D10937" t="s">
        <v>509</v>
      </c>
      <c r="E10937" s="1">
        <v>21551</v>
      </c>
      <c r="F10937" t="s">
        <v>11</v>
      </c>
      <c r="G10937" t="s">
        <v>18</v>
      </c>
      <c r="H10937" t="s">
        <v>19</v>
      </c>
    </row>
    <row r="10938" spans="1:8" x14ac:dyDescent="0.25">
      <c r="A10938">
        <v>450716</v>
      </c>
      <c r="B10938" t="s">
        <v>5725</v>
      </c>
      <c r="C10938" t="s">
        <v>595</v>
      </c>
      <c r="D10938" t="s">
        <v>509</v>
      </c>
      <c r="E10938" s="1">
        <v>18992</v>
      </c>
      <c r="F10938" t="s">
        <v>11</v>
      </c>
      <c r="G10938" t="s">
        <v>14</v>
      </c>
      <c r="H10938" t="s">
        <v>13</v>
      </c>
    </row>
    <row r="10939" spans="1:8" x14ac:dyDescent="0.25">
      <c r="A10939">
        <v>450847</v>
      </c>
      <c r="B10939" t="s">
        <v>5966</v>
      </c>
      <c r="C10939" t="s">
        <v>5967</v>
      </c>
      <c r="D10939" t="s">
        <v>509</v>
      </c>
      <c r="E10939" s="1">
        <v>23495</v>
      </c>
      <c r="F10939" t="s">
        <v>11</v>
      </c>
      <c r="G10939" t="s">
        <v>12</v>
      </c>
      <c r="H10939" t="s">
        <v>13</v>
      </c>
    </row>
    <row r="10940" spans="1:8" x14ac:dyDescent="0.25">
      <c r="A10940">
        <v>490090</v>
      </c>
      <c r="B10940" t="s">
        <v>6031</v>
      </c>
      <c r="C10940" t="s">
        <v>6032</v>
      </c>
      <c r="D10940" t="s">
        <v>547</v>
      </c>
      <c r="E10940" s="1">
        <v>25014</v>
      </c>
      <c r="F10940" t="s">
        <v>48</v>
      </c>
      <c r="G10940" t="s">
        <v>18</v>
      </c>
      <c r="H10940" t="s">
        <v>94</v>
      </c>
    </row>
    <row r="10941" spans="1:8" x14ac:dyDescent="0.25">
      <c r="A10941">
        <v>460011</v>
      </c>
      <c r="B10941" t="s">
        <v>6033</v>
      </c>
      <c r="C10941" t="s">
        <v>6034</v>
      </c>
      <c r="D10941" t="s">
        <v>530</v>
      </c>
      <c r="E10941" s="1">
        <v>18099</v>
      </c>
      <c r="F10941" t="s">
        <v>11</v>
      </c>
      <c r="G10941" t="s">
        <v>16</v>
      </c>
      <c r="H10941" t="s">
        <v>13</v>
      </c>
    </row>
    <row r="10942" spans="1:8" x14ac:dyDescent="0.25">
      <c r="A10942">
        <v>450460</v>
      </c>
      <c r="B10942" t="s">
        <v>6035</v>
      </c>
      <c r="C10942" t="s">
        <v>6036</v>
      </c>
      <c r="D10942" t="s">
        <v>509</v>
      </c>
      <c r="E10942" s="1">
        <v>17650</v>
      </c>
      <c r="F10942" t="s">
        <v>11</v>
      </c>
      <c r="G10942" t="s">
        <v>16</v>
      </c>
      <c r="H10942" t="s">
        <v>13</v>
      </c>
    </row>
    <row r="10943" spans="1:8" x14ac:dyDescent="0.25">
      <c r="A10943">
        <v>470024</v>
      </c>
      <c r="B10943" t="s">
        <v>6037</v>
      </c>
      <c r="C10943" t="s">
        <v>6038</v>
      </c>
      <c r="D10943" t="s">
        <v>535</v>
      </c>
      <c r="E10943" s="1">
        <v>15459</v>
      </c>
      <c r="F10943" t="s">
        <v>15</v>
      </c>
      <c r="G10943" t="s">
        <v>16</v>
      </c>
      <c r="H10943" t="s">
        <v>25</v>
      </c>
    </row>
    <row r="10944" spans="1:8" x14ac:dyDescent="0.25">
      <c r="A10944">
        <v>450271</v>
      </c>
      <c r="B10944" t="s">
        <v>5823</v>
      </c>
      <c r="C10944" t="s">
        <v>648</v>
      </c>
      <c r="D10944" t="s">
        <v>509</v>
      </c>
      <c r="E10944" s="1">
        <v>28505</v>
      </c>
      <c r="F10944" t="s">
        <v>48</v>
      </c>
      <c r="G10944" t="s">
        <v>12</v>
      </c>
      <c r="H10944" t="s">
        <v>49</v>
      </c>
    </row>
    <row r="10945" spans="1:8" x14ac:dyDescent="0.25">
      <c r="A10945">
        <v>450670</v>
      </c>
      <c r="B10945" t="s">
        <v>5927</v>
      </c>
      <c r="C10945" t="s">
        <v>5928</v>
      </c>
      <c r="D10945" t="s">
        <v>509</v>
      </c>
      <c r="E10945" s="1">
        <v>21987</v>
      </c>
      <c r="F10945" t="s">
        <v>48</v>
      </c>
      <c r="G10945" t="s">
        <v>16</v>
      </c>
      <c r="H10945" t="s">
        <v>49</v>
      </c>
    </row>
    <row r="10946" spans="1:8" x14ac:dyDescent="0.25">
      <c r="A10946">
        <v>450388</v>
      </c>
      <c r="B10946" t="s">
        <v>2936</v>
      </c>
      <c r="C10946" t="s">
        <v>5564</v>
      </c>
      <c r="D10946" t="s">
        <v>509</v>
      </c>
      <c r="E10946" s="1">
        <v>19522</v>
      </c>
      <c r="F10946" t="s">
        <v>48</v>
      </c>
      <c r="G10946" t="s">
        <v>14</v>
      </c>
      <c r="H10946" t="s">
        <v>49</v>
      </c>
    </row>
    <row r="10947" spans="1:8" x14ac:dyDescent="0.25">
      <c r="A10947">
        <v>450746</v>
      </c>
      <c r="B10947" t="s">
        <v>6039</v>
      </c>
      <c r="C10947" t="s">
        <v>6040</v>
      </c>
      <c r="D10947" t="s">
        <v>509</v>
      </c>
      <c r="E10947" s="1">
        <v>18286</v>
      </c>
      <c r="F10947" t="s">
        <v>11</v>
      </c>
      <c r="G10947" t="s">
        <v>16</v>
      </c>
      <c r="H10947" t="s">
        <v>13</v>
      </c>
    </row>
    <row r="10948" spans="1:8" x14ac:dyDescent="0.25">
      <c r="A10948">
        <v>450688</v>
      </c>
      <c r="B10948" t="s">
        <v>6041</v>
      </c>
      <c r="C10948" t="s">
        <v>4307</v>
      </c>
      <c r="D10948" t="s">
        <v>509</v>
      </c>
      <c r="E10948" s="1">
        <v>17720</v>
      </c>
      <c r="F10948" t="s">
        <v>11</v>
      </c>
      <c r="G10948" t="s">
        <v>14</v>
      </c>
      <c r="H10948" t="s">
        <v>13</v>
      </c>
    </row>
    <row r="10949" spans="1:8" x14ac:dyDescent="0.25">
      <c r="A10949">
        <v>490098</v>
      </c>
      <c r="B10949" t="s">
        <v>572</v>
      </c>
      <c r="C10949" t="s">
        <v>6042</v>
      </c>
      <c r="D10949" t="s">
        <v>547</v>
      </c>
      <c r="E10949" s="1">
        <v>21584</v>
      </c>
      <c r="F10949" t="s">
        <v>11</v>
      </c>
      <c r="G10949" t="s">
        <v>18</v>
      </c>
      <c r="H10949" t="s">
        <v>19</v>
      </c>
    </row>
    <row r="10950" spans="1:8" x14ac:dyDescent="0.25">
      <c r="A10950">
        <v>471301</v>
      </c>
      <c r="B10950" t="s">
        <v>5970</v>
      </c>
      <c r="C10950" t="s">
        <v>5971</v>
      </c>
      <c r="D10950" t="s">
        <v>535</v>
      </c>
      <c r="E10950" s="1">
        <v>13183</v>
      </c>
      <c r="F10950" t="s">
        <v>15</v>
      </c>
      <c r="G10950" t="s">
        <v>16</v>
      </c>
      <c r="H10950" t="s">
        <v>25</v>
      </c>
    </row>
    <row r="10951" spans="1:8" x14ac:dyDescent="0.25">
      <c r="A10951">
        <v>450678</v>
      </c>
      <c r="B10951" t="s">
        <v>5969</v>
      </c>
      <c r="C10951" t="s">
        <v>508</v>
      </c>
      <c r="D10951" t="s">
        <v>509</v>
      </c>
      <c r="E10951" s="1">
        <v>16948</v>
      </c>
      <c r="F10951" t="s">
        <v>11</v>
      </c>
      <c r="G10951" t="s">
        <v>14</v>
      </c>
      <c r="H10951" t="s">
        <v>13</v>
      </c>
    </row>
    <row r="10952" spans="1:8" x14ac:dyDescent="0.25">
      <c r="A10952">
        <v>450565</v>
      </c>
      <c r="B10952" t="s">
        <v>6043</v>
      </c>
      <c r="C10952" t="s">
        <v>6044</v>
      </c>
      <c r="D10952" t="s">
        <v>509</v>
      </c>
      <c r="E10952" s="1">
        <v>18248</v>
      </c>
      <c r="F10952" t="s">
        <v>11</v>
      </c>
      <c r="G10952" t="s">
        <v>16</v>
      </c>
      <c r="H10952" t="s">
        <v>13</v>
      </c>
    </row>
    <row r="10953" spans="1:8" x14ac:dyDescent="0.25">
      <c r="A10953">
        <v>450893</v>
      </c>
      <c r="B10953" t="s">
        <v>6027</v>
      </c>
      <c r="C10953" t="s">
        <v>5778</v>
      </c>
      <c r="D10953" t="s">
        <v>509</v>
      </c>
      <c r="E10953" s="1">
        <v>16364</v>
      </c>
      <c r="F10953" t="s">
        <v>11</v>
      </c>
      <c r="G10953" t="s">
        <v>14</v>
      </c>
      <c r="H10953" t="s">
        <v>13</v>
      </c>
    </row>
    <row r="10954" spans="1:8" x14ac:dyDescent="0.25">
      <c r="A10954">
        <v>490090</v>
      </c>
      <c r="B10954" t="s">
        <v>6031</v>
      </c>
      <c r="C10954" t="s">
        <v>6032</v>
      </c>
      <c r="D10954" t="s">
        <v>547</v>
      </c>
      <c r="E10954" s="1">
        <v>24170</v>
      </c>
      <c r="F10954" t="s">
        <v>11</v>
      </c>
      <c r="G10954" t="s">
        <v>12</v>
      </c>
      <c r="H10954" t="s">
        <v>13</v>
      </c>
    </row>
    <row r="10955" spans="1:8" x14ac:dyDescent="0.25">
      <c r="A10955">
        <v>490112</v>
      </c>
      <c r="B10955" t="s">
        <v>6045</v>
      </c>
      <c r="C10955" t="s">
        <v>546</v>
      </c>
      <c r="D10955" t="s">
        <v>547</v>
      </c>
      <c r="E10955" s="1">
        <v>17658</v>
      </c>
      <c r="F10955" t="s">
        <v>11</v>
      </c>
      <c r="G10955" t="s">
        <v>14</v>
      </c>
      <c r="H10955" t="s">
        <v>13</v>
      </c>
    </row>
    <row r="10956" spans="1:8" x14ac:dyDescent="0.25">
      <c r="A10956">
        <v>450351</v>
      </c>
      <c r="B10956" t="s">
        <v>6046</v>
      </c>
      <c r="C10956" t="s">
        <v>6047</v>
      </c>
      <c r="D10956" t="s">
        <v>509</v>
      </c>
      <c r="E10956" s="1">
        <v>16360</v>
      </c>
      <c r="F10956" t="s">
        <v>15</v>
      </c>
      <c r="G10956" t="s">
        <v>16</v>
      </c>
      <c r="H10956" t="s">
        <v>25</v>
      </c>
    </row>
    <row r="10957" spans="1:8" x14ac:dyDescent="0.25">
      <c r="A10957">
        <v>451346</v>
      </c>
      <c r="B10957" t="s">
        <v>6008</v>
      </c>
      <c r="C10957" t="s">
        <v>6009</v>
      </c>
      <c r="D10957" t="s">
        <v>509</v>
      </c>
      <c r="E10957" s="1">
        <v>19470</v>
      </c>
      <c r="F10957" t="s">
        <v>11</v>
      </c>
      <c r="G10957" t="s">
        <v>14</v>
      </c>
      <c r="H10957" t="s">
        <v>13</v>
      </c>
    </row>
    <row r="10958" spans="1:8" x14ac:dyDescent="0.25">
      <c r="A10958">
        <v>450788</v>
      </c>
      <c r="B10958" t="s">
        <v>6048</v>
      </c>
      <c r="C10958" t="s">
        <v>5669</v>
      </c>
      <c r="D10958" t="s">
        <v>509</v>
      </c>
      <c r="E10958" s="1">
        <v>20687</v>
      </c>
      <c r="F10958" t="s">
        <v>11</v>
      </c>
      <c r="G10958" t="s">
        <v>18</v>
      </c>
      <c r="H10958" t="s">
        <v>19</v>
      </c>
    </row>
    <row r="10959" spans="1:8" x14ac:dyDescent="0.25">
      <c r="A10959">
        <v>450723</v>
      </c>
      <c r="B10959" t="s">
        <v>5919</v>
      </c>
      <c r="C10959" t="s">
        <v>508</v>
      </c>
      <c r="D10959" t="s">
        <v>509</v>
      </c>
      <c r="E10959" s="1">
        <v>19119</v>
      </c>
      <c r="F10959" t="s">
        <v>48</v>
      </c>
      <c r="G10959" t="s">
        <v>14</v>
      </c>
      <c r="H10959" t="s">
        <v>49</v>
      </c>
    </row>
    <row r="10960" spans="1:8" x14ac:dyDescent="0.25">
      <c r="A10960">
        <v>490044</v>
      </c>
      <c r="B10960" t="s">
        <v>6049</v>
      </c>
      <c r="C10960" t="s">
        <v>6050</v>
      </c>
      <c r="D10960" t="s">
        <v>547</v>
      </c>
      <c r="E10960" s="1">
        <v>16863</v>
      </c>
      <c r="F10960" t="s">
        <v>15</v>
      </c>
      <c r="G10960" t="s">
        <v>16</v>
      </c>
      <c r="H10960" t="s">
        <v>25</v>
      </c>
    </row>
    <row r="10961" spans="1:8" x14ac:dyDescent="0.25">
      <c r="A10961">
        <v>450669</v>
      </c>
      <c r="B10961" t="s">
        <v>5906</v>
      </c>
      <c r="C10961" t="s">
        <v>5907</v>
      </c>
      <c r="D10961" t="s">
        <v>509</v>
      </c>
      <c r="E10961" s="1">
        <v>18682</v>
      </c>
      <c r="F10961" t="s">
        <v>11</v>
      </c>
      <c r="G10961" t="s">
        <v>14</v>
      </c>
      <c r="H10961" t="s">
        <v>13</v>
      </c>
    </row>
    <row r="10962" spans="1:8" x14ac:dyDescent="0.25">
      <c r="A10962">
        <v>451319</v>
      </c>
      <c r="B10962" t="s">
        <v>5983</v>
      </c>
      <c r="C10962" t="s">
        <v>952</v>
      </c>
      <c r="D10962" t="s">
        <v>509</v>
      </c>
      <c r="E10962" s="1">
        <v>18353</v>
      </c>
      <c r="F10962" t="s">
        <v>11</v>
      </c>
      <c r="G10962" t="s">
        <v>16</v>
      </c>
      <c r="H10962" t="s">
        <v>13</v>
      </c>
    </row>
    <row r="10963" spans="1:8" x14ac:dyDescent="0.25">
      <c r="A10963">
        <v>450641</v>
      </c>
      <c r="B10963" t="s">
        <v>6020</v>
      </c>
      <c r="C10963" t="s">
        <v>6021</v>
      </c>
      <c r="D10963" t="s">
        <v>509</v>
      </c>
      <c r="E10963" s="1">
        <v>17939</v>
      </c>
      <c r="F10963" t="s">
        <v>11</v>
      </c>
      <c r="G10963" t="s">
        <v>16</v>
      </c>
      <c r="H10963" t="s">
        <v>13</v>
      </c>
    </row>
    <row r="10964" spans="1:8" x14ac:dyDescent="0.25">
      <c r="A10964">
        <v>490038</v>
      </c>
      <c r="B10964" t="s">
        <v>6051</v>
      </c>
      <c r="C10964" t="s">
        <v>2277</v>
      </c>
      <c r="D10964" t="s">
        <v>547</v>
      </c>
      <c r="E10964" s="1">
        <v>17355</v>
      </c>
      <c r="F10964" t="s">
        <v>11</v>
      </c>
      <c r="G10964" t="s">
        <v>16</v>
      </c>
      <c r="H10964" t="s">
        <v>13</v>
      </c>
    </row>
    <row r="10965" spans="1:8" x14ac:dyDescent="0.25">
      <c r="A10965">
        <v>450694</v>
      </c>
      <c r="B10965" t="s">
        <v>6052</v>
      </c>
      <c r="C10965" t="s">
        <v>6053</v>
      </c>
      <c r="D10965" t="s">
        <v>509</v>
      </c>
      <c r="E10965" s="1">
        <v>20434</v>
      </c>
      <c r="F10965" t="s">
        <v>11</v>
      </c>
      <c r="G10965" t="s">
        <v>16</v>
      </c>
      <c r="H10965" t="s">
        <v>13</v>
      </c>
    </row>
    <row r="10966" spans="1:8" x14ac:dyDescent="0.25">
      <c r="A10966">
        <v>450867</v>
      </c>
      <c r="B10966" t="s">
        <v>5918</v>
      </c>
      <c r="C10966" t="s">
        <v>5595</v>
      </c>
      <c r="D10966" t="s">
        <v>509</v>
      </c>
      <c r="E10966" s="1">
        <v>18268</v>
      </c>
      <c r="F10966" t="s">
        <v>11</v>
      </c>
      <c r="G10966" t="s">
        <v>16</v>
      </c>
      <c r="H10966" t="s">
        <v>13</v>
      </c>
    </row>
    <row r="10967" spans="1:8" x14ac:dyDescent="0.25">
      <c r="A10967">
        <v>450788</v>
      </c>
      <c r="B10967" t="s">
        <v>6048</v>
      </c>
      <c r="C10967" t="s">
        <v>5669</v>
      </c>
      <c r="D10967" t="s">
        <v>509</v>
      </c>
      <c r="E10967" s="1">
        <v>21028</v>
      </c>
      <c r="F10967" t="s">
        <v>48</v>
      </c>
      <c r="G10967" t="s">
        <v>16</v>
      </c>
      <c r="H10967" t="s">
        <v>49</v>
      </c>
    </row>
    <row r="10968" spans="1:8" x14ac:dyDescent="0.25">
      <c r="A10968">
        <v>450271</v>
      </c>
      <c r="B10968" t="s">
        <v>5823</v>
      </c>
      <c r="C10968" t="s">
        <v>648</v>
      </c>
      <c r="D10968" t="s">
        <v>509</v>
      </c>
      <c r="E10968" s="1">
        <v>29737</v>
      </c>
      <c r="F10968" t="s">
        <v>48</v>
      </c>
      <c r="G10968" t="s">
        <v>18</v>
      </c>
      <c r="H10968" t="s">
        <v>125</v>
      </c>
    </row>
    <row r="10969" spans="1:8" x14ac:dyDescent="0.25">
      <c r="A10969">
        <v>490042</v>
      </c>
      <c r="B10969" t="s">
        <v>6054</v>
      </c>
      <c r="C10969" t="s">
        <v>6055</v>
      </c>
      <c r="D10969" t="s">
        <v>547</v>
      </c>
      <c r="E10969" s="1">
        <v>19914</v>
      </c>
      <c r="F10969" t="s">
        <v>15</v>
      </c>
      <c r="G10969" t="s">
        <v>18</v>
      </c>
      <c r="H10969" t="s">
        <v>26</v>
      </c>
    </row>
    <row r="10970" spans="1:8" x14ac:dyDescent="0.25">
      <c r="A10970">
        <v>490059</v>
      </c>
      <c r="B10970" t="s">
        <v>5944</v>
      </c>
      <c r="C10970" t="s">
        <v>546</v>
      </c>
      <c r="D10970" t="s">
        <v>547</v>
      </c>
      <c r="E10970" s="1">
        <v>18716</v>
      </c>
      <c r="F10970" t="s">
        <v>11</v>
      </c>
      <c r="G10970" t="s">
        <v>16</v>
      </c>
      <c r="H10970" t="s">
        <v>13</v>
      </c>
    </row>
    <row r="10971" spans="1:8" x14ac:dyDescent="0.25">
      <c r="A10971">
        <v>450605</v>
      </c>
      <c r="B10971" t="s">
        <v>5739</v>
      </c>
      <c r="C10971" t="s">
        <v>5740</v>
      </c>
      <c r="D10971" t="s">
        <v>509</v>
      </c>
      <c r="E10971" s="1">
        <v>17466</v>
      </c>
      <c r="F10971" t="s">
        <v>11</v>
      </c>
      <c r="G10971" t="s">
        <v>14</v>
      </c>
      <c r="H10971" t="s">
        <v>13</v>
      </c>
    </row>
    <row r="10972" spans="1:8" x14ac:dyDescent="0.25">
      <c r="A10972">
        <v>450828</v>
      </c>
      <c r="B10972" t="s">
        <v>5947</v>
      </c>
      <c r="C10972" t="s">
        <v>5948</v>
      </c>
      <c r="D10972" t="s">
        <v>509</v>
      </c>
      <c r="E10972" s="1">
        <v>24465</v>
      </c>
      <c r="F10972" t="s">
        <v>11</v>
      </c>
      <c r="G10972" t="s">
        <v>12</v>
      </c>
      <c r="H10972" t="s">
        <v>13</v>
      </c>
    </row>
    <row r="10973" spans="1:8" x14ac:dyDescent="0.25">
      <c r="A10973">
        <v>460004</v>
      </c>
      <c r="B10973" t="s">
        <v>6056</v>
      </c>
      <c r="C10973" t="s">
        <v>6057</v>
      </c>
      <c r="D10973" t="s">
        <v>530</v>
      </c>
      <c r="E10973" s="1">
        <v>26650</v>
      </c>
      <c r="F10973" t="s">
        <v>11</v>
      </c>
      <c r="G10973" t="s">
        <v>12</v>
      </c>
      <c r="H10973" t="s">
        <v>13</v>
      </c>
    </row>
    <row r="10974" spans="1:8" x14ac:dyDescent="0.25">
      <c r="A10974">
        <v>451376</v>
      </c>
      <c r="B10974" t="s">
        <v>6015</v>
      </c>
      <c r="C10974" t="s">
        <v>6016</v>
      </c>
      <c r="D10974" t="s">
        <v>509</v>
      </c>
      <c r="E10974" s="1">
        <v>19439</v>
      </c>
      <c r="F10974" t="s">
        <v>48</v>
      </c>
      <c r="G10974" t="s">
        <v>16</v>
      </c>
      <c r="H10974" t="s">
        <v>49</v>
      </c>
    </row>
    <row r="10975" spans="1:8" x14ac:dyDescent="0.25">
      <c r="A10975">
        <v>450718</v>
      </c>
      <c r="B10975" t="s">
        <v>5956</v>
      </c>
      <c r="C10975" t="s">
        <v>5957</v>
      </c>
      <c r="D10975" t="s">
        <v>509</v>
      </c>
      <c r="E10975" s="1">
        <v>17429</v>
      </c>
      <c r="F10975" t="s">
        <v>11</v>
      </c>
      <c r="G10975" t="s">
        <v>14</v>
      </c>
      <c r="H10975" t="s">
        <v>13</v>
      </c>
    </row>
    <row r="10976" spans="1:8" x14ac:dyDescent="0.25">
      <c r="A10976">
        <v>450669</v>
      </c>
      <c r="B10976" t="s">
        <v>5906</v>
      </c>
      <c r="C10976" t="s">
        <v>5907</v>
      </c>
      <c r="D10976" t="s">
        <v>509</v>
      </c>
      <c r="E10976" s="1">
        <v>20007</v>
      </c>
      <c r="F10976" t="s">
        <v>48</v>
      </c>
      <c r="G10976" t="s">
        <v>16</v>
      </c>
      <c r="H10976" t="s">
        <v>49</v>
      </c>
    </row>
    <row r="10977" spans="1:8" x14ac:dyDescent="0.25">
      <c r="A10977">
        <v>450686</v>
      </c>
      <c r="B10977" t="s">
        <v>4101</v>
      </c>
      <c r="C10977" t="s">
        <v>5622</v>
      </c>
      <c r="D10977" t="s">
        <v>509</v>
      </c>
      <c r="E10977" s="1">
        <v>26526</v>
      </c>
      <c r="F10977" t="s">
        <v>11</v>
      </c>
      <c r="G10977" t="s">
        <v>12</v>
      </c>
      <c r="H10977" t="s">
        <v>13</v>
      </c>
    </row>
    <row r="10978" spans="1:8" x14ac:dyDescent="0.25">
      <c r="A10978">
        <v>450698</v>
      </c>
      <c r="B10978" t="s">
        <v>6058</v>
      </c>
      <c r="C10978" t="s">
        <v>6059</v>
      </c>
      <c r="D10978" t="s">
        <v>509</v>
      </c>
      <c r="E10978" s="1">
        <v>14462</v>
      </c>
      <c r="F10978" t="s">
        <v>15</v>
      </c>
      <c r="G10978" t="s">
        <v>16</v>
      </c>
      <c r="H10978" t="s">
        <v>25</v>
      </c>
    </row>
    <row r="10979" spans="1:8" x14ac:dyDescent="0.25">
      <c r="A10979">
        <v>450537</v>
      </c>
      <c r="B10979" t="s">
        <v>5908</v>
      </c>
      <c r="C10979" t="s">
        <v>5909</v>
      </c>
      <c r="D10979" t="s">
        <v>509</v>
      </c>
      <c r="E10979" s="1">
        <v>21539</v>
      </c>
      <c r="F10979" t="s">
        <v>48</v>
      </c>
      <c r="G10979" t="s">
        <v>14</v>
      </c>
      <c r="H10979" t="s">
        <v>49</v>
      </c>
    </row>
    <row r="10980" spans="1:8" x14ac:dyDescent="0.25">
      <c r="A10980">
        <v>450403</v>
      </c>
      <c r="B10980" t="s">
        <v>5923</v>
      </c>
      <c r="C10980" t="s">
        <v>5924</v>
      </c>
      <c r="D10980" t="s">
        <v>509</v>
      </c>
      <c r="E10980" s="1">
        <v>27503</v>
      </c>
      <c r="F10980" t="s">
        <v>48</v>
      </c>
      <c r="G10980" t="s">
        <v>18</v>
      </c>
      <c r="H10980" t="s">
        <v>94</v>
      </c>
    </row>
    <row r="10981" spans="1:8" x14ac:dyDescent="0.25">
      <c r="A10981">
        <v>450661</v>
      </c>
      <c r="B10981" t="s">
        <v>5941</v>
      </c>
      <c r="C10981" t="s">
        <v>5703</v>
      </c>
      <c r="D10981" t="s">
        <v>509</v>
      </c>
      <c r="E10981" s="1">
        <v>25485</v>
      </c>
      <c r="F10981" t="s">
        <v>11</v>
      </c>
      <c r="G10981" t="s">
        <v>12</v>
      </c>
      <c r="H10981" t="s">
        <v>13</v>
      </c>
    </row>
    <row r="10982" spans="1:8" x14ac:dyDescent="0.25">
      <c r="A10982">
        <v>450565</v>
      </c>
      <c r="B10982" t="s">
        <v>6043</v>
      </c>
      <c r="C10982" t="s">
        <v>6044</v>
      </c>
      <c r="D10982" t="s">
        <v>509</v>
      </c>
      <c r="E10982" s="1">
        <v>16386</v>
      </c>
      <c r="F10982" t="s">
        <v>11</v>
      </c>
      <c r="G10982" t="s">
        <v>14</v>
      </c>
      <c r="H10982" t="s">
        <v>13</v>
      </c>
    </row>
    <row r="10983" spans="1:8" x14ac:dyDescent="0.25">
      <c r="A10983">
        <v>450702</v>
      </c>
      <c r="B10983" t="s">
        <v>6060</v>
      </c>
      <c r="C10983" t="s">
        <v>6061</v>
      </c>
      <c r="D10983" t="s">
        <v>509</v>
      </c>
      <c r="E10983" s="1">
        <v>24598</v>
      </c>
      <c r="F10983" t="s">
        <v>11</v>
      </c>
      <c r="G10983" t="s">
        <v>12</v>
      </c>
      <c r="H10983" t="s">
        <v>13</v>
      </c>
    </row>
    <row r="10984" spans="1:8" x14ac:dyDescent="0.25">
      <c r="A10984">
        <v>450788</v>
      </c>
      <c r="B10984" t="s">
        <v>6048</v>
      </c>
      <c r="C10984" t="s">
        <v>5669</v>
      </c>
      <c r="D10984" t="s">
        <v>509</v>
      </c>
      <c r="E10984" s="1">
        <v>24238</v>
      </c>
      <c r="F10984" t="s">
        <v>11</v>
      </c>
      <c r="G10984" t="s">
        <v>12</v>
      </c>
      <c r="H10984" t="s">
        <v>13</v>
      </c>
    </row>
    <row r="10985" spans="1:8" x14ac:dyDescent="0.25">
      <c r="A10985">
        <v>451308</v>
      </c>
      <c r="B10985" t="s">
        <v>6062</v>
      </c>
      <c r="C10985" t="s">
        <v>6063</v>
      </c>
      <c r="D10985" t="s">
        <v>509</v>
      </c>
      <c r="E10985" s="1">
        <v>20677</v>
      </c>
      <c r="F10985" t="s">
        <v>11</v>
      </c>
      <c r="G10985" t="s">
        <v>16</v>
      </c>
      <c r="H10985" t="s">
        <v>13</v>
      </c>
    </row>
    <row r="10986" spans="1:8" x14ac:dyDescent="0.25">
      <c r="A10986">
        <v>450670</v>
      </c>
      <c r="B10986" t="s">
        <v>5927</v>
      </c>
      <c r="C10986" t="s">
        <v>5928</v>
      </c>
      <c r="D10986" t="s">
        <v>509</v>
      </c>
      <c r="E10986" s="1">
        <v>20439</v>
      </c>
      <c r="F10986" t="s">
        <v>11</v>
      </c>
      <c r="G10986" t="s">
        <v>18</v>
      </c>
      <c r="H10986" t="s">
        <v>19</v>
      </c>
    </row>
    <row r="10987" spans="1:8" x14ac:dyDescent="0.25">
      <c r="A10987">
        <v>460001</v>
      </c>
      <c r="B10987" t="s">
        <v>6064</v>
      </c>
      <c r="C10987" t="s">
        <v>6065</v>
      </c>
      <c r="D10987" t="s">
        <v>530</v>
      </c>
      <c r="E10987" s="1">
        <v>23133</v>
      </c>
      <c r="F10987" t="s">
        <v>48</v>
      </c>
      <c r="G10987" t="s">
        <v>18</v>
      </c>
      <c r="H10987" t="s">
        <v>94</v>
      </c>
    </row>
    <row r="10988" spans="1:8" x14ac:dyDescent="0.25">
      <c r="A10988">
        <v>451359</v>
      </c>
      <c r="B10988" t="s">
        <v>5993</v>
      </c>
      <c r="C10988" t="s">
        <v>5994</v>
      </c>
      <c r="D10988" t="s">
        <v>509</v>
      </c>
      <c r="E10988" s="1">
        <v>14364</v>
      </c>
      <c r="F10988" t="s">
        <v>15</v>
      </c>
      <c r="G10988" t="s">
        <v>14</v>
      </c>
      <c r="H10988" t="s">
        <v>25</v>
      </c>
    </row>
    <row r="10989" spans="1:8" x14ac:dyDescent="0.25">
      <c r="A10989">
        <v>450855</v>
      </c>
      <c r="B10989" t="s">
        <v>5942</v>
      </c>
      <c r="C10989" t="s">
        <v>5742</v>
      </c>
      <c r="D10989" t="s">
        <v>509</v>
      </c>
      <c r="E10989" s="1">
        <v>23620</v>
      </c>
      <c r="F10989" t="s">
        <v>48</v>
      </c>
      <c r="G10989" t="s">
        <v>18</v>
      </c>
      <c r="H10989" t="s">
        <v>94</v>
      </c>
    </row>
    <row r="10990" spans="1:8" x14ac:dyDescent="0.25">
      <c r="A10990">
        <v>450643</v>
      </c>
      <c r="B10990" t="s">
        <v>5557</v>
      </c>
      <c r="C10990" t="s">
        <v>5558</v>
      </c>
      <c r="D10990" t="s">
        <v>509</v>
      </c>
      <c r="E10990" s="1">
        <v>18763</v>
      </c>
      <c r="F10990" t="s">
        <v>11</v>
      </c>
      <c r="G10990" t="s">
        <v>16</v>
      </c>
      <c r="H10990" t="s">
        <v>65</v>
      </c>
    </row>
    <row r="10991" spans="1:8" x14ac:dyDescent="0.25">
      <c r="A10991">
        <v>451384</v>
      </c>
      <c r="B10991" t="s">
        <v>6066</v>
      </c>
      <c r="C10991" t="s">
        <v>6067</v>
      </c>
      <c r="D10991" t="s">
        <v>509</v>
      </c>
      <c r="E10991" s="1">
        <v>17122</v>
      </c>
      <c r="F10991" t="s">
        <v>11</v>
      </c>
      <c r="G10991" t="s">
        <v>14</v>
      </c>
      <c r="H10991" t="s">
        <v>13</v>
      </c>
    </row>
    <row r="10992" spans="1:8" x14ac:dyDescent="0.25">
      <c r="A10992">
        <v>450684</v>
      </c>
      <c r="B10992" t="s">
        <v>5998</v>
      </c>
      <c r="C10992" t="s">
        <v>5999</v>
      </c>
      <c r="D10992" t="s">
        <v>509</v>
      </c>
      <c r="E10992" s="1">
        <v>18000</v>
      </c>
      <c r="F10992" t="s">
        <v>11</v>
      </c>
      <c r="G10992" t="s">
        <v>14</v>
      </c>
      <c r="H10992" t="s">
        <v>13</v>
      </c>
    </row>
    <row r="10993" spans="1:8" x14ac:dyDescent="0.25">
      <c r="A10993">
        <v>450711</v>
      </c>
      <c r="B10993" t="s">
        <v>5840</v>
      </c>
      <c r="C10993" t="s">
        <v>5841</v>
      </c>
      <c r="D10993" t="s">
        <v>509</v>
      </c>
      <c r="E10993" s="1">
        <v>15724</v>
      </c>
      <c r="F10993" t="s">
        <v>15</v>
      </c>
      <c r="G10993" t="s">
        <v>14</v>
      </c>
      <c r="H10993" t="s">
        <v>122</v>
      </c>
    </row>
    <row r="10994" spans="1:8" x14ac:dyDescent="0.25">
      <c r="A10994">
        <v>450675</v>
      </c>
      <c r="B10994" t="s">
        <v>5917</v>
      </c>
      <c r="C10994" t="s">
        <v>5681</v>
      </c>
      <c r="D10994" t="s">
        <v>509</v>
      </c>
      <c r="E10994" s="1">
        <v>22540</v>
      </c>
      <c r="F10994" t="s">
        <v>11</v>
      </c>
      <c r="G10994" t="s">
        <v>18</v>
      </c>
      <c r="H10994" t="s">
        <v>19</v>
      </c>
    </row>
    <row r="10995" spans="1:8" x14ac:dyDescent="0.25">
      <c r="A10995">
        <v>470011</v>
      </c>
      <c r="B10995" t="s">
        <v>6068</v>
      </c>
      <c r="C10995" t="s">
        <v>6069</v>
      </c>
      <c r="D10995" t="s">
        <v>535</v>
      </c>
      <c r="E10995" s="1">
        <v>16550</v>
      </c>
      <c r="F10995" t="s">
        <v>11</v>
      </c>
      <c r="G10995" t="s">
        <v>14</v>
      </c>
      <c r="H10995" t="s">
        <v>13</v>
      </c>
    </row>
    <row r="10996" spans="1:8" x14ac:dyDescent="0.25">
      <c r="A10996">
        <v>450558</v>
      </c>
      <c r="B10996" t="s">
        <v>6070</v>
      </c>
      <c r="C10996" t="s">
        <v>2905</v>
      </c>
      <c r="D10996" t="s">
        <v>509</v>
      </c>
      <c r="E10996" s="1">
        <v>26272</v>
      </c>
      <c r="F10996" t="s">
        <v>11</v>
      </c>
      <c r="G10996" t="s">
        <v>12</v>
      </c>
      <c r="H10996" t="s">
        <v>13</v>
      </c>
    </row>
    <row r="10997" spans="1:8" x14ac:dyDescent="0.25">
      <c r="A10997">
        <v>450779</v>
      </c>
      <c r="B10997" t="s">
        <v>5861</v>
      </c>
      <c r="C10997" t="s">
        <v>5585</v>
      </c>
      <c r="D10997" t="s">
        <v>509</v>
      </c>
      <c r="E10997" s="1">
        <v>18761</v>
      </c>
      <c r="F10997" t="s">
        <v>11</v>
      </c>
      <c r="G10997" t="s">
        <v>16</v>
      </c>
      <c r="H10997" t="s">
        <v>13</v>
      </c>
    </row>
    <row r="10998" spans="1:8" x14ac:dyDescent="0.25">
      <c r="A10998">
        <v>451367</v>
      </c>
      <c r="B10998" t="s">
        <v>5899</v>
      </c>
      <c r="C10998" t="s">
        <v>2922</v>
      </c>
      <c r="D10998" t="s">
        <v>509</v>
      </c>
      <c r="E10998" s="1">
        <v>16850</v>
      </c>
      <c r="F10998" t="s">
        <v>11</v>
      </c>
      <c r="G10998" t="s">
        <v>14</v>
      </c>
      <c r="H10998" t="s">
        <v>13</v>
      </c>
    </row>
    <row r="10999" spans="1:8" x14ac:dyDescent="0.25">
      <c r="A10999">
        <v>450654</v>
      </c>
      <c r="B10999" t="s">
        <v>5811</v>
      </c>
      <c r="C10999" t="s">
        <v>5812</v>
      </c>
      <c r="D10999" t="s">
        <v>509</v>
      </c>
      <c r="E10999" s="1">
        <v>16379</v>
      </c>
      <c r="F10999" t="s">
        <v>11</v>
      </c>
      <c r="G10999" t="s">
        <v>14</v>
      </c>
      <c r="H10999" t="s">
        <v>13</v>
      </c>
    </row>
    <row r="11000" spans="1:8" x14ac:dyDescent="0.25">
      <c r="A11000">
        <v>450659</v>
      </c>
      <c r="B11000" t="s">
        <v>6071</v>
      </c>
      <c r="C11000" t="s">
        <v>595</v>
      </c>
      <c r="D11000" t="s">
        <v>509</v>
      </c>
      <c r="E11000" s="1">
        <v>26184</v>
      </c>
      <c r="F11000" t="s">
        <v>48</v>
      </c>
      <c r="G11000" t="s">
        <v>18</v>
      </c>
      <c r="H11000" t="s">
        <v>94</v>
      </c>
    </row>
    <row r="11001" spans="1:8" x14ac:dyDescent="0.25">
      <c r="A11001">
        <v>490057</v>
      </c>
      <c r="B11001" t="s">
        <v>6072</v>
      </c>
      <c r="C11001" t="s">
        <v>6073</v>
      </c>
      <c r="D11001" t="s">
        <v>547</v>
      </c>
      <c r="E11001" s="1">
        <v>21033</v>
      </c>
      <c r="F11001" t="s">
        <v>11</v>
      </c>
      <c r="G11001" t="s">
        <v>18</v>
      </c>
      <c r="H11001" t="s">
        <v>19</v>
      </c>
    </row>
    <row r="11002" spans="1:8" x14ac:dyDescent="0.25">
      <c r="A11002">
        <v>450711</v>
      </c>
      <c r="B11002" t="s">
        <v>5840</v>
      </c>
      <c r="C11002" t="s">
        <v>5841</v>
      </c>
      <c r="D11002" t="s">
        <v>509</v>
      </c>
      <c r="E11002" s="1">
        <v>24849</v>
      </c>
      <c r="F11002" t="s">
        <v>11</v>
      </c>
      <c r="G11002" t="s">
        <v>12</v>
      </c>
      <c r="H11002" t="s">
        <v>13</v>
      </c>
    </row>
    <row r="11003" spans="1:8" x14ac:dyDescent="0.25">
      <c r="A11003">
        <v>451377</v>
      </c>
      <c r="B11003" t="s">
        <v>6074</v>
      </c>
      <c r="C11003" t="s">
        <v>6075</v>
      </c>
      <c r="D11003" t="s">
        <v>509</v>
      </c>
      <c r="E11003" s="1">
        <v>15561</v>
      </c>
      <c r="F11003" t="s">
        <v>11</v>
      </c>
      <c r="G11003" t="s">
        <v>14</v>
      </c>
      <c r="H11003" t="s">
        <v>13</v>
      </c>
    </row>
    <row r="11004" spans="1:8" x14ac:dyDescent="0.25">
      <c r="A11004">
        <v>450639</v>
      </c>
      <c r="B11004" t="s">
        <v>5614</v>
      </c>
      <c r="C11004" t="s">
        <v>2403</v>
      </c>
      <c r="D11004" t="s">
        <v>509</v>
      </c>
      <c r="E11004" s="1">
        <v>25402</v>
      </c>
      <c r="F11004" t="s">
        <v>11</v>
      </c>
      <c r="G11004" t="s">
        <v>12</v>
      </c>
      <c r="H11004" t="s">
        <v>13</v>
      </c>
    </row>
    <row r="11005" spans="1:8" x14ac:dyDescent="0.25">
      <c r="A11005">
        <v>450702</v>
      </c>
      <c r="B11005" t="s">
        <v>6060</v>
      </c>
      <c r="C11005" t="s">
        <v>6061</v>
      </c>
      <c r="D11005" t="s">
        <v>509</v>
      </c>
      <c r="E11005" s="1">
        <v>18696</v>
      </c>
      <c r="F11005" t="s">
        <v>11</v>
      </c>
      <c r="G11005" t="s">
        <v>16</v>
      </c>
      <c r="H11005" t="s">
        <v>13</v>
      </c>
    </row>
    <row r="11006" spans="1:8" x14ac:dyDescent="0.25">
      <c r="A11006">
        <v>450820</v>
      </c>
      <c r="B11006" t="s">
        <v>5650</v>
      </c>
      <c r="C11006" t="s">
        <v>5651</v>
      </c>
      <c r="D11006" t="s">
        <v>509</v>
      </c>
      <c r="E11006" s="1">
        <v>19903</v>
      </c>
      <c r="F11006" t="s">
        <v>48</v>
      </c>
      <c r="G11006" t="s">
        <v>14</v>
      </c>
      <c r="H11006" t="s">
        <v>49</v>
      </c>
    </row>
    <row r="11007" spans="1:8" x14ac:dyDescent="0.25">
      <c r="A11007">
        <v>450460</v>
      </c>
      <c r="B11007" t="s">
        <v>6035</v>
      </c>
      <c r="C11007" t="s">
        <v>6036</v>
      </c>
      <c r="D11007" t="s">
        <v>509</v>
      </c>
      <c r="E11007" s="1">
        <v>17262</v>
      </c>
      <c r="F11007" t="s">
        <v>11</v>
      </c>
      <c r="G11007" t="s">
        <v>14</v>
      </c>
      <c r="H11007" t="s">
        <v>13</v>
      </c>
    </row>
    <row r="11008" spans="1:8" x14ac:dyDescent="0.25">
      <c r="A11008">
        <v>450702</v>
      </c>
      <c r="B11008" t="s">
        <v>6060</v>
      </c>
      <c r="C11008" t="s">
        <v>6061</v>
      </c>
      <c r="D11008" t="s">
        <v>509</v>
      </c>
      <c r="E11008" s="1">
        <v>21445</v>
      </c>
      <c r="F11008" t="s">
        <v>11</v>
      </c>
      <c r="G11008" t="s">
        <v>18</v>
      </c>
      <c r="H11008" t="s">
        <v>19</v>
      </c>
    </row>
    <row r="11009" spans="1:8" x14ac:dyDescent="0.25">
      <c r="A11009">
        <v>450643</v>
      </c>
      <c r="B11009" t="s">
        <v>5557</v>
      </c>
      <c r="C11009" t="s">
        <v>5558</v>
      </c>
      <c r="D11009" t="s">
        <v>509</v>
      </c>
      <c r="E11009" s="1">
        <v>22141</v>
      </c>
      <c r="F11009" t="s">
        <v>11</v>
      </c>
      <c r="G11009" t="s">
        <v>18</v>
      </c>
      <c r="H11009" t="s">
        <v>19</v>
      </c>
    </row>
    <row r="11010" spans="1:8" x14ac:dyDescent="0.25">
      <c r="A11010">
        <v>450424</v>
      </c>
      <c r="B11010" t="s">
        <v>5862</v>
      </c>
      <c r="C11010" t="s">
        <v>5863</v>
      </c>
      <c r="D11010" t="s">
        <v>509</v>
      </c>
      <c r="E11010" s="1">
        <v>18890</v>
      </c>
      <c r="F11010" t="s">
        <v>48</v>
      </c>
      <c r="G11010" t="s">
        <v>14</v>
      </c>
      <c r="H11010" t="s">
        <v>49</v>
      </c>
    </row>
    <row r="11011" spans="1:8" x14ac:dyDescent="0.25">
      <c r="A11011">
        <v>451386</v>
      </c>
      <c r="B11011" t="s">
        <v>2115</v>
      </c>
      <c r="C11011" t="s">
        <v>1257</v>
      </c>
      <c r="D11011" t="s">
        <v>509</v>
      </c>
      <c r="E11011" s="1">
        <v>24157</v>
      </c>
      <c r="F11011" t="s">
        <v>11</v>
      </c>
      <c r="G11011" t="s">
        <v>18</v>
      </c>
      <c r="H11011" t="s">
        <v>19</v>
      </c>
    </row>
    <row r="11012" spans="1:8" x14ac:dyDescent="0.25">
      <c r="A11012">
        <v>450672</v>
      </c>
      <c r="B11012" t="s">
        <v>5695</v>
      </c>
      <c r="C11012" t="s">
        <v>5585</v>
      </c>
      <c r="D11012" t="s">
        <v>509</v>
      </c>
      <c r="E11012" s="1">
        <v>19303</v>
      </c>
      <c r="F11012" t="s">
        <v>48</v>
      </c>
      <c r="G11012" t="s">
        <v>14</v>
      </c>
      <c r="H11012" t="s">
        <v>49</v>
      </c>
    </row>
    <row r="11013" spans="1:8" x14ac:dyDescent="0.25">
      <c r="A11013">
        <v>450469</v>
      </c>
      <c r="B11013" t="s">
        <v>5866</v>
      </c>
      <c r="C11013" t="s">
        <v>5867</v>
      </c>
      <c r="D11013" t="s">
        <v>509</v>
      </c>
      <c r="E11013" s="1">
        <v>17683</v>
      </c>
      <c r="F11013" t="s">
        <v>11</v>
      </c>
      <c r="G11013" t="s">
        <v>14</v>
      </c>
      <c r="H11013" t="s">
        <v>13</v>
      </c>
    </row>
    <row r="11014" spans="1:8" x14ac:dyDescent="0.25">
      <c r="A11014">
        <v>451370</v>
      </c>
      <c r="B11014" t="s">
        <v>6076</v>
      </c>
      <c r="C11014" t="s">
        <v>6077</v>
      </c>
      <c r="D11014" t="s">
        <v>509</v>
      </c>
      <c r="E11014" s="1">
        <v>19923</v>
      </c>
      <c r="F11014" t="s">
        <v>48</v>
      </c>
      <c r="G11014" t="s">
        <v>16</v>
      </c>
      <c r="H11014" t="s">
        <v>49</v>
      </c>
    </row>
    <row r="11015" spans="1:8" x14ac:dyDescent="0.25">
      <c r="A11015">
        <v>450348</v>
      </c>
      <c r="B11015" t="s">
        <v>6078</v>
      </c>
      <c r="C11015" t="s">
        <v>6079</v>
      </c>
      <c r="D11015" t="s">
        <v>509</v>
      </c>
      <c r="E11015" s="1">
        <v>14835</v>
      </c>
      <c r="F11015" t="s">
        <v>15</v>
      </c>
      <c r="G11015" t="s">
        <v>16</v>
      </c>
      <c r="H11015" t="s">
        <v>25</v>
      </c>
    </row>
    <row r="11016" spans="1:8" x14ac:dyDescent="0.25">
      <c r="A11016">
        <v>450820</v>
      </c>
      <c r="B11016" t="s">
        <v>5650</v>
      </c>
      <c r="C11016" t="s">
        <v>5651</v>
      </c>
      <c r="D11016" t="s">
        <v>509</v>
      </c>
      <c r="E11016" s="1">
        <v>25718</v>
      </c>
      <c r="F11016" t="s">
        <v>11</v>
      </c>
      <c r="G11016" t="s">
        <v>12</v>
      </c>
      <c r="H11016" t="s">
        <v>13</v>
      </c>
    </row>
    <row r="11017" spans="1:8" x14ac:dyDescent="0.25">
      <c r="A11017">
        <v>460006</v>
      </c>
      <c r="B11017" t="s">
        <v>6080</v>
      </c>
      <c r="C11017" t="s">
        <v>5886</v>
      </c>
      <c r="D11017" t="s">
        <v>530</v>
      </c>
      <c r="E11017" s="1">
        <v>17122</v>
      </c>
      <c r="F11017" t="s">
        <v>11</v>
      </c>
      <c r="G11017" t="s">
        <v>14</v>
      </c>
      <c r="H11017" t="s">
        <v>13</v>
      </c>
    </row>
    <row r="11018" spans="1:8" x14ac:dyDescent="0.25">
      <c r="A11018">
        <v>450855</v>
      </c>
      <c r="B11018" t="s">
        <v>5942</v>
      </c>
      <c r="C11018" t="s">
        <v>5742</v>
      </c>
      <c r="D11018" t="s">
        <v>509</v>
      </c>
      <c r="E11018" s="1">
        <v>17628</v>
      </c>
      <c r="F11018" t="s">
        <v>11</v>
      </c>
      <c r="G11018" t="s">
        <v>14</v>
      </c>
      <c r="H11018" t="s">
        <v>13</v>
      </c>
    </row>
    <row r="11019" spans="1:8" x14ac:dyDescent="0.25">
      <c r="A11019">
        <v>450876</v>
      </c>
      <c r="B11019" t="s">
        <v>5887</v>
      </c>
      <c r="C11019" t="s">
        <v>5622</v>
      </c>
      <c r="D11019" t="s">
        <v>509</v>
      </c>
      <c r="E11019" s="1">
        <v>25396</v>
      </c>
      <c r="F11019" t="s">
        <v>11</v>
      </c>
      <c r="G11019" t="s">
        <v>12</v>
      </c>
      <c r="H11019" t="s">
        <v>13</v>
      </c>
    </row>
    <row r="11020" spans="1:8" x14ac:dyDescent="0.25">
      <c r="A11020">
        <v>450779</v>
      </c>
      <c r="B11020" t="s">
        <v>5861</v>
      </c>
      <c r="C11020" t="s">
        <v>5585</v>
      </c>
      <c r="D11020" t="s">
        <v>509</v>
      </c>
      <c r="E11020" s="1">
        <v>16165</v>
      </c>
      <c r="F11020" t="s">
        <v>11</v>
      </c>
      <c r="G11020" t="s">
        <v>14</v>
      </c>
      <c r="H11020" t="s">
        <v>13</v>
      </c>
    </row>
    <row r="11021" spans="1:8" x14ac:dyDescent="0.25">
      <c r="A11021">
        <v>450851</v>
      </c>
      <c r="B11021" t="s">
        <v>6081</v>
      </c>
      <c r="C11021" t="s">
        <v>508</v>
      </c>
      <c r="D11021" t="s">
        <v>509</v>
      </c>
      <c r="E11021" s="1">
        <v>25269</v>
      </c>
      <c r="F11021" t="s">
        <v>11</v>
      </c>
      <c r="G11021" t="s">
        <v>12</v>
      </c>
      <c r="H11021" t="s">
        <v>13</v>
      </c>
    </row>
    <row r="11022" spans="1:8" x14ac:dyDescent="0.25">
      <c r="A11022">
        <v>450596</v>
      </c>
      <c r="B11022" t="s">
        <v>5620</v>
      </c>
      <c r="C11022" t="s">
        <v>5621</v>
      </c>
      <c r="D11022" t="s">
        <v>509</v>
      </c>
      <c r="E11022" s="1">
        <v>25230</v>
      </c>
      <c r="F11022" t="s">
        <v>11</v>
      </c>
      <c r="G11022" t="s">
        <v>12</v>
      </c>
      <c r="H11022" t="s">
        <v>13</v>
      </c>
    </row>
    <row r="11023" spans="1:8" x14ac:dyDescent="0.25">
      <c r="A11023">
        <v>450587</v>
      </c>
      <c r="B11023" t="s">
        <v>5958</v>
      </c>
      <c r="C11023" t="s">
        <v>5959</v>
      </c>
      <c r="D11023" t="s">
        <v>509</v>
      </c>
      <c r="E11023" s="1">
        <v>23092</v>
      </c>
      <c r="F11023" t="s">
        <v>11</v>
      </c>
      <c r="G11023" t="s">
        <v>12</v>
      </c>
      <c r="H11023" t="s">
        <v>13</v>
      </c>
    </row>
    <row r="11024" spans="1:8" x14ac:dyDescent="0.25">
      <c r="A11024">
        <v>450883</v>
      </c>
      <c r="B11024" t="s">
        <v>6082</v>
      </c>
      <c r="C11024" t="s">
        <v>6083</v>
      </c>
      <c r="D11024" t="s">
        <v>509</v>
      </c>
      <c r="E11024" s="1">
        <v>26910</v>
      </c>
      <c r="F11024" t="s">
        <v>48</v>
      </c>
      <c r="G11024" t="s">
        <v>18</v>
      </c>
      <c r="H11024" t="s">
        <v>94</v>
      </c>
    </row>
    <row r="11025" spans="1:8" x14ac:dyDescent="0.25">
      <c r="A11025">
        <v>450643</v>
      </c>
      <c r="B11025" t="s">
        <v>5557</v>
      </c>
      <c r="C11025" t="s">
        <v>5558</v>
      </c>
      <c r="D11025" t="s">
        <v>509</v>
      </c>
      <c r="E11025" s="1">
        <v>21117</v>
      </c>
      <c r="F11025" t="s">
        <v>15</v>
      </c>
      <c r="G11025" t="s">
        <v>12</v>
      </c>
      <c r="H11025" t="s">
        <v>25</v>
      </c>
    </row>
    <row r="11026" spans="1:8" x14ac:dyDescent="0.25">
      <c r="A11026">
        <v>450292</v>
      </c>
      <c r="B11026" t="s">
        <v>6084</v>
      </c>
      <c r="C11026" t="s">
        <v>6085</v>
      </c>
      <c r="D11026" t="s">
        <v>509</v>
      </c>
      <c r="E11026" s="1">
        <v>20899</v>
      </c>
      <c r="F11026" t="s">
        <v>11</v>
      </c>
      <c r="G11026" t="s">
        <v>18</v>
      </c>
      <c r="H11026" t="s">
        <v>19</v>
      </c>
    </row>
    <row r="11027" spans="1:8" x14ac:dyDescent="0.25">
      <c r="A11027">
        <v>450558</v>
      </c>
      <c r="B11027" t="s">
        <v>6070</v>
      </c>
      <c r="C11027" t="s">
        <v>2905</v>
      </c>
      <c r="D11027" t="s">
        <v>509</v>
      </c>
      <c r="E11027" s="1">
        <v>18438</v>
      </c>
      <c r="F11027" t="s">
        <v>11</v>
      </c>
      <c r="G11027" t="s">
        <v>14</v>
      </c>
      <c r="H11027" t="s">
        <v>22</v>
      </c>
    </row>
    <row r="11028" spans="1:8" x14ac:dyDescent="0.25">
      <c r="A11028">
        <v>450672</v>
      </c>
      <c r="B11028" t="s">
        <v>5695</v>
      </c>
      <c r="C11028" t="s">
        <v>5585</v>
      </c>
      <c r="D11028" t="s">
        <v>509</v>
      </c>
      <c r="E11028" s="1">
        <v>25308</v>
      </c>
      <c r="F11028" t="s">
        <v>48</v>
      </c>
      <c r="G11028" t="s">
        <v>18</v>
      </c>
      <c r="H11028" t="s">
        <v>94</v>
      </c>
    </row>
    <row r="11029" spans="1:8" x14ac:dyDescent="0.25">
      <c r="A11029">
        <v>450610</v>
      </c>
      <c r="B11029" t="s">
        <v>5641</v>
      </c>
      <c r="C11029" t="s">
        <v>595</v>
      </c>
      <c r="D11029" t="s">
        <v>509</v>
      </c>
      <c r="E11029" s="1">
        <v>25605</v>
      </c>
      <c r="F11029" t="s">
        <v>11</v>
      </c>
      <c r="G11029" t="s">
        <v>12</v>
      </c>
      <c r="H11029" t="s">
        <v>13</v>
      </c>
    </row>
    <row r="11030" spans="1:8" x14ac:dyDescent="0.25">
      <c r="A11030">
        <v>450656</v>
      </c>
      <c r="B11030" t="s">
        <v>5857</v>
      </c>
      <c r="C11030" t="s">
        <v>5858</v>
      </c>
      <c r="D11030" t="s">
        <v>509</v>
      </c>
      <c r="E11030" s="1">
        <v>17481</v>
      </c>
      <c r="F11030" t="s">
        <v>11</v>
      </c>
      <c r="G11030" t="s">
        <v>14</v>
      </c>
      <c r="H11030" t="s">
        <v>13</v>
      </c>
    </row>
    <row r="11031" spans="1:8" x14ac:dyDescent="0.25">
      <c r="A11031">
        <v>451337</v>
      </c>
      <c r="B11031" t="s">
        <v>5925</v>
      </c>
      <c r="C11031" t="s">
        <v>5926</v>
      </c>
      <c r="D11031" t="s">
        <v>509</v>
      </c>
      <c r="E11031" s="1">
        <v>14768</v>
      </c>
      <c r="F11031" t="s">
        <v>15</v>
      </c>
      <c r="G11031" t="s">
        <v>16</v>
      </c>
      <c r="H11031" t="s">
        <v>25</v>
      </c>
    </row>
    <row r="11032" spans="1:8" x14ac:dyDescent="0.25">
      <c r="A11032">
        <v>450403</v>
      </c>
      <c r="B11032" t="s">
        <v>5923</v>
      </c>
      <c r="C11032" t="s">
        <v>5924</v>
      </c>
      <c r="D11032" t="s">
        <v>509</v>
      </c>
      <c r="E11032" s="1">
        <v>18892</v>
      </c>
      <c r="F11032" t="s">
        <v>11</v>
      </c>
      <c r="G11032" t="s">
        <v>16</v>
      </c>
      <c r="H11032" t="s">
        <v>22</v>
      </c>
    </row>
    <row r="11033" spans="1:8" x14ac:dyDescent="0.25">
      <c r="A11033">
        <v>450678</v>
      </c>
      <c r="B11033" t="s">
        <v>5969</v>
      </c>
      <c r="C11033" t="s">
        <v>508</v>
      </c>
      <c r="D11033" t="s">
        <v>509</v>
      </c>
      <c r="E11033" s="1">
        <v>26328</v>
      </c>
      <c r="F11033" t="s">
        <v>11</v>
      </c>
      <c r="G11033" t="s">
        <v>12</v>
      </c>
      <c r="H11033" t="s">
        <v>13</v>
      </c>
    </row>
    <row r="11034" spans="1:8" x14ac:dyDescent="0.25">
      <c r="A11034">
        <v>450351</v>
      </c>
      <c r="B11034" t="s">
        <v>6046</v>
      </c>
      <c r="C11034" t="s">
        <v>6047</v>
      </c>
      <c r="D11034" t="s">
        <v>509</v>
      </c>
      <c r="E11034" s="1">
        <v>15539</v>
      </c>
      <c r="F11034" t="s">
        <v>11</v>
      </c>
      <c r="G11034" t="s">
        <v>14</v>
      </c>
      <c r="H11034" t="s">
        <v>13</v>
      </c>
    </row>
    <row r="11035" spans="1:8" x14ac:dyDescent="0.25">
      <c r="A11035">
        <v>450862</v>
      </c>
      <c r="B11035" t="s">
        <v>5921</v>
      </c>
      <c r="C11035" t="s">
        <v>5922</v>
      </c>
      <c r="D11035" t="s">
        <v>509</v>
      </c>
      <c r="E11035" s="1">
        <v>21786</v>
      </c>
      <c r="F11035" t="s">
        <v>48</v>
      </c>
      <c r="G11035" t="s">
        <v>16</v>
      </c>
      <c r="H11035" t="s">
        <v>70</v>
      </c>
    </row>
    <row r="11036" spans="1:8" x14ac:dyDescent="0.25">
      <c r="A11036">
        <v>490004</v>
      </c>
      <c r="B11036" t="s">
        <v>6086</v>
      </c>
      <c r="C11036" t="s">
        <v>6087</v>
      </c>
      <c r="D11036" t="s">
        <v>547</v>
      </c>
      <c r="E11036" s="1">
        <v>16111</v>
      </c>
      <c r="F11036" t="s">
        <v>15</v>
      </c>
      <c r="G11036" t="s">
        <v>14</v>
      </c>
      <c r="H11036" t="s">
        <v>122</v>
      </c>
    </row>
    <row r="11037" spans="1:8" x14ac:dyDescent="0.25">
      <c r="A11037">
        <v>490024</v>
      </c>
      <c r="B11037" t="s">
        <v>6088</v>
      </c>
      <c r="C11037" t="s">
        <v>6089</v>
      </c>
      <c r="D11037" t="s">
        <v>547</v>
      </c>
      <c r="E11037" s="1">
        <v>20314</v>
      </c>
      <c r="F11037" t="s">
        <v>15</v>
      </c>
      <c r="G11037" t="s">
        <v>18</v>
      </c>
      <c r="H11037" t="s">
        <v>26</v>
      </c>
    </row>
    <row r="11038" spans="1:8" x14ac:dyDescent="0.25">
      <c r="A11038">
        <v>450862</v>
      </c>
      <c r="B11038" t="s">
        <v>5921</v>
      </c>
      <c r="C11038" t="s">
        <v>5922</v>
      </c>
      <c r="D11038" t="s">
        <v>509</v>
      </c>
      <c r="E11038" s="1">
        <v>20671</v>
      </c>
      <c r="F11038" t="s">
        <v>48</v>
      </c>
      <c r="G11038" t="s">
        <v>14</v>
      </c>
      <c r="H11038" t="s">
        <v>49</v>
      </c>
    </row>
    <row r="11039" spans="1:8" x14ac:dyDescent="0.25">
      <c r="A11039">
        <v>450709</v>
      </c>
      <c r="B11039" t="s">
        <v>5985</v>
      </c>
      <c r="C11039" t="s">
        <v>5986</v>
      </c>
      <c r="D11039" t="s">
        <v>509</v>
      </c>
      <c r="E11039" s="1">
        <v>24065</v>
      </c>
      <c r="F11039" t="s">
        <v>48</v>
      </c>
      <c r="G11039" t="s">
        <v>18</v>
      </c>
      <c r="H11039" t="s">
        <v>94</v>
      </c>
    </row>
    <row r="11040" spans="1:8" x14ac:dyDescent="0.25">
      <c r="A11040">
        <v>450856</v>
      </c>
      <c r="B11040" t="s">
        <v>6090</v>
      </c>
      <c r="C11040" t="s">
        <v>5564</v>
      </c>
      <c r="D11040" t="s">
        <v>509</v>
      </c>
      <c r="E11040" s="1">
        <v>17342</v>
      </c>
      <c r="F11040" t="s">
        <v>15</v>
      </c>
      <c r="G11040" t="s">
        <v>18</v>
      </c>
      <c r="H11040" t="s">
        <v>26</v>
      </c>
    </row>
    <row r="11041" spans="1:8" x14ac:dyDescent="0.25">
      <c r="A11041">
        <v>450651</v>
      </c>
      <c r="B11041" t="s">
        <v>5787</v>
      </c>
      <c r="C11041" t="s">
        <v>5723</v>
      </c>
      <c r="D11041" t="s">
        <v>509</v>
      </c>
      <c r="E11041" s="1">
        <v>27844</v>
      </c>
      <c r="F11041" t="s">
        <v>48</v>
      </c>
      <c r="G11041" t="s">
        <v>12</v>
      </c>
      <c r="H11041" t="s">
        <v>49</v>
      </c>
    </row>
    <row r="11042" spans="1:8" x14ac:dyDescent="0.25">
      <c r="A11042">
        <v>450462</v>
      </c>
      <c r="B11042" t="s">
        <v>5855</v>
      </c>
      <c r="C11042" t="s">
        <v>508</v>
      </c>
      <c r="D11042" t="s">
        <v>509</v>
      </c>
      <c r="E11042" s="1">
        <v>24100</v>
      </c>
      <c r="F11042" t="s">
        <v>48</v>
      </c>
      <c r="G11042" t="s">
        <v>18</v>
      </c>
      <c r="H11042" t="s">
        <v>94</v>
      </c>
    </row>
    <row r="11043" spans="1:8" x14ac:dyDescent="0.25">
      <c r="A11043">
        <v>450324</v>
      </c>
      <c r="B11043" t="s">
        <v>6017</v>
      </c>
      <c r="C11043" t="s">
        <v>2775</v>
      </c>
      <c r="D11043" t="s">
        <v>509</v>
      </c>
      <c r="E11043" s="1">
        <v>25470</v>
      </c>
      <c r="F11043" t="s">
        <v>48</v>
      </c>
      <c r="G11043" t="s">
        <v>18</v>
      </c>
      <c r="H11043" t="s">
        <v>125</v>
      </c>
    </row>
    <row r="11044" spans="1:8" x14ac:dyDescent="0.25">
      <c r="A11044">
        <v>450659</v>
      </c>
      <c r="B11044" t="s">
        <v>6071</v>
      </c>
      <c r="C11044" t="s">
        <v>595</v>
      </c>
      <c r="D11044" t="s">
        <v>509</v>
      </c>
      <c r="E11044" s="1">
        <v>23548</v>
      </c>
      <c r="F11044" t="s">
        <v>48</v>
      </c>
      <c r="G11044" t="s">
        <v>16</v>
      </c>
      <c r="H11044" t="s">
        <v>49</v>
      </c>
    </row>
    <row r="11045" spans="1:8" x14ac:dyDescent="0.25">
      <c r="A11045">
        <v>450537</v>
      </c>
      <c r="B11045" t="s">
        <v>5908</v>
      </c>
      <c r="C11045" t="s">
        <v>5909</v>
      </c>
      <c r="D11045" t="s">
        <v>509</v>
      </c>
      <c r="E11045" s="1">
        <v>22993</v>
      </c>
      <c r="F11045" t="s">
        <v>48</v>
      </c>
      <c r="G11045" t="s">
        <v>18</v>
      </c>
      <c r="H11045" t="s">
        <v>94</v>
      </c>
    </row>
    <row r="11046" spans="1:8" x14ac:dyDescent="0.25">
      <c r="A11046">
        <v>450518</v>
      </c>
      <c r="B11046" t="s">
        <v>5913</v>
      </c>
      <c r="C11046" t="s">
        <v>5914</v>
      </c>
      <c r="D11046" t="s">
        <v>509</v>
      </c>
      <c r="E11046" s="1">
        <v>19439</v>
      </c>
      <c r="F11046" t="s">
        <v>48</v>
      </c>
      <c r="G11046" t="s">
        <v>14</v>
      </c>
      <c r="H11046" t="s">
        <v>49</v>
      </c>
    </row>
    <row r="11047" spans="1:8" x14ac:dyDescent="0.25">
      <c r="A11047">
        <v>450563</v>
      </c>
      <c r="B11047" t="s">
        <v>5979</v>
      </c>
      <c r="C11047" t="s">
        <v>5980</v>
      </c>
      <c r="D11047" t="s">
        <v>509</v>
      </c>
      <c r="E11047" s="1">
        <v>19272</v>
      </c>
      <c r="F11047" t="s">
        <v>48</v>
      </c>
      <c r="G11047" t="s">
        <v>14</v>
      </c>
      <c r="H11047" t="s">
        <v>49</v>
      </c>
    </row>
    <row r="11048" spans="1:8" x14ac:dyDescent="0.25">
      <c r="A11048">
        <v>450677</v>
      </c>
      <c r="B11048" t="s">
        <v>5561</v>
      </c>
      <c r="C11048" t="s">
        <v>5562</v>
      </c>
      <c r="D11048" t="s">
        <v>509</v>
      </c>
      <c r="E11048" s="1">
        <v>23800</v>
      </c>
      <c r="F11048" t="s">
        <v>11</v>
      </c>
      <c r="G11048" t="s">
        <v>12</v>
      </c>
      <c r="H11048" t="s">
        <v>13</v>
      </c>
    </row>
    <row r="11049" spans="1:8" x14ac:dyDescent="0.25">
      <c r="A11049">
        <v>450358</v>
      </c>
      <c r="B11049" t="s">
        <v>5637</v>
      </c>
      <c r="C11049" t="s">
        <v>595</v>
      </c>
      <c r="D11049" t="s">
        <v>509</v>
      </c>
      <c r="E11049" s="1">
        <v>19315</v>
      </c>
      <c r="F11049" t="s">
        <v>48</v>
      </c>
      <c r="G11049" t="s">
        <v>14</v>
      </c>
      <c r="H11049" t="s">
        <v>70</v>
      </c>
    </row>
    <row r="11050" spans="1:8" x14ac:dyDescent="0.25">
      <c r="A11050">
        <v>450771</v>
      </c>
      <c r="B11050" t="s">
        <v>5722</v>
      </c>
      <c r="C11050" t="s">
        <v>5723</v>
      </c>
      <c r="D11050" t="s">
        <v>509</v>
      </c>
      <c r="E11050" s="1">
        <v>26581</v>
      </c>
      <c r="F11050" t="s">
        <v>11</v>
      </c>
      <c r="G11050" t="s">
        <v>12</v>
      </c>
      <c r="H11050" t="s">
        <v>13</v>
      </c>
    </row>
    <row r="11051" spans="1:8" x14ac:dyDescent="0.25">
      <c r="A11051">
        <v>450684</v>
      </c>
      <c r="B11051" t="s">
        <v>5998</v>
      </c>
      <c r="C11051" t="s">
        <v>5999</v>
      </c>
      <c r="D11051" t="s">
        <v>509</v>
      </c>
      <c r="E11051" s="1">
        <v>26451</v>
      </c>
      <c r="F11051" t="s">
        <v>11</v>
      </c>
      <c r="G11051" t="s">
        <v>12</v>
      </c>
      <c r="H11051" t="s">
        <v>13</v>
      </c>
    </row>
    <row r="11052" spans="1:8" x14ac:dyDescent="0.25">
      <c r="A11052">
        <v>451371</v>
      </c>
      <c r="B11052" t="s">
        <v>6091</v>
      </c>
      <c r="C11052" t="s">
        <v>3415</v>
      </c>
      <c r="D11052" t="s">
        <v>509</v>
      </c>
      <c r="E11052" s="1">
        <v>20118</v>
      </c>
      <c r="F11052" t="s">
        <v>11</v>
      </c>
      <c r="G11052" t="s">
        <v>16</v>
      </c>
      <c r="H11052" t="s">
        <v>13</v>
      </c>
    </row>
    <row r="11053" spans="1:8" x14ac:dyDescent="0.25">
      <c r="A11053">
        <v>490114</v>
      </c>
      <c r="B11053" t="s">
        <v>6092</v>
      </c>
      <c r="C11053" t="s">
        <v>6093</v>
      </c>
      <c r="D11053" t="s">
        <v>547</v>
      </c>
      <c r="E11053" s="1">
        <v>19068</v>
      </c>
      <c r="F11053" t="s">
        <v>11</v>
      </c>
      <c r="G11053" t="s">
        <v>14</v>
      </c>
      <c r="H11053" t="s">
        <v>13</v>
      </c>
    </row>
    <row r="11054" spans="1:8" x14ac:dyDescent="0.25">
      <c r="A11054">
        <v>450558</v>
      </c>
      <c r="B11054" t="s">
        <v>6070</v>
      </c>
      <c r="C11054" t="s">
        <v>2905</v>
      </c>
      <c r="D11054" t="s">
        <v>509</v>
      </c>
      <c r="E11054" s="1">
        <v>25115</v>
      </c>
      <c r="F11054" t="s">
        <v>48</v>
      </c>
      <c r="G11054" t="s">
        <v>18</v>
      </c>
      <c r="H11054" t="s">
        <v>94</v>
      </c>
    </row>
    <row r="11055" spans="1:8" x14ac:dyDescent="0.25">
      <c r="A11055">
        <v>450508</v>
      </c>
      <c r="B11055" t="s">
        <v>2115</v>
      </c>
      <c r="C11055" t="s">
        <v>5858</v>
      </c>
      <c r="D11055" t="s">
        <v>509</v>
      </c>
      <c r="E11055" s="1">
        <v>25566</v>
      </c>
      <c r="F11055" t="s">
        <v>11</v>
      </c>
      <c r="G11055" t="s">
        <v>12</v>
      </c>
      <c r="H11055" t="s">
        <v>13</v>
      </c>
    </row>
    <row r="11056" spans="1:8" x14ac:dyDescent="0.25">
      <c r="A11056">
        <v>450617</v>
      </c>
      <c r="B11056" t="s">
        <v>5910</v>
      </c>
      <c r="C11056" t="s">
        <v>5376</v>
      </c>
      <c r="D11056" t="s">
        <v>509</v>
      </c>
      <c r="E11056" s="1">
        <v>26140</v>
      </c>
      <c r="F11056" t="s">
        <v>11</v>
      </c>
      <c r="G11056" t="s">
        <v>12</v>
      </c>
      <c r="H11056" t="s">
        <v>13</v>
      </c>
    </row>
    <row r="11057" spans="1:8" x14ac:dyDescent="0.25">
      <c r="A11057">
        <v>450853</v>
      </c>
      <c r="B11057" t="s">
        <v>6094</v>
      </c>
      <c r="C11057" t="s">
        <v>1517</v>
      </c>
      <c r="D11057" t="s">
        <v>509</v>
      </c>
      <c r="E11057" s="1">
        <v>23196</v>
      </c>
      <c r="F11057" t="s">
        <v>48</v>
      </c>
      <c r="G11057" t="s">
        <v>18</v>
      </c>
      <c r="H11057" t="s">
        <v>94</v>
      </c>
    </row>
    <row r="11058" spans="1:8" x14ac:dyDescent="0.25">
      <c r="A11058">
        <v>490093</v>
      </c>
      <c r="B11058" t="s">
        <v>6095</v>
      </c>
      <c r="C11058" t="s">
        <v>2754</v>
      </c>
      <c r="D11058" t="s">
        <v>547</v>
      </c>
      <c r="E11058" s="1">
        <v>17797</v>
      </c>
      <c r="F11058" t="s">
        <v>11</v>
      </c>
      <c r="G11058" t="s">
        <v>16</v>
      </c>
      <c r="H11058" t="s">
        <v>13</v>
      </c>
    </row>
    <row r="11059" spans="1:8" x14ac:dyDescent="0.25">
      <c r="A11059">
        <v>450324</v>
      </c>
      <c r="B11059" t="s">
        <v>6017</v>
      </c>
      <c r="C11059" t="s">
        <v>2775</v>
      </c>
      <c r="D11059" t="s">
        <v>509</v>
      </c>
      <c r="E11059" s="1">
        <v>18870</v>
      </c>
      <c r="F11059" t="s">
        <v>48</v>
      </c>
      <c r="G11059" t="s">
        <v>14</v>
      </c>
      <c r="H11059" t="s">
        <v>70</v>
      </c>
    </row>
    <row r="11060" spans="1:8" x14ac:dyDescent="0.25">
      <c r="A11060">
        <v>450804</v>
      </c>
      <c r="B11060" t="s">
        <v>6096</v>
      </c>
      <c r="C11060" t="s">
        <v>595</v>
      </c>
      <c r="D11060" t="s">
        <v>509</v>
      </c>
      <c r="E11060" s="1">
        <v>19818</v>
      </c>
      <c r="F11060" t="s">
        <v>15</v>
      </c>
      <c r="G11060" t="s">
        <v>18</v>
      </c>
      <c r="H11060" t="s">
        <v>26</v>
      </c>
    </row>
    <row r="11061" spans="1:8" x14ac:dyDescent="0.25">
      <c r="A11061">
        <v>450634</v>
      </c>
      <c r="B11061" t="s">
        <v>5953</v>
      </c>
      <c r="C11061" t="s">
        <v>5778</v>
      </c>
      <c r="D11061" t="s">
        <v>509</v>
      </c>
      <c r="E11061" s="1">
        <v>21962</v>
      </c>
      <c r="F11061" t="s">
        <v>11</v>
      </c>
      <c r="G11061" t="s">
        <v>18</v>
      </c>
      <c r="H11061" t="s">
        <v>19</v>
      </c>
    </row>
    <row r="11062" spans="1:8" x14ac:dyDescent="0.25">
      <c r="A11062">
        <v>450668</v>
      </c>
      <c r="B11062" t="s">
        <v>5964</v>
      </c>
      <c r="C11062" t="s">
        <v>597</v>
      </c>
      <c r="D11062" t="s">
        <v>509</v>
      </c>
      <c r="E11062" s="1">
        <v>16928</v>
      </c>
      <c r="F11062" t="s">
        <v>11</v>
      </c>
      <c r="G11062" t="s">
        <v>16</v>
      </c>
      <c r="H11062" t="s">
        <v>13</v>
      </c>
    </row>
    <row r="11063" spans="1:8" x14ac:dyDescent="0.25">
      <c r="A11063">
        <v>450431</v>
      </c>
      <c r="B11063" t="s">
        <v>6010</v>
      </c>
      <c r="C11063" t="s">
        <v>5595</v>
      </c>
      <c r="D11063" t="s">
        <v>509</v>
      </c>
      <c r="E11063" s="1">
        <v>19009</v>
      </c>
      <c r="F11063" t="s">
        <v>48</v>
      </c>
      <c r="G11063" t="s">
        <v>16</v>
      </c>
      <c r="H11063" t="s">
        <v>49</v>
      </c>
    </row>
    <row r="11064" spans="1:8" x14ac:dyDescent="0.25">
      <c r="A11064">
        <v>450653</v>
      </c>
      <c r="B11064" t="s">
        <v>6003</v>
      </c>
      <c r="C11064" t="s">
        <v>6004</v>
      </c>
      <c r="D11064" t="s">
        <v>509</v>
      </c>
      <c r="E11064" s="1">
        <v>23575</v>
      </c>
      <c r="F11064" t="s">
        <v>11</v>
      </c>
      <c r="G11064" t="s">
        <v>12</v>
      </c>
      <c r="H11064" t="s">
        <v>13</v>
      </c>
    </row>
    <row r="11065" spans="1:8" x14ac:dyDescent="0.25">
      <c r="A11065">
        <v>451355</v>
      </c>
      <c r="B11065" t="s">
        <v>6097</v>
      </c>
      <c r="C11065" t="s">
        <v>1633</v>
      </c>
      <c r="D11065" t="s">
        <v>509</v>
      </c>
      <c r="E11065" s="1">
        <v>18856</v>
      </c>
      <c r="F11065" t="s">
        <v>11</v>
      </c>
      <c r="G11065" t="s">
        <v>16</v>
      </c>
      <c r="H11065" t="s">
        <v>13</v>
      </c>
    </row>
    <row r="11066" spans="1:8" x14ac:dyDescent="0.25">
      <c r="A11066">
        <v>451380</v>
      </c>
      <c r="B11066" t="s">
        <v>5884</v>
      </c>
      <c r="C11066" t="s">
        <v>3899</v>
      </c>
      <c r="D11066" t="s">
        <v>509</v>
      </c>
      <c r="E11066" s="1">
        <v>18783</v>
      </c>
      <c r="F11066" t="s">
        <v>11</v>
      </c>
      <c r="G11066" t="s">
        <v>16</v>
      </c>
      <c r="H11066" t="s">
        <v>13</v>
      </c>
    </row>
    <row r="11067" spans="1:8" x14ac:dyDescent="0.25">
      <c r="A11067">
        <v>450730</v>
      </c>
      <c r="B11067" t="s">
        <v>5583</v>
      </c>
      <c r="C11067" t="s">
        <v>650</v>
      </c>
      <c r="D11067" t="s">
        <v>509</v>
      </c>
      <c r="E11067" s="1">
        <v>20220</v>
      </c>
      <c r="F11067" t="s">
        <v>48</v>
      </c>
      <c r="G11067" t="s">
        <v>16</v>
      </c>
      <c r="H11067" t="s">
        <v>49</v>
      </c>
    </row>
    <row r="11068" spans="1:8" x14ac:dyDescent="0.25">
      <c r="A11068">
        <v>470012</v>
      </c>
      <c r="B11068" t="s">
        <v>5945</v>
      </c>
      <c r="C11068" t="s">
        <v>5946</v>
      </c>
      <c r="D11068" t="s">
        <v>535</v>
      </c>
      <c r="E11068" s="1">
        <v>16591</v>
      </c>
      <c r="F11068" t="s">
        <v>15</v>
      </c>
      <c r="G11068" t="s">
        <v>16</v>
      </c>
      <c r="H11068" t="s">
        <v>25</v>
      </c>
    </row>
    <row r="11069" spans="1:8" x14ac:dyDescent="0.25">
      <c r="A11069">
        <v>471307</v>
      </c>
      <c r="B11069" t="s">
        <v>6098</v>
      </c>
      <c r="C11069" t="s">
        <v>6099</v>
      </c>
      <c r="D11069" t="s">
        <v>535</v>
      </c>
      <c r="E11069" s="1">
        <v>16775</v>
      </c>
      <c r="F11069" t="s">
        <v>11</v>
      </c>
      <c r="G11069" t="s">
        <v>14</v>
      </c>
      <c r="H11069" t="s">
        <v>13</v>
      </c>
    </row>
    <row r="11070" spans="1:8" x14ac:dyDescent="0.25">
      <c r="A11070">
        <v>451323</v>
      </c>
      <c r="B11070" t="s">
        <v>6100</v>
      </c>
      <c r="C11070" t="s">
        <v>6101</v>
      </c>
      <c r="D11070" t="s">
        <v>509</v>
      </c>
      <c r="E11070" s="1">
        <v>17830</v>
      </c>
      <c r="F11070" t="s">
        <v>11</v>
      </c>
      <c r="G11070" t="s">
        <v>16</v>
      </c>
      <c r="H11070" t="s">
        <v>13</v>
      </c>
    </row>
    <row r="11071" spans="1:8" x14ac:dyDescent="0.25">
      <c r="A11071">
        <v>450340</v>
      </c>
      <c r="B11071" t="s">
        <v>5875</v>
      </c>
      <c r="C11071" t="s">
        <v>5772</v>
      </c>
      <c r="D11071" t="s">
        <v>509</v>
      </c>
      <c r="E11071" s="1">
        <v>25420</v>
      </c>
      <c r="F11071" t="s">
        <v>11</v>
      </c>
      <c r="G11071" t="s">
        <v>12</v>
      </c>
      <c r="H11071" t="s">
        <v>13</v>
      </c>
    </row>
    <row r="11072" spans="1:8" x14ac:dyDescent="0.25">
      <c r="A11072">
        <v>460042</v>
      </c>
      <c r="B11072" t="s">
        <v>6102</v>
      </c>
      <c r="C11072" t="s">
        <v>6103</v>
      </c>
      <c r="D11072" t="s">
        <v>530</v>
      </c>
      <c r="E11072" s="1">
        <v>19842</v>
      </c>
      <c r="F11072" t="s">
        <v>48</v>
      </c>
      <c r="G11072" t="s">
        <v>16</v>
      </c>
      <c r="H11072" t="s">
        <v>49</v>
      </c>
    </row>
    <row r="11073" spans="1:8" x14ac:dyDescent="0.25">
      <c r="A11073">
        <v>450370</v>
      </c>
      <c r="B11073" t="s">
        <v>4035</v>
      </c>
      <c r="C11073" t="s">
        <v>1842</v>
      </c>
      <c r="D11073" t="s">
        <v>509</v>
      </c>
      <c r="E11073" s="1">
        <v>15958</v>
      </c>
      <c r="F11073" t="s">
        <v>15</v>
      </c>
      <c r="G11073" t="s">
        <v>16</v>
      </c>
      <c r="H11073" t="s">
        <v>25</v>
      </c>
    </row>
    <row r="11074" spans="1:8" x14ac:dyDescent="0.25">
      <c r="A11074">
        <v>450340</v>
      </c>
      <c r="B11074" t="s">
        <v>5875</v>
      </c>
      <c r="C11074" t="s">
        <v>5772</v>
      </c>
      <c r="D11074" t="s">
        <v>509</v>
      </c>
      <c r="E11074" s="1">
        <v>18645</v>
      </c>
      <c r="F11074" t="s">
        <v>11</v>
      </c>
      <c r="G11074" t="s">
        <v>16</v>
      </c>
      <c r="H11074" t="s">
        <v>13</v>
      </c>
    </row>
    <row r="11075" spans="1:8" x14ac:dyDescent="0.25">
      <c r="A11075">
        <v>450389</v>
      </c>
      <c r="B11075" t="s">
        <v>5849</v>
      </c>
      <c r="C11075" t="s">
        <v>653</v>
      </c>
      <c r="D11075" t="s">
        <v>509</v>
      </c>
      <c r="E11075" s="1">
        <v>24351</v>
      </c>
      <c r="F11075" t="s">
        <v>11</v>
      </c>
      <c r="G11075" t="s">
        <v>12</v>
      </c>
      <c r="H11075" t="s">
        <v>13</v>
      </c>
    </row>
    <row r="11076" spans="1:8" x14ac:dyDescent="0.25">
      <c r="A11076">
        <v>450638</v>
      </c>
      <c r="B11076" t="s">
        <v>5843</v>
      </c>
      <c r="C11076" t="s">
        <v>595</v>
      </c>
      <c r="D11076" t="s">
        <v>509</v>
      </c>
      <c r="E11076" s="1">
        <v>19231</v>
      </c>
      <c r="F11076" t="s">
        <v>48</v>
      </c>
      <c r="G11076" t="s">
        <v>14</v>
      </c>
      <c r="H11076" t="s">
        <v>49</v>
      </c>
    </row>
    <row r="11077" spans="1:8" x14ac:dyDescent="0.25">
      <c r="A11077">
        <v>450475</v>
      </c>
      <c r="B11077" t="s">
        <v>5578</v>
      </c>
      <c r="C11077" t="s">
        <v>313</v>
      </c>
      <c r="D11077" t="s">
        <v>509</v>
      </c>
      <c r="E11077" s="1">
        <v>16752</v>
      </c>
      <c r="F11077" t="s">
        <v>11</v>
      </c>
      <c r="G11077" t="s">
        <v>16</v>
      </c>
      <c r="H11077" t="s">
        <v>13</v>
      </c>
    </row>
    <row r="11078" spans="1:8" x14ac:dyDescent="0.25">
      <c r="A11078">
        <v>450586</v>
      </c>
      <c r="B11078" t="s">
        <v>6104</v>
      </c>
      <c r="C11078" t="s">
        <v>2357</v>
      </c>
      <c r="D11078" t="s">
        <v>509</v>
      </c>
      <c r="E11078" s="1">
        <v>16832</v>
      </c>
      <c r="F11078" t="s">
        <v>11</v>
      </c>
      <c r="G11078" t="s">
        <v>16</v>
      </c>
      <c r="H11078" t="s">
        <v>13</v>
      </c>
    </row>
    <row r="11079" spans="1:8" x14ac:dyDescent="0.25">
      <c r="A11079">
        <v>450292</v>
      </c>
      <c r="B11079" t="s">
        <v>6084</v>
      </c>
      <c r="C11079" t="s">
        <v>6085</v>
      </c>
      <c r="D11079" t="s">
        <v>509</v>
      </c>
      <c r="E11079" s="1">
        <v>16302</v>
      </c>
      <c r="F11079" t="s">
        <v>11</v>
      </c>
      <c r="G11079" t="s">
        <v>14</v>
      </c>
      <c r="H11079" t="s">
        <v>13</v>
      </c>
    </row>
    <row r="11080" spans="1:8" x14ac:dyDescent="0.25">
      <c r="A11080">
        <v>450399</v>
      </c>
      <c r="B11080" t="s">
        <v>6105</v>
      </c>
      <c r="C11080" t="s">
        <v>6106</v>
      </c>
      <c r="D11080" t="s">
        <v>509</v>
      </c>
      <c r="E11080" s="1">
        <v>15594</v>
      </c>
      <c r="F11080" t="s">
        <v>11</v>
      </c>
      <c r="G11080" t="s">
        <v>16</v>
      </c>
      <c r="H11080" t="s">
        <v>13</v>
      </c>
    </row>
    <row r="11081" spans="1:8" x14ac:dyDescent="0.25">
      <c r="A11081">
        <v>450675</v>
      </c>
      <c r="B11081" t="s">
        <v>5917</v>
      </c>
      <c r="C11081" t="s">
        <v>5681</v>
      </c>
      <c r="D11081" t="s">
        <v>509</v>
      </c>
      <c r="E11081" s="1">
        <v>20860</v>
      </c>
      <c r="F11081" t="s">
        <v>48</v>
      </c>
      <c r="G11081" t="s">
        <v>16</v>
      </c>
      <c r="H11081" t="s">
        <v>49</v>
      </c>
    </row>
    <row r="11082" spans="1:8" x14ac:dyDescent="0.25">
      <c r="A11082">
        <v>450379</v>
      </c>
      <c r="B11082" t="s">
        <v>6107</v>
      </c>
      <c r="C11082" t="s">
        <v>508</v>
      </c>
      <c r="D11082" t="s">
        <v>509</v>
      </c>
      <c r="E11082" s="1">
        <v>25624</v>
      </c>
      <c r="F11082" t="s">
        <v>11</v>
      </c>
      <c r="G11082" t="s">
        <v>12</v>
      </c>
      <c r="H11082" t="s">
        <v>13</v>
      </c>
    </row>
    <row r="11083" spans="1:8" x14ac:dyDescent="0.25">
      <c r="A11083">
        <v>450743</v>
      </c>
      <c r="B11083" t="s">
        <v>5777</v>
      </c>
      <c r="C11083" t="s">
        <v>5778</v>
      </c>
      <c r="D11083" t="s">
        <v>509</v>
      </c>
      <c r="E11083" s="1">
        <v>27731</v>
      </c>
      <c r="F11083" t="s">
        <v>48</v>
      </c>
      <c r="G11083" t="s">
        <v>18</v>
      </c>
      <c r="H11083" t="s">
        <v>94</v>
      </c>
    </row>
    <row r="11084" spans="1:8" x14ac:dyDescent="0.25">
      <c r="A11084">
        <v>450672</v>
      </c>
      <c r="B11084" t="s">
        <v>5695</v>
      </c>
      <c r="C11084" t="s">
        <v>5585</v>
      </c>
      <c r="D11084" t="s">
        <v>509</v>
      </c>
      <c r="E11084" s="1">
        <v>26397</v>
      </c>
      <c r="F11084" t="s">
        <v>11</v>
      </c>
      <c r="G11084" t="s">
        <v>12</v>
      </c>
      <c r="H11084" t="s">
        <v>13</v>
      </c>
    </row>
    <row r="11085" spans="1:8" x14ac:dyDescent="0.25">
      <c r="A11085">
        <v>450324</v>
      </c>
      <c r="B11085" t="s">
        <v>6017</v>
      </c>
      <c r="C11085" t="s">
        <v>2775</v>
      </c>
      <c r="D11085" t="s">
        <v>509</v>
      </c>
      <c r="E11085" s="1">
        <v>20920</v>
      </c>
      <c r="F11085" t="s">
        <v>48</v>
      </c>
      <c r="G11085" t="s">
        <v>16</v>
      </c>
      <c r="H11085" t="s">
        <v>49</v>
      </c>
    </row>
    <row r="11086" spans="1:8" x14ac:dyDescent="0.25">
      <c r="A11086">
        <v>450484</v>
      </c>
      <c r="B11086" t="s">
        <v>5965</v>
      </c>
      <c r="C11086" t="s">
        <v>5709</v>
      </c>
      <c r="D11086" t="s">
        <v>509</v>
      </c>
      <c r="E11086" s="1">
        <v>18432</v>
      </c>
      <c r="F11086" t="s">
        <v>11</v>
      </c>
      <c r="G11086" t="s">
        <v>16</v>
      </c>
      <c r="H11086" t="s">
        <v>13</v>
      </c>
    </row>
    <row r="11087" spans="1:8" x14ac:dyDescent="0.25">
      <c r="A11087">
        <v>490021</v>
      </c>
      <c r="B11087" t="s">
        <v>6108</v>
      </c>
      <c r="C11087" t="s">
        <v>6109</v>
      </c>
      <c r="D11087" t="s">
        <v>547</v>
      </c>
      <c r="E11087" s="1">
        <v>17764</v>
      </c>
      <c r="F11087" t="s">
        <v>11</v>
      </c>
      <c r="G11087" t="s">
        <v>16</v>
      </c>
      <c r="H11087" t="s">
        <v>13</v>
      </c>
    </row>
    <row r="11088" spans="1:8" x14ac:dyDescent="0.25">
      <c r="A11088">
        <v>451344</v>
      </c>
      <c r="B11088" t="s">
        <v>6110</v>
      </c>
      <c r="C11088" t="s">
        <v>6111</v>
      </c>
      <c r="D11088" t="s">
        <v>509</v>
      </c>
      <c r="E11088" s="1">
        <v>25045</v>
      </c>
      <c r="F11088" t="s">
        <v>48</v>
      </c>
      <c r="G11088" t="s">
        <v>16</v>
      </c>
      <c r="H11088" t="s">
        <v>49</v>
      </c>
    </row>
    <row r="11089" spans="1:8" x14ac:dyDescent="0.25">
      <c r="A11089">
        <v>460011</v>
      </c>
      <c r="B11089" t="s">
        <v>6033</v>
      </c>
      <c r="C11089" t="s">
        <v>6034</v>
      </c>
      <c r="D11089" t="s">
        <v>530</v>
      </c>
      <c r="E11089" s="1">
        <v>17367</v>
      </c>
      <c r="F11089" t="s">
        <v>11</v>
      </c>
      <c r="G11089" t="s">
        <v>14</v>
      </c>
      <c r="H11089" t="s">
        <v>13</v>
      </c>
    </row>
    <row r="11090" spans="1:8" x14ac:dyDescent="0.25">
      <c r="A11090">
        <v>450563</v>
      </c>
      <c r="B11090" t="s">
        <v>5979</v>
      </c>
      <c r="C11090" t="s">
        <v>5980</v>
      </c>
      <c r="D11090" t="s">
        <v>509</v>
      </c>
      <c r="E11090" s="1">
        <v>16838</v>
      </c>
      <c r="F11090" t="s">
        <v>15</v>
      </c>
      <c r="G11090" t="s">
        <v>16</v>
      </c>
      <c r="H11090" t="s">
        <v>122</v>
      </c>
    </row>
    <row r="11091" spans="1:8" x14ac:dyDescent="0.25">
      <c r="A11091">
        <v>450851</v>
      </c>
      <c r="B11091" t="s">
        <v>6081</v>
      </c>
      <c r="C11091" t="s">
        <v>508</v>
      </c>
      <c r="D11091" t="s">
        <v>509</v>
      </c>
      <c r="E11091" s="1">
        <v>20089</v>
      </c>
      <c r="F11091" t="s">
        <v>48</v>
      </c>
      <c r="G11091" t="s">
        <v>14</v>
      </c>
      <c r="H11091" t="s">
        <v>49</v>
      </c>
    </row>
    <row r="11092" spans="1:8" x14ac:dyDescent="0.25">
      <c r="A11092">
        <v>450844</v>
      </c>
      <c r="B11092" t="s">
        <v>5846</v>
      </c>
      <c r="C11092" t="s">
        <v>595</v>
      </c>
      <c r="D11092" t="s">
        <v>509</v>
      </c>
      <c r="E11092" s="1">
        <v>21581</v>
      </c>
      <c r="F11092" t="s">
        <v>48</v>
      </c>
      <c r="G11092" t="s">
        <v>16</v>
      </c>
      <c r="H11092" t="s">
        <v>70</v>
      </c>
    </row>
    <row r="11093" spans="1:8" x14ac:dyDescent="0.25">
      <c r="A11093">
        <v>450840</v>
      </c>
      <c r="B11093" t="s">
        <v>5960</v>
      </c>
      <c r="C11093" t="s">
        <v>5961</v>
      </c>
      <c r="D11093" t="s">
        <v>509</v>
      </c>
      <c r="E11093" s="1">
        <v>16936</v>
      </c>
      <c r="F11093" t="s">
        <v>11</v>
      </c>
      <c r="G11093" t="s">
        <v>14</v>
      </c>
      <c r="H11093" t="s">
        <v>13</v>
      </c>
    </row>
    <row r="11094" spans="1:8" x14ac:dyDescent="0.25">
      <c r="A11094">
        <v>490107</v>
      </c>
      <c r="B11094" t="s">
        <v>5949</v>
      </c>
      <c r="C11094" t="s">
        <v>5950</v>
      </c>
      <c r="D11094" t="s">
        <v>547</v>
      </c>
      <c r="E11094" s="1">
        <v>17135</v>
      </c>
      <c r="F11094" t="s">
        <v>11</v>
      </c>
      <c r="G11094" t="s">
        <v>14</v>
      </c>
      <c r="H11094" t="s">
        <v>65</v>
      </c>
    </row>
    <row r="11095" spans="1:8" x14ac:dyDescent="0.25">
      <c r="A11095">
        <v>450346</v>
      </c>
      <c r="B11095" t="s">
        <v>5591</v>
      </c>
      <c r="C11095" t="s">
        <v>5592</v>
      </c>
      <c r="D11095" t="s">
        <v>509</v>
      </c>
      <c r="E11095" s="1">
        <v>22166</v>
      </c>
      <c r="F11095" t="s">
        <v>11</v>
      </c>
      <c r="G11095" t="s">
        <v>18</v>
      </c>
      <c r="H11095" t="s">
        <v>19</v>
      </c>
    </row>
    <row r="11096" spans="1:8" x14ac:dyDescent="0.25">
      <c r="A11096">
        <v>451370</v>
      </c>
      <c r="B11096" t="s">
        <v>6076</v>
      </c>
      <c r="C11096" t="s">
        <v>6077</v>
      </c>
      <c r="D11096" t="s">
        <v>509</v>
      </c>
      <c r="E11096" s="1">
        <v>19266</v>
      </c>
      <c r="F11096" t="s">
        <v>11</v>
      </c>
      <c r="G11096" t="s">
        <v>14</v>
      </c>
      <c r="H11096" t="s">
        <v>13</v>
      </c>
    </row>
    <row r="11097" spans="1:8" x14ac:dyDescent="0.25">
      <c r="A11097">
        <v>460013</v>
      </c>
      <c r="B11097" t="s">
        <v>2266</v>
      </c>
      <c r="C11097" t="s">
        <v>6112</v>
      </c>
      <c r="D11097" t="s">
        <v>530</v>
      </c>
      <c r="E11097" s="1">
        <v>17349</v>
      </c>
      <c r="F11097" t="s">
        <v>11</v>
      </c>
      <c r="G11097" t="s">
        <v>14</v>
      </c>
      <c r="H11097" t="s">
        <v>13</v>
      </c>
    </row>
    <row r="11098" spans="1:8" x14ac:dyDescent="0.25">
      <c r="A11098">
        <v>450388</v>
      </c>
      <c r="B11098" t="s">
        <v>2936</v>
      </c>
      <c r="C11098" t="s">
        <v>5564</v>
      </c>
      <c r="D11098" t="s">
        <v>509</v>
      </c>
      <c r="E11098" s="1">
        <v>27164</v>
      </c>
      <c r="F11098" t="s">
        <v>48</v>
      </c>
      <c r="G11098" t="s">
        <v>12</v>
      </c>
      <c r="H11098" t="s">
        <v>49</v>
      </c>
    </row>
    <row r="11099" spans="1:8" x14ac:dyDescent="0.25">
      <c r="A11099">
        <v>450299</v>
      </c>
      <c r="B11099" t="s">
        <v>5954</v>
      </c>
      <c r="C11099" t="s">
        <v>5955</v>
      </c>
      <c r="D11099" t="s">
        <v>509</v>
      </c>
      <c r="E11099" s="1">
        <v>18285</v>
      </c>
      <c r="F11099" t="s">
        <v>11</v>
      </c>
      <c r="G11099" t="s">
        <v>14</v>
      </c>
      <c r="H11099" t="s">
        <v>13</v>
      </c>
    </row>
    <row r="11100" spans="1:8" x14ac:dyDescent="0.25">
      <c r="A11100">
        <v>450379</v>
      </c>
      <c r="B11100" t="s">
        <v>6107</v>
      </c>
      <c r="C11100" t="s">
        <v>508</v>
      </c>
      <c r="D11100" t="s">
        <v>509</v>
      </c>
      <c r="E11100" s="1">
        <v>29055</v>
      </c>
      <c r="F11100" t="s">
        <v>48</v>
      </c>
      <c r="G11100" t="s">
        <v>18</v>
      </c>
      <c r="H11100" t="s">
        <v>94</v>
      </c>
    </row>
    <row r="11101" spans="1:8" x14ac:dyDescent="0.25">
      <c r="A11101">
        <v>451377</v>
      </c>
      <c r="B11101" t="s">
        <v>6074</v>
      </c>
      <c r="C11101" t="s">
        <v>6075</v>
      </c>
      <c r="D11101" t="s">
        <v>509</v>
      </c>
      <c r="E11101" s="1">
        <v>12993</v>
      </c>
      <c r="F11101" t="s">
        <v>15</v>
      </c>
      <c r="G11101" t="s">
        <v>16</v>
      </c>
      <c r="H11101" t="s">
        <v>25</v>
      </c>
    </row>
    <row r="11102" spans="1:8" x14ac:dyDescent="0.25">
      <c r="A11102">
        <v>450484</v>
      </c>
      <c r="B11102" t="s">
        <v>5965</v>
      </c>
      <c r="C11102" t="s">
        <v>5709</v>
      </c>
      <c r="D11102" t="s">
        <v>509</v>
      </c>
      <c r="E11102" s="1">
        <v>17431</v>
      </c>
      <c r="F11102" t="s">
        <v>11</v>
      </c>
      <c r="G11102" t="s">
        <v>14</v>
      </c>
      <c r="H11102" t="s">
        <v>13</v>
      </c>
    </row>
    <row r="11103" spans="1:8" x14ac:dyDescent="0.25">
      <c r="A11103">
        <v>451349</v>
      </c>
      <c r="B11103" t="s">
        <v>5972</v>
      </c>
      <c r="C11103" t="s">
        <v>5973</v>
      </c>
      <c r="D11103" t="s">
        <v>509</v>
      </c>
      <c r="E11103" s="1">
        <v>20192</v>
      </c>
      <c r="F11103" t="s">
        <v>48</v>
      </c>
      <c r="G11103" t="s">
        <v>14</v>
      </c>
      <c r="H11103" t="s">
        <v>49</v>
      </c>
    </row>
    <row r="11104" spans="1:8" x14ac:dyDescent="0.25">
      <c r="A11104">
        <v>450718</v>
      </c>
      <c r="B11104" t="s">
        <v>5956</v>
      </c>
      <c r="C11104" t="s">
        <v>5957</v>
      </c>
      <c r="D11104" t="s">
        <v>509</v>
      </c>
      <c r="E11104" s="1">
        <v>24264</v>
      </c>
      <c r="F11104" t="s">
        <v>11</v>
      </c>
      <c r="G11104" t="s">
        <v>12</v>
      </c>
      <c r="H11104" t="s">
        <v>13</v>
      </c>
    </row>
    <row r="11105" spans="1:8" x14ac:dyDescent="0.25">
      <c r="A11105">
        <v>450869</v>
      </c>
      <c r="B11105" t="s">
        <v>5920</v>
      </c>
      <c r="C11105" t="s">
        <v>5782</v>
      </c>
      <c r="D11105" t="s">
        <v>509</v>
      </c>
      <c r="E11105" s="1">
        <v>20060</v>
      </c>
      <c r="F11105" t="s">
        <v>48</v>
      </c>
      <c r="G11105" t="s">
        <v>14</v>
      </c>
      <c r="H11105" t="s">
        <v>49</v>
      </c>
    </row>
    <row r="11106" spans="1:8" x14ac:dyDescent="0.25">
      <c r="A11106">
        <v>450742</v>
      </c>
      <c r="B11106" t="s">
        <v>5902</v>
      </c>
      <c r="C11106" t="s">
        <v>5903</v>
      </c>
      <c r="D11106" t="s">
        <v>509</v>
      </c>
      <c r="E11106" s="1">
        <v>17104</v>
      </c>
      <c r="F11106" t="s">
        <v>11</v>
      </c>
      <c r="G11106" t="s">
        <v>14</v>
      </c>
      <c r="H11106" t="s">
        <v>13</v>
      </c>
    </row>
    <row r="11107" spans="1:8" x14ac:dyDescent="0.25">
      <c r="A11107">
        <v>450272</v>
      </c>
      <c r="B11107" t="s">
        <v>5611</v>
      </c>
      <c r="C11107" t="s">
        <v>5612</v>
      </c>
      <c r="D11107" t="s">
        <v>509</v>
      </c>
      <c r="E11107" s="1">
        <v>18890</v>
      </c>
      <c r="F11107" t="s">
        <v>48</v>
      </c>
      <c r="G11107" t="s">
        <v>14</v>
      </c>
      <c r="H11107" t="s">
        <v>49</v>
      </c>
    </row>
    <row r="11108" spans="1:8" x14ac:dyDescent="0.25">
      <c r="A11108">
        <v>450848</v>
      </c>
      <c r="B11108" t="s">
        <v>5968</v>
      </c>
      <c r="C11108" t="s">
        <v>5651</v>
      </c>
      <c r="D11108" t="s">
        <v>509</v>
      </c>
      <c r="E11108" s="1">
        <v>17939</v>
      </c>
      <c r="F11108" t="s">
        <v>15</v>
      </c>
      <c r="G11108" t="s">
        <v>18</v>
      </c>
      <c r="H11108" t="s">
        <v>26</v>
      </c>
    </row>
    <row r="11109" spans="1:8" x14ac:dyDescent="0.25">
      <c r="A11109">
        <v>450688</v>
      </c>
      <c r="B11109" t="s">
        <v>6041</v>
      </c>
      <c r="C11109" t="s">
        <v>4307</v>
      </c>
      <c r="D11109" t="s">
        <v>509</v>
      </c>
      <c r="E11109" s="1">
        <v>22002</v>
      </c>
      <c r="F11109" t="s">
        <v>48</v>
      </c>
      <c r="G11109" t="s">
        <v>16</v>
      </c>
      <c r="H11109" t="s">
        <v>49</v>
      </c>
    </row>
    <row r="11110" spans="1:8" x14ac:dyDescent="0.25">
      <c r="A11110">
        <v>450604</v>
      </c>
      <c r="B11110" t="s">
        <v>5996</v>
      </c>
      <c r="C11110" t="s">
        <v>5997</v>
      </c>
      <c r="D11110" t="s">
        <v>509</v>
      </c>
      <c r="E11110" s="1">
        <v>16468</v>
      </c>
      <c r="F11110" t="s">
        <v>11</v>
      </c>
      <c r="G11110" t="s">
        <v>14</v>
      </c>
      <c r="H11110" t="s">
        <v>13</v>
      </c>
    </row>
    <row r="11111" spans="1:8" x14ac:dyDescent="0.25">
      <c r="A11111">
        <v>450465</v>
      </c>
      <c r="B11111" t="s">
        <v>5807</v>
      </c>
      <c r="C11111" t="s">
        <v>3380</v>
      </c>
      <c r="D11111" t="s">
        <v>509</v>
      </c>
      <c r="E11111" s="1">
        <v>25319</v>
      </c>
      <c r="F11111" t="s">
        <v>11</v>
      </c>
      <c r="G11111" t="s">
        <v>12</v>
      </c>
      <c r="H11111" t="s">
        <v>13</v>
      </c>
    </row>
    <row r="11112" spans="1:8" x14ac:dyDescent="0.25">
      <c r="A11112">
        <v>451342</v>
      </c>
      <c r="B11112" t="s">
        <v>5893</v>
      </c>
      <c r="C11112" t="s">
        <v>5894</v>
      </c>
      <c r="D11112" t="s">
        <v>509</v>
      </c>
      <c r="E11112" s="1">
        <v>17408</v>
      </c>
      <c r="F11112" t="s">
        <v>11</v>
      </c>
      <c r="G11112" t="s">
        <v>16</v>
      </c>
      <c r="H11112" t="s">
        <v>13</v>
      </c>
    </row>
    <row r="11113" spans="1:8" x14ac:dyDescent="0.25">
      <c r="A11113">
        <v>450656</v>
      </c>
      <c r="B11113" t="s">
        <v>5857</v>
      </c>
      <c r="C11113" t="s">
        <v>5858</v>
      </c>
      <c r="D11113" t="s">
        <v>509</v>
      </c>
      <c r="E11113" s="1">
        <v>27124</v>
      </c>
      <c r="F11113" t="s">
        <v>11</v>
      </c>
      <c r="G11113" t="s">
        <v>12</v>
      </c>
      <c r="H11113" t="s">
        <v>13</v>
      </c>
    </row>
    <row r="11114" spans="1:8" x14ac:dyDescent="0.25">
      <c r="A11114">
        <v>450346</v>
      </c>
      <c r="B11114" t="s">
        <v>5591</v>
      </c>
      <c r="C11114" t="s">
        <v>5592</v>
      </c>
      <c r="D11114" t="s">
        <v>509</v>
      </c>
      <c r="E11114" s="1">
        <v>19692</v>
      </c>
      <c r="F11114" t="s">
        <v>48</v>
      </c>
      <c r="G11114" t="s">
        <v>16</v>
      </c>
      <c r="H11114" t="s">
        <v>49</v>
      </c>
    </row>
    <row r="11115" spans="1:8" x14ac:dyDescent="0.25">
      <c r="A11115">
        <v>490041</v>
      </c>
      <c r="B11115" t="s">
        <v>6113</v>
      </c>
      <c r="C11115" t="s">
        <v>6114</v>
      </c>
      <c r="D11115" t="s">
        <v>547</v>
      </c>
      <c r="E11115" s="1">
        <v>18778</v>
      </c>
      <c r="F11115" t="s">
        <v>11</v>
      </c>
      <c r="G11115" t="s">
        <v>16</v>
      </c>
      <c r="H11115" t="s">
        <v>13</v>
      </c>
    </row>
    <row r="11116" spans="1:8" x14ac:dyDescent="0.25">
      <c r="A11116">
        <v>450690</v>
      </c>
      <c r="B11116" t="s">
        <v>6000</v>
      </c>
      <c r="C11116" t="s">
        <v>5769</v>
      </c>
      <c r="D11116" t="s">
        <v>509</v>
      </c>
      <c r="E11116" s="1">
        <v>16070</v>
      </c>
      <c r="F11116" t="s">
        <v>15</v>
      </c>
      <c r="G11116" t="s">
        <v>16</v>
      </c>
      <c r="H11116" t="s">
        <v>25</v>
      </c>
    </row>
    <row r="11117" spans="1:8" x14ac:dyDescent="0.25">
      <c r="A11117">
        <v>450668</v>
      </c>
      <c r="B11117" t="s">
        <v>5964</v>
      </c>
      <c r="C11117" t="s">
        <v>597</v>
      </c>
      <c r="D11117" t="s">
        <v>509</v>
      </c>
      <c r="E11117" s="1">
        <v>16940</v>
      </c>
      <c r="F11117" t="s">
        <v>11</v>
      </c>
      <c r="G11117" t="s">
        <v>14</v>
      </c>
      <c r="H11117" t="s">
        <v>13</v>
      </c>
    </row>
    <row r="11118" spans="1:8" x14ac:dyDescent="0.25">
      <c r="A11118">
        <v>450563</v>
      </c>
      <c r="B11118" t="s">
        <v>5979</v>
      </c>
      <c r="C11118" t="s">
        <v>5980</v>
      </c>
      <c r="D11118" t="s">
        <v>509</v>
      </c>
      <c r="E11118" s="1">
        <v>23933</v>
      </c>
      <c r="F11118" t="s">
        <v>48</v>
      </c>
      <c r="G11118" t="s">
        <v>18</v>
      </c>
      <c r="H11118" t="s">
        <v>94</v>
      </c>
    </row>
    <row r="11119" spans="1:8" x14ac:dyDescent="0.25">
      <c r="A11119">
        <v>450840</v>
      </c>
      <c r="B11119" t="s">
        <v>5960</v>
      </c>
      <c r="C11119" t="s">
        <v>5961</v>
      </c>
      <c r="D11119" t="s">
        <v>509</v>
      </c>
      <c r="E11119" s="1">
        <v>18710</v>
      </c>
      <c r="F11119" t="s">
        <v>11</v>
      </c>
      <c r="G11119" t="s">
        <v>16</v>
      </c>
      <c r="H11119" t="s">
        <v>13</v>
      </c>
    </row>
    <row r="11120" spans="1:8" x14ac:dyDescent="0.25">
      <c r="A11120">
        <v>450827</v>
      </c>
      <c r="B11120" t="s">
        <v>6115</v>
      </c>
      <c r="C11120" t="s">
        <v>5572</v>
      </c>
      <c r="D11120" t="s">
        <v>509</v>
      </c>
      <c r="E11120" s="1">
        <v>17304</v>
      </c>
      <c r="F11120" t="s">
        <v>11</v>
      </c>
      <c r="G11120" t="s">
        <v>16</v>
      </c>
      <c r="H11120" t="s">
        <v>13</v>
      </c>
    </row>
    <row r="11121" spans="1:8" x14ac:dyDescent="0.25">
      <c r="A11121">
        <v>450801</v>
      </c>
      <c r="B11121" t="s">
        <v>5981</v>
      </c>
      <c r="C11121" t="s">
        <v>5587</v>
      </c>
      <c r="D11121" t="s">
        <v>509</v>
      </c>
      <c r="E11121" s="1">
        <v>22976</v>
      </c>
      <c r="F11121" t="s">
        <v>15</v>
      </c>
      <c r="G11121" t="s">
        <v>12</v>
      </c>
      <c r="H11121" t="s">
        <v>25</v>
      </c>
    </row>
    <row r="11122" spans="1:8" x14ac:dyDescent="0.25">
      <c r="A11122">
        <v>450822</v>
      </c>
      <c r="B11122" t="s">
        <v>5803</v>
      </c>
      <c r="C11122" t="s">
        <v>5798</v>
      </c>
      <c r="D11122" t="s">
        <v>509</v>
      </c>
      <c r="E11122" s="1">
        <v>24735</v>
      </c>
      <c r="F11122" t="s">
        <v>11</v>
      </c>
      <c r="G11122" t="s">
        <v>12</v>
      </c>
      <c r="H11122" t="s">
        <v>13</v>
      </c>
    </row>
    <row r="11123" spans="1:8" x14ac:dyDescent="0.25">
      <c r="A11123">
        <v>450686</v>
      </c>
      <c r="B11123" t="s">
        <v>4101</v>
      </c>
      <c r="C11123" t="s">
        <v>5622</v>
      </c>
      <c r="D11123" t="s">
        <v>509</v>
      </c>
      <c r="E11123" s="1">
        <v>18612</v>
      </c>
      <c r="F11123" t="s">
        <v>48</v>
      </c>
      <c r="G11123" t="s">
        <v>14</v>
      </c>
      <c r="H11123" t="s">
        <v>49</v>
      </c>
    </row>
    <row r="11124" spans="1:8" x14ac:dyDescent="0.25">
      <c r="A11124">
        <v>450573</v>
      </c>
      <c r="B11124" t="s">
        <v>6007</v>
      </c>
      <c r="C11124" t="s">
        <v>704</v>
      </c>
      <c r="D11124" t="s">
        <v>509</v>
      </c>
      <c r="E11124" s="1">
        <v>16284</v>
      </c>
      <c r="F11124" t="s">
        <v>11</v>
      </c>
      <c r="G11124" t="s">
        <v>14</v>
      </c>
      <c r="H11124" t="s">
        <v>13</v>
      </c>
    </row>
    <row r="11125" spans="1:8" x14ac:dyDescent="0.25">
      <c r="A11125">
        <v>451387</v>
      </c>
      <c r="B11125" t="s">
        <v>5911</v>
      </c>
      <c r="C11125" t="s">
        <v>5912</v>
      </c>
      <c r="D11125" t="s">
        <v>509</v>
      </c>
      <c r="E11125" s="1">
        <v>15884</v>
      </c>
      <c r="F11125" t="s">
        <v>11</v>
      </c>
      <c r="G11125" t="s">
        <v>16</v>
      </c>
      <c r="H11125" t="s">
        <v>13</v>
      </c>
    </row>
    <row r="11126" spans="1:8" x14ac:dyDescent="0.25">
      <c r="A11126">
        <v>450869</v>
      </c>
      <c r="B11126" t="s">
        <v>5920</v>
      </c>
      <c r="C11126" t="s">
        <v>5782</v>
      </c>
      <c r="D11126" t="s">
        <v>509</v>
      </c>
      <c r="E11126" s="1">
        <v>22766</v>
      </c>
      <c r="F11126" t="s">
        <v>48</v>
      </c>
      <c r="G11126" t="s">
        <v>18</v>
      </c>
      <c r="H11126" t="s">
        <v>94</v>
      </c>
    </row>
    <row r="11127" spans="1:8" x14ac:dyDescent="0.25">
      <c r="A11127">
        <v>451300</v>
      </c>
      <c r="B11127" t="s">
        <v>6116</v>
      </c>
      <c r="C11127" t="s">
        <v>6117</v>
      </c>
      <c r="D11127" t="s">
        <v>509</v>
      </c>
      <c r="E11127" s="1">
        <v>19965</v>
      </c>
      <c r="F11127" t="s">
        <v>11</v>
      </c>
      <c r="G11127" t="s">
        <v>16</v>
      </c>
      <c r="H11127" t="s">
        <v>13</v>
      </c>
    </row>
    <row r="11128" spans="1:8" x14ac:dyDescent="0.25">
      <c r="A11128">
        <v>450518</v>
      </c>
      <c r="B11128" t="s">
        <v>5913</v>
      </c>
      <c r="C11128" t="s">
        <v>5914</v>
      </c>
      <c r="D11128" t="s">
        <v>509</v>
      </c>
      <c r="E11128" s="1">
        <v>22339</v>
      </c>
      <c r="F11128" t="s">
        <v>11</v>
      </c>
      <c r="G11128" t="s">
        <v>18</v>
      </c>
      <c r="H11128" t="s">
        <v>19</v>
      </c>
    </row>
    <row r="11129" spans="1:8" x14ac:dyDescent="0.25">
      <c r="A11129">
        <v>450508</v>
      </c>
      <c r="B11129" t="s">
        <v>2115</v>
      </c>
      <c r="C11129" t="s">
        <v>5858</v>
      </c>
      <c r="D11129" t="s">
        <v>509</v>
      </c>
      <c r="E11129" s="1">
        <v>25789</v>
      </c>
      <c r="F11129" t="s">
        <v>48</v>
      </c>
      <c r="G11129" t="s">
        <v>18</v>
      </c>
      <c r="H11129" t="s">
        <v>94</v>
      </c>
    </row>
    <row r="11130" spans="1:8" x14ac:dyDescent="0.25">
      <c r="A11130">
        <v>450604</v>
      </c>
      <c r="B11130" t="s">
        <v>5996</v>
      </c>
      <c r="C11130" t="s">
        <v>5997</v>
      </c>
      <c r="D11130" t="s">
        <v>509</v>
      </c>
      <c r="E11130" s="1">
        <v>21557</v>
      </c>
      <c r="F11130" t="s">
        <v>11</v>
      </c>
      <c r="G11130" t="s">
        <v>18</v>
      </c>
      <c r="H11130" t="s">
        <v>19</v>
      </c>
    </row>
    <row r="11131" spans="1:8" x14ac:dyDescent="0.25">
      <c r="A11131">
        <v>450518</v>
      </c>
      <c r="B11131" t="s">
        <v>5913</v>
      </c>
      <c r="C11131" t="s">
        <v>5914</v>
      </c>
      <c r="D11131" t="s">
        <v>509</v>
      </c>
      <c r="E11131" s="1">
        <v>26128</v>
      </c>
      <c r="F11131" t="s">
        <v>11</v>
      </c>
      <c r="G11131" t="s">
        <v>12</v>
      </c>
      <c r="H11131" t="s">
        <v>13</v>
      </c>
    </row>
    <row r="11132" spans="1:8" x14ac:dyDescent="0.25">
      <c r="A11132">
        <v>450702</v>
      </c>
      <c r="B11132" t="s">
        <v>6060</v>
      </c>
      <c r="C11132" t="s">
        <v>6061</v>
      </c>
      <c r="D11132" t="s">
        <v>509</v>
      </c>
      <c r="E11132" s="1">
        <v>16510</v>
      </c>
      <c r="F11132" t="s">
        <v>11</v>
      </c>
      <c r="G11132" t="s">
        <v>14</v>
      </c>
      <c r="H11132" t="s">
        <v>13</v>
      </c>
    </row>
    <row r="11133" spans="1:8" x14ac:dyDescent="0.25">
      <c r="A11133">
        <v>450788</v>
      </c>
      <c r="B11133" t="s">
        <v>6048</v>
      </c>
      <c r="C11133" t="s">
        <v>5669</v>
      </c>
      <c r="D11133" t="s">
        <v>509</v>
      </c>
      <c r="E11133" s="1">
        <v>17584</v>
      </c>
      <c r="F11133" t="s">
        <v>11</v>
      </c>
      <c r="G11133" t="s">
        <v>14</v>
      </c>
      <c r="H11133" t="s">
        <v>13</v>
      </c>
    </row>
    <row r="11134" spans="1:8" x14ac:dyDescent="0.25">
      <c r="A11134">
        <v>450872</v>
      </c>
      <c r="B11134" t="s">
        <v>6118</v>
      </c>
      <c r="C11134" t="s">
        <v>5681</v>
      </c>
      <c r="D11134" t="s">
        <v>509</v>
      </c>
      <c r="E11134" s="1">
        <v>25311</v>
      </c>
      <c r="F11134" t="s">
        <v>48</v>
      </c>
      <c r="G11134" t="s">
        <v>18</v>
      </c>
      <c r="H11134" t="s">
        <v>94</v>
      </c>
    </row>
    <row r="11135" spans="1:8" x14ac:dyDescent="0.25">
      <c r="A11135">
        <v>460006</v>
      </c>
      <c r="B11135" t="s">
        <v>6080</v>
      </c>
      <c r="C11135" t="s">
        <v>5886</v>
      </c>
      <c r="D11135" t="s">
        <v>530</v>
      </c>
      <c r="E11135" s="1">
        <v>19806</v>
      </c>
      <c r="F11135" t="s">
        <v>15</v>
      </c>
      <c r="G11135" t="s">
        <v>18</v>
      </c>
      <c r="H11135" t="s">
        <v>26</v>
      </c>
    </row>
    <row r="11136" spans="1:8" x14ac:dyDescent="0.25">
      <c r="A11136">
        <v>451378</v>
      </c>
      <c r="B11136" t="s">
        <v>5915</v>
      </c>
      <c r="C11136" t="s">
        <v>5916</v>
      </c>
      <c r="D11136" t="s">
        <v>509</v>
      </c>
      <c r="E11136" s="1">
        <v>20206</v>
      </c>
      <c r="F11136" t="s">
        <v>11</v>
      </c>
      <c r="G11136" t="s">
        <v>16</v>
      </c>
      <c r="H11136" t="s">
        <v>13</v>
      </c>
    </row>
    <row r="11137" spans="1:8" x14ac:dyDescent="0.25">
      <c r="A11137">
        <v>450388</v>
      </c>
      <c r="B11137" t="s">
        <v>2936</v>
      </c>
      <c r="C11137" t="s">
        <v>5564</v>
      </c>
      <c r="D11137" t="s">
        <v>509</v>
      </c>
      <c r="E11137" s="1">
        <v>19396</v>
      </c>
      <c r="F11137" t="s">
        <v>48</v>
      </c>
      <c r="G11137" t="s">
        <v>16</v>
      </c>
      <c r="H11137" t="s">
        <v>49</v>
      </c>
    </row>
    <row r="11138" spans="1:8" x14ac:dyDescent="0.25">
      <c r="A11138">
        <v>450844</v>
      </c>
      <c r="B11138" t="s">
        <v>5846</v>
      </c>
      <c r="C11138" t="s">
        <v>595</v>
      </c>
      <c r="D11138" t="s">
        <v>509</v>
      </c>
      <c r="E11138" s="1">
        <v>19648</v>
      </c>
      <c r="F11138" t="s">
        <v>48</v>
      </c>
      <c r="G11138" t="s">
        <v>14</v>
      </c>
      <c r="H11138" t="s">
        <v>70</v>
      </c>
    </row>
    <row r="11139" spans="1:8" x14ac:dyDescent="0.25">
      <c r="A11139">
        <v>450634</v>
      </c>
      <c r="B11139" t="s">
        <v>5953</v>
      </c>
      <c r="C11139" t="s">
        <v>5778</v>
      </c>
      <c r="D11139" t="s">
        <v>509</v>
      </c>
      <c r="E11139" s="1">
        <v>27189</v>
      </c>
      <c r="F11139" t="s">
        <v>48</v>
      </c>
      <c r="G11139" t="s">
        <v>12</v>
      </c>
      <c r="H11139" t="s">
        <v>49</v>
      </c>
    </row>
    <row r="11140" spans="1:8" x14ac:dyDescent="0.25">
      <c r="A11140">
        <v>451356</v>
      </c>
      <c r="B11140" t="s">
        <v>1109</v>
      </c>
      <c r="C11140" t="s">
        <v>5962</v>
      </c>
      <c r="D11140" t="s">
        <v>509</v>
      </c>
      <c r="E11140" s="1">
        <v>15917</v>
      </c>
      <c r="F11140" t="s">
        <v>11</v>
      </c>
      <c r="G11140" t="s">
        <v>14</v>
      </c>
      <c r="H11140" t="s">
        <v>13</v>
      </c>
    </row>
    <row r="11141" spans="1:8" x14ac:dyDescent="0.25">
      <c r="A11141">
        <v>450587</v>
      </c>
      <c r="B11141" t="s">
        <v>5958</v>
      </c>
      <c r="C11141" t="s">
        <v>5959</v>
      </c>
      <c r="D11141" t="s">
        <v>509</v>
      </c>
      <c r="E11141" s="1">
        <v>26186</v>
      </c>
      <c r="F11141" t="s">
        <v>48</v>
      </c>
      <c r="G11141" t="s">
        <v>18</v>
      </c>
      <c r="H11141" t="s">
        <v>94</v>
      </c>
    </row>
    <row r="11142" spans="1:8" x14ac:dyDescent="0.25">
      <c r="A11142">
        <v>451310</v>
      </c>
      <c r="B11142" t="s">
        <v>6119</v>
      </c>
      <c r="C11142" t="s">
        <v>6120</v>
      </c>
      <c r="D11142" t="s">
        <v>509</v>
      </c>
      <c r="E11142" s="1">
        <v>22118</v>
      </c>
      <c r="F11142" t="s">
        <v>48</v>
      </c>
      <c r="G11142" t="s">
        <v>16</v>
      </c>
      <c r="H11142" t="s">
        <v>49</v>
      </c>
    </row>
    <row r="11143" spans="1:8" x14ac:dyDescent="0.25">
      <c r="A11143">
        <v>450292</v>
      </c>
      <c r="B11143" t="s">
        <v>6084</v>
      </c>
      <c r="C11143" t="s">
        <v>6085</v>
      </c>
      <c r="D11143" t="s">
        <v>509</v>
      </c>
      <c r="E11143" s="1">
        <v>18422</v>
      </c>
      <c r="F11143" t="s">
        <v>11</v>
      </c>
      <c r="G11143" t="s">
        <v>16</v>
      </c>
      <c r="H11143" t="s">
        <v>13</v>
      </c>
    </row>
    <row r="11144" spans="1:8" x14ac:dyDescent="0.25">
      <c r="A11144">
        <v>490116</v>
      </c>
      <c r="B11144" t="s">
        <v>6121</v>
      </c>
      <c r="C11144" t="s">
        <v>5829</v>
      </c>
      <c r="D11144" t="s">
        <v>547</v>
      </c>
      <c r="E11144" s="1">
        <v>16451</v>
      </c>
      <c r="F11144" t="s">
        <v>11</v>
      </c>
      <c r="G11144" t="s">
        <v>14</v>
      </c>
      <c r="H11144" t="s">
        <v>13</v>
      </c>
    </row>
    <row r="11145" spans="1:8" x14ac:dyDescent="0.25">
      <c r="A11145">
        <v>450647</v>
      </c>
      <c r="B11145" t="s">
        <v>5701</v>
      </c>
      <c r="C11145" t="s">
        <v>508</v>
      </c>
      <c r="D11145" t="s">
        <v>509</v>
      </c>
      <c r="E11145" s="1">
        <v>19636</v>
      </c>
      <c r="F11145" t="s">
        <v>48</v>
      </c>
      <c r="G11145" t="s">
        <v>14</v>
      </c>
      <c r="H11145" t="s">
        <v>49</v>
      </c>
    </row>
    <row r="11146" spans="1:8" x14ac:dyDescent="0.25">
      <c r="A11146">
        <v>450508</v>
      </c>
      <c r="B11146" t="s">
        <v>2115</v>
      </c>
      <c r="C11146" t="s">
        <v>5858</v>
      </c>
      <c r="D11146" t="s">
        <v>509</v>
      </c>
      <c r="E11146" s="1">
        <v>18394</v>
      </c>
      <c r="F11146" t="s">
        <v>11</v>
      </c>
      <c r="G11146" t="s">
        <v>14</v>
      </c>
      <c r="H11146" t="s">
        <v>13</v>
      </c>
    </row>
    <row r="11147" spans="1:8" x14ac:dyDescent="0.25">
      <c r="A11147">
        <v>460044</v>
      </c>
      <c r="B11147" t="s">
        <v>6122</v>
      </c>
      <c r="C11147" t="s">
        <v>6123</v>
      </c>
      <c r="D11147" t="s">
        <v>530</v>
      </c>
      <c r="E11147" s="1">
        <v>22753</v>
      </c>
      <c r="F11147" t="s">
        <v>48</v>
      </c>
      <c r="G11147" t="s">
        <v>18</v>
      </c>
      <c r="H11147" t="s">
        <v>94</v>
      </c>
    </row>
    <row r="11148" spans="1:8" x14ac:dyDescent="0.25">
      <c r="A11148">
        <v>450669</v>
      </c>
      <c r="B11148" t="s">
        <v>5906</v>
      </c>
      <c r="C11148" t="s">
        <v>5907</v>
      </c>
      <c r="D11148" t="s">
        <v>509</v>
      </c>
      <c r="E11148" s="1">
        <v>21529</v>
      </c>
      <c r="F11148" t="s">
        <v>11</v>
      </c>
      <c r="G11148" t="s">
        <v>18</v>
      </c>
      <c r="H11148" t="s">
        <v>19</v>
      </c>
    </row>
    <row r="11149" spans="1:8" x14ac:dyDescent="0.25">
      <c r="A11149">
        <v>450340</v>
      </c>
      <c r="B11149" t="s">
        <v>5875</v>
      </c>
      <c r="C11149" t="s">
        <v>5772</v>
      </c>
      <c r="D11149" t="s">
        <v>509</v>
      </c>
      <c r="E11149" s="1">
        <v>17639</v>
      </c>
      <c r="F11149" t="s">
        <v>11</v>
      </c>
      <c r="G11149" t="s">
        <v>14</v>
      </c>
      <c r="H11149" t="s">
        <v>13</v>
      </c>
    </row>
    <row r="11150" spans="1:8" x14ac:dyDescent="0.25">
      <c r="A11150">
        <v>450424</v>
      </c>
      <c r="B11150" t="s">
        <v>5862</v>
      </c>
      <c r="C11150" t="s">
        <v>5863</v>
      </c>
      <c r="D11150" t="s">
        <v>509</v>
      </c>
      <c r="E11150" s="1">
        <v>19772</v>
      </c>
      <c r="F11150" t="s">
        <v>48</v>
      </c>
      <c r="G11150" t="s">
        <v>16</v>
      </c>
      <c r="H11150" t="s">
        <v>49</v>
      </c>
    </row>
    <row r="11151" spans="1:8" x14ac:dyDescent="0.25">
      <c r="A11151">
        <v>460054</v>
      </c>
      <c r="B11151" t="s">
        <v>6124</v>
      </c>
      <c r="C11151" t="s">
        <v>6125</v>
      </c>
      <c r="D11151" t="s">
        <v>530</v>
      </c>
      <c r="E11151" s="1">
        <v>21161</v>
      </c>
      <c r="F11151" t="s">
        <v>11</v>
      </c>
      <c r="G11151" t="s">
        <v>18</v>
      </c>
      <c r="H11151" t="s">
        <v>19</v>
      </c>
    </row>
    <row r="11152" spans="1:8" x14ac:dyDescent="0.25">
      <c r="A11152">
        <v>490112</v>
      </c>
      <c r="B11152" t="s">
        <v>6045</v>
      </c>
      <c r="C11152" t="s">
        <v>546</v>
      </c>
      <c r="D11152" t="s">
        <v>547</v>
      </c>
      <c r="E11152" s="1">
        <v>17853</v>
      </c>
      <c r="F11152" t="s">
        <v>11</v>
      </c>
      <c r="G11152" t="s">
        <v>16</v>
      </c>
      <c r="H11152" t="s">
        <v>22</v>
      </c>
    </row>
    <row r="11153" spans="1:8" x14ac:dyDescent="0.25">
      <c r="A11153">
        <v>450880</v>
      </c>
      <c r="B11153" t="s">
        <v>6126</v>
      </c>
      <c r="C11153" t="s">
        <v>5585</v>
      </c>
      <c r="D11153" t="s">
        <v>509</v>
      </c>
      <c r="E11153" s="1">
        <v>25988</v>
      </c>
      <c r="F11153" t="s">
        <v>48</v>
      </c>
      <c r="G11153" t="s">
        <v>18</v>
      </c>
      <c r="H11153" t="s">
        <v>94</v>
      </c>
    </row>
    <row r="11154" spans="1:8" x14ac:dyDescent="0.25">
      <c r="A11154">
        <v>450840</v>
      </c>
      <c r="B11154" t="s">
        <v>5960</v>
      </c>
      <c r="C11154" t="s">
        <v>5961</v>
      </c>
      <c r="D11154" t="s">
        <v>509</v>
      </c>
      <c r="E11154" s="1">
        <v>25427</v>
      </c>
      <c r="F11154" t="s">
        <v>11</v>
      </c>
      <c r="G11154" t="s">
        <v>12</v>
      </c>
      <c r="H11154" t="s">
        <v>13</v>
      </c>
    </row>
    <row r="11155" spans="1:8" x14ac:dyDescent="0.25">
      <c r="A11155">
        <v>450743</v>
      </c>
      <c r="B11155" t="s">
        <v>5777</v>
      </c>
      <c r="C11155" t="s">
        <v>5778</v>
      </c>
      <c r="D11155" t="s">
        <v>509</v>
      </c>
      <c r="E11155" s="1">
        <v>18824</v>
      </c>
      <c r="F11155" t="s">
        <v>11</v>
      </c>
      <c r="G11155" t="s">
        <v>16</v>
      </c>
      <c r="H11155" t="s">
        <v>13</v>
      </c>
    </row>
    <row r="11156" spans="1:8" x14ac:dyDescent="0.25">
      <c r="A11156">
        <v>450395</v>
      </c>
      <c r="B11156" t="s">
        <v>6030</v>
      </c>
      <c r="C11156" t="s">
        <v>4144</v>
      </c>
      <c r="D11156" t="s">
        <v>509</v>
      </c>
      <c r="E11156" s="1">
        <v>18498</v>
      </c>
      <c r="F11156" t="s">
        <v>11</v>
      </c>
      <c r="G11156" t="s">
        <v>14</v>
      </c>
      <c r="H11156" t="s">
        <v>13</v>
      </c>
    </row>
    <row r="11157" spans="1:8" x14ac:dyDescent="0.25">
      <c r="A11157">
        <v>451362</v>
      </c>
      <c r="B11157" t="s">
        <v>6127</v>
      </c>
      <c r="C11157" t="s">
        <v>6128</v>
      </c>
      <c r="D11157" t="s">
        <v>509</v>
      </c>
      <c r="E11157" s="1">
        <v>18254</v>
      </c>
      <c r="F11157" t="s">
        <v>11</v>
      </c>
      <c r="G11157" t="s">
        <v>16</v>
      </c>
      <c r="H11157" t="s">
        <v>13</v>
      </c>
    </row>
    <row r="11158" spans="1:8" x14ac:dyDescent="0.25">
      <c r="A11158">
        <v>490037</v>
      </c>
      <c r="B11158" t="s">
        <v>6129</v>
      </c>
      <c r="C11158" t="s">
        <v>6130</v>
      </c>
      <c r="D11158" t="s">
        <v>547</v>
      </c>
      <c r="E11158" s="1">
        <v>24619</v>
      </c>
      <c r="F11158" t="s">
        <v>11</v>
      </c>
      <c r="G11158" t="s">
        <v>12</v>
      </c>
      <c r="H11158" t="s">
        <v>13</v>
      </c>
    </row>
    <row r="11159" spans="1:8" x14ac:dyDescent="0.25">
      <c r="A11159">
        <v>451371</v>
      </c>
      <c r="B11159" t="s">
        <v>6091</v>
      </c>
      <c r="C11159" t="s">
        <v>3415</v>
      </c>
      <c r="D11159" t="s">
        <v>509</v>
      </c>
      <c r="E11159" s="1">
        <v>19083</v>
      </c>
      <c r="F11159" t="s">
        <v>11</v>
      </c>
      <c r="G11159" t="s">
        <v>14</v>
      </c>
      <c r="H11159" t="s">
        <v>13</v>
      </c>
    </row>
    <row r="11160" spans="1:8" x14ac:dyDescent="0.25">
      <c r="A11160">
        <v>450475</v>
      </c>
      <c r="B11160" t="s">
        <v>5578</v>
      </c>
      <c r="C11160" t="s">
        <v>313</v>
      </c>
      <c r="D11160" t="s">
        <v>509</v>
      </c>
      <c r="E11160" s="1">
        <v>15629</v>
      </c>
      <c r="F11160" t="s">
        <v>11</v>
      </c>
      <c r="G11160" t="s">
        <v>14</v>
      </c>
      <c r="H11160" t="s">
        <v>13</v>
      </c>
    </row>
    <row r="11161" spans="1:8" x14ac:dyDescent="0.25">
      <c r="A11161">
        <v>450688</v>
      </c>
      <c r="B11161" t="s">
        <v>6041</v>
      </c>
      <c r="C11161" t="s">
        <v>4307</v>
      </c>
      <c r="D11161" t="s">
        <v>509</v>
      </c>
      <c r="E11161" s="1">
        <v>25449</v>
      </c>
      <c r="F11161" t="s">
        <v>11</v>
      </c>
      <c r="G11161" t="s">
        <v>12</v>
      </c>
      <c r="H11161" t="s">
        <v>13</v>
      </c>
    </row>
    <row r="11162" spans="1:8" x14ac:dyDescent="0.25">
      <c r="A11162">
        <v>450747</v>
      </c>
      <c r="B11162" t="s">
        <v>5879</v>
      </c>
      <c r="C11162" t="s">
        <v>5880</v>
      </c>
      <c r="D11162" t="s">
        <v>509</v>
      </c>
      <c r="E11162" s="1">
        <v>17263</v>
      </c>
      <c r="F11162" t="s">
        <v>11</v>
      </c>
      <c r="G11162" t="s">
        <v>14</v>
      </c>
      <c r="H11162" t="s">
        <v>13</v>
      </c>
    </row>
    <row r="11163" spans="1:8" x14ac:dyDescent="0.25">
      <c r="A11163">
        <v>450833</v>
      </c>
      <c r="B11163" t="s">
        <v>5876</v>
      </c>
      <c r="C11163" t="s">
        <v>4249</v>
      </c>
      <c r="D11163" t="s">
        <v>509</v>
      </c>
      <c r="E11163" s="1">
        <v>21544</v>
      </c>
      <c r="F11163" t="s">
        <v>48</v>
      </c>
      <c r="G11163" t="s">
        <v>16</v>
      </c>
      <c r="H11163" t="s">
        <v>49</v>
      </c>
    </row>
    <row r="11164" spans="1:8" x14ac:dyDescent="0.25">
      <c r="A11164">
        <v>450809</v>
      </c>
      <c r="B11164" t="s">
        <v>5683</v>
      </c>
      <c r="C11164" t="s">
        <v>5595</v>
      </c>
      <c r="D11164" t="s">
        <v>509</v>
      </c>
      <c r="E11164" s="1">
        <v>19130</v>
      </c>
      <c r="F11164" t="s">
        <v>15</v>
      </c>
      <c r="G11164" t="s">
        <v>18</v>
      </c>
      <c r="H11164" t="s">
        <v>26</v>
      </c>
    </row>
    <row r="11165" spans="1:8" x14ac:dyDescent="0.25">
      <c r="A11165">
        <v>450827</v>
      </c>
      <c r="B11165" t="s">
        <v>6115</v>
      </c>
      <c r="C11165" t="s">
        <v>5572</v>
      </c>
      <c r="D11165" t="s">
        <v>509</v>
      </c>
      <c r="E11165" s="1">
        <v>25801</v>
      </c>
      <c r="F11165" t="s">
        <v>48</v>
      </c>
      <c r="G11165" t="s">
        <v>18</v>
      </c>
      <c r="H11165" t="s">
        <v>94</v>
      </c>
    </row>
    <row r="11166" spans="1:8" x14ac:dyDescent="0.25">
      <c r="A11166">
        <v>450537</v>
      </c>
      <c r="B11166" t="s">
        <v>5908</v>
      </c>
      <c r="C11166" t="s">
        <v>5909</v>
      </c>
      <c r="D11166" t="s">
        <v>509</v>
      </c>
      <c r="E11166" s="1">
        <v>26866</v>
      </c>
      <c r="F11166" t="s">
        <v>11</v>
      </c>
      <c r="G11166" t="s">
        <v>12</v>
      </c>
      <c r="H11166" t="s">
        <v>13</v>
      </c>
    </row>
    <row r="11167" spans="1:8" x14ac:dyDescent="0.25">
      <c r="A11167">
        <v>450647</v>
      </c>
      <c r="B11167" t="s">
        <v>5701</v>
      </c>
      <c r="C11167" t="s">
        <v>508</v>
      </c>
      <c r="D11167" t="s">
        <v>509</v>
      </c>
      <c r="E11167" s="1">
        <v>20986</v>
      </c>
      <c r="F11167" t="s">
        <v>11</v>
      </c>
      <c r="G11167" t="s">
        <v>18</v>
      </c>
      <c r="H11167" t="s">
        <v>19</v>
      </c>
    </row>
    <row r="11168" spans="1:8" x14ac:dyDescent="0.25">
      <c r="A11168">
        <v>451384</v>
      </c>
      <c r="B11168" t="s">
        <v>6066</v>
      </c>
      <c r="C11168" t="s">
        <v>6067</v>
      </c>
      <c r="D11168" t="s">
        <v>509</v>
      </c>
      <c r="E11168" s="1">
        <v>15107</v>
      </c>
      <c r="F11168" t="s">
        <v>15</v>
      </c>
      <c r="G11168" t="s">
        <v>16</v>
      </c>
      <c r="H11168" t="s">
        <v>25</v>
      </c>
    </row>
    <row r="11169" spans="1:8" x14ac:dyDescent="0.25">
      <c r="A11169">
        <v>450539</v>
      </c>
      <c r="B11169" t="s">
        <v>5871</v>
      </c>
      <c r="C11169" t="s">
        <v>4476</v>
      </c>
      <c r="D11169" t="s">
        <v>509</v>
      </c>
      <c r="E11169" s="1">
        <v>24552</v>
      </c>
      <c r="F11169" t="s">
        <v>48</v>
      </c>
      <c r="G11169" t="s">
        <v>18</v>
      </c>
      <c r="H11169" t="s">
        <v>94</v>
      </c>
    </row>
    <row r="11170" spans="1:8" x14ac:dyDescent="0.25">
      <c r="A11170">
        <v>450678</v>
      </c>
      <c r="B11170" t="s">
        <v>5969</v>
      </c>
      <c r="C11170" t="s">
        <v>508</v>
      </c>
      <c r="D11170" t="s">
        <v>509</v>
      </c>
      <c r="E11170" s="1">
        <v>16642</v>
      </c>
      <c r="F11170" t="s">
        <v>11</v>
      </c>
      <c r="G11170" t="s">
        <v>16</v>
      </c>
      <c r="H11170" t="s">
        <v>13</v>
      </c>
    </row>
    <row r="11171" spans="1:8" x14ac:dyDescent="0.25">
      <c r="A11171">
        <v>450779</v>
      </c>
      <c r="B11171" t="s">
        <v>5861</v>
      </c>
      <c r="C11171" t="s">
        <v>5585</v>
      </c>
      <c r="D11171" t="s">
        <v>509</v>
      </c>
      <c r="E11171" s="1">
        <v>21092</v>
      </c>
      <c r="F11171" t="s">
        <v>11</v>
      </c>
      <c r="G11171" t="s">
        <v>18</v>
      </c>
      <c r="H11171" t="s">
        <v>1599</v>
      </c>
    </row>
    <row r="11172" spans="1:8" x14ac:dyDescent="0.25">
      <c r="A11172">
        <v>450299</v>
      </c>
      <c r="B11172" t="s">
        <v>5954</v>
      </c>
      <c r="C11172" t="s">
        <v>5955</v>
      </c>
      <c r="D11172" t="s">
        <v>509</v>
      </c>
      <c r="E11172" s="1">
        <v>19535</v>
      </c>
      <c r="F11172" t="s">
        <v>15</v>
      </c>
      <c r="G11172" t="s">
        <v>18</v>
      </c>
      <c r="H11172" t="s">
        <v>26</v>
      </c>
    </row>
    <row r="11173" spans="1:8" x14ac:dyDescent="0.25">
      <c r="A11173">
        <v>450330</v>
      </c>
      <c r="B11173" t="s">
        <v>5984</v>
      </c>
      <c r="C11173" t="s">
        <v>546</v>
      </c>
      <c r="D11173" t="s">
        <v>509</v>
      </c>
      <c r="E11173" s="1">
        <v>19276</v>
      </c>
      <c r="F11173" t="s">
        <v>11</v>
      </c>
      <c r="G11173" t="s">
        <v>16</v>
      </c>
      <c r="H11173" t="s">
        <v>13</v>
      </c>
    </row>
    <row r="11174" spans="1:8" x14ac:dyDescent="0.25">
      <c r="A11174">
        <v>450558</v>
      </c>
      <c r="B11174" t="s">
        <v>6070</v>
      </c>
      <c r="C11174" t="s">
        <v>2905</v>
      </c>
      <c r="D11174" t="s">
        <v>509</v>
      </c>
      <c r="E11174" s="1">
        <v>19696</v>
      </c>
      <c r="F11174" t="s">
        <v>48</v>
      </c>
      <c r="G11174" t="s">
        <v>16</v>
      </c>
      <c r="H11174" t="s">
        <v>55</v>
      </c>
    </row>
    <row r="11175" spans="1:8" x14ac:dyDescent="0.25">
      <c r="A11175">
        <v>450730</v>
      </c>
      <c r="B11175" t="s">
        <v>5583</v>
      </c>
      <c r="C11175" t="s">
        <v>650</v>
      </c>
      <c r="D11175" t="s">
        <v>509</v>
      </c>
      <c r="E11175" s="1">
        <v>19110</v>
      </c>
      <c r="F11175" t="s">
        <v>48</v>
      </c>
      <c r="G11175" t="s">
        <v>14</v>
      </c>
      <c r="H11175" t="s">
        <v>49</v>
      </c>
    </row>
    <row r="11176" spans="1:8" x14ac:dyDescent="0.25">
      <c r="A11176">
        <v>451374</v>
      </c>
      <c r="B11176" t="s">
        <v>6131</v>
      </c>
      <c r="C11176" t="s">
        <v>3455</v>
      </c>
      <c r="D11176" t="s">
        <v>509</v>
      </c>
      <c r="E11176" s="1">
        <v>17808</v>
      </c>
      <c r="F11176" t="s">
        <v>11</v>
      </c>
      <c r="G11176" t="s">
        <v>16</v>
      </c>
      <c r="H11176" t="s">
        <v>13</v>
      </c>
    </row>
    <row r="11177" spans="1:8" x14ac:dyDescent="0.25">
      <c r="A11177">
        <v>450885</v>
      </c>
      <c r="B11177" t="s">
        <v>5872</v>
      </c>
      <c r="C11177" t="s">
        <v>1517</v>
      </c>
      <c r="D11177" t="s">
        <v>509</v>
      </c>
      <c r="E11177" s="1">
        <v>27032</v>
      </c>
      <c r="F11177" t="s">
        <v>48</v>
      </c>
      <c r="G11177" t="s">
        <v>18</v>
      </c>
      <c r="H11177" t="s">
        <v>94</v>
      </c>
    </row>
    <row r="11178" spans="1:8" x14ac:dyDescent="0.25">
      <c r="A11178">
        <v>450610</v>
      </c>
      <c r="B11178" t="s">
        <v>5641</v>
      </c>
      <c r="C11178" t="s">
        <v>595</v>
      </c>
      <c r="D11178" t="s">
        <v>509</v>
      </c>
      <c r="E11178" s="1">
        <v>19346</v>
      </c>
      <c r="F11178" t="s">
        <v>48</v>
      </c>
      <c r="G11178" t="s">
        <v>14</v>
      </c>
      <c r="H11178" t="s">
        <v>49</v>
      </c>
    </row>
    <row r="11179" spans="1:8" x14ac:dyDescent="0.25">
      <c r="A11179">
        <v>450330</v>
      </c>
      <c r="B11179" t="s">
        <v>5984</v>
      </c>
      <c r="C11179" t="s">
        <v>546</v>
      </c>
      <c r="D11179" t="s">
        <v>509</v>
      </c>
      <c r="E11179" s="1">
        <v>28273</v>
      </c>
      <c r="F11179" t="s">
        <v>48</v>
      </c>
      <c r="G11179" t="s">
        <v>12</v>
      </c>
      <c r="H11179" t="s">
        <v>49</v>
      </c>
    </row>
    <row r="11180" spans="1:8" x14ac:dyDescent="0.25">
      <c r="A11180">
        <v>450697</v>
      </c>
      <c r="B11180" t="s">
        <v>5839</v>
      </c>
      <c r="C11180" t="s">
        <v>5564</v>
      </c>
      <c r="D11180" t="s">
        <v>509</v>
      </c>
      <c r="E11180" s="1">
        <v>27284</v>
      </c>
      <c r="F11180" t="s">
        <v>11</v>
      </c>
      <c r="G11180" t="s">
        <v>12</v>
      </c>
      <c r="H11180" t="s">
        <v>13</v>
      </c>
    </row>
    <row r="11181" spans="1:8" x14ac:dyDescent="0.25">
      <c r="A11181">
        <v>450847</v>
      </c>
      <c r="B11181" t="s">
        <v>5966</v>
      </c>
      <c r="C11181" t="s">
        <v>5967</v>
      </c>
      <c r="D11181" t="s">
        <v>509</v>
      </c>
      <c r="E11181" s="1">
        <v>18059</v>
      </c>
      <c r="F11181" t="s">
        <v>11</v>
      </c>
      <c r="G11181" t="s">
        <v>16</v>
      </c>
      <c r="H11181" t="s">
        <v>13</v>
      </c>
    </row>
    <row r="11182" spans="1:8" x14ac:dyDescent="0.25">
      <c r="A11182">
        <v>450395</v>
      </c>
      <c r="B11182" t="s">
        <v>6030</v>
      </c>
      <c r="C11182" t="s">
        <v>4144</v>
      </c>
      <c r="D11182" t="s">
        <v>509</v>
      </c>
      <c r="E11182" s="1">
        <v>20367</v>
      </c>
      <c r="F11182" t="s">
        <v>48</v>
      </c>
      <c r="G11182" t="s">
        <v>16</v>
      </c>
      <c r="H11182" t="s">
        <v>49</v>
      </c>
    </row>
    <row r="11183" spans="1:8" x14ac:dyDescent="0.25">
      <c r="A11183">
        <v>450403</v>
      </c>
      <c r="B11183" t="s">
        <v>5923</v>
      </c>
      <c r="C11183" t="s">
        <v>5924</v>
      </c>
      <c r="D11183" t="s">
        <v>509</v>
      </c>
      <c r="E11183" s="1">
        <v>25539</v>
      </c>
      <c r="F11183" t="s">
        <v>11</v>
      </c>
      <c r="G11183" t="s">
        <v>12</v>
      </c>
      <c r="H11183" t="s">
        <v>13</v>
      </c>
    </row>
    <row r="11184" spans="1:8" x14ac:dyDescent="0.25">
      <c r="A11184">
        <v>460042</v>
      </c>
      <c r="B11184" t="s">
        <v>6102</v>
      </c>
      <c r="C11184" t="s">
        <v>6103</v>
      </c>
      <c r="D11184" t="s">
        <v>530</v>
      </c>
      <c r="E11184" s="1">
        <v>24485</v>
      </c>
      <c r="F11184" t="s">
        <v>11</v>
      </c>
      <c r="G11184" t="s">
        <v>12</v>
      </c>
      <c r="H11184" t="s">
        <v>13</v>
      </c>
    </row>
    <row r="11185" spans="1:8" x14ac:dyDescent="0.25">
      <c r="A11185">
        <v>450351</v>
      </c>
      <c r="B11185" t="s">
        <v>6046</v>
      </c>
      <c r="C11185" t="s">
        <v>6047</v>
      </c>
      <c r="D11185" t="s">
        <v>509</v>
      </c>
      <c r="E11185" s="1">
        <v>21762</v>
      </c>
      <c r="F11185" t="s">
        <v>11</v>
      </c>
      <c r="G11185" t="s">
        <v>18</v>
      </c>
      <c r="H11185" t="s">
        <v>19</v>
      </c>
    </row>
    <row r="11186" spans="1:8" x14ac:dyDescent="0.25">
      <c r="A11186">
        <v>450379</v>
      </c>
      <c r="B11186" t="s">
        <v>6107</v>
      </c>
      <c r="C11186" t="s">
        <v>508</v>
      </c>
      <c r="D11186" t="s">
        <v>509</v>
      </c>
      <c r="E11186" s="1">
        <v>19550</v>
      </c>
      <c r="F11186" t="s">
        <v>48</v>
      </c>
      <c r="G11186" t="s">
        <v>14</v>
      </c>
      <c r="H11186" t="s">
        <v>49</v>
      </c>
    </row>
    <row r="11187" spans="1:8" x14ac:dyDescent="0.25">
      <c r="A11187">
        <v>470012</v>
      </c>
      <c r="B11187" t="s">
        <v>5945</v>
      </c>
      <c r="C11187" t="s">
        <v>5946</v>
      </c>
      <c r="D11187" t="s">
        <v>535</v>
      </c>
      <c r="E11187" s="1">
        <v>22289</v>
      </c>
      <c r="F11187" t="s">
        <v>11</v>
      </c>
      <c r="G11187" t="s">
        <v>18</v>
      </c>
      <c r="H11187" t="s">
        <v>19</v>
      </c>
    </row>
    <row r="11188" spans="1:8" x14ac:dyDescent="0.25">
      <c r="A11188">
        <v>450890</v>
      </c>
      <c r="B11188" t="s">
        <v>5892</v>
      </c>
      <c r="C11188" t="s">
        <v>5723</v>
      </c>
      <c r="D11188" t="s">
        <v>509</v>
      </c>
      <c r="E11188" s="1">
        <v>17806</v>
      </c>
      <c r="F11188" t="s">
        <v>11</v>
      </c>
      <c r="G11188" t="s">
        <v>16</v>
      </c>
      <c r="H11188" t="s">
        <v>13</v>
      </c>
    </row>
    <row r="11189" spans="1:8" x14ac:dyDescent="0.25">
      <c r="A11189">
        <v>450848</v>
      </c>
      <c r="B11189" t="s">
        <v>5968</v>
      </c>
      <c r="C11189" t="s">
        <v>5651</v>
      </c>
      <c r="D11189" t="s">
        <v>509</v>
      </c>
      <c r="E11189" s="1">
        <v>17046</v>
      </c>
      <c r="F11189" t="s">
        <v>11</v>
      </c>
      <c r="G11189" t="s">
        <v>14</v>
      </c>
      <c r="H11189" t="s">
        <v>13</v>
      </c>
    </row>
    <row r="11190" spans="1:8" x14ac:dyDescent="0.25">
      <c r="A11190">
        <v>451323</v>
      </c>
      <c r="B11190" t="s">
        <v>6100</v>
      </c>
      <c r="C11190" t="s">
        <v>6101</v>
      </c>
      <c r="D11190" t="s">
        <v>509</v>
      </c>
      <c r="E11190" s="1">
        <v>17063</v>
      </c>
      <c r="F11190" t="s">
        <v>11</v>
      </c>
      <c r="G11190" t="s">
        <v>14</v>
      </c>
      <c r="H11190" t="s">
        <v>13</v>
      </c>
    </row>
    <row r="11191" spans="1:8" x14ac:dyDescent="0.25">
      <c r="A11191">
        <v>450742</v>
      </c>
      <c r="B11191" t="s">
        <v>5902</v>
      </c>
      <c r="C11191" t="s">
        <v>5903</v>
      </c>
      <c r="D11191" t="s">
        <v>509</v>
      </c>
      <c r="E11191" s="1">
        <v>19332</v>
      </c>
      <c r="F11191" t="s">
        <v>48</v>
      </c>
      <c r="G11191" t="s">
        <v>16</v>
      </c>
      <c r="H11191" t="s">
        <v>49</v>
      </c>
    </row>
    <row r="11192" spans="1:8" x14ac:dyDescent="0.25">
      <c r="A11192">
        <v>450848</v>
      </c>
      <c r="B11192" t="s">
        <v>5968</v>
      </c>
      <c r="C11192" t="s">
        <v>5651</v>
      </c>
      <c r="D11192" t="s">
        <v>509</v>
      </c>
      <c r="E11192" s="1">
        <v>25338</v>
      </c>
      <c r="F11192" t="s">
        <v>11</v>
      </c>
      <c r="G11192" t="s">
        <v>12</v>
      </c>
      <c r="H11192" t="s">
        <v>13</v>
      </c>
    </row>
    <row r="11193" spans="1:8" x14ac:dyDescent="0.25">
      <c r="A11193">
        <v>451379</v>
      </c>
      <c r="B11193" t="s">
        <v>6132</v>
      </c>
      <c r="C11193" t="s">
        <v>6133</v>
      </c>
      <c r="D11193" t="s">
        <v>509</v>
      </c>
      <c r="E11193" s="1">
        <v>18738</v>
      </c>
      <c r="F11193" t="s">
        <v>11</v>
      </c>
      <c r="G11193" t="s">
        <v>16</v>
      </c>
      <c r="H11193" t="s">
        <v>13</v>
      </c>
    </row>
    <row r="11194" spans="1:8" x14ac:dyDescent="0.25">
      <c r="A11194">
        <v>450358</v>
      </c>
      <c r="B11194" t="s">
        <v>5637</v>
      </c>
      <c r="C11194" t="s">
        <v>595</v>
      </c>
      <c r="D11194" t="s">
        <v>509</v>
      </c>
      <c r="E11194" s="1">
        <v>19277</v>
      </c>
      <c r="F11194" t="s">
        <v>48</v>
      </c>
      <c r="G11194" t="s">
        <v>16</v>
      </c>
      <c r="H11194" t="s">
        <v>70</v>
      </c>
    </row>
    <row r="11195" spans="1:8" x14ac:dyDescent="0.25">
      <c r="A11195">
        <v>450539</v>
      </c>
      <c r="B11195" t="s">
        <v>5871</v>
      </c>
      <c r="C11195" t="s">
        <v>4476</v>
      </c>
      <c r="D11195" t="s">
        <v>509</v>
      </c>
      <c r="E11195" s="1">
        <v>16158</v>
      </c>
      <c r="F11195" t="s">
        <v>11</v>
      </c>
      <c r="G11195" t="s">
        <v>14</v>
      </c>
      <c r="H11195" t="s">
        <v>13</v>
      </c>
    </row>
    <row r="11196" spans="1:8" x14ac:dyDescent="0.25">
      <c r="A11196">
        <v>450803</v>
      </c>
      <c r="B11196" t="s">
        <v>4511</v>
      </c>
      <c r="C11196" t="s">
        <v>595</v>
      </c>
      <c r="D11196" t="s">
        <v>509</v>
      </c>
      <c r="E11196" s="1">
        <v>20315</v>
      </c>
      <c r="F11196" t="s">
        <v>48</v>
      </c>
      <c r="G11196" t="s">
        <v>14</v>
      </c>
      <c r="H11196" t="s">
        <v>49</v>
      </c>
    </row>
    <row r="11197" spans="1:8" x14ac:dyDescent="0.25">
      <c r="A11197">
        <v>490044</v>
      </c>
      <c r="B11197" t="s">
        <v>6049</v>
      </c>
      <c r="C11197" t="s">
        <v>6050</v>
      </c>
      <c r="D11197" t="s">
        <v>547</v>
      </c>
      <c r="E11197" s="1">
        <v>24371</v>
      </c>
      <c r="F11197" t="s">
        <v>11</v>
      </c>
      <c r="G11197" t="s">
        <v>12</v>
      </c>
      <c r="H11197" t="s">
        <v>13</v>
      </c>
    </row>
    <row r="11198" spans="1:8" x14ac:dyDescent="0.25">
      <c r="A11198">
        <v>450596</v>
      </c>
      <c r="B11198" t="s">
        <v>5620</v>
      </c>
      <c r="C11198" t="s">
        <v>5621</v>
      </c>
      <c r="D11198" t="s">
        <v>509</v>
      </c>
      <c r="E11198" s="1">
        <v>20677</v>
      </c>
      <c r="F11198" t="s">
        <v>48</v>
      </c>
      <c r="G11198" t="s">
        <v>16</v>
      </c>
      <c r="H11198" t="s">
        <v>49</v>
      </c>
    </row>
    <row r="11199" spans="1:8" x14ac:dyDescent="0.25">
      <c r="A11199">
        <v>450675</v>
      </c>
      <c r="B11199" t="s">
        <v>5917</v>
      </c>
      <c r="C11199" t="s">
        <v>5681</v>
      </c>
      <c r="D11199" t="s">
        <v>509</v>
      </c>
      <c r="E11199" s="1">
        <v>25951</v>
      </c>
      <c r="F11199" t="s">
        <v>11</v>
      </c>
      <c r="G11199" t="s">
        <v>12</v>
      </c>
      <c r="H11199" t="s">
        <v>13</v>
      </c>
    </row>
    <row r="11200" spans="1:8" x14ac:dyDescent="0.25">
      <c r="A11200">
        <v>450659</v>
      </c>
      <c r="B11200" t="s">
        <v>6071</v>
      </c>
      <c r="C11200" t="s">
        <v>595</v>
      </c>
      <c r="D11200" t="s">
        <v>509</v>
      </c>
      <c r="E11200" s="1">
        <v>20089</v>
      </c>
      <c r="F11200" t="s">
        <v>48</v>
      </c>
      <c r="G11200" t="s">
        <v>14</v>
      </c>
      <c r="H11200" t="s">
        <v>49</v>
      </c>
    </row>
    <row r="11201" spans="1:8" x14ac:dyDescent="0.25">
      <c r="A11201">
        <v>450584</v>
      </c>
      <c r="B11201" t="s">
        <v>5937</v>
      </c>
      <c r="C11201" t="s">
        <v>5938</v>
      </c>
      <c r="D11201" t="s">
        <v>509</v>
      </c>
      <c r="E11201" s="1">
        <v>17482</v>
      </c>
      <c r="F11201" t="s">
        <v>11</v>
      </c>
      <c r="G11201" t="s">
        <v>14</v>
      </c>
      <c r="H11201" t="s">
        <v>13</v>
      </c>
    </row>
    <row r="11202" spans="1:8" x14ac:dyDescent="0.25">
      <c r="A11202">
        <v>450694</v>
      </c>
      <c r="B11202" t="s">
        <v>6052</v>
      </c>
      <c r="C11202" t="s">
        <v>6053</v>
      </c>
      <c r="D11202" t="s">
        <v>509</v>
      </c>
      <c r="E11202" s="1">
        <v>16988</v>
      </c>
      <c r="F11202" t="s">
        <v>11</v>
      </c>
      <c r="G11202" t="s">
        <v>14</v>
      </c>
      <c r="H11202" t="s">
        <v>13</v>
      </c>
    </row>
    <row r="11203" spans="1:8" x14ac:dyDescent="0.25">
      <c r="A11203">
        <v>450845</v>
      </c>
      <c r="B11203" t="s">
        <v>6134</v>
      </c>
      <c r="C11203" t="s">
        <v>597</v>
      </c>
      <c r="D11203" t="s">
        <v>509</v>
      </c>
      <c r="E11203" s="1">
        <v>18872</v>
      </c>
      <c r="F11203" t="s">
        <v>15</v>
      </c>
      <c r="G11203" t="s">
        <v>18</v>
      </c>
      <c r="H11203" t="s">
        <v>26</v>
      </c>
    </row>
    <row r="11204" spans="1:8" x14ac:dyDescent="0.25">
      <c r="A11204">
        <v>450379</v>
      </c>
      <c r="B11204" t="s">
        <v>6107</v>
      </c>
      <c r="C11204" t="s">
        <v>508</v>
      </c>
      <c r="D11204" t="s">
        <v>509</v>
      </c>
      <c r="E11204" s="1">
        <v>26092</v>
      </c>
      <c r="F11204" t="s">
        <v>48</v>
      </c>
      <c r="G11204" t="s">
        <v>16</v>
      </c>
      <c r="H11204" t="s">
        <v>49</v>
      </c>
    </row>
    <row r="11205" spans="1:8" x14ac:dyDescent="0.25">
      <c r="A11205">
        <v>450670</v>
      </c>
      <c r="B11205" t="s">
        <v>5927</v>
      </c>
      <c r="C11205" t="s">
        <v>5928</v>
      </c>
      <c r="D11205" t="s">
        <v>509</v>
      </c>
      <c r="E11205" s="1">
        <v>20939</v>
      </c>
      <c r="F11205" t="s">
        <v>48</v>
      </c>
      <c r="G11205" t="s">
        <v>14</v>
      </c>
      <c r="H11205" t="s">
        <v>49</v>
      </c>
    </row>
    <row r="11206" spans="1:8" x14ac:dyDescent="0.25">
      <c r="A11206">
        <v>450718</v>
      </c>
      <c r="B11206" t="s">
        <v>5956</v>
      </c>
      <c r="C11206" t="s">
        <v>5957</v>
      </c>
      <c r="D11206" t="s">
        <v>509</v>
      </c>
      <c r="E11206" s="1">
        <v>25290</v>
      </c>
      <c r="F11206" t="s">
        <v>48</v>
      </c>
      <c r="G11206" t="s">
        <v>18</v>
      </c>
      <c r="H11206" t="s">
        <v>94</v>
      </c>
    </row>
    <row r="11207" spans="1:8" x14ac:dyDescent="0.25">
      <c r="A11207">
        <v>450755</v>
      </c>
      <c r="B11207" t="s">
        <v>6135</v>
      </c>
      <c r="C11207" t="s">
        <v>6136</v>
      </c>
      <c r="D11207" t="s">
        <v>509</v>
      </c>
      <c r="E11207" s="1">
        <v>16412</v>
      </c>
      <c r="F11207" t="s">
        <v>11</v>
      </c>
      <c r="G11207" t="s">
        <v>16</v>
      </c>
      <c r="H11207" t="s">
        <v>13</v>
      </c>
    </row>
    <row r="11208" spans="1:8" x14ac:dyDescent="0.25">
      <c r="A11208">
        <v>450677</v>
      </c>
      <c r="B11208" t="s">
        <v>5561</v>
      </c>
      <c r="C11208" t="s">
        <v>5562</v>
      </c>
      <c r="D11208" t="s">
        <v>509</v>
      </c>
      <c r="E11208" s="1">
        <v>20495</v>
      </c>
      <c r="F11208" t="s">
        <v>48</v>
      </c>
      <c r="G11208" t="s">
        <v>16</v>
      </c>
      <c r="H11208" t="s">
        <v>49</v>
      </c>
    </row>
    <row r="11209" spans="1:8" x14ac:dyDescent="0.25">
      <c r="A11209">
        <v>450809</v>
      </c>
      <c r="B11209" t="s">
        <v>5683</v>
      </c>
      <c r="C11209" t="s">
        <v>5595</v>
      </c>
      <c r="D11209" t="s">
        <v>509</v>
      </c>
      <c r="E11209" s="1">
        <v>18608</v>
      </c>
      <c r="F11209" t="s">
        <v>11</v>
      </c>
      <c r="G11209" t="s">
        <v>16</v>
      </c>
      <c r="H11209" t="s">
        <v>13</v>
      </c>
    </row>
    <row r="11210" spans="1:8" x14ac:dyDescent="0.25">
      <c r="A11210">
        <v>450422</v>
      </c>
      <c r="B11210" t="s">
        <v>6137</v>
      </c>
      <c r="C11210" t="s">
        <v>508</v>
      </c>
      <c r="D11210" t="s">
        <v>509</v>
      </c>
      <c r="E11210" s="1">
        <v>19509</v>
      </c>
      <c r="F11210" t="s">
        <v>15</v>
      </c>
      <c r="G11210" t="s">
        <v>18</v>
      </c>
      <c r="H11210" t="s">
        <v>26</v>
      </c>
    </row>
    <row r="11211" spans="1:8" x14ac:dyDescent="0.25">
      <c r="A11211">
        <v>450658</v>
      </c>
      <c r="B11211" t="s">
        <v>6138</v>
      </c>
      <c r="C11211" t="s">
        <v>1221</v>
      </c>
      <c r="D11211" t="s">
        <v>509</v>
      </c>
      <c r="E11211" s="1">
        <v>15814</v>
      </c>
      <c r="F11211" t="s">
        <v>11</v>
      </c>
      <c r="G11211" t="s">
        <v>16</v>
      </c>
      <c r="H11211" t="s">
        <v>13</v>
      </c>
    </row>
    <row r="11212" spans="1:8" x14ac:dyDescent="0.25">
      <c r="A11212">
        <v>460041</v>
      </c>
      <c r="B11212" t="s">
        <v>6139</v>
      </c>
      <c r="C11212" t="s">
        <v>6140</v>
      </c>
      <c r="D11212" t="s">
        <v>530</v>
      </c>
      <c r="E11212" s="1">
        <v>18533</v>
      </c>
      <c r="F11212" t="s">
        <v>11</v>
      </c>
      <c r="G11212" t="s">
        <v>14</v>
      </c>
      <c r="H11212" t="s">
        <v>13</v>
      </c>
    </row>
    <row r="11213" spans="1:8" x14ac:dyDescent="0.25">
      <c r="A11213">
        <v>450484</v>
      </c>
      <c r="B11213" t="s">
        <v>5965</v>
      </c>
      <c r="C11213" t="s">
        <v>5709</v>
      </c>
      <c r="D11213" t="s">
        <v>509</v>
      </c>
      <c r="E11213" s="1">
        <v>20823</v>
      </c>
      <c r="F11213" t="s">
        <v>11</v>
      </c>
      <c r="G11213" t="s">
        <v>18</v>
      </c>
      <c r="H11213" t="s">
        <v>19</v>
      </c>
    </row>
    <row r="11214" spans="1:8" x14ac:dyDescent="0.25">
      <c r="A11214">
        <v>501334</v>
      </c>
      <c r="B11214" t="s">
        <v>6141</v>
      </c>
      <c r="C11214" t="s">
        <v>6142</v>
      </c>
      <c r="D11214" t="s">
        <v>554</v>
      </c>
      <c r="E11214" s="1">
        <v>16895</v>
      </c>
      <c r="F11214" t="s">
        <v>11</v>
      </c>
      <c r="G11214" t="s">
        <v>16</v>
      </c>
      <c r="H11214" t="s">
        <v>13</v>
      </c>
    </row>
    <row r="11215" spans="1:8" x14ac:dyDescent="0.25">
      <c r="A11215">
        <v>461304</v>
      </c>
      <c r="B11215" t="s">
        <v>6143</v>
      </c>
      <c r="C11215" t="s">
        <v>6144</v>
      </c>
      <c r="D11215" t="s">
        <v>530</v>
      </c>
      <c r="E11215" s="1">
        <v>16401</v>
      </c>
      <c r="F11215" t="s">
        <v>11</v>
      </c>
      <c r="G11215" t="s">
        <v>14</v>
      </c>
      <c r="H11215" t="s">
        <v>13</v>
      </c>
    </row>
    <row r="11216" spans="1:8" x14ac:dyDescent="0.25">
      <c r="A11216">
        <v>461306</v>
      </c>
      <c r="B11216" t="s">
        <v>1495</v>
      </c>
      <c r="C11216" t="s">
        <v>1496</v>
      </c>
      <c r="D11216" t="s">
        <v>530</v>
      </c>
      <c r="E11216" s="1">
        <v>23111</v>
      </c>
      <c r="F11216" t="s">
        <v>11</v>
      </c>
      <c r="G11216" t="s">
        <v>18</v>
      </c>
      <c r="H11216" t="s">
        <v>19</v>
      </c>
    </row>
    <row r="11217" spans="1:8" x14ac:dyDescent="0.25">
      <c r="A11217">
        <v>470024</v>
      </c>
      <c r="B11217" t="s">
        <v>6037</v>
      </c>
      <c r="C11217" t="s">
        <v>6038</v>
      </c>
      <c r="D11217" t="s">
        <v>535</v>
      </c>
      <c r="E11217" s="1">
        <v>18379</v>
      </c>
      <c r="F11217" t="s">
        <v>15</v>
      </c>
      <c r="G11217" t="s">
        <v>18</v>
      </c>
      <c r="H11217" t="s">
        <v>26</v>
      </c>
    </row>
    <row r="11218" spans="1:8" x14ac:dyDescent="0.25">
      <c r="A11218">
        <v>490018</v>
      </c>
      <c r="B11218" t="s">
        <v>6145</v>
      </c>
      <c r="C11218" t="s">
        <v>6146</v>
      </c>
      <c r="D11218" t="s">
        <v>547</v>
      </c>
      <c r="E11218" s="1">
        <v>16830</v>
      </c>
      <c r="F11218" t="s">
        <v>11</v>
      </c>
      <c r="G11218" t="s">
        <v>14</v>
      </c>
      <c r="H11218" t="s">
        <v>13</v>
      </c>
    </row>
    <row r="11219" spans="1:8" x14ac:dyDescent="0.25">
      <c r="A11219">
        <v>520198</v>
      </c>
      <c r="B11219" t="s">
        <v>6147</v>
      </c>
      <c r="C11219" t="s">
        <v>6148</v>
      </c>
      <c r="D11219" t="s">
        <v>571</v>
      </c>
      <c r="E11219" s="1">
        <v>25348</v>
      </c>
      <c r="F11219" t="s">
        <v>11</v>
      </c>
      <c r="G11219" t="s">
        <v>12</v>
      </c>
      <c r="H11219" t="s">
        <v>13</v>
      </c>
    </row>
    <row r="11220" spans="1:8" x14ac:dyDescent="0.25">
      <c r="A11220">
        <v>520083</v>
      </c>
      <c r="B11220" t="s">
        <v>6149</v>
      </c>
      <c r="C11220" t="s">
        <v>159</v>
      </c>
      <c r="D11220" t="s">
        <v>571</v>
      </c>
      <c r="E11220" s="1">
        <v>19886</v>
      </c>
      <c r="F11220" t="s">
        <v>15</v>
      </c>
      <c r="G11220" t="s">
        <v>18</v>
      </c>
      <c r="H11220" t="s">
        <v>26</v>
      </c>
    </row>
    <row r="11221" spans="1:8" x14ac:dyDescent="0.25">
      <c r="A11221">
        <v>490043</v>
      </c>
      <c r="B11221" t="s">
        <v>5933</v>
      </c>
      <c r="C11221" t="s">
        <v>1629</v>
      </c>
      <c r="D11221" t="s">
        <v>547</v>
      </c>
      <c r="E11221" s="1">
        <v>22362</v>
      </c>
      <c r="F11221" t="s">
        <v>15</v>
      </c>
      <c r="G11221" t="s">
        <v>12</v>
      </c>
      <c r="H11221" t="s">
        <v>25</v>
      </c>
    </row>
    <row r="11222" spans="1:8" x14ac:dyDescent="0.25">
      <c r="A11222">
        <v>501332</v>
      </c>
      <c r="B11222" t="s">
        <v>6150</v>
      </c>
      <c r="C11222" t="s">
        <v>6151</v>
      </c>
      <c r="D11222" t="s">
        <v>554</v>
      </c>
      <c r="E11222" s="1">
        <v>20126</v>
      </c>
      <c r="F11222" t="s">
        <v>15</v>
      </c>
      <c r="G11222" t="s">
        <v>18</v>
      </c>
      <c r="H11222" t="s">
        <v>26</v>
      </c>
    </row>
    <row r="11223" spans="1:8" x14ac:dyDescent="0.25">
      <c r="A11223">
        <v>490017</v>
      </c>
      <c r="B11223" t="s">
        <v>6152</v>
      </c>
      <c r="C11223" t="s">
        <v>4172</v>
      </c>
      <c r="D11223" t="s">
        <v>547</v>
      </c>
      <c r="E11223" s="1">
        <v>23178</v>
      </c>
      <c r="F11223" t="s">
        <v>11</v>
      </c>
      <c r="G11223" t="s">
        <v>12</v>
      </c>
      <c r="H11223" t="s">
        <v>13</v>
      </c>
    </row>
    <row r="11224" spans="1:8" x14ac:dyDescent="0.25">
      <c r="A11224">
        <v>500014</v>
      </c>
      <c r="B11224" t="s">
        <v>6153</v>
      </c>
      <c r="C11224" t="s">
        <v>5303</v>
      </c>
      <c r="D11224" t="s">
        <v>554</v>
      </c>
      <c r="E11224" s="1">
        <v>16936</v>
      </c>
      <c r="F11224" t="s">
        <v>15</v>
      </c>
      <c r="G11224" t="s">
        <v>16</v>
      </c>
      <c r="H11224" t="s">
        <v>17</v>
      </c>
    </row>
    <row r="11225" spans="1:8" x14ac:dyDescent="0.25">
      <c r="A11225">
        <v>501314</v>
      </c>
      <c r="B11225" t="s">
        <v>6154</v>
      </c>
      <c r="C11225" t="s">
        <v>6155</v>
      </c>
      <c r="D11225" t="s">
        <v>554</v>
      </c>
      <c r="E11225" s="1">
        <v>19262</v>
      </c>
      <c r="F11225" t="s">
        <v>11</v>
      </c>
      <c r="G11225" t="s">
        <v>16</v>
      </c>
      <c r="H11225" t="s">
        <v>13</v>
      </c>
    </row>
    <row r="11226" spans="1:8" x14ac:dyDescent="0.25">
      <c r="A11226">
        <v>500077</v>
      </c>
      <c r="B11226" t="s">
        <v>6156</v>
      </c>
      <c r="C11226" t="s">
        <v>553</v>
      </c>
      <c r="D11226" t="s">
        <v>554</v>
      </c>
      <c r="E11226" s="1">
        <v>20763</v>
      </c>
      <c r="F11226" t="s">
        <v>11</v>
      </c>
      <c r="G11226" t="s">
        <v>18</v>
      </c>
      <c r="H11226" t="s">
        <v>19</v>
      </c>
    </row>
    <row r="11227" spans="1:8" x14ac:dyDescent="0.25">
      <c r="A11227">
        <v>500037</v>
      </c>
      <c r="B11227" t="s">
        <v>6157</v>
      </c>
      <c r="C11227" t="s">
        <v>6158</v>
      </c>
      <c r="D11227" t="s">
        <v>554</v>
      </c>
      <c r="E11227" s="1">
        <v>15289</v>
      </c>
      <c r="F11227" t="s">
        <v>15</v>
      </c>
      <c r="G11227" t="s">
        <v>16</v>
      </c>
      <c r="H11227" t="s">
        <v>25</v>
      </c>
    </row>
    <row r="11228" spans="1:8" x14ac:dyDescent="0.25">
      <c r="A11228">
        <v>501330</v>
      </c>
      <c r="B11228" t="s">
        <v>6159</v>
      </c>
      <c r="C11228" t="s">
        <v>6160</v>
      </c>
      <c r="D11228" t="s">
        <v>554</v>
      </c>
      <c r="E11228" s="1">
        <v>15446</v>
      </c>
      <c r="F11228" t="s">
        <v>11</v>
      </c>
      <c r="G11228" t="s">
        <v>14</v>
      </c>
      <c r="H11228" t="s">
        <v>13</v>
      </c>
    </row>
    <row r="11229" spans="1:8" x14ac:dyDescent="0.25">
      <c r="A11229">
        <v>490043</v>
      </c>
      <c r="B11229" t="s">
        <v>5933</v>
      </c>
      <c r="C11229" t="s">
        <v>1629</v>
      </c>
      <c r="D11229" t="s">
        <v>547</v>
      </c>
      <c r="E11229" s="1">
        <v>16263</v>
      </c>
      <c r="F11229" t="s">
        <v>15</v>
      </c>
      <c r="G11229" t="s">
        <v>14</v>
      </c>
      <c r="H11229" t="s">
        <v>25</v>
      </c>
    </row>
    <row r="11230" spans="1:8" x14ac:dyDescent="0.25">
      <c r="A11230">
        <v>500031</v>
      </c>
      <c r="B11230" t="s">
        <v>6161</v>
      </c>
      <c r="C11230" t="s">
        <v>4004</v>
      </c>
      <c r="D11230" t="s">
        <v>554</v>
      </c>
      <c r="E11230" s="1">
        <v>18969</v>
      </c>
      <c r="F11230" t="s">
        <v>11</v>
      </c>
      <c r="G11230" t="s">
        <v>16</v>
      </c>
      <c r="H11230" t="s">
        <v>13</v>
      </c>
    </row>
    <row r="11231" spans="1:8" x14ac:dyDescent="0.25">
      <c r="A11231">
        <v>490144</v>
      </c>
      <c r="B11231" t="s">
        <v>6162</v>
      </c>
      <c r="C11231" t="s">
        <v>6163</v>
      </c>
      <c r="D11231" t="s">
        <v>547</v>
      </c>
      <c r="E11231" s="1">
        <v>18004</v>
      </c>
      <c r="F11231" t="s">
        <v>11</v>
      </c>
      <c r="G11231" t="s">
        <v>14</v>
      </c>
      <c r="H11231" t="s">
        <v>13</v>
      </c>
    </row>
    <row r="11232" spans="1:8" x14ac:dyDescent="0.25">
      <c r="A11232">
        <v>490097</v>
      </c>
      <c r="B11232" t="s">
        <v>6164</v>
      </c>
      <c r="C11232" t="s">
        <v>2872</v>
      </c>
      <c r="D11232" t="s">
        <v>547</v>
      </c>
      <c r="E11232" s="1">
        <v>16740</v>
      </c>
      <c r="F11232" t="s">
        <v>11</v>
      </c>
      <c r="G11232" t="s">
        <v>14</v>
      </c>
      <c r="H11232" t="s">
        <v>13</v>
      </c>
    </row>
    <row r="11233" spans="1:8" x14ac:dyDescent="0.25">
      <c r="A11233">
        <v>511307</v>
      </c>
      <c r="B11233" t="s">
        <v>6165</v>
      </c>
      <c r="C11233" t="s">
        <v>577</v>
      </c>
      <c r="D11233" t="s">
        <v>562</v>
      </c>
      <c r="E11233" s="1">
        <v>14665</v>
      </c>
      <c r="F11233" t="s">
        <v>15</v>
      </c>
      <c r="G11233" t="s">
        <v>16</v>
      </c>
      <c r="H11233" t="s">
        <v>25</v>
      </c>
    </row>
    <row r="11234" spans="1:8" x14ac:dyDescent="0.25">
      <c r="A11234">
        <v>500141</v>
      </c>
      <c r="B11234" t="s">
        <v>6166</v>
      </c>
      <c r="C11234" t="s">
        <v>6167</v>
      </c>
      <c r="D11234" t="s">
        <v>554</v>
      </c>
      <c r="E11234" s="1">
        <v>16521</v>
      </c>
      <c r="F11234" t="s">
        <v>11</v>
      </c>
      <c r="G11234" t="s">
        <v>14</v>
      </c>
      <c r="H11234" t="s">
        <v>22</v>
      </c>
    </row>
    <row r="11235" spans="1:8" x14ac:dyDescent="0.25">
      <c r="A11235">
        <v>490118</v>
      </c>
      <c r="B11235" t="s">
        <v>6168</v>
      </c>
      <c r="C11235" t="s">
        <v>546</v>
      </c>
      <c r="D11235" t="s">
        <v>547</v>
      </c>
      <c r="E11235" s="1">
        <v>18592</v>
      </c>
      <c r="F11235" t="s">
        <v>11</v>
      </c>
      <c r="G11235" t="s">
        <v>16</v>
      </c>
      <c r="H11235" t="s">
        <v>13</v>
      </c>
    </row>
    <row r="11236" spans="1:8" x14ac:dyDescent="0.25">
      <c r="A11236">
        <v>521312</v>
      </c>
      <c r="B11236" t="s">
        <v>6169</v>
      </c>
      <c r="C11236" t="s">
        <v>6170</v>
      </c>
      <c r="D11236" t="s">
        <v>571</v>
      </c>
      <c r="E11236" s="1">
        <v>22940</v>
      </c>
      <c r="F11236" t="s">
        <v>11</v>
      </c>
      <c r="G11236" t="s">
        <v>18</v>
      </c>
      <c r="H11236" t="s">
        <v>19</v>
      </c>
    </row>
    <row r="11237" spans="1:8" x14ac:dyDescent="0.25">
      <c r="A11237">
        <v>500079</v>
      </c>
      <c r="B11237" t="s">
        <v>6171</v>
      </c>
      <c r="C11237" t="s">
        <v>6172</v>
      </c>
      <c r="D11237" t="s">
        <v>554</v>
      </c>
      <c r="E11237" s="1">
        <v>19948</v>
      </c>
      <c r="F11237" t="s">
        <v>15</v>
      </c>
      <c r="G11237" t="s">
        <v>18</v>
      </c>
      <c r="H11237" t="s">
        <v>26</v>
      </c>
    </row>
    <row r="11238" spans="1:8" x14ac:dyDescent="0.25">
      <c r="A11238">
        <v>501329</v>
      </c>
      <c r="B11238" t="s">
        <v>6173</v>
      </c>
      <c r="C11238" t="s">
        <v>6174</v>
      </c>
      <c r="D11238" t="s">
        <v>554</v>
      </c>
      <c r="E11238" s="1">
        <v>16828</v>
      </c>
      <c r="F11238" t="s">
        <v>11</v>
      </c>
      <c r="G11238" t="s">
        <v>14</v>
      </c>
      <c r="H11238" t="s">
        <v>13</v>
      </c>
    </row>
    <row r="11239" spans="1:8" x14ac:dyDescent="0.25">
      <c r="A11239">
        <v>490044</v>
      </c>
      <c r="B11239" t="s">
        <v>6049</v>
      </c>
      <c r="C11239" t="s">
        <v>6050</v>
      </c>
      <c r="D11239" t="s">
        <v>547</v>
      </c>
      <c r="E11239" s="1">
        <v>20598</v>
      </c>
      <c r="F11239" t="s">
        <v>11</v>
      </c>
      <c r="G11239" t="s">
        <v>18</v>
      </c>
      <c r="H11239" t="s">
        <v>19</v>
      </c>
    </row>
    <row r="11240" spans="1:8" x14ac:dyDescent="0.25">
      <c r="A11240">
        <v>500005</v>
      </c>
      <c r="B11240" t="s">
        <v>6175</v>
      </c>
      <c r="C11240" t="s">
        <v>6176</v>
      </c>
      <c r="D11240" t="s">
        <v>554</v>
      </c>
      <c r="E11240" s="1">
        <v>24543</v>
      </c>
      <c r="F11240" t="s">
        <v>11</v>
      </c>
      <c r="G11240" t="s">
        <v>12</v>
      </c>
      <c r="H11240" t="s">
        <v>13</v>
      </c>
    </row>
    <row r="11241" spans="1:8" x14ac:dyDescent="0.25">
      <c r="A11241">
        <v>510006</v>
      </c>
      <c r="B11241" t="s">
        <v>6177</v>
      </c>
      <c r="C11241" t="s">
        <v>1463</v>
      </c>
      <c r="D11241" t="s">
        <v>562</v>
      </c>
      <c r="E11241" s="1">
        <v>22678</v>
      </c>
      <c r="F11241" t="s">
        <v>15</v>
      </c>
      <c r="G11241" t="s">
        <v>12</v>
      </c>
      <c r="H11241" t="s">
        <v>25</v>
      </c>
    </row>
    <row r="11242" spans="1:8" x14ac:dyDescent="0.25">
      <c r="A11242">
        <v>460047</v>
      </c>
      <c r="B11242" t="s">
        <v>6178</v>
      </c>
      <c r="C11242" t="s">
        <v>5886</v>
      </c>
      <c r="D11242" t="s">
        <v>530</v>
      </c>
      <c r="E11242" s="1">
        <v>18019</v>
      </c>
      <c r="F11242" t="s">
        <v>11</v>
      </c>
      <c r="G11242" t="s">
        <v>14</v>
      </c>
      <c r="H11242" t="s">
        <v>13</v>
      </c>
    </row>
    <row r="11243" spans="1:8" x14ac:dyDescent="0.25">
      <c r="A11243">
        <v>490052</v>
      </c>
      <c r="B11243" t="s">
        <v>6179</v>
      </c>
      <c r="C11243" t="s">
        <v>6114</v>
      </c>
      <c r="D11243" t="s">
        <v>547</v>
      </c>
      <c r="E11243" s="1">
        <v>21564</v>
      </c>
      <c r="F11243" t="s">
        <v>15</v>
      </c>
      <c r="G11243" t="s">
        <v>12</v>
      </c>
      <c r="H11243" t="s">
        <v>25</v>
      </c>
    </row>
    <row r="11244" spans="1:8" x14ac:dyDescent="0.25">
      <c r="A11244">
        <v>500015</v>
      </c>
      <c r="B11244" t="s">
        <v>6180</v>
      </c>
      <c r="C11244" t="s">
        <v>1137</v>
      </c>
      <c r="D11244" t="s">
        <v>554</v>
      </c>
      <c r="E11244" s="1">
        <v>21015</v>
      </c>
      <c r="F11244" t="s">
        <v>11</v>
      </c>
      <c r="G11244" t="s">
        <v>18</v>
      </c>
      <c r="H11244" t="s">
        <v>19</v>
      </c>
    </row>
    <row r="11245" spans="1:8" x14ac:dyDescent="0.25">
      <c r="A11245">
        <v>500014</v>
      </c>
      <c r="B11245" t="s">
        <v>6153</v>
      </c>
      <c r="C11245" t="s">
        <v>5303</v>
      </c>
      <c r="D11245" t="s">
        <v>554</v>
      </c>
      <c r="E11245" s="1">
        <v>18641</v>
      </c>
      <c r="F11245" t="s">
        <v>15</v>
      </c>
      <c r="G11245" t="s">
        <v>18</v>
      </c>
      <c r="H11245" t="s">
        <v>26</v>
      </c>
    </row>
    <row r="11246" spans="1:8" x14ac:dyDescent="0.25">
      <c r="A11246">
        <v>490024</v>
      </c>
      <c r="B11246" t="s">
        <v>6088</v>
      </c>
      <c r="C11246" t="s">
        <v>6089</v>
      </c>
      <c r="D11246" t="s">
        <v>547</v>
      </c>
      <c r="E11246" s="1">
        <v>17802</v>
      </c>
      <c r="F11246" t="s">
        <v>11</v>
      </c>
      <c r="G11246" t="s">
        <v>14</v>
      </c>
      <c r="H11246" t="s">
        <v>13</v>
      </c>
    </row>
    <row r="11247" spans="1:8" x14ac:dyDescent="0.25">
      <c r="A11247">
        <v>500077</v>
      </c>
      <c r="B11247" t="s">
        <v>6156</v>
      </c>
      <c r="C11247" t="s">
        <v>553</v>
      </c>
      <c r="D11247" t="s">
        <v>554</v>
      </c>
      <c r="E11247" s="1">
        <v>18459</v>
      </c>
      <c r="F11247" t="s">
        <v>11</v>
      </c>
      <c r="G11247" t="s">
        <v>16</v>
      </c>
      <c r="H11247" t="s">
        <v>13</v>
      </c>
    </row>
    <row r="11248" spans="1:8" x14ac:dyDescent="0.25">
      <c r="A11248">
        <v>461304</v>
      </c>
      <c r="B11248" t="s">
        <v>6143</v>
      </c>
      <c r="C11248" t="s">
        <v>6144</v>
      </c>
      <c r="D11248" t="s">
        <v>530</v>
      </c>
      <c r="E11248" s="1">
        <v>24546</v>
      </c>
      <c r="F11248" t="s">
        <v>48</v>
      </c>
      <c r="G11248" t="s">
        <v>18</v>
      </c>
      <c r="H11248" t="s">
        <v>94</v>
      </c>
    </row>
    <row r="11249" spans="1:8" x14ac:dyDescent="0.25">
      <c r="A11249">
        <v>500151</v>
      </c>
      <c r="B11249" t="s">
        <v>412</v>
      </c>
      <c r="C11249" t="s">
        <v>6181</v>
      </c>
      <c r="D11249" t="s">
        <v>554</v>
      </c>
      <c r="E11249" s="1">
        <v>17729</v>
      </c>
      <c r="F11249" t="s">
        <v>11</v>
      </c>
      <c r="G11249" t="s">
        <v>16</v>
      </c>
      <c r="H11249" t="s">
        <v>13</v>
      </c>
    </row>
    <row r="11250" spans="1:8" x14ac:dyDescent="0.25">
      <c r="A11250">
        <v>490043</v>
      </c>
      <c r="B11250" t="s">
        <v>5933</v>
      </c>
      <c r="C11250" t="s">
        <v>1629</v>
      </c>
      <c r="D11250" t="s">
        <v>547</v>
      </c>
      <c r="E11250" s="1">
        <v>17312</v>
      </c>
      <c r="F11250" t="s">
        <v>11</v>
      </c>
      <c r="G11250" t="s">
        <v>16</v>
      </c>
      <c r="H11250" t="s">
        <v>13</v>
      </c>
    </row>
    <row r="11251" spans="1:8" x14ac:dyDescent="0.25">
      <c r="A11251">
        <v>521318</v>
      </c>
      <c r="B11251" t="s">
        <v>6182</v>
      </c>
      <c r="C11251" t="s">
        <v>270</v>
      </c>
      <c r="D11251" t="s">
        <v>571</v>
      </c>
      <c r="E11251" s="1">
        <v>20464</v>
      </c>
      <c r="F11251" t="s">
        <v>11</v>
      </c>
      <c r="G11251" t="s">
        <v>18</v>
      </c>
      <c r="H11251" t="s">
        <v>19</v>
      </c>
    </row>
    <row r="11252" spans="1:8" x14ac:dyDescent="0.25">
      <c r="A11252">
        <v>460030</v>
      </c>
      <c r="B11252" t="s">
        <v>6183</v>
      </c>
      <c r="C11252" t="s">
        <v>6184</v>
      </c>
      <c r="D11252" t="s">
        <v>530</v>
      </c>
      <c r="E11252" s="1">
        <v>20557</v>
      </c>
      <c r="F11252" t="s">
        <v>11</v>
      </c>
      <c r="G11252" t="s">
        <v>18</v>
      </c>
      <c r="H11252" t="s">
        <v>19</v>
      </c>
    </row>
    <row r="11253" spans="1:8" x14ac:dyDescent="0.25">
      <c r="A11253">
        <v>490136</v>
      </c>
      <c r="B11253" t="s">
        <v>6185</v>
      </c>
      <c r="C11253" t="s">
        <v>6186</v>
      </c>
      <c r="D11253" t="s">
        <v>547</v>
      </c>
      <c r="E11253" s="1">
        <v>19071</v>
      </c>
      <c r="F11253" t="s">
        <v>15</v>
      </c>
      <c r="G11253" t="s">
        <v>18</v>
      </c>
      <c r="H11253" t="s">
        <v>26</v>
      </c>
    </row>
    <row r="11254" spans="1:8" x14ac:dyDescent="0.25">
      <c r="A11254">
        <v>520136</v>
      </c>
      <c r="B11254" t="s">
        <v>6187</v>
      </c>
      <c r="C11254" t="s">
        <v>6188</v>
      </c>
      <c r="D11254" t="s">
        <v>571</v>
      </c>
      <c r="E11254" s="1">
        <v>21059</v>
      </c>
      <c r="F11254" t="s">
        <v>11</v>
      </c>
      <c r="G11254" t="s">
        <v>18</v>
      </c>
      <c r="H11254" t="s">
        <v>19</v>
      </c>
    </row>
    <row r="11255" spans="1:8" x14ac:dyDescent="0.25">
      <c r="A11255">
        <v>500012</v>
      </c>
      <c r="B11255" t="s">
        <v>6189</v>
      </c>
      <c r="C11255" t="s">
        <v>6190</v>
      </c>
      <c r="D11255" t="s">
        <v>554</v>
      </c>
      <c r="E11255" s="1">
        <v>15364</v>
      </c>
      <c r="F11255" t="s">
        <v>15</v>
      </c>
      <c r="G11255" t="s">
        <v>14</v>
      </c>
      <c r="H11255" t="s">
        <v>25</v>
      </c>
    </row>
    <row r="11256" spans="1:8" x14ac:dyDescent="0.25">
      <c r="A11256">
        <v>500088</v>
      </c>
      <c r="B11256" t="s">
        <v>6191</v>
      </c>
      <c r="C11256" t="s">
        <v>6192</v>
      </c>
      <c r="D11256" t="s">
        <v>554</v>
      </c>
      <c r="E11256" s="1">
        <v>18893</v>
      </c>
      <c r="F11256" t="s">
        <v>48</v>
      </c>
      <c r="G11256" t="s">
        <v>16</v>
      </c>
      <c r="H11256" t="s">
        <v>49</v>
      </c>
    </row>
    <row r="11257" spans="1:8" x14ac:dyDescent="0.25">
      <c r="A11257">
        <v>501309</v>
      </c>
      <c r="B11257" t="s">
        <v>6193</v>
      </c>
      <c r="C11257" t="s">
        <v>6194</v>
      </c>
      <c r="D11257" t="s">
        <v>554</v>
      </c>
      <c r="E11257" s="1">
        <v>18543</v>
      </c>
      <c r="F11257" t="s">
        <v>11</v>
      </c>
      <c r="G11257" t="s">
        <v>16</v>
      </c>
      <c r="H11257" t="s">
        <v>13</v>
      </c>
    </row>
    <row r="11258" spans="1:8" x14ac:dyDescent="0.25">
      <c r="A11258">
        <v>501330</v>
      </c>
      <c r="B11258" t="s">
        <v>6159</v>
      </c>
      <c r="C11258" t="s">
        <v>6160</v>
      </c>
      <c r="D11258" t="s">
        <v>554</v>
      </c>
      <c r="E11258" s="1">
        <v>17485</v>
      </c>
      <c r="F11258" t="s">
        <v>11</v>
      </c>
      <c r="G11258" t="s">
        <v>16</v>
      </c>
      <c r="H11258" t="s">
        <v>13</v>
      </c>
    </row>
    <row r="11259" spans="1:8" x14ac:dyDescent="0.25">
      <c r="A11259">
        <v>490101</v>
      </c>
      <c r="B11259" t="s">
        <v>6195</v>
      </c>
      <c r="C11259" t="s">
        <v>4034</v>
      </c>
      <c r="D11259" t="s">
        <v>547</v>
      </c>
      <c r="E11259" s="1">
        <v>18259</v>
      </c>
      <c r="F11259" t="s">
        <v>15</v>
      </c>
      <c r="G11259" t="s">
        <v>18</v>
      </c>
      <c r="H11259" t="s">
        <v>26</v>
      </c>
    </row>
    <row r="11260" spans="1:8" x14ac:dyDescent="0.25">
      <c r="A11260">
        <v>500019</v>
      </c>
      <c r="B11260" t="s">
        <v>6196</v>
      </c>
      <c r="C11260" t="s">
        <v>2159</v>
      </c>
      <c r="D11260" t="s">
        <v>554</v>
      </c>
      <c r="E11260" s="1">
        <v>22618</v>
      </c>
      <c r="F11260" t="s">
        <v>11</v>
      </c>
      <c r="G11260" t="s">
        <v>12</v>
      </c>
      <c r="H11260" t="s">
        <v>13</v>
      </c>
    </row>
    <row r="11261" spans="1:8" x14ac:dyDescent="0.25">
      <c r="A11261">
        <v>500026</v>
      </c>
      <c r="B11261" t="s">
        <v>6197</v>
      </c>
      <c r="C11261" t="s">
        <v>6198</v>
      </c>
      <c r="D11261" t="s">
        <v>554</v>
      </c>
      <c r="E11261" s="1">
        <v>18694</v>
      </c>
      <c r="F11261" t="s">
        <v>11</v>
      </c>
      <c r="G11261" t="s">
        <v>16</v>
      </c>
      <c r="H11261" t="s">
        <v>22</v>
      </c>
    </row>
    <row r="11262" spans="1:8" x14ac:dyDescent="0.25">
      <c r="A11262">
        <v>501309</v>
      </c>
      <c r="B11262" t="s">
        <v>6193</v>
      </c>
      <c r="C11262" t="s">
        <v>6194</v>
      </c>
      <c r="D11262" t="s">
        <v>554</v>
      </c>
      <c r="E11262" s="1">
        <v>16691</v>
      </c>
      <c r="F11262" t="s">
        <v>11</v>
      </c>
      <c r="G11262" t="s">
        <v>14</v>
      </c>
      <c r="H11262" t="s">
        <v>13</v>
      </c>
    </row>
    <row r="11263" spans="1:8" x14ac:dyDescent="0.25">
      <c r="A11263">
        <v>510029</v>
      </c>
      <c r="B11263" t="s">
        <v>6199</v>
      </c>
      <c r="C11263" t="s">
        <v>6200</v>
      </c>
      <c r="D11263" t="s">
        <v>562</v>
      </c>
      <c r="E11263" s="1">
        <v>16779</v>
      </c>
      <c r="F11263" t="s">
        <v>11</v>
      </c>
      <c r="G11263" t="s">
        <v>14</v>
      </c>
      <c r="H11263" t="s">
        <v>13</v>
      </c>
    </row>
    <row r="11264" spans="1:8" x14ac:dyDescent="0.25">
      <c r="A11264">
        <v>500003</v>
      </c>
      <c r="B11264" t="s">
        <v>6201</v>
      </c>
      <c r="C11264" t="s">
        <v>2113</v>
      </c>
      <c r="D11264" t="s">
        <v>554</v>
      </c>
      <c r="E11264" s="1">
        <v>15891</v>
      </c>
      <c r="F11264" t="s">
        <v>15</v>
      </c>
      <c r="G11264" t="s">
        <v>14</v>
      </c>
      <c r="H11264" t="s">
        <v>17</v>
      </c>
    </row>
    <row r="11265" spans="1:8" x14ac:dyDescent="0.25">
      <c r="A11265">
        <v>490057</v>
      </c>
      <c r="B11265" t="s">
        <v>6072</v>
      </c>
      <c r="C11265" t="s">
        <v>6073</v>
      </c>
      <c r="D11265" t="s">
        <v>547</v>
      </c>
      <c r="E11265" s="1">
        <v>17986</v>
      </c>
      <c r="F11265" t="s">
        <v>11</v>
      </c>
      <c r="G11265" t="s">
        <v>16</v>
      </c>
      <c r="H11265" t="s">
        <v>13</v>
      </c>
    </row>
    <row r="11266" spans="1:8" x14ac:dyDescent="0.25">
      <c r="A11266">
        <v>520206</v>
      </c>
      <c r="B11266" t="s">
        <v>6202</v>
      </c>
      <c r="C11266" t="s">
        <v>4227</v>
      </c>
      <c r="D11266" t="s">
        <v>571</v>
      </c>
      <c r="E11266" s="1">
        <v>17930</v>
      </c>
      <c r="F11266" t="s">
        <v>11</v>
      </c>
      <c r="G11266" t="s">
        <v>14</v>
      </c>
      <c r="H11266" t="s">
        <v>13</v>
      </c>
    </row>
    <row r="11267" spans="1:8" x14ac:dyDescent="0.25">
      <c r="A11267">
        <v>490063</v>
      </c>
      <c r="B11267" t="s">
        <v>6203</v>
      </c>
      <c r="C11267" t="s">
        <v>6204</v>
      </c>
      <c r="D11267" t="s">
        <v>547</v>
      </c>
      <c r="E11267" s="1">
        <v>19231</v>
      </c>
      <c r="F11267" t="s">
        <v>15</v>
      </c>
      <c r="G11267" t="s">
        <v>18</v>
      </c>
      <c r="H11267" t="s">
        <v>26</v>
      </c>
    </row>
    <row r="11268" spans="1:8" x14ac:dyDescent="0.25">
      <c r="A11268">
        <v>470012</v>
      </c>
      <c r="B11268" t="s">
        <v>5945</v>
      </c>
      <c r="C11268" t="s">
        <v>5946</v>
      </c>
      <c r="D11268" t="s">
        <v>535</v>
      </c>
      <c r="E11268" s="1">
        <v>21898</v>
      </c>
      <c r="F11268" t="s">
        <v>11</v>
      </c>
      <c r="G11268" t="s">
        <v>12</v>
      </c>
      <c r="H11268" t="s">
        <v>13</v>
      </c>
    </row>
    <row r="11269" spans="1:8" x14ac:dyDescent="0.25">
      <c r="A11269">
        <v>500058</v>
      </c>
      <c r="B11269" t="s">
        <v>6205</v>
      </c>
      <c r="C11269" t="s">
        <v>6206</v>
      </c>
      <c r="D11269" t="s">
        <v>554</v>
      </c>
      <c r="E11269" s="1">
        <v>17958</v>
      </c>
      <c r="F11269" t="s">
        <v>15</v>
      </c>
      <c r="G11269" t="s">
        <v>18</v>
      </c>
      <c r="H11269" t="s">
        <v>26</v>
      </c>
    </row>
    <row r="11270" spans="1:8" x14ac:dyDescent="0.25">
      <c r="A11270">
        <v>500031</v>
      </c>
      <c r="B11270" t="s">
        <v>6161</v>
      </c>
      <c r="C11270" t="s">
        <v>4004</v>
      </c>
      <c r="D11270" t="s">
        <v>554</v>
      </c>
      <c r="E11270" s="1">
        <v>16104</v>
      </c>
      <c r="F11270" t="s">
        <v>11</v>
      </c>
      <c r="G11270" t="s">
        <v>14</v>
      </c>
      <c r="H11270" t="s">
        <v>13</v>
      </c>
    </row>
    <row r="11271" spans="1:8" x14ac:dyDescent="0.25">
      <c r="A11271">
        <v>490057</v>
      </c>
      <c r="B11271" t="s">
        <v>6072</v>
      </c>
      <c r="C11271" t="s">
        <v>6073</v>
      </c>
      <c r="D11271" t="s">
        <v>547</v>
      </c>
      <c r="E11271" s="1">
        <v>17097</v>
      </c>
      <c r="F11271" t="s">
        <v>11</v>
      </c>
      <c r="G11271" t="s">
        <v>14</v>
      </c>
      <c r="H11271" t="s">
        <v>13</v>
      </c>
    </row>
    <row r="11272" spans="1:8" x14ac:dyDescent="0.25">
      <c r="A11272">
        <v>500007</v>
      </c>
      <c r="B11272" t="s">
        <v>6207</v>
      </c>
      <c r="C11272" t="s">
        <v>6208</v>
      </c>
      <c r="D11272" t="s">
        <v>554</v>
      </c>
      <c r="E11272" s="1">
        <v>16163</v>
      </c>
      <c r="F11272" t="s">
        <v>15</v>
      </c>
      <c r="G11272" t="s">
        <v>16</v>
      </c>
      <c r="H11272" t="s">
        <v>25</v>
      </c>
    </row>
    <row r="11273" spans="1:8" x14ac:dyDescent="0.25">
      <c r="A11273">
        <v>491305</v>
      </c>
      <c r="B11273" t="s">
        <v>6209</v>
      </c>
      <c r="C11273" t="s">
        <v>6210</v>
      </c>
      <c r="D11273" t="s">
        <v>547</v>
      </c>
      <c r="E11273" s="1">
        <v>15547</v>
      </c>
      <c r="F11273" t="s">
        <v>15</v>
      </c>
      <c r="G11273" t="s">
        <v>16</v>
      </c>
      <c r="H11273" t="s">
        <v>25</v>
      </c>
    </row>
    <row r="11274" spans="1:8" x14ac:dyDescent="0.25">
      <c r="A11274">
        <v>500053</v>
      </c>
      <c r="B11274" t="s">
        <v>6211</v>
      </c>
      <c r="C11274" t="s">
        <v>6212</v>
      </c>
      <c r="D11274" t="s">
        <v>554</v>
      </c>
      <c r="E11274" s="1">
        <v>15718</v>
      </c>
      <c r="F11274" t="s">
        <v>15</v>
      </c>
      <c r="G11274" t="s">
        <v>14</v>
      </c>
      <c r="H11274" t="s">
        <v>25</v>
      </c>
    </row>
    <row r="11275" spans="1:8" x14ac:dyDescent="0.25">
      <c r="A11275">
        <v>500033</v>
      </c>
      <c r="B11275" t="s">
        <v>4368</v>
      </c>
      <c r="C11275" t="s">
        <v>6213</v>
      </c>
      <c r="D11275" t="s">
        <v>554</v>
      </c>
      <c r="E11275" s="1">
        <v>23851</v>
      </c>
      <c r="F11275" t="s">
        <v>11</v>
      </c>
      <c r="G11275" t="s">
        <v>12</v>
      </c>
      <c r="H11275" t="s">
        <v>13</v>
      </c>
    </row>
    <row r="11276" spans="1:8" x14ac:dyDescent="0.25">
      <c r="A11276">
        <v>500041</v>
      </c>
      <c r="B11276" t="s">
        <v>6214</v>
      </c>
      <c r="C11276" t="s">
        <v>6061</v>
      </c>
      <c r="D11276" t="s">
        <v>554</v>
      </c>
      <c r="E11276" s="1">
        <v>17193</v>
      </c>
      <c r="F11276" t="s">
        <v>15</v>
      </c>
      <c r="G11276" t="s">
        <v>18</v>
      </c>
      <c r="H11276" t="s">
        <v>26</v>
      </c>
    </row>
    <row r="11277" spans="1:8" x14ac:dyDescent="0.25">
      <c r="A11277">
        <v>500079</v>
      </c>
      <c r="B11277" t="s">
        <v>6171</v>
      </c>
      <c r="C11277" t="s">
        <v>6172</v>
      </c>
      <c r="D11277" t="s">
        <v>554</v>
      </c>
      <c r="E11277" s="1">
        <v>16971</v>
      </c>
      <c r="F11277" t="s">
        <v>15</v>
      </c>
      <c r="G11277" t="s">
        <v>16</v>
      </c>
      <c r="H11277" t="s">
        <v>25</v>
      </c>
    </row>
    <row r="11278" spans="1:8" x14ac:dyDescent="0.25">
      <c r="A11278">
        <v>520038</v>
      </c>
      <c r="B11278" t="s">
        <v>6215</v>
      </c>
      <c r="C11278" t="s">
        <v>1465</v>
      </c>
      <c r="D11278" t="s">
        <v>571</v>
      </c>
      <c r="E11278" s="1">
        <v>15704</v>
      </c>
      <c r="F11278" t="s">
        <v>11</v>
      </c>
      <c r="G11278" t="s">
        <v>14</v>
      </c>
      <c r="H11278" t="s">
        <v>13</v>
      </c>
    </row>
    <row r="11279" spans="1:8" x14ac:dyDescent="0.25">
      <c r="A11279">
        <v>460017</v>
      </c>
      <c r="B11279" t="s">
        <v>6216</v>
      </c>
      <c r="C11279" t="s">
        <v>6217</v>
      </c>
      <c r="D11279" t="s">
        <v>530</v>
      </c>
      <c r="E11279" s="1">
        <v>16203</v>
      </c>
      <c r="F11279" t="s">
        <v>11</v>
      </c>
      <c r="G11279" t="s">
        <v>16</v>
      </c>
      <c r="H11279" t="s">
        <v>13</v>
      </c>
    </row>
    <row r="11280" spans="1:8" x14ac:dyDescent="0.25">
      <c r="A11280">
        <v>500026</v>
      </c>
      <c r="B11280" t="s">
        <v>6197</v>
      </c>
      <c r="C11280" t="s">
        <v>6198</v>
      </c>
      <c r="D11280" t="s">
        <v>554</v>
      </c>
      <c r="E11280" s="1">
        <v>17857</v>
      </c>
      <c r="F11280" t="s">
        <v>15</v>
      </c>
      <c r="G11280" t="s">
        <v>18</v>
      </c>
      <c r="H11280" t="s">
        <v>26</v>
      </c>
    </row>
    <row r="11281" spans="1:8" x14ac:dyDescent="0.25">
      <c r="A11281">
        <v>471303</v>
      </c>
      <c r="B11281" t="s">
        <v>6218</v>
      </c>
      <c r="C11281" t="s">
        <v>6219</v>
      </c>
      <c r="D11281" t="s">
        <v>535</v>
      </c>
      <c r="E11281" s="1">
        <v>20723</v>
      </c>
      <c r="F11281" t="s">
        <v>11</v>
      </c>
      <c r="G11281" t="s">
        <v>18</v>
      </c>
      <c r="H11281" t="s">
        <v>19</v>
      </c>
    </row>
    <row r="11282" spans="1:8" x14ac:dyDescent="0.25">
      <c r="A11282">
        <v>520044</v>
      </c>
      <c r="B11282" t="s">
        <v>6220</v>
      </c>
      <c r="C11282" t="s">
        <v>6221</v>
      </c>
      <c r="D11282" t="s">
        <v>571</v>
      </c>
      <c r="E11282" s="1">
        <v>22051</v>
      </c>
      <c r="F11282" t="s">
        <v>11</v>
      </c>
      <c r="G11282" t="s">
        <v>18</v>
      </c>
      <c r="H11282" t="s">
        <v>19</v>
      </c>
    </row>
    <row r="11283" spans="1:8" x14ac:dyDescent="0.25">
      <c r="A11283">
        <v>490116</v>
      </c>
      <c r="B11283" t="s">
        <v>6121</v>
      </c>
      <c r="C11283" t="s">
        <v>5829</v>
      </c>
      <c r="D11283" t="s">
        <v>547</v>
      </c>
      <c r="E11283" s="1">
        <v>17356</v>
      </c>
      <c r="F11283" t="s">
        <v>11</v>
      </c>
      <c r="G11283" t="s">
        <v>16</v>
      </c>
      <c r="H11283" t="s">
        <v>13</v>
      </c>
    </row>
    <row r="11284" spans="1:8" x14ac:dyDescent="0.25">
      <c r="A11284">
        <v>460009</v>
      </c>
      <c r="B11284" t="s">
        <v>6222</v>
      </c>
      <c r="C11284" t="s">
        <v>5886</v>
      </c>
      <c r="D11284" t="s">
        <v>530</v>
      </c>
      <c r="E11284" s="1">
        <v>19239</v>
      </c>
      <c r="F11284" t="s">
        <v>48</v>
      </c>
      <c r="G11284" t="s">
        <v>14</v>
      </c>
      <c r="H11284" t="s">
        <v>49</v>
      </c>
    </row>
    <row r="11285" spans="1:8" x14ac:dyDescent="0.25">
      <c r="A11285">
        <v>461302</v>
      </c>
      <c r="B11285" t="s">
        <v>6223</v>
      </c>
      <c r="C11285" t="s">
        <v>6224</v>
      </c>
      <c r="D11285" t="s">
        <v>530</v>
      </c>
      <c r="E11285" s="1">
        <v>18345</v>
      </c>
      <c r="F11285" t="s">
        <v>11</v>
      </c>
      <c r="G11285" t="s">
        <v>16</v>
      </c>
      <c r="H11285" t="s">
        <v>13</v>
      </c>
    </row>
    <row r="11286" spans="1:8" x14ac:dyDescent="0.25">
      <c r="A11286">
        <v>520028</v>
      </c>
      <c r="B11286" t="s">
        <v>6225</v>
      </c>
      <c r="C11286" t="s">
        <v>1937</v>
      </c>
      <c r="D11286" t="s">
        <v>571</v>
      </c>
      <c r="E11286" s="1">
        <v>16801</v>
      </c>
      <c r="F11286" t="s">
        <v>11</v>
      </c>
      <c r="G11286" t="s">
        <v>14</v>
      </c>
      <c r="H11286" t="s">
        <v>13</v>
      </c>
    </row>
    <row r="11287" spans="1:8" x14ac:dyDescent="0.25">
      <c r="A11287">
        <v>501312</v>
      </c>
      <c r="B11287" t="s">
        <v>6226</v>
      </c>
      <c r="C11287" t="s">
        <v>6227</v>
      </c>
      <c r="D11287" t="s">
        <v>554</v>
      </c>
      <c r="E11287" s="1">
        <v>19857</v>
      </c>
      <c r="F11287" t="s">
        <v>11</v>
      </c>
      <c r="G11287" t="s">
        <v>18</v>
      </c>
      <c r="H11287" t="s">
        <v>19</v>
      </c>
    </row>
    <row r="11288" spans="1:8" x14ac:dyDescent="0.25">
      <c r="A11288">
        <v>501335</v>
      </c>
      <c r="B11288" t="s">
        <v>3009</v>
      </c>
      <c r="C11288" t="s">
        <v>6228</v>
      </c>
      <c r="D11288" t="s">
        <v>554</v>
      </c>
      <c r="E11288" s="1">
        <v>18428</v>
      </c>
      <c r="F11288" t="s">
        <v>15</v>
      </c>
      <c r="G11288" t="s">
        <v>18</v>
      </c>
      <c r="H11288" t="s">
        <v>26</v>
      </c>
    </row>
    <row r="11289" spans="1:8" x14ac:dyDescent="0.25">
      <c r="A11289">
        <v>490045</v>
      </c>
      <c r="B11289" t="s">
        <v>6229</v>
      </c>
      <c r="C11289" t="s">
        <v>6230</v>
      </c>
      <c r="D11289" t="s">
        <v>547</v>
      </c>
      <c r="E11289" s="1">
        <v>18875</v>
      </c>
      <c r="F11289" t="s">
        <v>11</v>
      </c>
      <c r="G11289" t="s">
        <v>16</v>
      </c>
      <c r="H11289" t="s">
        <v>13</v>
      </c>
    </row>
    <row r="11290" spans="1:8" x14ac:dyDescent="0.25">
      <c r="A11290">
        <v>490021</v>
      </c>
      <c r="B11290" t="s">
        <v>6108</v>
      </c>
      <c r="C11290" t="s">
        <v>6109</v>
      </c>
      <c r="D11290" t="s">
        <v>547</v>
      </c>
      <c r="E11290" s="1">
        <v>22459</v>
      </c>
      <c r="F11290" t="s">
        <v>15</v>
      </c>
      <c r="G11290" t="s">
        <v>12</v>
      </c>
      <c r="H11290" t="s">
        <v>122</v>
      </c>
    </row>
    <row r="11291" spans="1:8" x14ac:dyDescent="0.25">
      <c r="A11291">
        <v>490088</v>
      </c>
      <c r="B11291" t="s">
        <v>6231</v>
      </c>
      <c r="C11291" t="s">
        <v>2403</v>
      </c>
      <c r="D11291" t="s">
        <v>547</v>
      </c>
      <c r="E11291" s="1">
        <v>17675</v>
      </c>
      <c r="F11291" t="s">
        <v>11</v>
      </c>
      <c r="G11291" t="s">
        <v>16</v>
      </c>
      <c r="H11291" t="s">
        <v>13</v>
      </c>
    </row>
    <row r="11292" spans="1:8" x14ac:dyDescent="0.25">
      <c r="A11292">
        <v>501321</v>
      </c>
      <c r="B11292" t="s">
        <v>4190</v>
      </c>
      <c r="C11292" t="s">
        <v>6232</v>
      </c>
      <c r="D11292" t="s">
        <v>554</v>
      </c>
      <c r="E11292" s="1">
        <v>20035</v>
      </c>
      <c r="F11292" t="s">
        <v>11</v>
      </c>
      <c r="G11292" t="s">
        <v>16</v>
      </c>
      <c r="H11292" t="s">
        <v>13</v>
      </c>
    </row>
    <row r="11293" spans="1:8" x14ac:dyDescent="0.25">
      <c r="A11293">
        <v>501328</v>
      </c>
      <c r="B11293" t="s">
        <v>6233</v>
      </c>
      <c r="C11293" t="s">
        <v>6234</v>
      </c>
      <c r="D11293" t="s">
        <v>554</v>
      </c>
      <c r="E11293" s="1">
        <v>13905</v>
      </c>
      <c r="F11293" t="s">
        <v>15</v>
      </c>
      <c r="G11293" t="s">
        <v>16</v>
      </c>
      <c r="H11293" t="s">
        <v>25</v>
      </c>
    </row>
    <row r="11294" spans="1:8" x14ac:dyDescent="0.25">
      <c r="A11294">
        <v>500037</v>
      </c>
      <c r="B11294" t="s">
        <v>6157</v>
      </c>
      <c r="C11294" t="s">
        <v>6158</v>
      </c>
      <c r="D11294" t="s">
        <v>554</v>
      </c>
      <c r="E11294" s="1">
        <v>16538</v>
      </c>
      <c r="F11294" t="s">
        <v>11</v>
      </c>
      <c r="G11294" t="s">
        <v>14</v>
      </c>
      <c r="H11294" t="s">
        <v>13</v>
      </c>
    </row>
    <row r="11295" spans="1:8" x14ac:dyDescent="0.25">
      <c r="A11295">
        <v>461309</v>
      </c>
      <c r="B11295" t="s">
        <v>6235</v>
      </c>
      <c r="C11295" t="s">
        <v>6236</v>
      </c>
      <c r="D11295" t="s">
        <v>530</v>
      </c>
      <c r="E11295" s="1">
        <v>17265</v>
      </c>
      <c r="F11295" t="s">
        <v>11</v>
      </c>
      <c r="G11295" t="s">
        <v>16</v>
      </c>
      <c r="H11295" t="s">
        <v>13</v>
      </c>
    </row>
    <row r="11296" spans="1:8" x14ac:dyDescent="0.25">
      <c r="A11296">
        <v>490090</v>
      </c>
      <c r="B11296" t="s">
        <v>6031</v>
      </c>
      <c r="C11296" t="s">
        <v>6032</v>
      </c>
      <c r="D11296" t="s">
        <v>547</v>
      </c>
      <c r="E11296" s="1">
        <v>16575</v>
      </c>
      <c r="F11296" t="s">
        <v>11</v>
      </c>
      <c r="G11296" t="s">
        <v>14</v>
      </c>
      <c r="H11296" t="s">
        <v>65</v>
      </c>
    </row>
    <row r="11297" spans="1:8" x14ac:dyDescent="0.25">
      <c r="A11297">
        <v>500152</v>
      </c>
      <c r="B11297" t="s">
        <v>6237</v>
      </c>
      <c r="C11297" t="s">
        <v>6238</v>
      </c>
      <c r="D11297" t="s">
        <v>554</v>
      </c>
      <c r="E11297" s="1">
        <v>17417</v>
      </c>
      <c r="F11297" t="s">
        <v>11</v>
      </c>
      <c r="G11297" t="s">
        <v>14</v>
      </c>
      <c r="H11297" t="s">
        <v>13</v>
      </c>
    </row>
    <row r="11298" spans="1:8" x14ac:dyDescent="0.25">
      <c r="A11298">
        <v>490017</v>
      </c>
      <c r="B11298" t="s">
        <v>6152</v>
      </c>
      <c r="C11298" t="s">
        <v>4172</v>
      </c>
      <c r="D11298" t="s">
        <v>547</v>
      </c>
      <c r="E11298" s="1">
        <v>16081</v>
      </c>
      <c r="F11298" t="s">
        <v>15</v>
      </c>
      <c r="G11298" t="s">
        <v>14</v>
      </c>
      <c r="H11298" t="s">
        <v>25</v>
      </c>
    </row>
    <row r="11299" spans="1:8" x14ac:dyDescent="0.25">
      <c r="A11299">
        <v>521308</v>
      </c>
      <c r="B11299" t="s">
        <v>6239</v>
      </c>
      <c r="C11299" t="s">
        <v>6240</v>
      </c>
      <c r="D11299" t="s">
        <v>571</v>
      </c>
      <c r="E11299" s="1">
        <v>16620</v>
      </c>
      <c r="F11299" t="s">
        <v>11</v>
      </c>
      <c r="G11299" t="s">
        <v>14</v>
      </c>
      <c r="H11299" t="s">
        <v>13</v>
      </c>
    </row>
    <row r="11300" spans="1:8" x14ac:dyDescent="0.25">
      <c r="A11300">
        <v>520096</v>
      </c>
      <c r="B11300" t="s">
        <v>6241</v>
      </c>
      <c r="C11300" t="s">
        <v>6242</v>
      </c>
      <c r="D11300" t="s">
        <v>571</v>
      </c>
      <c r="E11300" s="1">
        <v>21788</v>
      </c>
      <c r="F11300" t="s">
        <v>11</v>
      </c>
      <c r="G11300" t="s">
        <v>18</v>
      </c>
      <c r="H11300" t="s">
        <v>19</v>
      </c>
    </row>
    <row r="11301" spans="1:8" x14ac:dyDescent="0.25">
      <c r="A11301">
        <v>501332</v>
      </c>
      <c r="B11301" t="s">
        <v>6150</v>
      </c>
      <c r="C11301" t="s">
        <v>6151</v>
      </c>
      <c r="D11301" t="s">
        <v>554</v>
      </c>
      <c r="E11301" s="1">
        <v>18522</v>
      </c>
      <c r="F11301" t="s">
        <v>11</v>
      </c>
      <c r="G11301" t="s">
        <v>14</v>
      </c>
      <c r="H11301" t="s">
        <v>13</v>
      </c>
    </row>
    <row r="11302" spans="1:8" x14ac:dyDescent="0.25">
      <c r="A11302">
        <v>501333</v>
      </c>
      <c r="B11302" t="s">
        <v>6243</v>
      </c>
      <c r="C11302" t="s">
        <v>6244</v>
      </c>
      <c r="D11302" t="s">
        <v>554</v>
      </c>
      <c r="E11302" s="1">
        <v>14561</v>
      </c>
      <c r="F11302" t="s">
        <v>15</v>
      </c>
      <c r="G11302" t="s">
        <v>16</v>
      </c>
      <c r="H11302" t="s">
        <v>25</v>
      </c>
    </row>
    <row r="11303" spans="1:8" x14ac:dyDescent="0.25">
      <c r="A11303">
        <v>490038</v>
      </c>
      <c r="B11303" t="s">
        <v>6051</v>
      </c>
      <c r="C11303" t="s">
        <v>2277</v>
      </c>
      <c r="D11303" t="s">
        <v>547</v>
      </c>
      <c r="E11303" s="1">
        <v>19903</v>
      </c>
      <c r="F11303" t="s">
        <v>11</v>
      </c>
      <c r="G11303" t="s">
        <v>18</v>
      </c>
      <c r="H11303" t="s">
        <v>19</v>
      </c>
    </row>
    <row r="11304" spans="1:8" x14ac:dyDescent="0.25">
      <c r="A11304">
        <v>470011</v>
      </c>
      <c r="B11304" t="s">
        <v>6068</v>
      </c>
      <c r="C11304" t="s">
        <v>6069</v>
      </c>
      <c r="D11304" t="s">
        <v>535</v>
      </c>
      <c r="E11304" s="1">
        <v>19672</v>
      </c>
      <c r="F11304" t="s">
        <v>15</v>
      </c>
      <c r="G11304" t="s">
        <v>18</v>
      </c>
      <c r="H11304" t="s">
        <v>26</v>
      </c>
    </row>
    <row r="11305" spans="1:8" x14ac:dyDescent="0.25">
      <c r="A11305">
        <v>500151</v>
      </c>
      <c r="B11305" t="s">
        <v>412</v>
      </c>
      <c r="C11305" t="s">
        <v>6181</v>
      </c>
      <c r="D11305" t="s">
        <v>554</v>
      </c>
      <c r="E11305" s="1">
        <v>25507</v>
      </c>
      <c r="F11305" t="s">
        <v>11</v>
      </c>
      <c r="G11305" t="s">
        <v>12</v>
      </c>
      <c r="H11305" t="s">
        <v>13</v>
      </c>
    </row>
    <row r="11306" spans="1:8" x14ac:dyDescent="0.25">
      <c r="A11306">
        <v>501302</v>
      </c>
      <c r="B11306" t="s">
        <v>6245</v>
      </c>
      <c r="C11306" t="s">
        <v>397</v>
      </c>
      <c r="D11306" t="s">
        <v>554</v>
      </c>
      <c r="E11306" s="1">
        <v>18756</v>
      </c>
      <c r="F11306" t="s">
        <v>11</v>
      </c>
      <c r="G11306" t="s">
        <v>16</v>
      </c>
      <c r="H11306" t="s">
        <v>13</v>
      </c>
    </row>
    <row r="11307" spans="1:8" x14ac:dyDescent="0.25">
      <c r="A11307">
        <v>490140</v>
      </c>
      <c r="B11307" t="s">
        <v>6246</v>
      </c>
      <c r="C11307" t="s">
        <v>6247</v>
      </c>
      <c r="D11307" t="s">
        <v>547</v>
      </c>
      <c r="E11307" s="1">
        <v>16773</v>
      </c>
      <c r="F11307" t="s">
        <v>11</v>
      </c>
      <c r="G11307" t="s">
        <v>14</v>
      </c>
      <c r="H11307" t="s">
        <v>13</v>
      </c>
    </row>
    <row r="11308" spans="1:8" x14ac:dyDescent="0.25">
      <c r="A11308">
        <v>490023</v>
      </c>
      <c r="B11308" t="s">
        <v>5975</v>
      </c>
      <c r="C11308" t="s">
        <v>5976</v>
      </c>
      <c r="D11308" t="s">
        <v>547</v>
      </c>
      <c r="E11308" s="1">
        <v>21035</v>
      </c>
      <c r="F11308" t="s">
        <v>11</v>
      </c>
      <c r="G11308" t="s">
        <v>18</v>
      </c>
      <c r="H11308" t="s">
        <v>19</v>
      </c>
    </row>
    <row r="11309" spans="1:8" x14ac:dyDescent="0.25">
      <c r="A11309">
        <v>510023</v>
      </c>
      <c r="B11309" t="s">
        <v>6248</v>
      </c>
      <c r="C11309" t="s">
        <v>6249</v>
      </c>
      <c r="D11309" t="s">
        <v>562</v>
      </c>
      <c r="E11309" s="1">
        <v>21736</v>
      </c>
      <c r="F11309" t="s">
        <v>48</v>
      </c>
      <c r="G11309" t="s">
        <v>14</v>
      </c>
      <c r="H11309" t="s">
        <v>49</v>
      </c>
    </row>
    <row r="11310" spans="1:8" x14ac:dyDescent="0.25">
      <c r="A11310">
        <v>500011</v>
      </c>
      <c r="B11310" t="s">
        <v>6250</v>
      </c>
      <c r="C11310" t="s">
        <v>6251</v>
      </c>
      <c r="D11310" t="s">
        <v>554</v>
      </c>
      <c r="E11310" s="1">
        <v>21403</v>
      </c>
      <c r="F11310" t="s">
        <v>11</v>
      </c>
      <c r="G11310" t="s">
        <v>18</v>
      </c>
      <c r="H11310" t="s">
        <v>19</v>
      </c>
    </row>
    <row r="11311" spans="1:8" x14ac:dyDescent="0.25">
      <c r="A11311">
        <v>500054</v>
      </c>
      <c r="B11311" t="s">
        <v>6252</v>
      </c>
      <c r="C11311" t="s">
        <v>553</v>
      </c>
      <c r="D11311" t="s">
        <v>554</v>
      </c>
      <c r="E11311" s="1">
        <v>17218</v>
      </c>
      <c r="F11311" t="s">
        <v>11</v>
      </c>
      <c r="G11311" t="s">
        <v>14</v>
      </c>
      <c r="H11311" t="s">
        <v>22</v>
      </c>
    </row>
    <row r="11312" spans="1:8" x14ac:dyDescent="0.25">
      <c r="A11312">
        <v>471305</v>
      </c>
      <c r="B11312" t="s">
        <v>6253</v>
      </c>
      <c r="C11312" t="s">
        <v>6254</v>
      </c>
      <c r="D11312" t="s">
        <v>535</v>
      </c>
      <c r="E11312" s="1">
        <v>14039</v>
      </c>
      <c r="F11312" t="s">
        <v>15</v>
      </c>
      <c r="G11312" t="s">
        <v>14</v>
      </c>
      <c r="H11312" t="s">
        <v>25</v>
      </c>
    </row>
    <row r="11313" spans="1:8" x14ac:dyDescent="0.25">
      <c r="A11313">
        <v>520071</v>
      </c>
      <c r="B11313" t="s">
        <v>6255</v>
      </c>
      <c r="C11313" t="s">
        <v>6256</v>
      </c>
      <c r="D11313" t="s">
        <v>571</v>
      </c>
      <c r="E11313" s="1">
        <v>16239</v>
      </c>
      <c r="F11313" t="s">
        <v>15</v>
      </c>
      <c r="G11313" t="s">
        <v>16</v>
      </c>
      <c r="H11313" t="s">
        <v>25</v>
      </c>
    </row>
    <row r="11314" spans="1:8" x14ac:dyDescent="0.25">
      <c r="A11314">
        <v>460044</v>
      </c>
      <c r="B11314" t="s">
        <v>6122</v>
      </c>
      <c r="C11314" t="s">
        <v>6123</v>
      </c>
      <c r="D11314" t="s">
        <v>530</v>
      </c>
      <c r="E11314" s="1">
        <v>18876</v>
      </c>
      <c r="F11314" t="s">
        <v>11</v>
      </c>
      <c r="G11314" t="s">
        <v>16</v>
      </c>
      <c r="H11314" t="s">
        <v>13</v>
      </c>
    </row>
    <row r="11315" spans="1:8" x14ac:dyDescent="0.25">
      <c r="A11315">
        <v>490045</v>
      </c>
      <c r="B11315" t="s">
        <v>6229</v>
      </c>
      <c r="C11315" t="s">
        <v>6230</v>
      </c>
      <c r="D11315" t="s">
        <v>547</v>
      </c>
      <c r="E11315" s="1">
        <v>25390</v>
      </c>
      <c r="F11315" t="s">
        <v>11</v>
      </c>
      <c r="G11315" t="s">
        <v>12</v>
      </c>
      <c r="H11315" t="s">
        <v>13</v>
      </c>
    </row>
    <row r="11316" spans="1:8" x14ac:dyDescent="0.25">
      <c r="A11316">
        <v>501303</v>
      </c>
      <c r="B11316" t="s">
        <v>6257</v>
      </c>
      <c r="C11316" t="s">
        <v>2476</v>
      </c>
      <c r="D11316" t="s">
        <v>554</v>
      </c>
      <c r="E11316" s="1">
        <v>15900</v>
      </c>
      <c r="F11316" t="s">
        <v>15</v>
      </c>
      <c r="G11316" t="s">
        <v>16</v>
      </c>
      <c r="H11316" t="s">
        <v>25</v>
      </c>
    </row>
    <row r="11317" spans="1:8" x14ac:dyDescent="0.25">
      <c r="A11317">
        <v>520027</v>
      </c>
      <c r="B11317" t="s">
        <v>6258</v>
      </c>
      <c r="C11317" t="s">
        <v>6259</v>
      </c>
      <c r="D11317" t="s">
        <v>571</v>
      </c>
      <c r="E11317" s="1">
        <v>25513</v>
      </c>
      <c r="F11317" t="s">
        <v>11</v>
      </c>
      <c r="G11317" t="s">
        <v>12</v>
      </c>
      <c r="H11317" t="s">
        <v>13</v>
      </c>
    </row>
    <row r="11318" spans="1:8" x14ac:dyDescent="0.25">
      <c r="A11318">
        <v>490044</v>
      </c>
      <c r="B11318" t="s">
        <v>6049</v>
      </c>
      <c r="C11318" t="s">
        <v>6050</v>
      </c>
      <c r="D11318" t="s">
        <v>547</v>
      </c>
      <c r="E11318" s="1">
        <v>16306</v>
      </c>
      <c r="F11318" t="s">
        <v>15</v>
      </c>
      <c r="G11318" t="s">
        <v>14</v>
      </c>
      <c r="H11318" t="s">
        <v>25</v>
      </c>
    </row>
    <row r="11319" spans="1:8" x14ac:dyDescent="0.25">
      <c r="A11319">
        <v>500139</v>
      </c>
      <c r="B11319" t="s">
        <v>6260</v>
      </c>
      <c r="C11319" t="s">
        <v>6261</v>
      </c>
      <c r="D11319" t="s">
        <v>554</v>
      </c>
      <c r="E11319" s="1">
        <v>16327</v>
      </c>
      <c r="F11319" t="s">
        <v>11</v>
      </c>
      <c r="G11319" t="s">
        <v>16</v>
      </c>
      <c r="H11319" t="s">
        <v>13</v>
      </c>
    </row>
    <row r="11320" spans="1:8" x14ac:dyDescent="0.25">
      <c r="A11320">
        <v>510008</v>
      </c>
      <c r="B11320" t="s">
        <v>6262</v>
      </c>
      <c r="C11320" t="s">
        <v>6263</v>
      </c>
      <c r="D11320" t="s">
        <v>562</v>
      </c>
      <c r="E11320" s="1">
        <v>16321</v>
      </c>
      <c r="F11320" t="s">
        <v>15</v>
      </c>
      <c r="G11320" t="s">
        <v>16</v>
      </c>
      <c r="H11320" t="s">
        <v>25</v>
      </c>
    </row>
    <row r="11321" spans="1:8" x14ac:dyDescent="0.25">
      <c r="A11321">
        <v>460021</v>
      </c>
      <c r="B11321" t="s">
        <v>6264</v>
      </c>
      <c r="C11321" t="s">
        <v>6265</v>
      </c>
      <c r="D11321" t="s">
        <v>530</v>
      </c>
      <c r="E11321" s="1">
        <v>16705</v>
      </c>
      <c r="F11321" t="s">
        <v>15</v>
      </c>
      <c r="G11321" t="s">
        <v>16</v>
      </c>
      <c r="H11321" t="s">
        <v>25</v>
      </c>
    </row>
    <row r="11322" spans="1:8" x14ac:dyDescent="0.25">
      <c r="A11322">
        <v>500139</v>
      </c>
      <c r="B11322" t="s">
        <v>6260</v>
      </c>
      <c r="C11322" t="s">
        <v>6261</v>
      </c>
      <c r="D11322" t="s">
        <v>554</v>
      </c>
      <c r="E11322" s="1">
        <v>17611</v>
      </c>
      <c r="F11322" t="s">
        <v>15</v>
      </c>
      <c r="G11322" t="s">
        <v>18</v>
      </c>
      <c r="H11322" t="s">
        <v>26</v>
      </c>
    </row>
    <row r="11323" spans="1:8" x14ac:dyDescent="0.25">
      <c r="A11323">
        <v>490033</v>
      </c>
      <c r="B11323" t="s">
        <v>6266</v>
      </c>
      <c r="C11323" t="s">
        <v>6267</v>
      </c>
      <c r="D11323" t="s">
        <v>547</v>
      </c>
      <c r="E11323" s="1">
        <v>23117</v>
      </c>
      <c r="F11323" t="s">
        <v>11</v>
      </c>
      <c r="G11323" t="s">
        <v>18</v>
      </c>
      <c r="H11323" t="s">
        <v>19</v>
      </c>
    </row>
    <row r="11324" spans="1:8" x14ac:dyDescent="0.25">
      <c r="A11324">
        <v>490114</v>
      </c>
      <c r="B11324" t="s">
        <v>6092</v>
      </c>
      <c r="C11324" t="s">
        <v>6093</v>
      </c>
      <c r="D11324" t="s">
        <v>547</v>
      </c>
      <c r="E11324" s="1">
        <v>18459</v>
      </c>
      <c r="F11324" t="s">
        <v>11</v>
      </c>
      <c r="G11324" t="s">
        <v>16</v>
      </c>
      <c r="H11324" t="s">
        <v>13</v>
      </c>
    </row>
    <row r="11325" spans="1:8" x14ac:dyDescent="0.25">
      <c r="A11325">
        <v>491305</v>
      </c>
      <c r="B11325" t="s">
        <v>6209</v>
      </c>
      <c r="C11325" t="s">
        <v>6210</v>
      </c>
      <c r="D11325" t="s">
        <v>547</v>
      </c>
      <c r="E11325" s="1">
        <v>15187</v>
      </c>
      <c r="F11325" t="s">
        <v>15</v>
      </c>
      <c r="G11325" t="s">
        <v>14</v>
      </c>
      <c r="H11325" t="s">
        <v>25</v>
      </c>
    </row>
    <row r="11326" spans="1:8" x14ac:dyDescent="0.25">
      <c r="A11326">
        <v>500005</v>
      </c>
      <c r="B11326" t="s">
        <v>6175</v>
      </c>
      <c r="C11326" t="s">
        <v>6176</v>
      </c>
      <c r="D11326" t="s">
        <v>554</v>
      </c>
      <c r="E11326" s="1">
        <v>16373</v>
      </c>
      <c r="F11326" t="s">
        <v>15</v>
      </c>
      <c r="G11326" t="s">
        <v>16</v>
      </c>
      <c r="H11326" t="s">
        <v>25</v>
      </c>
    </row>
    <row r="11327" spans="1:8" x14ac:dyDescent="0.25">
      <c r="A11327">
        <v>500039</v>
      </c>
      <c r="B11327" t="s">
        <v>2780</v>
      </c>
      <c r="C11327" t="s">
        <v>6268</v>
      </c>
      <c r="D11327" t="s">
        <v>554</v>
      </c>
      <c r="E11327" s="1">
        <v>18349</v>
      </c>
      <c r="F11327" t="s">
        <v>11</v>
      </c>
      <c r="G11327" t="s">
        <v>16</v>
      </c>
      <c r="H11327" t="s">
        <v>22</v>
      </c>
    </row>
    <row r="11328" spans="1:8" x14ac:dyDescent="0.25">
      <c r="A11328">
        <v>490113</v>
      </c>
      <c r="B11328" t="s">
        <v>6269</v>
      </c>
      <c r="C11328" t="s">
        <v>6270</v>
      </c>
      <c r="D11328" t="s">
        <v>547</v>
      </c>
      <c r="E11328" s="1">
        <v>18178</v>
      </c>
      <c r="F11328" t="s">
        <v>11</v>
      </c>
      <c r="G11328" t="s">
        <v>14</v>
      </c>
      <c r="H11328" t="s">
        <v>13</v>
      </c>
    </row>
    <row r="11329" spans="1:8" x14ac:dyDescent="0.25">
      <c r="A11329">
        <v>500001</v>
      </c>
      <c r="B11329" t="s">
        <v>6271</v>
      </c>
      <c r="C11329" t="s">
        <v>6176</v>
      </c>
      <c r="D11329" t="s">
        <v>554</v>
      </c>
      <c r="E11329" s="1">
        <v>15481</v>
      </c>
      <c r="F11329" t="s">
        <v>15</v>
      </c>
      <c r="G11329" t="s">
        <v>14</v>
      </c>
      <c r="H11329" t="s">
        <v>25</v>
      </c>
    </row>
    <row r="11330" spans="1:8" x14ac:dyDescent="0.25">
      <c r="A11330">
        <v>501327</v>
      </c>
      <c r="B11330" t="s">
        <v>6272</v>
      </c>
      <c r="C11330" t="s">
        <v>6273</v>
      </c>
      <c r="D11330" t="s">
        <v>554</v>
      </c>
      <c r="E11330" s="1">
        <v>21110</v>
      </c>
      <c r="F11330" t="s">
        <v>48</v>
      </c>
      <c r="G11330" t="s">
        <v>16</v>
      </c>
      <c r="H11330" t="s">
        <v>49</v>
      </c>
    </row>
    <row r="11331" spans="1:8" x14ac:dyDescent="0.25">
      <c r="A11331">
        <v>510008</v>
      </c>
      <c r="B11331" t="s">
        <v>6262</v>
      </c>
      <c r="C11331" t="s">
        <v>6263</v>
      </c>
      <c r="D11331" t="s">
        <v>562</v>
      </c>
      <c r="E11331" s="1">
        <v>23086</v>
      </c>
      <c r="F11331" t="s">
        <v>11</v>
      </c>
      <c r="G11331" t="s">
        <v>12</v>
      </c>
      <c r="H11331" t="s">
        <v>13</v>
      </c>
    </row>
    <row r="11332" spans="1:8" x14ac:dyDescent="0.25">
      <c r="A11332">
        <v>491302</v>
      </c>
      <c r="B11332" t="s">
        <v>6274</v>
      </c>
      <c r="C11332" t="s">
        <v>6275</v>
      </c>
      <c r="D11332" t="s">
        <v>547</v>
      </c>
      <c r="E11332" s="1">
        <v>17849</v>
      </c>
      <c r="F11332" t="s">
        <v>11</v>
      </c>
      <c r="G11332" t="s">
        <v>14</v>
      </c>
      <c r="H11332" t="s">
        <v>13</v>
      </c>
    </row>
    <row r="11333" spans="1:8" x14ac:dyDescent="0.25">
      <c r="A11333">
        <v>490144</v>
      </c>
      <c r="B11333" t="s">
        <v>6162</v>
      </c>
      <c r="C11333" t="s">
        <v>6163</v>
      </c>
      <c r="D11333" t="s">
        <v>547</v>
      </c>
      <c r="E11333" s="1">
        <v>18820</v>
      </c>
      <c r="F11333" t="s">
        <v>11</v>
      </c>
      <c r="G11333" t="s">
        <v>16</v>
      </c>
      <c r="H11333" t="s">
        <v>13</v>
      </c>
    </row>
    <row r="11334" spans="1:8" x14ac:dyDescent="0.25">
      <c r="A11334">
        <v>490127</v>
      </c>
      <c r="B11334" t="s">
        <v>6276</v>
      </c>
      <c r="C11334" t="s">
        <v>6277</v>
      </c>
      <c r="D11334" t="s">
        <v>547</v>
      </c>
      <c r="E11334" s="1">
        <v>16559</v>
      </c>
      <c r="F11334" t="s">
        <v>11</v>
      </c>
      <c r="G11334" t="s">
        <v>16</v>
      </c>
      <c r="H11334" t="s">
        <v>13</v>
      </c>
    </row>
    <row r="11335" spans="1:8" x14ac:dyDescent="0.25">
      <c r="A11335">
        <v>501336</v>
      </c>
      <c r="B11335" t="s">
        <v>6278</v>
      </c>
      <c r="C11335" t="s">
        <v>6279</v>
      </c>
      <c r="D11335" t="s">
        <v>554</v>
      </c>
      <c r="E11335" s="1">
        <v>15826</v>
      </c>
      <c r="F11335" t="s">
        <v>11</v>
      </c>
      <c r="G11335" t="s">
        <v>14</v>
      </c>
      <c r="H11335" t="s">
        <v>13</v>
      </c>
    </row>
    <row r="11336" spans="1:8" x14ac:dyDescent="0.25">
      <c r="A11336">
        <v>490007</v>
      </c>
      <c r="B11336" t="s">
        <v>6280</v>
      </c>
      <c r="C11336" t="s">
        <v>4006</v>
      </c>
      <c r="D11336" t="s">
        <v>547</v>
      </c>
      <c r="E11336" s="1">
        <v>17085</v>
      </c>
      <c r="F11336" t="s">
        <v>11</v>
      </c>
      <c r="G11336" t="s">
        <v>16</v>
      </c>
      <c r="H11336" t="s">
        <v>13</v>
      </c>
    </row>
    <row r="11337" spans="1:8" x14ac:dyDescent="0.25">
      <c r="A11337">
        <v>500030</v>
      </c>
      <c r="B11337" t="s">
        <v>774</v>
      </c>
      <c r="C11337" t="s">
        <v>6281</v>
      </c>
      <c r="D11337" t="s">
        <v>554</v>
      </c>
      <c r="E11337" s="1">
        <v>17167</v>
      </c>
      <c r="F11337" t="s">
        <v>11</v>
      </c>
      <c r="G11337" t="s">
        <v>16</v>
      </c>
      <c r="H11337" t="s">
        <v>22</v>
      </c>
    </row>
    <row r="11338" spans="1:8" x14ac:dyDescent="0.25">
      <c r="A11338">
        <v>460041</v>
      </c>
      <c r="B11338" t="s">
        <v>6139</v>
      </c>
      <c r="C11338" t="s">
        <v>6140</v>
      </c>
      <c r="D11338" t="s">
        <v>530</v>
      </c>
      <c r="E11338" s="1">
        <v>23346</v>
      </c>
      <c r="F11338" t="s">
        <v>48</v>
      </c>
      <c r="G11338" t="s">
        <v>18</v>
      </c>
      <c r="H11338" t="s">
        <v>94</v>
      </c>
    </row>
    <row r="11339" spans="1:8" x14ac:dyDescent="0.25">
      <c r="A11339">
        <v>490024</v>
      </c>
      <c r="B11339" t="s">
        <v>6088</v>
      </c>
      <c r="C11339" t="s">
        <v>6089</v>
      </c>
      <c r="D11339" t="s">
        <v>547</v>
      </c>
      <c r="E11339" s="1">
        <v>23752</v>
      </c>
      <c r="F11339" t="s">
        <v>11</v>
      </c>
      <c r="G11339" t="s">
        <v>12</v>
      </c>
      <c r="H11339" t="s">
        <v>13</v>
      </c>
    </row>
    <row r="11340" spans="1:8" x14ac:dyDescent="0.25">
      <c r="A11340">
        <v>500152</v>
      </c>
      <c r="B11340" t="s">
        <v>6237</v>
      </c>
      <c r="C11340" t="s">
        <v>6238</v>
      </c>
      <c r="D11340" t="s">
        <v>554</v>
      </c>
      <c r="E11340" s="1">
        <v>19791</v>
      </c>
      <c r="F11340" t="s">
        <v>15</v>
      </c>
      <c r="G11340" t="s">
        <v>18</v>
      </c>
      <c r="H11340" t="s">
        <v>26</v>
      </c>
    </row>
    <row r="11341" spans="1:8" x14ac:dyDescent="0.25">
      <c r="A11341">
        <v>490023</v>
      </c>
      <c r="B11341" t="s">
        <v>5975</v>
      </c>
      <c r="C11341" t="s">
        <v>5976</v>
      </c>
      <c r="D11341" t="s">
        <v>547</v>
      </c>
      <c r="E11341" s="1">
        <v>17207</v>
      </c>
      <c r="F11341" t="s">
        <v>11</v>
      </c>
      <c r="G11341" t="s">
        <v>14</v>
      </c>
      <c r="H11341" t="s">
        <v>13</v>
      </c>
    </row>
    <row r="11342" spans="1:8" x14ac:dyDescent="0.25">
      <c r="A11342">
        <v>490066</v>
      </c>
      <c r="B11342" t="s">
        <v>6282</v>
      </c>
      <c r="C11342" t="s">
        <v>6283</v>
      </c>
      <c r="D11342" t="s">
        <v>547</v>
      </c>
      <c r="E11342" s="1">
        <v>17206</v>
      </c>
      <c r="F11342" t="s">
        <v>11</v>
      </c>
      <c r="G11342" t="s">
        <v>14</v>
      </c>
      <c r="H11342" t="s">
        <v>13</v>
      </c>
    </row>
    <row r="11343" spans="1:8" x14ac:dyDescent="0.25">
      <c r="A11343">
        <v>490066</v>
      </c>
      <c r="B11343" t="s">
        <v>6282</v>
      </c>
      <c r="C11343" t="s">
        <v>6283</v>
      </c>
      <c r="D11343" t="s">
        <v>547</v>
      </c>
      <c r="E11343" s="1">
        <v>15432</v>
      </c>
      <c r="F11343" t="s">
        <v>15</v>
      </c>
      <c r="G11343" t="s">
        <v>16</v>
      </c>
      <c r="H11343" t="s">
        <v>25</v>
      </c>
    </row>
    <row r="11344" spans="1:8" x14ac:dyDescent="0.25">
      <c r="A11344">
        <v>460006</v>
      </c>
      <c r="B11344" t="s">
        <v>6080</v>
      </c>
      <c r="C11344" t="s">
        <v>5886</v>
      </c>
      <c r="D11344" t="s">
        <v>530</v>
      </c>
      <c r="E11344" s="1">
        <v>19106</v>
      </c>
      <c r="F11344" t="s">
        <v>11</v>
      </c>
      <c r="G11344" t="s">
        <v>16</v>
      </c>
      <c r="H11344" t="s">
        <v>13</v>
      </c>
    </row>
    <row r="11345" spans="1:8" x14ac:dyDescent="0.25">
      <c r="A11345">
        <v>470024</v>
      </c>
      <c r="B11345" t="s">
        <v>6037</v>
      </c>
      <c r="C11345" t="s">
        <v>6038</v>
      </c>
      <c r="D11345" t="s">
        <v>535</v>
      </c>
      <c r="E11345" s="1">
        <v>23337</v>
      </c>
      <c r="F11345" t="s">
        <v>11</v>
      </c>
      <c r="G11345" t="s">
        <v>12</v>
      </c>
      <c r="H11345" t="s">
        <v>13</v>
      </c>
    </row>
    <row r="11346" spans="1:8" x14ac:dyDescent="0.25">
      <c r="A11346">
        <v>500002</v>
      </c>
      <c r="B11346" t="s">
        <v>6284</v>
      </c>
      <c r="C11346" t="s">
        <v>6285</v>
      </c>
      <c r="D11346" t="s">
        <v>554</v>
      </c>
      <c r="E11346" s="1">
        <v>17047</v>
      </c>
      <c r="F11346" t="s">
        <v>11</v>
      </c>
      <c r="G11346" t="s">
        <v>14</v>
      </c>
      <c r="H11346" t="s">
        <v>13</v>
      </c>
    </row>
    <row r="11347" spans="1:8" x14ac:dyDescent="0.25">
      <c r="A11347">
        <v>490046</v>
      </c>
      <c r="B11347" t="s">
        <v>5982</v>
      </c>
      <c r="C11347" t="s">
        <v>4006</v>
      </c>
      <c r="D11347" t="s">
        <v>547</v>
      </c>
      <c r="E11347" s="1">
        <v>22798</v>
      </c>
      <c r="F11347" t="s">
        <v>11</v>
      </c>
      <c r="G11347" t="s">
        <v>12</v>
      </c>
      <c r="H11347" t="s">
        <v>13</v>
      </c>
    </row>
    <row r="11348" spans="1:8" x14ac:dyDescent="0.25">
      <c r="A11348">
        <v>510023</v>
      </c>
      <c r="B11348" t="s">
        <v>6248</v>
      </c>
      <c r="C11348" t="s">
        <v>6249</v>
      </c>
      <c r="D11348" t="s">
        <v>562</v>
      </c>
      <c r="E11348" s="1">
        <v>21451</v>
      </c>
      <c r="F11348" t="s">
        <v>11</v>
      </c>
      <c r="G11348" t="s">
        <v>18</v>
      </c>
      <c r="H11348" t="s">
        <v>19</v>
      </c>
    </row>
    <row r="11349" spans="1:8" x14ac:dyDescent="0.25">
      <c r="A11349">
        <v>490116</v>
      </c>
      <c r="B11349" t="s">
        <v>6121</v>
      </c>
      <c r="C11349" t="s">
        <v>5829</v>
      </c>
      <c r="D11349" t="s">
        <v>547</v>
      </c>
      <c r="E11349" s="1">
        <v>28663</v>
      </c>
      <c r="F11349" t="s">
        <v>48</v>
      </c>
      <c r="G11349" t="s">
        <v>18</v>
      </c>
      <c r="H11349" t="s">
        <v>94</v>
      </c>
    </row>
    <row r="11350" spans="1:8" x14ac:dyDescent="0.25">
      <c r="A11350">
        <v>490067</v>
      </c>
      <c r="B11350" t="s">
        <v>6286</v>
      </c>
      <c r="C11350" t="s">
        <v>6287</v>
      </c>
      <c r="D11350" t="s">
        <v>547</v>
      </c>
      <c r="E11350" s="1">
        <v>27297</v>
      </c>
      <c r="F11350" t="s">
        <v>48</v>
      </c>
      <c r="G11350" t="s">
        <v>12</v>
      </c>
      <c r="H11350" t="s">
        <v>49</v>
      </c>
    </row>
    <row r="11351" spans="1:8" x14ac:dyDescent="0.25">
      <c r="A11351">
        <v>501326</v>
      </c>
      <c r="B11351" t="s">
        <v>6288</v>
      </c>
      <c r="C11351" t="s">
        <v>6289</v>
      </c>
      <c r="D11351" t="s">
        <v>554</v>
      </c>
      <c r="E11351" s="1">
        <v>16670</v>
      </c>
      <c r="F11351" t="s">
        <v>11</v>
      </c>
      <c r="G11351" t="s">
        <v>14</v>
      </c>
      <c r="H11351" t="s">
        <v>13</v>
      </c>
    </row>
    <row r="11352" spans="1:8" x14ac:dyDescent="0.25">
      <c r="A11352">
        <v>501331</v>
      </c>
      <c r="B11352" t="s">
        <v>6290</v>
      </c>
      <c r="C11352" t="s">
        <v>6291</v>
      </c>
      <c r="D11352" t="s">
        <v>554</v>
      </c>
      <c r="E11352" s="1">
        <v>15472</v>
      </c>
      <c r="F11352" t="s">
        <v>11</v>
      </c>
      <c r="G11352" t="s">
        <v>14</v>
      </c>
      <c r="H11352" t="s">
        <v>13</v>
      </c>
    </row>
    <row r="11353" spans="1:8" x14ac:dyDescent="0.25">
      <c r="A11353">
        <v>500141</v>
      </c>
      <c r="B11353" t="s">
        <v>6166</v>
      </c>
      <c r="C11353" t="s">
        <v>6167</v>
      </c>
      <c r="D11353" t="s">
        <v>554</v>
      </c>
      <c r="E11353" s="1">
        <v>26856</v>
      </c>
      <c r="F11353" t="s">
        <v>11</v>
      </c>
      <c r="G11353" t="s">
        <v>12</v>
      </c>
      <c r="H11353" t="s">
        <v>13</v>
      </c>
    </row>
    <row r="11354" spans="1:8" x14ac:dyDescent="0.25">
      <c r="A11354">
        <v>490084</v>
      </c>
      <c r="B11354" t="s">
        <v>6292</v>
      </c>
      <c r="C11354" t="s">
        <v>6293</v>
      </c>
      <c r="D11354" t="s">
        <v>547</v>
      </c>
      <c r="E11354" s="1">
        <v>21434</v>
      </c>
      <c r="F11354" t="s">
        <v>15</v>
      </c>
      <c r="G11354" t="s">
        <v>12</v>
      </c>
      <c r="H11354" t="s">
        <v>25</v>
      </c>
    </row>
    <row r="11355" spans="1:8" x14ac:dyDescent="0.25">
      <c r="A11355">
        <v>500031</v>
      </c>
      <c r="B11355" t="s">
        <v>6161</v>
      </c>
      <c r="C11355" t="s">
        <v>4004</v>
      </c>
      <c r="D11355" t="s">
        <v>554</v>
      </c>
      <c r="E11355" s="1">
        <v>25552</v>
      </c>
      <c r="F11355" t="s">
        <v>11</v>
      </c>
      <c r="G11355" t="s">
        <v>12</v>
      </c>
      <c r="H11355" t="s">
        <v>13</v>
      </c>
    </row>
    <row r="11356" spans="1:8" x14ac:dyDescent="0.25">
      <c r="A11356">
        <v>490092</v>
      </c>
      <c r="B11356" t="s">
        <v>6294</v>
      </c>
      <c r="C11356" t="s">
        <v>400</v>
      </c>
      <c r="D11356" t="s">
        <v>547</v>
      </c>
      <c r="E11356" s="1">
        <v>16687</v>
      </c>
      <c r="F11356" t="s">
        <v>11</v>
      </c>
      <c r="G11356" t="s">
        <v>16</v>
      </c>
      <c r="H11356" t="s">
        <v>13</v>
      </c>
    </row>
    <row r="11357" spans="1:8" x14ac:dyDescent="0.25">
      <c r="A11357">
        <v>500108</v>
      </c>
      <c r="B11357" t="s">
        <v>2228</v>
      </c>
      <c r="C11357" t="s">
        <v>558</v>
      </c>
      <c r="D11357" t="s">
        <v>554</v>
      </c>
      <c r="E11357" s="1">
        <v>23660</v>
      </c>
      <c r="F11357" t="s">
        <v>11</v>
      </c>
      <c r="G11357" t="s">
        <v>12</v>
      </c>
      <c r="H11357" t="s">
        <v>13</v>
      </c>
    </row>
    <row r="11358" spans="1:8" x14ac:dyDescent="0.25">
      <c r="A11358">
        <v>500050</v>
      </c>
      <c r="B11358" t="s">
        <v>6295</v>
      </c>
      <c r="C11358" t="s">
        <v>6296</v>
      </c>
      <c r="D11358" t="s">
        <v>554</v>
      </c>
      <c r="E11358" s="1">
        <v>16977</v>
      </c>
      <c r="F11358" t="s">
        <v>15</v>
      </c>
      <c r="G11358" t="s">
        <v>18</v>
      </c>
      <c r="H11358" t="s">
        <v>26</v>
      </c>
    </row>
    <row r="11359" spans="1:8" x14ac:dyDescent="0.25">
      <c r="A11359">
        <v>460026</v>
      </c>
      <c r="B11359" t="s">
        <v>6297</v>
      </c>
      <c r="C11359" t="s">
        <v>6298</v>
      </c>
      <c r="D11359" t="s">
        <v>530</v>
      </c>
      <c r="E11359" s="1">
        <v>16978</v>
      </c>
      <c r="F11359" t="s">
        <v>11</v>
      </c>
      <c r="G11359" t="s">
        <v>16</v>
      </c>
      <c r="H11359" t="s">
        <v>13</v>
      </c>
    </row>
    <row r="11360" spans="1:8" x14ac:dyDescent="0.25">
      <c r="A11360">
        <v>490060</v>
      </c>
      <c r="B11360" t="s">
        <v>6299</v>
      </c>
      <c r="C11360" t="s">
        <v>6300</v>
      </c>
      <c r="D11360" t="s">
        <v>547</v>
      </c>
      <c r="E11360" s="1">
        <v>20455</v>
      </c>
      <c r="F11360" t="s">
        <v>15</v>
      </c>
      <c r="G11360" t="s">
        <v>12</v>
      </c>
      <c r="H11360" t="s">
        <v>25</v>
      </c>
    </row>
    <row r="11361" spans="1:8" x14ac:dyDescent="0.25">
      <c r="A11361">
        <v>500033</v>
      </c>
      <c r="B11361" t="s">
        <v>4368</v>
      </c>
      <c r="C11361" t="s">
        <v>6213</v>
      </c>
      <c r="D11361" t="s">
        <v>554</v>
      </c>
      <c r="E11361" s="1">
        <v>20525</v>
      </c>
      <c r="F11361" t="s">
        <v>11</v>
      </c>
      <c r="G11361" t="s">
        <v>18</v>
      </c>
      <c r="H11361" t="s">
        <v>19</v>
      </c>
    </row>
    <row r="11362" spans="1:8" x14ac:dyDescent="0.25">
      <c r="A11362">
        <v>490024</v>
      </c>
      <c r="B11362" t="s">
        <v>6088</v>
      </c>
      <c r="C11362" t="s">
        <v>6089</v>
      </c>
      <c r="D11362" t="s">
        <v>547</v>
      </c>
      <c r="E11362" s="1">
        <v>19182</v>
      </c>
      <c r="F11362" t="s">
        <v>48</v>
      </c>
      <c r="G11362" t="s">
        <v>16</v>
      </c>
      <c r="H11362" t="s">
        <v>49</v>
      </c>
    </row>
    <row r="11363" spans="1:8" x14ac:dyDescent="0.25">
      <c r="A11363">
        <v>460021</v>
      </c>
      <c r="B11363" t="s">
        <v>6264</v>
      </c>
      <c r="C11363" t="s">
        <v>6265</v>
      </c>
      <c r="D11363" t="s">
        <v>530</v>
      </c>
      <c r="E11363" s="1">
        <v>24025</v>
      </c>
      <c r="F11363" t="s">
        <v>11</v>
      </c>
      <c r="G11363" t="s">
        <v>12</v>
      </c>
      <c r="H11363" t="s">
        <v>13</v>
      </c>
    </row>
    <row r="11364" spans="1:8" x14ac:dyDescent="0.25">
      <c r="A11364">
        <v>490013</v>
      </c>
      <c r="B11364" t="s">
        <v>6301</v>
      </c>
      <c r="C11364" t="s">
        <v>6302</v>
      </c>
      <c r="D11364" t="s">
        <v>547</v>
      </c>
      <c r="E11364" s="1">
        <v>19932</v>
      </c>
      <c r="F11364" t="s">
        <v>15</v>
      </c>
      <c r="G11364" t="s">
        <v>18</v>
      </c>
      <c r="H11364" t="s">
        <v>26</v>
      </c>
    </row>
    <row r="11365" spans="1:8" x14ac:dyDescent="0.25">
      <c r="A11365">
        <v>500007</v>
      </c>
      <c r="B11365" t="s">
        <v>6207</v>
      </c>
      <c r="C11365" t="s">
        <v>6208</v>
      </c>
      <c r="D11365" t="s">
        <v>554</v>
      </c>
      <c r="E11365" s="1">
        <v>19197</v>
      </c>
      <c r="F11365" t="s">
        <v>15</v>
      </c>
      <c r="G11365" t="s">
        <v>18</v>
      </c>
      <c r="H11365" t="s">
        <v>26</v>
      </c>
    </row>
    <row r="11366" spans="1:8" x14ac:dyDescent="0.25">
      <c r="A11366">
        <v>470005</v>
      </c>
      <c r="B11366" t="s">
        <v>6018</v>
      </c>
      <c r="C11366" t="s">
        <v>6019</v>
      </c>
      <c r="D11366" t="s">
        <v>535</v>
      </c>
      <c r="E11366" s="1">
        <v>16189</v>
      </c>
      <c r="F11366" t="s">
        <v>11</v>
      </c>
      <c r="G11366" t="s">
        <v>14</v>
      </c>
      <c r="H11366" t="s">
        <v>13</v>
      </c>
    </row>
    <row r="11367" spans="1:8" x14ac:dyDescent="0.25">
      <c r="A11367">
        <v>521310</v>
      </c>
      <c r="B11367" t="s">
        <v>6303</v>
      </c>
      <c r="C11367" t="s">
        <v>6304</v>
      </c>
      <c r="D11367" t="s">
        <v>571</v>
      </c>
      <c r="E11367" s="1">
        <v>19854</v>
      </c>
      <c r="F11367" t="s">
        <v>11</v>
      </c>
      <c r="G11367" t="s">
        <v>16</v>
      </c>
      <c r="H11367" t="s">
        <v>13</v>
      </c>
    </row>
    <row r="11368" spans="1:8" x14ac:dyDescent="0.25">
      <c r="A11368">
        <v>470005</v>
      </c>
      <c r="B11368" t="s">
        <v>6018</v>
      </c>
      <c r="C11368" t="s">
        <v>6019</v>
      </c>
      <c r="D11368" t="s">
        <v>535</v>
      </c>
      <c r="E11368" s="1">
        <v>16544</v>
      </c>
      <c r="F11368" t="s">
        <v>15</v>
      </c>
      <c r="G11368" t="s">
        <v>16</v>
      </c>
      <c r="H11368" t="s">
        <v>25</v>
      </c>
    </row>
    <row r="11369" spans="1:8" x14ac:dyDescent="0.25">
      <c r="A11369">
        <v>490059</v>
      </c>
      <c r="B11369" t="s">
        <v>5944</v>
      </c>
      <c r="C11369" t="s">
        <v>546</v>
      </c>
      <c r="D11369" t="s">
        <v>547</v>
      </c>
      <c r="E11369" s="1">
        <v>24017</v>
      </c>
      <c r="F11369" t="s">
        <v>11</v>
      </c>
      <c r="G11369" t="s">
        <v>12</v>
      </c>
      <c r="H11369" t="s">
        <v>13</v>
      </c>
    </row>
    <row r="11370" spans="1:8" x14ac:dyDescent="0.25">
      <c r="A11370">
        <v>510008</v>
      </c>
      <c r="B11370" t="s">
        <v>6262</v>
      </c>
      <c r="C11370" t="s">
        <v>6263</v>
      </c>
      <c r="D11370" t="s">
        <v>562</v>
      </c>
      <c r="E11370" s="1">
        <v>15951</v>
      </c>
      <c r="F11370" t="s">
        <v>15</v>
      </c>
      <c r="G11370" t="s">
        <v>14</v>
      </c>
      <c r="H11370" t="s">
        <v>25</v>
      </c>
    </row>
    <row r="11371" spans="1:8" x14ac:dyDescent="0.25">
      <c r="A11371">
        <v>460058</v>
      </c>
      <c r="B11371" t="s">
        <v>6305</v>
      </c>
      <c r="C11371" t="s">
        <v>6306</v>
      </c>
      <c r="D11371" t="s">
        <v>530</v>
      </c>
      <c r="E11371" s="1">
        <v>17619</v>
      </c>
      <c r="F11371" t="s">
        <v>11</v>
      </c>
      <c r="G11371" t="s">
        <v>16</v>
      </c>
      <c r="H11371" t="s">
        <v>13</v>
      </c>
    </row>
    <row r="11372" spans="1:8" x14ac:dyDescent="0.25">
      <c r="A11372">
        <v>501312</v>
      </c>
      <c r="B11372" t="s">
        <v>6226</v>
      </c>
      <c r="C11372" t="s">
        <v>6227</v>
      </c>
      <c r="D11372" t="s">
        <v>554</v>
      </c>
      <c r="E11372" s="1">
        <v>17389</v>
      </c>
      <c r="F11372" t="s">
        <v>11</v>
      </c>
      <c r="G11372" t="s">
        <v>16</v>
      </c>
      <c r="H11372" t="s">
        <v>13</v>
      </c>
    </row>
    <row r="11373" spans="1:8" x14ac:dyDescent="0.25">
      <c r="A11373">
        <v>490048</v>
      </c>
      <c r="B11373" t="s">
        <v>6307</v>
      </c>
      <c r="C11373" t="s">
        <v>248</v>
      </c>
      <c r="D11373" t="s">
        <v>547</v>
      </c>
      <c r="E11373" s="1">
        <v>22349</v>
      </c>
      <c r="F11373" t="s">
        <v>48</v>
      </c>
      <c r="G11373" t="s">
        <v>18</v>
      </c>
      <c r="H11373" t="s">
        <v>94</v>
      </c>
    </row>
    <row r="11374" spans="1:8" x14ac:dyDescent="0.25">
      <c r="A11374">
        <v>490042</v>
      </c>
      <c r="B11374" t="s">
        <v>6054</v>
      </c>
      <c r="C11374" t="s">
        <v>6055</v>
      </c>
      <c r="D11374" t="s">
        <v>547</v>
      </c>
      <c r="E11374" s="1">
        <v>16306</v>
      </c>
      <c r="F11374" t="s">
        <v>11</v>
      </c>
      <c r="G11374" t="s">
        <v>14</v>
      </c>
      <c r="H11374" t="s">
        <v>13</v>
      </c>
    </row>
    <row r="11375" spans="1:8" x14ac:dyDescent="0.25">
      <c r="A11375">
        <v>460026</v>
      </c>
      <c r="B11375" t="s">
        <v>6297</v>
      </c>
      <c r="C11375" t="s">
        <v>6298</v>
      </c>
      <c r="D11375" t="s">
        <v>530</v>
      </c>
      <c r="E11375" s="1">
        <v>23304</v>
      </c>
      <c r="F11375" t="s">
        <v>48</v>
      </c>
      <c r="G11375" t="s">
        <v>18</v>
      </c>
      <c r="H11375" t="s">
        <v>94</v>
      </c>
    </row>
    <row r="11376" spans="1:8" x14ac:dyDescent="0.25">
      <c r="A11376">
        <v>460003</v>
      </c>
      <c r="B11376" t="s">
        <v>5885</v>
      </c>
      <c r="C11376" t="s">
        <v>5886</v>
      </c>
      <c r="D11376" t="s">
        <v>530</v>
      </c>
      <c r="E11376" s="1">
        <v>20427</v>
      </c>
      <c r="F11376" t="s">
        <v>15</v>
      </c>
      <c r="G11376" t="s">
        <v>18</v>
      </c>
      <c r="H11376" t="s">
        <v>26</v>
      </c>
    </row>
    <row r="11377" spans="1:8" x14ac:dyDescent="0.25">
      <c r="A11377">
        <v>490130</v>
      </c>
      <c r="B11377" t="s">
        <v>6308</v>
      </c>
      <c r="C11377" t="s">
        <v>6309</v>
      </c>
      <c r="D11377" t="s">
        <v>547</v>
      </c>
      <c r="E11377" s="1">
        <v>15032</v>
      </c>
      <c r="F11377" t="s">
        <v>15</v>
      </c>
      <c r="G11377" t="s">
        <v>14</v>
      </c>
      <c r="H11377" t="s">
        <v>17</v>
      </c>
    </row>
    <row r="11378" spans="1:8" x14ac:dyDescent="0.25">
      <c r="A11378">
        <v>490122</v>
      </c>
      <c r="B11378" t="s">
        <v>6310</v>
      </c>
      <c r="C11378" t="s">
        <v>2875</v>
      </c>
      <c r="D11378" t="s">
        <v>547</v>
      </c>
      <c r="E11378" s="1">
        <v>17928</v>
      </c>
      <c r="F11378" t="s">
        <v>15</v>
      </c>
      <c r="G11378" t="s">
        <v>18</v>
      </c>
      <c r="H11378" t="s">
        <v>26</v>
      </c>
    </row>
    <row r="11379" spans="1:8" x14ac:dyDescent="0.25">
      <c r="A11379">
        <v>501335</v>
      </c>
      <c r="B11379" t="s">
        <v>3009</v>
      </c>
      <c r="C11379" t="s">
        <v>6228</v>
      </c>
      <c r="D11379" t="s">
        <v>554</v>
      </c>
      <c r="E11379" s="1">
        <v>16829</v>
      </c>
      <c r="F11379" t="s">
        <v>11</v>
      </c>
      <c r="G11379" t="s">
        <v>16</v>
      </c>
      <c r="H11379" t="s">
        <v>13</v>
      </c>
    </row>
    <row r="11380" spans="1:8" x14ac:dyDescent="0.25">
      <c r="A11380">
        <v>490011</v>
      </c>
      <c r="B11380" t="s">
        <v>6022</v>
      </c>
      <c r="C11380" t="s">
        <v>4006</v>
      </c>
      <c r="D11380" t="s">
        <v>547</v>
      </c>
      <c r="E11380" s="1">
        <v>16225</v>
      </c>
      <c r="F11380" t="s">
        <v>11</v>
      </c>
      <c r="G11380" t="s">
        <v>14</v>
      </c>
      <c r="H11380" t="s">
        <v>13</v>
      </c>
    </row>
    <row r="11381" spans="1:8" x14ac:dyDescent="0.25">
      <c r="A11381">
        <v>460051</v>
      </c>
      <c r="B11381" t="s">
        <v>6311</v>
      </c>
      <c r="C11381" t="s">
        <v>6312</v>
      </c>
      <c r="D11381" t="s">
        <v>530</v>
      </c>
      <c r="E11381" s="1">
        <v>23933</v>
      </c>
      <c r="F11381" t="s">
        <v>11</v>
      </c>
      <c r="G11381" t="s">
        <v>12</v>
      </c>
      <c r="H11381" t="s">
        <v>13</v>
      </c>
    </row>
    <row r="11382" spans="1:8" x14ac:dyDescent="0.25">
      <c r="A11382">
        <v>500007</v>
      </c>
      <c r="B11382" t="s">
        <v>6207</v>
      </c>
      <c r="C11382" t="s">
        <v>6208</v>
      </c>
      <c r="D11382" t="s">
        <v>554</v>
      </c>
      <c r="E11382" s="1">
        <v>24154</v>
      </c>
      <c r="F11382" t="s">
        <v>11</v>
      </c>
      <c r="G11382" t="s">
        <v>12</v>
      </c>
      <c r="H11382" t="s">
        <v>13</v>
      </c>
    </row>
    <row r="11383" spans="1:8" x14ac:dyDescent="0.25">
      <c r="A11383">
        <v>510022</v>
      </c>
      <c r="B11383" t="s">
        <v>6313</v>
      </c>
      <c r="C11383" t="s">
        <v>4015</v>
      </c>
      <c r="D11383" t="s">
        <v>562</v>
      </c>
      <c r="E11383" s="1">
        <v>18584</v>
      </c>
      <c r="F11383" t="s">
        <v>48</v>
      </c>
      <c r="G11383" t="s">
        <v>16</v>
      </c>
      <c r="H11383" t="s">
        <v>49</v>
      </c>
    </row>
    <row r="11384" spans="1:8" x14ac:dyDescent="0.25">
      <c r="A11384">
        <v>460030</v>
      </c>
      <c r="B11384" t="s">
        <v>6183</v>
      </c>
      <c r="C11384" t="s">
        <v>6184</v>
      </c>
      <c r="D11384" t="s">
        <v>530</v>
      </c>
      <c r="E11384" s="1">
        <v>15408</v>
      </c>
      <c r="F11384" t="s">
        <v>15</v>
      </c>
      <c r="G11384" t="s">
        <v>16</v>
      </c>
      <c r="H11384" t="s">
        <v>25</v>
      </c>
    </row>
    <row r="11385" spans="1:8" x14ac:dyDescent="0.25">
      <c r="A11385">
        <v>500003</v>
      </c>
      <c r="B11385" t="s">
        <v>6201</v>
      </c>
      <c r="C11385" t="s">
        <v>2113</v>
      </c>
      <c r="D11385" t="s">
        <v>554</v>
      </c>
      <c r="E11385" s="1">
        <v>17070</v>
      </c>
      <c r="F11385" t="s">
        <v>11</v>
      </c>
      <c r="G11385" t="s">
        <v>16</v>
      </c>
      <c r="H11385" t="s">
        <v>13</v>
      </c>
    </row>
    <row r="11386" spans="1:8" x14ac:dyDescent="0.25">
      <c r="A11386">
        <v>490120</v>
      </c>
      <c r="B11386" t="s">
        <v>6314</v>
      </c>
      <c r="C11386" t="s">
        <v>6315</v>
      </c>
      <c r="D11386" t="s">
        <v>547</v>
      </c>
      <c r="E11386" s="1">
        <v>17157</v>
      </c>
      <c r="F11386" t="s">
        <v>11</v>
      </c>
      <c r="G11386" t="s">
        <v>16</v>
      </c>
      <c r="H11386" t="s">
        <v>13</v>
      </c>
    </row>
    <row r="11387" spans="1:8" x14ac:dyDescent="0.25">
      <c r="A11387">
        <v>490098</v>
      </c>
      <c r="B11387" t="s">
        <v>572</v>
      </c>
      <c r="C11387" t="s">
        <v>6042</v>
      </c>
      <c r="D11387" t="s">
        <v>547</v>
      </c>
      <c r="E11387" s="1">
        <v>16973</v>
      </c>
      <c r="F11387" t="s">
        <v>11</v>
      </c>
      <c r="G11387" t="s">
        <v>16</v>
      </c>
      <c r="H11387" t="s">
        <v>13</v>
      </c>
    </row>
    <row r="11388" spans="1:8" x14ac:dyDescent="0.25">
      <c r="A11388">
        <v>490119</v>
      </c>
      <c r="B11388" t="s">
        <v>6316</v>
      </c>
      <c r="C11388" t="s">
        <v>6073</v>
      </c>
      <c r="D11388" t="s">
        <v>547</v>
      </c>
      <c r="E11388" s="1">
        <v>16243</v>
      </c>
      <c r="F11388" t="s">
        <v>15</v>
      </c>
      <c r="G11388" t="s">
        <v>14</v>
      </c>
      <c r="H11388" t="s">
        <v>25</v>
      </c>
    </row>
    <row r="11389" spans="1:8" x14ac:dyDescent="0.25">
      <c r="A11389">
        <v>471303</v>
      </c>
      <c r="B11389" t="s">
        <v>6218</v>
      </c>
      <c r="C11389" t="s">
        <v>6219</v>
      </c>
      <c r="D11389" t="s">
        <v>535</v>
      </c>
      <c r="E11389" s="1">
        <v>15012</v>
      </c>
      <c r="F11389" t="s">
        <v>15</v>
      </c>
      <c r="G11389" t="s">
        <v>16</v>
      </c>
      <c r="H11389" t="s">
        <v>25</v>
      </c>
    </row>
    <row r="11390" spans="1:8" x14ac:dyDescent="0.25">
      <c r="A11390">
        <v>510008</v>
      </c>
      <c r="B11390" t="s">
        <v>6262</v>
      </c>
      <c r="C11390" t="s">
        <v>6263</v>
      </c>
      <c r="D11390" t="s">
        <v>562</v>
      </c>
      <c r="E11390" s="1">
        <v>21083</v>
      </c>
      <c r="F11390" t="s">
        <v>11</v>
      </c>
      <c r="G11390" t="s">
        <v>18</v>
      </c>
      <c r="H11390" t="s">
        <v>19</v>
      </c>
    </row>
    <row r="11391" spans="1:8" x14ac:dyDescent="0.25">
      <c r="A11391">
        <v>490098</v>
      </c>
      <c r="B11391" t="s">
        <v>572</v>
      </c>
      <c r="C11391" t="s">
        <v>6042</v>
      </c>
      <c r="D11391" t="s">
        <v>547</v>
      </c>
      <c r="E11391" s="1">
        <v>16945</v>
      </c>
      <c r="F11391" t="s">
        <v>11</v>
      </c>
      <c r="G11391" t="s">
        <v>14</v>
      </c>
      <c r="H11391" t="s">
        <v>13</v>
      </c>
    </row>
    <row r="11392" spans="1:8" x14ac:dyDescent="0.25">
      <c r="A11392">
        <v>501310</v>
      </c>
      <c r="B11392" t="s">
        <v>6317</v>
      </c>
      <c r="C11392" t="s">
        <v>469</v>
      </c>
      <c r="D11392" t="s">
        <v>554</v>
      </c>
      <c r="E11392" s="1">
        <v>12018</v>
      </c>
      <c r="F11392" t="s">
        <v>15</v>
      </c>
      <c r="G11392" t="s">
        <v>16</v>
      </c>
      <c r="H11392" t="s">
        <v>25</v>
      </c>
    </row>
    <row r="11393" spans="1:8" x14ac:dyDescent="0.25">
      <c r="A11393">
        <v>491304</v>
      </c>
      <c r="B11393" t="s">
        <v>6318</v>
      </c>
      <c r="C11393" t="s">
        <v>175</v>
      </c>
      <c r="D11393" t="s">
        <v>547</v>
      </c>
      <c r="E11393" s="1">
        <v>19967</v>
      </c>
      <c r="F11393" t="s">
        <v>48</v>
      </c>
      <c r="G11393" t="s">
        <v>16</v>
      </c>
      <c r="H11393" t="s">
        <v>49</v>
      </c>
    </row>
    <row r="11394" spans="1:8" x14ac:dyDescent="0.25">
      <c r="A11394">
        <v>500015</v>
      </c>
      <c r="B11394" t="s">
        <v>6180</v>
      </c>
      <c r="C11394" t="s">
        <v>1137</v>
      </c>
      <c r="D11394" t="s">
        <v>554</v>
      </c>
      <c r="E11394" s="1">
        <v>22990</v>
      </c>
      <c r="F11394" t="s">
        <v>11</v>
      </c>
      <c r="G11394" t="s">
        <v>12</v>
      </c>
      <c r="H11394" t="s">
        <v>13</v>
      </c>
    </row>
    <row r="11395" spans="1:8" x14ac:dyDescent="0.25">
      <c r="A11395">
        <v>500072</v>
      </c>
      <c r="B11395" t="s">
        <v>6319</v>
      </c>
      <c r="C11395" t="s">
        <v>6320</v>
      </c>
      <c r="D11395" t="s">
        <v>554</v>
      </c>
      <c r="E11395" s="1">
        <v>19120</v>
      </c>
      <c r="F11395" t="s">
        <v>15</v>
      </c>
      <c r="G11395" t="s">
        <v>18</v>
      </c>
      <c r="H11395" t="s">
        <v>26</v>
      </c>
    </row>
    <row r="11396" spans="1:8" x14ac:dyDescent="0.25">
      <c r="A11396">
        <v>490113</v>
      </c>
      <c r="B11396" t="s">
        <v>6269</v>
      </c>
      <c r="C11396" t="s">
        <v>6270</v>
      </c>
      <c r="D11396" t="s">
        <v>547</v>
      </c>
      <c r="E11396" s="1">
        <v>20702</v>
      </c>
      <c r="F11396" t="s">
        <v>11</v>
      </c>
      <c r="G11396" t="s">
        <v>18</v>
      </c>
      <c r="H11396" t="s">
        <v>19</v>
      </c>
    </row>
    <row r="11397" spans="1:8" x14ac:dyDescent="0.25">
      <c r="A11397">
        <v>500064</v>
      </c>
      <c r="B11397" t="s">
        <v>6321</v>
      </c>
      <c r="C11397" t="s">
        <v>6176</v>
      </c>
      <c r="D11397" t="s">
        <v>554</v>
      </c>
      <c r="E11397" s="1">
        <v>24316</v>
      </c>
      <c r="F11397" t="s">
        <v>11</v>
      </c>
      <c r="G11397" t="s">
        <v>12</v>
      </c>
      <c r="H11397" t="s">
        <v>13</v>
      </c>
    </row>
    <row r="11398" spans="1:8" x14ac:dyDescent="0.25">
      <c r="A11398">
        <v>460052</v>
      </c>
      <c r="B11398" t="s">
        <v>6322</v>
      </c>
      <c r="C11398" t="s">
        <v>6323</v>
      </c>
      <c r="D11398" t="s">
        <v>530</v>
      </c>
      <c r="E11398" s="1">
        <v>25757</v>
      </c>
      <c r="F11398" t="s">
        <v>11</v>
      </c>
      <c r="G11398" t="s">
        <v>12</v>
      </c>
      <c r="H11398" t="s">
        <v>13</v>
      </c>
    </row>
    <row r="11399" spans="1:8" x14ac:dyDescent="0.25">
      <c r="A11399">
        <v>460044</v>
      </c>
      <c r="B11399" t="s">
        <v>6122</v>
      </c>
      <c r="C11399" t="s">
        <v>6123</v>
      </c>
      <c r="D11399" t="s">
        <v>530</v>
      </c>
      <c r="E11399" s="1">
        <v>16733</v>
      </c>
      <c r="F11399" t="s">
        <v>11</v>
      </c>
      <c r="G11399" t="s">
        <v>14</v>
      </c>
      <c r="H11399" t="s">
        <v>13</v>
      </c>
    </row>
    <row r="11400" spans="1:8" x14ac:dyDescent="0.25">
      <c r="A11400">
        <v>460019</v>
      </c>
      <c r="B11400" t="s">
        <v>6324</v>
      </c>
      <c r="C11400" t="s">
        <v>6325</v>
      </c>
      <c r="D11400" t="s">
        <v>530</v>
      </c>
      <c r="E11400" s="1">
        <v>15819</v>
      </c>
      <c r="F11400" t="s">
        <v>11</v>
      </c>
      <c r="G11400" t="s">
        <v>14</v>
      </c>
      <c r="H11400" t="s">
        <v>13</v>
      </c>
    </row>
    <row r="11401" spans="1:8" x14ac:dyDescent="0.25">
      <c r="A11401">
        <v>490053</v>
      </c>
      <c r="B11401" t="s">
        <v>6326</v>
      </c>
      <c r="C11401" t="s">
        <v>6327</v>
      </c>
      <c r="D11401" t="s">
        <v>547</v>
      </c>
      <c r="E11401" s="1">
        <v>21318</v>
      </c>
      <c r="F11401" t="s">
        <v>11</v>
      </c>
      <c r="G11401" t="s">
        <v>18</v>
      </c>
      <c r="H11401" t="s">
        <v>19</v>
      </c>
    </row>
    <row r="11402" spans="1:8" x14ac:dyDescent="0.25">
      <c r="A11402">
        <v>500088</v>
      </c>
      <c r="B11402" t="s">
        <v>6191</v>
      </c>
      <c r="C11402" t="s">
        <v>6192</v>
      </c>
      <c r="D11402" t="s">
        <v>554</v>
      </c>
      <c r="E11402" s="1">
        <v>17724</v>
      </c>
      <c r="F11402" t="s">
        <v>15</v>
      </c>
      <c r="G11402" t="s">
        <v>18</v>
      </c>
      <c r="H11402" t="s">
        <v>26</v>
      </c>
    </row>
    <row r="11403" spans="1:8" x14ac:dyDescent="0.25">
      <c r="A11403">
        <v>490118</v>
      </c>
      <c r="B11403" t="s">
        <v>6168</v>
      </c>
      <c r="C11403" t="s">
        <v>546</v>
      </c>
      <c r="D11403" t="s">
        <v>547</v>
      </c>
      <c r="E11403" s="1">
        <v>17502</v>
      </c>
      <c r="F11403" t="s">
        <v>11</v>
      </c>
      <c r="G11403" t="s">
        <v>14</v>
      </c>
      <c r="H11403" t="s">
        <v>13</v>
      </c>
    </row>
    <row r="11404" spans="1:8" x14ac:dyDescent="0.25">
      <c r="A11404">
        <v>460021</v>
      </c>
      <c r="B11404" t="s">
        <v>6264</v>
      </c>
      <c r="C11404" t="s">
        <v>6265</v>
      </c>
      <c r="D11404" t="s">
        <v>530</v>
      </c>
      <c r="E11404" s="1">
        <v>18054</v>
      </c>
      <c r="F11404" t="s">
        <v>11</v>
      </c>
      <c r="G11404" t="s">
        <v>14</v>
      </c>
      <c r="H11404" t="s">
        <v>13</v>
      </c>
    </row>
    <row r="11405" spans="1:8" x14ac:dyDescent="0.25">
      <c r="A11405">
        <v>501335</v>
      </c>
      <c r="B11405" t="s">
        <v>3009</v>
      </c>
      <c r="C11405" t="s">
        <v>6228</v>
      </c>
      <c r="D11405" t="s">
        <v>554</v>
      </c>
      <c r="E11405" s="1">
        <v>16327</v>
      </c>
      <c r="F11405" t="s">
        <v>11</v>
      </c>
      <c r="G11405" t="s">
        <v>14</v>
      </c>
      <c r="H11405" t="s">
        <v>13</v>
      </c>
    </row>
    <row r="11406" spans="1:8" x14ac:dyDescent="0.25">
      <c r="A11406">
        <v>490052</v>
      </c>
      <c r="B11406" t="s">
        <v>6179</v>
      </c>
      <c r="C11406" t="s">
        <v>6114</v>
      </c>
      <c r="D11406" t="s">
        <v>547</v>
      </c>
      <c r="E11406" s="1">
        <v>23207</v>
      </c>
      <c r="F11406" t="s">
        <v>48</v>
      </c>
      <c r="G11406" t="s">
        <v>18</v>
      </c>
      <c r="H11406" t="s">
        <v>94</v>
      </c>
    </row>
    <row r="11407" spans="1:8" x14ac:dyDescent="0.25">
      <c r="A11407">
        <v>460015</v>
      </c>
      <c r="B11407" t="s">
        <v>6328</v>
      </c>
      <c r="C11407" t="s">
        <v>5153</v>
      </c>
      <c r="D11407" t="s">
        <v>530</v>
      </c>
      <c r="E11407" s="1">
        <v>22795</v>
      </c>
      <c r="F11407" t="s">
        <v>11</v>
      </c>
      <c r="G11407" t="s">
        <v>12</v>
      </c>
      <c r="H11407" t="s">
        <v>13</v>
      </c>
    </row>
    <row r="11408" spans="1:8" x14ac:dyDescent="0.25">
      <c r="A11408">
        <v>490042</v>
      </c>
      <c r="B11408" t="s">
        <v>6054</v>
      </c>
      <c r="C11408" t="s">
        <v>6055</v>
      </c>
      <c r="D11408" t="s">
        <v>547</v>
      </c>
      <c r="E11408" s="1">
        <v>17836</v>
      </c>
      <c r="F11408" t="s">
        <v>11</v>
      </c>
      <c r="G11408" t="s">
        <v>16</v>
      </c>
      <c r="H11408" t="s">
        <v>13</v>
      </c>
    </row>
    <row r="11409" spans="1:8" x14ac:dyDescent="0.25">
      <c r="A11409">
        <v>490045</v>
      </c>
      <c r="B11409" t="s">
        <v>6229</v>
      </c>
      <c r="C11409" t="s">
        <v>6230</v>
      </c>
      <c r="D11409" t="s">
        <v>547</v>
      </c>
      <c r="E11409" s="1">
        <v>20020</v>
      </c>
      <c r="F11409" t="s">
        <v>15</v>
      </c>
      <c r="G11409" t="s">
        <v>18</v>
      </c>
      <c r="H11409" t="s">
        <v>26</v>
      </c>
    </row>
    <row r="11410" spans="1:8" x14ac:dyDescent="0.25">
      <c r="A11410">
        <v>500008</v>
      </c>
      <c r="B11410" t="s">
        <v>6329</v>
      </c>
      <c r="C11410" t="s">
        <v>6176</v>
      </c>
      <c r="D11410" t="s">
        <v>554</v>
      </c>
      <c r="E11410" s="1">
        <v>25994</v>
      </c>
      <c r="F11410" t="s">
        <v>11</v>
      </c>
      <c r="G11410" t="s">
        <v>12</v>
      </c>
      <c r="H11410" t="s">
        <v>13</v>
      </c>
    </row>
    <row r="11411" spans="1:8" x14ac:dyDescent="0.25">
      <c r="A11411">
        <v>501315</v>
      </c>
      <c r="B11411" t="s">
        <v>6330</v>
      </c>
      <c r="C11411" t="s">
        <v>6331</v>
      </c>
      <c r="D11411" t="s">
        <v>554</v>
      </c>
      <c r="E11411" s="1">
        <v>19085</v>
      </c>
      <c r="F11411" t="s">
        <v>11</v>
      </c>
      <c r="G11411" t="s">
        <v>16</v>
      </c>
      <c r="H11411" t="s">
        <v>13</v>
      </c>
    </row>
    <row r="11412" spans="1:8" x14ac:dyDescent="0.25">
      <c r="A11412">
        <v>490077</v>
      </c>
      <c r="B11412" t="s">
        <v>6332</v>
      </c>
      <c r="C11412" t="s">
        <v>5940</v>
      </c>
      <c r="D11412" t="s">
        <v>547</v>
      </c>
      <c r="E11412" s="1">
        <v>19745</v>
      </c>
      <c r="F11412" t="s">
        <v>15</v>
      </c>
      <c r="G11412" t="s">
        <v>18</v>
      </c>
      <c r="H11412" t="s">
        <v>26</v>
      </c>
    </row>
    <row r="11413" spans="1:8" x14ac:dyDescent="0.25">
      <c r="A11413">
        <v>460041</v>
      </c>
      <c r="B11413" t="s">
        <v>6139</v>
      </c>
      <c r="C11413" t="s">
        <v>6140</v>
      </c>
      <c r="D11413" t="s">
        <v>530</v>
      </c>
      <c r="E11413" s="1">
        <v>18279</v>
      </c>
      <c r="F11413" t="s">
        <v>11</v>
      </c>
      <c r="G11413" t="s">
        <v>16</v>
      </c>
      <c r="H11413" t="s">
        <v>13</v>
      </c>
    </row>
    <row r="11414" spans="1:8" x14ac:dyDescent="0.25">
      <c r="A11414">
        <v>500064</v>
      </c>
      <c r="B11414" t="s">
        <v>6321</v>
      </c>
      <c r="C11414" t="s">
        <v>6176</v>
      </c>
      <c r="D11414" t="s">
        <v>554</v>
      </c>
      <c r="E11414" s="1">
        <v>16533</v>
      </c>
      <c r="F11414" t="s">
        <v>11</v>
      </c>
      <c r="G11414" t="s">
        <v>14</v>
      </c>
      <c r="H11414" t="s">
        <v>13</v>
      </c>
    </row>
    <row r="11415" spans="1:8" x14ac:dyDescent="0.25">
      <c r="A11415">
        <v>500030</v>
      </c>
      <c r="B11415" t="s">
        <v>774</v>
      </c>
      <c r="C11415" t="s">
        <v>6281</v>
      </c>
      <c r="D11415" t="s">
        <v>554</v>
      </c>
      <c r="E11415" s="1">
        <v>23198</v>
      </c>
      <c r="F11415" t="s">
        <v>11</v>
      </c>
      <c r="G11415" t="s">
        <v>12</v>
      </c>
      <c r="H11415" t="s">
        <v>13</v>
      </c>
    </row>
    <row r="11416" spans="1:8" x14ac:dyDescent="0.25">
      <c r="A11416">
        <v>460009</v>
      </c>
      <c r="B11416" t="s">
        <v>6222</v>
      </c>
      <c r="C11416" t="s">
        <v>5886</v>
      </c>
      <c r="D11416" t="s">
        <v>530</v>
      </c>
      <c r="E11416" s="1">
        <v>18046</v>
      </c>
      <c r="F11416" t="s">
        <v>11</v>
      </c>
      <c r="G11416" t="s">
        <v>16</v>
      </c>
      <c r="H11416" t="s">
        <v>13</v>
      </c>
    </row>
    <row r="11417" spans="1:8" x14ac:dyDescent="0.25">
      <c r="A11417">
        <v>490113</v>
      </c>
      <c r="B11417" t="s">
        <v>6269</v>
      </c>
      <c r="C11417" t="s">
        <v>6270</v>
      </c>
      <c r="D11417" t="s">
        <v>547</v>
      </c>
      <c r="E11417" s="1">
        <v>18776</v>
      </c>
      <c r="F11417" t="s">
        <v>11</v>
      </c>
      <c r="G11417" t="s">
        <v>16</v>
      </c>
      <c r="H11417" t="s">
        <v>13</v>
      </c>
    </row>
    <row r="11418" spans="1:8" x14ac:dyDescent="0.25">
      <c r="A11418">
        <v>490009</v>
      </c>
      <c r="B11418" t="s">
        <v>5939</v>
      </c>
      <c r="C11418" t="s">
        <v>5940</v>
      </c>
      <c r="D11418" t="s">
        <v>547</v>
      </c>
      <c r="E11418" s="1">
        <v>17613</v>
      </c>
      <c r="F11418" t="s">
        <v>11</v>
      </c>
      <c r="G11418" t="s">
        <v>16</v>
      </c>
      <c r="H11418" t="s">
        <v>13</v>
      </c>
    </row>
    <row r="11419" spans="1:8" x14ac:dyDescent="0.25">
      <c r="A11419">
        <v>500072</v>
      </c>
      <c r="B11419" t="s">
        <v>6319</v>
      </c>
      <c r="C11419" t="s">
        <v>6320</v>
      </c>
      <c r="D11419" t="s">
        <v>554</v>
      </c>
      <c r="E11419" s="1">
        <v>16820</v>
      </c>
      <c r="F11419" t="s">
        <v>15</v>
      </c>
      <c r="G11419" t="s">
        <v>16</v>
      </c>
      <c r="H11419" t="s">
        <v>25</v>
      </c>
    </row>
    <row r="11420" spans="1:8" x14ac:dyDescent="0.25">
      <c r="A11420">
        <v>490118</v>
      </c>
      <c r="B11420" t="s">
        <v>6168</v>
      </c>
      <c r="C11420" t="s">
        <v>546</v>
      </c>
      <c r="D11420" t="s">
        <v>547</v>
      </c>
      <c r="E11420" s="1">
        <v>18784</v>
      </c>
      <c r="F11420" t="s">
        <v>15</v>
      </c>
      <c r="G11420" t="s">
        <v>18</v>
      </c>
      <c r="H11420" t="s">
        <v>26</v>
      </c>
    </row>
    <row r="11421" spans="1:8" x14ac:dyDescent="0.25">
      <c r="A11421">
        <v>500058</v>
      </c>
      <c r="B11421" t="s">
        <v>6205</v>
      </c>
      <c r="C11421" t="s">
        <v>6206</v>
      </c>
      <c r="D11421" t="s">
        <v>554</v>
      </c>
      <c r="E11421" s="1">
        <v>16895</v>
      </c>
      <c r="F11421" t="s">
        <v>11</v>
      </c>
      <c r="G11421" t="s">
        <v>14</v>
      </c>
      <c r="H11421" t="s">
        <v>13</v>
      </c>
    </row>
    <row r="11422" spans="1:8" x14ac:dyDescent="0.25">
      <c r="A11422">
        <v>460007</v>
      </c>
      <c r="B11422" t="s">
        <v>6333</v>
      </c>
      <c r="C11422" t="s">
        <v>6334</v>
      </c>
      <c r="D11422" t="s">
        <v>530</v>
      </c>
      <c r="E11422" s="1">
        <v>16818</v>
      </c>
      <c r="F11422" t="s">
        <v>15</v>
      </c>
      <c r="G11422" t="s">
        <v>18</v>
      </c>
      <c r="H11422" t="s">
        <v>26</v>
      </c>
    </row>
    <row r="11423" spans="1:8" x14ac:dyDescent="0.25">
      <c r="A11423">
        <v>500060</v>
      </c>
      <c r="B11423" t="s">
        <v>6335</v>
      </c>
      <c r="C11423" t="s">
        <v>5681</v>
      </c>
      <c r="D11423" t="s">
        <v>554</v>
      </c>
      <c r="E11423" s="1">
        <v>17830</v>
      </c>
      <c r="F11423" t="s">
        <v>11</v>
      </c>
      <c r="G11423" t="s">
        <v>16</v>
      </c>
      <c r="H11423" t="s">
        <v>13</v>
      </c>
    </row>
    <row r="11424" spans="1:8" x14ac:dyDescent="0.25">
      <c r="A11424">
        <v>490004</v>
      </c>
      <c r="B11424" t="s">
        <v>6086</v>
      </c>
      <c r="C11424" t="s">
        <v>6087</v>
      </c>
      <c r="D11424" t="s">
        <v>547</v>
      </c>
      <c r="E11424" s="1">
        <v>16719</v>
      </c>
      <c r="F11424" t="s">
        <v>15</v>
      </c>
      <c r="G11424" t="s">
        <v>16</v>
      </c>
      <c r="H11424" t="s">
        <v>122</v>
      </c>
    </row>
    <row r="11425" spans="1:8" x14ac:dyDescent="0.25">
      <c r="A11425">
        <v>510029</v>
      </c>
      <c r="B11425" t="s">
        <v>6199</v>
      </c>
      <c r="C11425" t="s">
        <v>6200</v>
      </c>
      <c r="D11425" t="s">
        <v>562</v>
      </c>
      <c r="E11425" s="1">
        <v>16362</v>
      </c>
      <c r="F11425" t="s">
        <v>15</v>
      </c>
      <c r="G11425" t="s">
        <v>18</v>
      </c>
      <c r="H11425" t="s">
        <v>26</v>
      </c>
    </row>
    <row r="11426" spans="1:8" x14ac:dyDescent="0.25">
      <c r="A11426">
        <v>500088</v>
      </c>
      <c r="B11426" t="s">
        <v>6191</v>
      </c>
      <c r="C11426" t="s">
        <v>6192</v>
      </c>
      <c r="D11426" t="s">
        <v>554</v>
      </c>
      <c r="E11426" s="1">
        <v>15861</v>
      </c>
      <c r="F11426" t="s">
        <v>15</v>
      </c>
      <c r="G11426" t="s">
        <v>14</v>
      </c>
      <c r="H11426" t="s">
        <v>25</v>
      </c>
    </row>
    <row r="11427" spans="1:8" x14ac:dyDescent="0.25">
      <c r="A11427">
        <v>500005</v>
      </c>
      <c r="B11427" t="s">
        <v>6175</v>
      </c>
      <c r="C11427" t="s">
        <v>6176</v>
      </c>
      <c r="D11427" t="s">
        <v>554</v>
      </c>
      <c r="E11427" s="1">
        <v>17277</v>
      </c>
      <c r="F11427" t="s">
        <v>15</v>
      </c>
      <c r="G11427" t="s">
        <v>18</v>
      </c>
      <c r="H11427" t="s">
        <v>73</v>
      </c>
    </row>
    <row r="11428" spans="1:8" x14ac:dyDescent="0.25">
      <c r="A11428">
        <v>490041</v>
      </c>
      <c r="B11428" t="s">
        <v>6113</v>
      </c>
      <c r="C11428" t="s">
        <v>6114</v>
      </c>
      <c r="D11428" t="s">
        <v>547</v>
      </c>
      <c r="E11428" s="1">
        <v>25723</v>
      </c>
      <c r="F11428" t="s">
        <v>11</v>
      </c>
      <c r="G11428" t="s">
        <v>12</v>
      </c>
      <c r="H11428" t="s">
        <v>13</v>
      </c>
    </row>
    <row r="11429" spans="1:8" x14ac:dyDescent="0.25">
      <c r="A11429">
        <v>490077</v>
      </c>
      <c r="B11429" t="s">
        <v>6332</v>
      </c>
      <c r="C11429" t="s">
        <v>5940</v>
      </c>
      <c r="D11429" t="s">
        <v>547</v>
      </c>
      <c r="E11429" s="1">
        <v>17572</v>
      </c>
      <c r="F11429" t="s">
        <v>11</v>
      </c>
      <c r="G11429" t="s">
        <v>16</v>
      </c>
      <c r="H11429" t="s">
        <v>13</v>
      </c>
    </row>
    <row r="11430" spans="1:8" x14ac:dyDescent="0.25">
      <c r="A11430">
        <v>500054</v>
      </c>
      <c r="B11430" t="s">
        <v>6252</v>
      </c>
      <c r="C11430" t="s">
        <v>553</v>
      </c>
      <c r="D11430" t="s">
        <v>554</v>
      </c>
      <c r="E11430" s="1">
        <v>18454</v>
      </c>
      <c r="F11430" t="s">
        <v>11</v>
      </c>
      <c r="G11430" t="s">
        <v>16</v>
      </c>
      <c r="H11430" t="s">
        <v>13</v>
      </c>
    </row>
    <row r="11431" spans="1:8" x14ac:dyDescent="0.25">
      <c r="A11431">
        <v>460010</v>
      </c>
      <c r="B11431" t="s">
        <v>6336</v>
      </c>
      <c r="C11431" t="s">
        <v>532</v>
      </c>
      <c r="D11431" t="s">
        <v>530</v>
      </c>
      <c r="E11431" s="1">
        <v>22661</v>
      </c>
      <c r="F11431" t="s">
        <v>15</v>
      </c>
      <c r="G11431" t="s">
        <v>12</v>
      </c>
      <c r="H11431" t="s">
        <v>25</v>
      </c>
    </row>
    <row r="11432" spans="1:8" x14ac:dyDescent="0.25">
      <c r="A11432">
        <v>520205</v>
      </c>
      <c r="B11432" t="s">
        <v>6337</v>
      </c>
      <c r="C11432" t="s">
        <v>400</v>
      </c>
      <c r="D11432" t="s">
        <v>571</v>
      </c>
      <c r="E11432" s="1">
        <v>20353</v>
      </c>
      <c r="F11432" t="s">
        <v>15</v>
      </c>
      <c r="G11432" t="s">
        <v>18</v>
      </c>
      <c r="H11432" t="s">
        <v>26</v>
      </c>
    </row>
    <row r="11433" spans="1:8" x14ac:dyDescent="0.25">
      <c r="A11433">
        <v>500124</v>
      </c>
      <c r="B11433" t="s">
        <v>6338</v>
      </c>
      <c r="C11433" t="s">
        <v>6339</v>
      </c>
      <c r="D11433" t="s">
        <v>554</v>
      </c>
      <c r="E11433" s="1">
        <v>18975</v>
      </c>
      <c r="F11433" t="s">
        <v>15</v>
      </c>
      <c r="G11433" t="s">
        <v>18</v>
      </c>
      <c r="H11433" t="s">
        <v>26</v>
      </c>
    </row>
    <row r="11434" spans="1:8" x14ac:dyDescent="0.25">
      <c r="A11434">
        <v>500119</v>
      </c>
      <c r="B11434" t="s">
        <v>6340</v>
      </c>
      <c r="C11434" t="s">
        <v>553</v>
      </c>
      <c r="D11434" t="s">
        <v>554</v>
      </c>
      <c r="E11434" s="1">
        <v>16186</v>
      </c>
      <c r="F11434" t="s">
        <v>11</v>
      </c>
      <c r="G11434" t="s">
        <v>14</v>
      </c>
      <c r="H11434" t="s">
        <v>13</v>
      </c>
    </row>
    <row r="11435" spans="1:8" x14ac:dyDescent="0.25">
      <c r="A11435">
        <v>490005</v>
      </c>
      <c r="B11435" t="s">
        <v>5881</v>
      </c>
      <c r="C11435" t="s">
        <v>2756</v>
      </c>
      <c r="D11435" t="s">
        <v>547</v>
      </c>
      <c r="E11435" s="1">
        <v>20400</v>
      </c>
      <c r="F11435" t="s">
        <v>15</v>
      </c>
      <c r="G11435" t="s">
        <v>18</v>
      </c>
      <c r="H11435" t="s">
        <v>26</v>
      </c>
    </row>
    <row r="11436" spans="1:8" x14ac:dyDescent="0.25">
      <c r="A11436">
        <v>520208</v>
      </c>
      <c r="B11436" t="s">
        <v>6341</v>
      </c>
      <c r="C11436" t="s">
        <v>6342</v>
      </c>
      <c r="D11436" t="s">
        <v>571</v>
      </c>
      <c r="E11436" s="1">
        <v>19130</v>
      </c>
      <c r="F11436" t="s">
        <v>11</v>
      </c>
      <c r="G11436" t="s">
        <v>16</v>
      </c>
      <c r="H11436" t="s">
        <v>13</v>
      </c>
    </row>
    <row r="11437" spans="1:8" x14ac:dyDescent="0.25">
      <c r="A11437">
        <v>490075</v>
      </c>
      <c r="B11437" t="s">
        <v>5974</v>
      </c>
      <c r="C11437" t="s">
        <v>971</v>
      </c>
      <c r="D11437" t="s">
        <v>547</v>
      </c>
      <c r="E11437" s="1">
        <v>16782</v>
      </c>
      <c r="F11437" t="s">
        <v>11</v>
      </c>
      <c r="G11437" t="s">
        <v>14</v>
      </c>
      <c r="H11437" t="s">
        <v>13</v>
      </c>
    </row>
    <row r="11438" spans="1:8" x14ac:dyDescent="0.25">
      <c r="A11438">
        <v>490089</v>
      </c>
      <c r="B11438" t="s">
        <v>6343</v>
      </c>
      <c r="C11438" t="s">
        <v>4617</v>
      </c>
      <c r="D11438" t="s">
        <v>547</v>
      </c>
      <c r="E11438" s="1">
        <v>16542</v>
      </c>
      <c r="F11438" t="s">
        <v>11</v>
      </c>
      <c r="G11438" t="s">
        <v>16</v>
      </c>
      <c r="H11438" t="s">
        <v>13</v>
      </c>
    </row>
    <row r="11439" spans="1:8" x14ac:dyDescent="0.25">
      <c r="A11439">
        <v>510007</v>
      </c>
      <c r="B11439" t="s">
        <v>1225</v>
      </c>
      <c r="C11439" t="s">
        <v>2458</v>
      </c>
      <c r="D11439" t="s">
        <v>562</v>
      </c>
      <c r="E11439" s="1">
        <v>17189</v>
      </c>
      <c r="F11439" t="s">
        <v>15</v>
      </c>
      <c r="G11439" t="s">
        <v>18</v>
      </c>
      <c r="H11439" t="s">
        <v>26</v>
      </c>
    </row>
    <row r="11440" spans="1:8" x14ac:dyDescent="0.25">
      <c r="A11440">
        <v>501308</v>
      </c>
      <c r="B11440" t="s">
        <v>6344</v>
      </c>
      <c r="C11440" t="s">
        <v>6345</v>
      </c>
      <c r="D11440" t="s">
        <v>554</v>
      </c>
      <c r="E11440" s="1">
        <v>21891</v>
      </c>
      <c r="F11440" t="s">
        <v>48</v>
      </c>
      <c r="G11440" t="s">
        <v>16</v>
      </c>
      <c r="H11440" t="s">
        <v>49</v>
      </c>
    </row>
    <row r="11441" spans="1:8" x14ac:dyDescent="0.25">
      <c r="A11441">
        <v>500012</v>
      </c>
      <c r="B11441" t="s">
        <v>6189</v>
      </c>
      <c r="C11441" t="s">
        <v>6190</v>
      </c>
      <c r="D11441" t="s">
        <v>554</v>
      </c>
      <c r="E11441" s="1">
        <v>25503</v>
      </c>
      <c r="F11441" t="s">
        <v>11</v>
      </c>
      <c r="G11441" t="s">
        <v>12</v>
      </c>
      <c r="H11441" t="s">
        <v>13</v>
      </c>
    </row>
    <row r="11442" spans="1:8" x14ac:dyDescent="0.25">
      <c r="A11442">
        <v>490019</v>
      </c>
      <c r="B11442" t="s">
        <v>6346</v>
      </c>
      <c r="C11442" t="s">
        <v>6347</v>
      </c>
      <c r="D11442" t="s">
        <v>547</v>
      </c>
      <c r="E11442" s="1">
        <v>23111</v>
      </c>
      <c r="F11442" t="s">
        <v>48</v>
      </c>
      <c r="G11442" t="s">
        <v>18</v>
      </c>
      <c r="H11442" t="s">
        <v>94</v>
      </c>
    </row>
    <row r="11443" spans="1:8" x14ac:dyDescent="0.25">
      <c r="A11443">
        <v>490046</v>
      </c>
      <c r="B11443" t="s">
        <v>5982</v>
      </c>
      <c r="C11443" t="s">
        <v>4006</v>
      </c>
      <c r="D11443" t="s">
        <v>547</v>
      </c>
      <c r="E11443" s="1">
        <v>21974</v>
      </c>
      <c r="F11443" t="s">
        <v>48</v>
      </c>
      <c r="G11443" t="s">
        <v>18</v>
      </c>
      <c r="H11443" t="s">
        <v>1804</v>
      </c>
    </row>
    <row r="11444" spans="1:8" x14ac:dyDescent="0.25">
      <c r="A11444">
        <v>490053</v>
      </c>
      <c r="B11444" t="s">
        <v>6326</v>
      </c>
      <c r="C11444" t="s">
        <v>6327</v>
      </c>
      <c r="D11444" t="s">
        <v>547</v>
      </c>
      <c r="E11444" s="1">
        <v>16270</v>
      </c>
      <c r="F11444" t="s">
        <v>11</v>
      </c>
      <c r="G11444" t="s">
        <v>14</v>
      </c>
      <c r="H11444" t="s">
        <v>13</v>
      </c>
    </row>
    <row r="11445" spans="1:8" x14ac:dyDescent="0.25">
      <c r="A11445">
        <v>501336</v>
      </c>
      <c r="B11445" t="s">
        <v>6278</v>
      </c>
      <c r="C11445" t="s">
        <v>6279</v>
      </c>
      <c r="D11445" t="s">
        <v>554</v>
      </c>
      <c r="E11445" s="1">
        <v>15273</v>
      </c>
      <c r="F11445" t="s">
        <v>15</v>
      </c>
      <c r="G11445" t="s">
        <v>16</v>
      </c>
      <c r="H11445" t="s">
        <v>25</v>
      </c>
    </row>
    <row r="11446" spans="1:8" x14ac:dyDescent="0.25">
      <c r="A11446">
        <v>461306</v>
      </c>
      <c r="B11446" t="s">
        <v>1495</v>
      </c>
      <c r="C11446" t="s">
        <v>1496</v>
      </c>
      <c r="D11446" t="s">
        <v>530</v>
      </c>
      <c r="E11446" s="1">
        <v>15397</v>
      </c>
      <c r="F11446" t="s">
        <v>15</v>
      </c>
      <c r="G11446" t="s">
        <v>16</v>
      </c>
      <c r="H11446" t="s">
        <v>25</v>
      </c>
    </row>
    <row r="11447" spans="1:8" x14ac:dyDescent="0.25">
      <c r="A11447">
        <v>490093</v>
      </c>
      <c r="B11447" t="s">
        <v>6095</v>
      </c>
      <c r="C11447" t="s">
        <v>2754</v>
      </c>
      <c r="D11447" t="s">
        <v>547</v>
      </c>
      <c r="E11447" s="1">
        <v>15960</v>
      </c>
      <c r="F11447" t="s">
        <v>15</v>
      </c>
      <c r="G11447" t="s">
        <v>14</v>
      </c>
      <c r="H11447" t="s">
        <v>25</v>
      </c>
    </row>
    <row r="11448" spans="1:8" x14ac:dyDescent="0.25">
      <c r="A11448">
        <v>510031</v>
      </c>
      <c r="B11448" t="s">
        <v>99</v>
      </c>
      <c r="C11448" t="s">
        <v>4015</v>
      </c>
      <c r="D11448" t="s">
        <v>562</v>
      </c>
      <c r="E11448" s="1">
        <v>24324</v>
      </c>
      <c r="F11448" t="s">
        <v>11</v>
      </c>
      <c r="G11448" t="s">
        <v>12</v>
      </c>
      <c r="H11448" t="s">
        <v>13</v>
      </c>
    </row>
    <row r="11449" spans="1:8" x14ac:dyDescent="0.25">
      <c r="A11449">
        <v>490122</v>
      </c>
      <c r="B11449" t="s">
        <v>6310</v>
      </c>
      <c r="C11449" t="s">
        <v>2875</v>
      </c>
      <c r="D11449" t="s">
        <v>547</v>
      </c>
      <c r="E11449" s="1">
        <v>16567</v>
      </c>
      <c r="F11449" t="s">
        <v>11</v>
      </c>
      <c r="G11449" t="s">
        <v>14</v>
      </c>
      <c r="H11449" t="s">
        <v>13</v>
      </c>
    </row>
    <row r="11450" spans="1:8" x14ac:dyDescent="0.25">
      <c r="A11450">
        <v>500027</v>
      </c>
      <c r="B11450" t="s">
        <v>1374</v>
      </c>
      <c r="C11450" t="s">
        <v>6176</v>
      </c>
      <c r="D11450" t="s">
        <v>554</v>
      </c>
      <c r="E11450" s="1">
        <v>18657</v>
      </c>
      <c r="F11450" t="s">
        <v>15</v>
      </c>
      <c r="G11450" t="s">
        <v>18</v>
      </c>
      <c r="H11450" t="s">
        <v>26</v>
      </c>
    </row>
    <row r="11451" spans="1:8" x14ac:dyDescent="0.25">
      <c r="A11451">
        <v>491308</v>
      </c>
      <c r="B11451" t="s">
        <v>6348</v>
      </c>
      <c r="C11451" t="s">
        <v>6349</v>
      </c>
      <c r="D11451" t="s">
        <v>547</v>
      </c>
      <c r="E11451" s="1">
        <v>19776</v>
      </c>
      <c r="F11451" t="s">
        <v>48</v>
      </c>
      <c r="G11451" t="s">
        <v>16</v>
      </c>
      <c r="H11451" t="s">
        <v>49</v>
      </c>
    </row>
    <row r="11452" spans="1:8" x14ac:dyDescent="0.25">
      <c r="A11452">
        <v>460058</v>
      </c>
      <c r="B11452" t="s">
        <v>6305</v>
      </c>
      <c r="C11452" t="s">
        <v>6306</v>
      </c>
      <c r="D11452" t="s">
        <v>530</v>
      </c>
      <c r="E11452" s="1">
        <v>15911</v>
      </c>
      <c r="F11452" t="s">
        <v>11</v>
      </c>
      <c r="G11452" t="s">
        <v>14</v>
      </c>
      <c r="H11452" t="s">
        <v>13</v>
      </c>
    </row>
    <row r="11453" spans="1:8" x14ac:dyDescent="0.25">
      <c r="A11453">
        <v>500014</v>
      </c>
      <c r="B11453" t="s">
        <v>6153</v>
      </c>
      <c r="C11453" t="s">
        <v>5303</v>
      </c>
      <c r="D11453" t="s">
        <v>554</v>
      </c>
      <c r="E11453" s="1">
        <v>15482</v>
      </c>
      <c r="F11453" t="s">
        <v>15</v>
      </c>
      <c r="G11453" t="s">
        <v>14</v>
      </c>
      <c r="H11453" t="s">
        <v>25</v>
      </c>
    </row>
    <row r="11454" spans="1:8" x14ac:dyDescent="0.25">
      <c r="A11454">
        <v>500036</v>
      </c>
      <c r="B11454" t="s">
        <v>6350</v>
      </c>
      <c r="C11454" t="s">
        <v>6190</v>
      </c>
      <c r="D11454" t="s">
        <v>554</v>
      </c>
      <c r="E11454" s="1">
        <v>24099</v>
      </c>
      <c r="F11454" t="s">
        <v>11</v>
      </c>
      <c r="G11454" t="s">
        <v>12</v>
      </c>
      <c r="H11454" t="s">
        <v>13</v>
      </c>
    </row>
    <row r="11455" spans="1:8" x14ac:dyDescent="0.25">
      <c r="A11455">
        <v>490011</v>
      </c>
      <c r="B11455" t="s">
        <v>6022</v>
      </c>
      <c r="C11455" t="s">
        <v>4006</v>
      </c>
      <c r="D11455" t="s">
        <v>547</v>
      </c>
      <c r="E11455" s="1">
        <v>23818</v>
      </c>
      <c r="F11455" t="s">
        <v>48</v>
      </c>
      <c r="G11455" t="s">
        <v>18</v>
      </c>
      <c r="H11455" t="s">
        <v>94</v>
      </c>
    </row>
    <row r="11456" spans="1:8" x14ac:dyDescent="0.25">
      <c r="A11456">
        <v>490013</v>
      </c>
      <c r="B11456" t="s">
        <v>6301</v>
      </c>
      <c r="C11456" t="s">
        <v>6302</v>
      </c>
      <c r="D11456" t="s">
        <v>547</v>
      </c>
      <c r="E11456" s="1">
        <v>17431</v>
      </c>
      <c r="F11456" t="s">
        <v>11</v>
      </c>
      <c r="G11456" t="s">
        <v>16</v>
      </c>
      <c r="H11456" t="s">
        <v>13</v>
      </c>
    </row>
    <row r="11457" spans="1:8" x14ac:dyDescent="0.25">
      <c r="A11457">
        <v>520091</v>
      </c>
      <c r="B11457" t="s">
        <v>6351</v>
      </c>
      <c r="C11457" t="s">
        <v>6352</v>
      </c>
      <c r="D11457" t="s">
        <v>571</v>
      </c>
      <c r="E11457" s="1">
        <v>20601</v>
      </c>
      <c r="F11457" t="s">
        <v>11</v>
      </c>
      <c r="G11457" t="s">
        <v>18</v>
      </c>
      <c r="H11457" t="s">
        <v>19</v>
      </c>
    </row>
    <row r="11458" spans="1:8" x14ac:dyDescent="0.25">
      <c r="A11458">
        <v>490145</v>
      </c>
      <c r="B11458" t="s">
        <v>6353</v>
      </c>
      <c r="C11458" t="s">
        <v>6354</v>
      </c>
      <c r="D11458" t="s">
        <v>547</v>
      </c>
      <c r="E11458" s="1">
        <v>19227</v>
      </c>
      <c r="F11458" t="s">
        <v>11</v>
      </c>
      <c r="G11458" t="s">
        <v>16</v>
      </c>
      <c r="H11458" t="s">
        <v>13</v>
      </c>
    </row>
    <row r="11459" spans="1:8" x14ac:dyDescent="0.25">
      <c r="A11459">
        <v>500027</v>
      </c>
      <c r="B11459" t="s">
        <v>1374</v>
      </c>
      <c r="C11459" t="s">
        <v>6176</v>
      </c>
      <c r="D11459" t="s">
        <v>554</v>
      </c>
      <c r="E11459" s="1">
        <v>17824</v>
      </c>
      <c r="F11459" t="s">
        <v>11</v>
      </c>
      <c r="G11459" t="s">
        <v>16</v>
      </c>
      <c r="H11459" t="s">
        <v>13</v>
      </c>
    </row>
    <row r="11460" spans="1:8" x14ac:dyDescent="0.25">
      <c r="A11460">
        <v>471302</v>
      </c>
      <c r="B11460" t="s">
        <v>6355</v>
      </c>
      <c r="C11460" t="s">
        <v>4716</v>
      </c>
      <c r="D11460" t="s">
        <v>535</v>
      </c>
      <c r="E11460" s="1">
        <v>18336</v>
      </c>
      <c r="F11460" t="s">
        <v>11</v>
      </c>
      <c r="G11460" t="s">
        <v>14</v>
      </c>
      <c r="H11460" t="s">
        <v>13</v>
      </c>
    </row>
    <row r="11461" spans="1:8" x14ac:dyDescent="0.25">
      <c r="A11461">
        <v>500054</v>
      </c>
      <c r="B11461" t="s">
        <v>6252</v>
      </c>
      <c r="C11461" t="s">
        <v>553</v>
      </c>
      <c r="D11461" t="s">
        <v>554</v>
      </c>
      <c r="E11461" s="1">
        <v>20267</v>
      </c>
      <c r="F11461" t="s">
        <v>15</v>
      </c>
      <c r="G11461" t="s">
        <v>18</v>
      </c>
      <c r="H11461" t="s">
        <v>73</v>
      </c>
    </row>
    <row r="11462" spans="1:8" x14ac:dyDescent="0.25">
      <c r="A11462">
        <v>510029</v>
      </c>
      <c r="B11462" t="s">
        <v>6199</v>
      </c>
      <c r="C11462" t="s">
        <v>6200</v>
      </c>
      <c r="D11462" t="s">
        <v>562</v>
      </c>
      <c r="E11462" s="1">
        <v>18709</v>
      </c>
      <c r="F11462" t="s">
        <v>11</v>
      </c>
      <c r="G11462" t="s">
        <v>16</v>
      </c>
      <c r="H11462" t="s">
        <v>65</v>
      </c>
    </row>
    <row r="11463" spans="1:8" x14ac:dyDescent="0.25">
      <c r="A11463">
        <v>521313</v>
      </c>
      <c r="B11463" t="s">
        <v>6356</v>
      </c>
      <c r="C11463" t="s">
        <v>6357</v>
      </c>
      <c r="D11463" t="s">
        <v>571</v>
      </c>
      <c r="E11463" s="1">
        <v>16387</v>
      </c>
      <c r="F11463" t="s">
        <v>11</v>
      </c>
      <c r="G11463" t="s">
        <v>14</v>
      </c>
      <c r="H11463" t="s">
        <v>13</v>
      </c>
    </row>
    <row r="11464" spans="1:8" x14ac:dyDescent="0.25">
      <c r="A11464">
        <v>500041</v>
      </c>
      <c r="B11464" t="s">
        <v>6214</v>
      </c>
      <c r="C11464" t="s">
        <v>6061</v>
      </c>
      <c r="D11464" t="s">
        <v>554</v>
      </c>
      <c r="E11464" s="1">
        <v>16250</v>
      </c>
      <c r="F11464" t="s">
        <v>11</v>
      </c>
      <c r="G11464" t="s">
        <v>14</v>
      </c>
      <c r="H11464" t="s">
        <v>13</v>
      </c>
    </row>
    <row r="11465" spans="1:8" x14ac:dyDescent="0.25">
      <c r="A11465">
        <v>490069</v>
      </c>
      <c r="B11465" t="s">
        <v>6028</v>
      </c>
      <c r="C11465" t="s">
        <v>6029</v>
      </c>
      <c r="D11465" t="s">
        <v>547</v>
      </c>
      <c r="E11465" s="1">
        <v>17635</v>
      </c>
      <c r="F11465" t="s">
        <v>15</v>
      </c>
      <c r="G11465" t="s">
        <v>18</v>
      </c>
      <c r="H11465" t="s">
        <v>26</v>
      </c>
    </row>
    <row r="11466" spans="1:8" x14ac:dyDescent="0.25">
      <c r="A11466">
        <v>500039</v>
      </c>
      <c r="B11466" t="s">
        <v>2780</v>
      </c>
      <c r="C11466" t="s">
        <v>6268</v>
      </c>
      <c r="D11466" t="s">
        <v>554</v>
      </c>
      <c r="E11466" s="1">
        <v>18556</v>
      </c>
      <c r="F11466" t="s">
        <v>48</v>
      </c>
      <c r="G11466" t="s">
        <v>14</v>
      </c>
      <c r="H11466" t="s">
        <v>55</v>
      </c>
    </row>
    <row r="11467" spans="1:8" x14ac:dyDescent="0.25">
      <c r="A11467">
        <v>500141</v>
      </c>
      <c r="B11467" t="s">
        <v>6166</v>
      </c>
      <c r="C11467" t="s">
        <v>6167</v>
      </c>
      <c r="D11467" t="s">
        <v>554</v>
      </c>
      <c r="E11467" s="1">
        <v>20109</v>
      </c>
      <c r="F11467" t="s">
        <v>11</v>
      </c>
      <c r="G11467" t="s">
        <v>18</v>
      </c>
      <c r="H11467" t="s">
        <v>19</v>
      </c>
    </row>
    <row r="11468" spans="1:8" x14ac:dyDescent="0.25">
      <c r="A11468">
        <v>501337</v>
      </c>
      <c r="B11468" t="s">
        <v>6358</v>
      </c>
      <c r="C11468" t="s">
        <v>6359</v>
      </c>
      <c r="D11468" t="s">
        <v>554</v>
      </c>
      <c r="E11468" s="1">
        <v>14537</v>
      </c>
      <c r="F11468" t="s">
        <v>15</v>
      </c>
      <c r="G11468" t="s">
        <v>16</v>
      </c>
      <c r="H11468" t="s">
        <v>25</v>
      </c>
    </row>
    <row r="11469" spans="1:8" x14ac:dyDescent="0.25">
      <c r="A11469">
        <v>500021</v>
      </c>
      <c r="B11469" t="s">
        <v>6360</v>
      </c>
      <c r="C11469" t="s">
        <v>1035</v>
      </c>
      <c r="D11469" t="s">
        <v>554</v>
      </c>
      <c r="E11469" s="1">
        <v>15570</v>
      </c>
      <c r="F11469" t="s">
        <v>15</v>
      </c>
      <c r="G11469" t="s">
        <v>14</v>
      </c>
      <c r="H11469" t="s">
        <v>25</v>
      </c>
    </row>
    <row r="11470" spans="1:8" x14ac:dyDescent="0.25">
      <c r="A11470">
        <v>510007</v>
      </c>
      <c r="B11470" t="s">
        <v>1225</v>
      </c>
      <c r="C11470" t="s">
        <v>2458</v>
      </c>
      <c r="D11470" t="s">
        <v>562</v>
      </c>
      <c r="E11470" s="1">
        <v>16786</v>
      </c>
      <c r="F11470" t="s">
        <v>11</v>
      </c>
      <c r="G11470" t="s">
        <v>14</v>
      </c>
      <c r="H11470" t="s">
        <v>13</v>
      </c>
    </row>
    <row r="11471" spans="1:8" x14ac:dyDescent="0.25">
      <c r="A11471">
        <v>490020</v>
      </c>
      <c r="B11471" t="s">
        <v>6361</v>
      </c>
      <c r="C11471" t="s">
        <v>6362</v>
      </c>
      <c r="D11471" t="s">
        <v>547</v>
      </c>
      <c r="E11471" s="1">
        <v>17865</v>
      </c>
      <c r="F11471" t="s">
        <v>11</v>
      </c>
      <c r="G11471" t="s">
        <v>14</v>
      </c>
      <c r="H11471" t="s">
        <v>13</v>
      </c>
    </row>
    <row r="11472" spans="1:8" x14ac:dyDescent="0.25">
      <c r="A11472">
        <v>490136</v>
      </c>
      <c r="B11472" t="s">
        <v>6185</v>
      </c>
      <c r="C11472" t="s">
        <v>6186</v>
      </c>
      <c r="D11472" t="s">
        <v>547</v>
      </c>
      <c r="E11472" s="1">
        <v>22511</v>
      </c>
      <c r="F11472" t="s">
        <v>15</v>
      </c>
      <c r="G11472" t="s">
        <v>12</v>
      </c>
      <c r="H11472" t="s">
        <v>25</v>
      </c>
    </row>
    <row r="11473" spans="1:8" x14ac:dyDescent="0.25">
      <c r="A11473">
        <v>500011</v>
      </c>
      <c r="B11473" t="s">
        <v>6250</v>
      </c>
      <c r="C11473" t="s">
        <v>6251</v>
      </c>
      <c r="D11473" t="s">
        <v>554</v>
      </c>
      <c r="E11473" s="1">
        <v>17910</v>
      </c>
      <c r="F11473" t="s">
        <v>11</v>
      </c>
      <c r="G11473" t="s">
        <v>16</v>
      </c>
      <c r="H11473" t="s">
        <v>13</v>
      </c>
    </row>
    <row r="11474" spans="1:8" x14ac:dyDescent="0.25">
      <c r="A11474">
        <v>490113</v>
      </c>
      <c r="B11474" t="s">
        <v>6269</v>
      </c>
      <c r="C11474" t="s">
        <v>6270</v>
      </c>
      <c r="D11474" t="s">
        <v>547</v>
      </c>
      <c r="E11474" s="1">
        <v>24554</v>
      </c>
      <c r="F11474" t="s">
        <v>11</v>
      </c>
      <c r="G11474" t="s">
        <v>12</v>
      </c>
      <c r="H11474" t="s">
        <v>13</v>
      </c>
    </row>
    <row r="11475" spans="1:8" x14ac:dyDescent="0.25">
      <c r="A11475">
        <v>500024</v>
      </c>
      <c r="B11475" t="s">
        <v>6363</v>
      </c>
      <c r="C11475" t="s">
        <v>6261</v>
      </c>
      <c r="D11475" t="s">
        <v>554</v>
      </c>
      <c r="E11475" s="1">
        <v>17280</v>
      </c>
      <c r="F11475" t="s">
        <v>11</v>
      </c>
      <c r="G11475" t="s">
        <v>16</v>
      </c>
      <c r="H11475" t="s">
        <v>22</v>
      </c>
    </row>
    <row r="11476" spans="1:8" x14ac:dyDescent="0.25">
      <c r="A11476">
        <v>471305</v>
      </c>
      <c r="B11476" t="s">
        <v>6253</v>
      </c>
      <c r="C11476" t="s">
        <v>6254</v>
      </c>
      <c r="D11476" t="s">
        <v>535</v>
      </c>
      <c r="E11476" s="1">
        <v>12789</v>
      </c>
      <c r="F11476" t="s">
        <v>15</v>
      </c>
      <c r="G11476" t="s">
        <v>16</v>
      </c>
      <c r="H11476" t="s">
        <v>25</v>
      </c>
    </row>
    <row r="11477" spans="1:8" x14ac:dyDescent="0.25">
      <c r="A11477">
        <v>460015</v>
      </c>
      <c r="B11477" t="s">
        <v>6328</v>
      </c>
      <c r="C11477" t="s">
        <v>5153</v>
      </c>
      <c r="D11477" t="s">
        <v>530</v>
      </c>
      <c r="E11477" s="1">
        <v>21178</v>
      </c>
      <c r="F11477" t="s">
        <v>11</v>
      </c>
      <c r="G11477" t="s">
        <v>18</v>
      </c>
      <c r="H11477" t="s">
        <v>19</v>
      </c>
    </row>
    <row r="11478" spans="1:8" x14ac:dyDescent="0.25">
      <c r="A11478">
        <v>460052</v>
      </c>
      <c r="B11478" t="s">
        <v>6322</v>
      </c>
      <c r="C11478" t="s">
        <v>6323</v>
      </c>
      <c r="D11478" t="s">
        <v>530</v>
      </c>
      <c r="E11478" s="1">
        <v>17565</v>
      </c>
      <c r="F11478" t="s">
        <v>11</v>
      </c>
      <c r="G11478" t="s">
        <v>16</v>
      </c>
      <c r="H11478" t="s">
        <v>13</v>
      </c>
    </row>
    <row r="11479" spans="1:8" x14ac:dyDescent="0.25">
      <c r="A11479">
        <v>460007</v>
      </c>
      <c r="B11479" t="s">
        <v>6333</v>
      </c>
      <c r="C11479" t="s">
        <v>6334</v>
      </c>
      <c r="D11479" t="s">
        <v>530</v>
      </c>
      <c r="E11479" s="1">
        <v>15216</v>
      </c>
      <c r="F11479" t="s">
        <v>11</v>
      </c>
      <c r="G11479" t="s">
        <v>14</v>
      </c>
      <c r="H11479" t="s">
        <v>13</v>
      </c>
    </row>
    <row r="11480" spans="1:8" x14ac:dyDescent="0.25">
      <c r="A11480">
        <v>460005</v>
      </c>
      <c r="B11480" t="s">
        <v>6364</v>
      </c>
      <c r="C11480" t="s">
        <v>6057</v>
      </c>
      <c r="D11480" t="s">
        <v>530</v>
      </c>
      <c r="E11480" s="1">
        <v>18327</v>
      </c>
      <c r="F11480" t="s">
        <v>11</v>
      </c>
      <c r="G11480" t="s">
        <v>14</v>
      </c>
      <c r="H11480" t="s">
        <v>13</v>
      </c>
    </row>
    <row r="11481" spans="1:8" x14ac:dyDescent="0.25">
      <c r="A11481">
        <v>460013</v>
      </c>
      <c r="B11481" t="s">
        <v>2266</v>
      </c>
      <c r="C11481" t="s">
        <v>6112</v>
      </c>
      <c r="D11481" t="s">
        <v>530</v>
      </c>
      <c r="E11481" s="1">
        <v>15802</v>
      </c>
      <c r="F11481" t="s">
        <v>15</v>
      </c>
      <c r="G11481" t="s">
        <v>16</v>
      </c>
      <c r="H11481" t="s">
        <v>25</v>
      </c>
    </row>
    <row r="11482" spans="1:8" x14ac:dyDescent="0.25">
      <c r="A11482">
        <v>500077</v>
      </c>
      <c r="B11482" t="s">
        <v>6156</v>
      </c>
      <c r="C11482" t="s">
        <v>553</v>
      </c>
      <c r="D11482" t="s">
        <v>554</v>
      </c>
      <c r="E11482" s="1">
        <v>16304</v>
      </c>
      <c r="F11482" t="s">
        <v>11</v>
      </c>
      <c r="G11482" t="s">
        <v>14</v>
      </c>
      <c r="H11482" t="s">
        <v>13</v>
      </c>
    </row>
    <row r="11483" spans="1:8" x14ac:dyDescent="0.25">
      <c r="A11483">
        <v>500012</v>
      </c>
      <c r="B11483" t="s">
        <v>6189</v>
      </c>
      <c r="C11483" t="s">
        <v>6190</v>
      </c>
      <c r="D11483" t="s">
        <v>554</v>
      </c>
      <c r="E11483" s="1">
        <v>19171</v>
      </c>
      <c r="F11483" t="s">
        <v>11</v>
      </c>
      <c r="G11483" t="s">
        <v>16</v>
      </c>
      <c r="H11483" t="s">
        <v>13</v>
      </c>
    </row>
    <row r="11484" spans="1:8" x14ac:dyDescent="0.25">
      <c r="A11484">
        <v>501304</v>
      </c>
      <c r="B11484" t="s">
        <v>6365</v>
      </c>
      <c r="C11484" t="s">
        <v>6366</v>
      </c>
      <c r="D11484" t="s">
        <v>554</v>
      </c>
      <c r="E11484" s="1">
        <v>17927</v>
      </c>
      <c r="F11484" t="s">
        <v>11</v>
      </c>
      <c r="G11484" t="s">
        <v>16</v>
      </c>
      <c r="H11484" t="s">
        <v>13</v>
      </c>
    </row>
    <row r="11485" spans="1:8" x14ac:dyDescent="0.25">
      <c r="A11485">
        <v>490101</v>
      </c>
      <c r="B11485" t="s">
        <v>6195</v>
      </c>
      <c r="C11485" t="s">
        <v>4034</v>
      </c>
      <c r="D11485" t="s">
        <v>547</v>
      </c>
      <c r="E11485" s="1">
        <v>16437</v>
      </c>
      <c r="F11485" t="s">
        <v>15</v>
      </c>
      <c r="G11485" t="s">
        <v>16</v>
      </c>
      <c r="H11485" t="s">
        <v>25</v>
      </c>
    </row>
    <row r="11486" spans="1:8" x14ac:dyDescent="0.25">
      <c r="A11486">
        <v>490077</v>
      </c>
      <c r="B11486" t="s">
        <v>6332</v>
      </c>
      <c r="C11486" t="s">
        <v>5940</v>
      </c>
      <c r="D11486" t="s">
        <v>547</v>
      </c>
      <c r="E11486" s="1">
        <v>22772</v>
      </c>
      <c r="F11486" t="s">
        <v>15</v>
      </c>
      <c r="G11486" t="s">
        <v>12</v>
      </c>
      <c r="H11486" t="s">
        <v>25</v>
      </c>
    </row>
    <row r="11487" spans="1:8" x14ac:dyDescent="0.25">
      <c r="A11487">
        <v>510023</v>
      </c>
      <c r="B11487" t="s">
        <v>6248</v>
      </c>
      <c r="C11487" t="s">
        <v>6249</v>
      </c>
      <c r="D11487" t="s">
        <v>562</v>
      </c>
      <c r="E11487" s="1">
        <v>19942</v>
      </c>
      <c r="F11487" t="s">
        <v>48</v>
      </c>
      <c r="G11487" t="s">
        <v>16</v>
      </c>
      <c r="H11487" t="s">
        <v>70</v>
      </c>
    </row>
    <row r="11488" spans="1:8" x14ac:dyDescent="0.25">
      <c r="A11488">
        <v>490004</v>
      </c>
      <c r="B11488" t="s">
        <v>6086</v>
      </c>
      <c r="C11488" t="s">
        <v>6087</v>
      </c>
      <c r="D11488" t="s">
        <v>547</v>
      </c>
      <c r="E11488" s="1">
        <v>24422</v>
      </c>
      <c r="F11488" t="s">
        <v>11</v>
      </c>
      <c r="G11488" t="s">
        <v>12</v>
      </c>
      <c r="H11488" t="s">
        <v>65</v>
      </c>
    </row>
    <row r="11489" spans="1:8" x14ac:dyDescent="0.25">
      <c r="A11489">
        <v>490116</v>
      </c>
      <c r="B11489" t="s">
        <v>6121</v>
      </c>
      <c r="C11489" t="s">
        <v>5829</v>
      </c>
      <c r="D11489" t="s">
        <v>547</v>
      </c>
      <c r="E11489" s="1">
        <v>24564</v>
      </c>
      <c r="F11489" t="s">
        <v>11</v>
      </c>
      <c r="G11489" t="s">
        <v>12</v>
      </c>
      <c r="H11489" t="s">
        <v>13</v>
      </c>
    </row>
    <row r="11490" spans="1:8" x14ac:dyDescent="0.25">
      <c r="A11490">
        <v>520066</v>
      </c>
      <c r="B11490" t="s">
        <v>6367</v>
      </c>
      <c r="C11490" t="s">
        <v>6342</v>
      </c>
      <c r="D11490" t="s">
        <v>571</v>
      </c>
      <c r="E11490" s="1">
        <v>24580</v>
      </c>
      <c r="F11490" t="s">
        <v>11</v>
      </c>
      <c r="G11490" t="s">
        <v>12</v>
      </c>
      <c r="H11490" t="s">
        <v>13</v>
      </c>
    </row>
    <row r="11491" spans="1:8" x14ac:dyDescent="0.25">
      <c r="A11491">
        <v>471301</v>
      </c>
      <c r="B11491" t="s">
        <v>5970</v>
      </c>
      <c r="C11491" t="s">
        <v>5971</v>
      </c>
      <c r="D11491" t="s">
        <v>535</v>
      </c>
      <c r="E11491" s="1">
        <v>14963</v>
      </c>
      <c r="F11491" t="s">
        <v>15</v>
      </c>
      <c r="G11491" t="s">
        <v>14</v>
      </c>
      <c r="H11491" t="s">
        <v>25</v>
      </c>
    </row>
    <row r="11492" spans="1:8" x14ac:dyDescent="0.25">
      <c r="A11492">
        <v>500016</v>
      </c>
      <c r="B11492" t="s">
        <v>6368</v>
      </c>
      <c r="C11492" t="s">
        <v>6369</v>
      </c>
      <c r="D11492" t="s">
        <v>554</v>
      </c>
      <c r="E11492" s="1">
        <v>17940</v>
      </c>
      <c r="F11492" t="s">
        <v>15</v>
      </c>
      <c r="G11492" t="s">
        <v>18</v>
      </c>
      <c r="H11492" t="s">
        <v>26</v>
      </c>
    </row>
    <row r="11493" spans="1:8" x14ac:dyDescent="0.25">
      <c r="A11493">
        <v>490001</v>
      </c>
      <c r="B11493" t="s">
        <v>6370</v>
      </c>
      <c r="C11493" t="s">
        <v>2817</v>
      </c>
      <c r="D11493" t="s">
        <v>547</v>
      </c>
      <c r="E11493" s="1">
        <v>16818</v>
      </c>
      <c r="F11493" t="s">
        <v>11</v>
      </c>
      <c r="G11493" t="s">
        <v>16</v>
      </c>
      <c r="H11493" t="s">
        <v>13</v>
      </c>
    </row>
    <row r="11494" spans="1:8" x14ac:dyDescent="0.25">
      <c r="A11494">
        <v>501329</v>
      </c>
      <c r="B11494" t="s">
        <v>6173</v>
      </c>
      <c r="C11494" t="s">
        <v>6174</v>
      </c>
      <c r="D11494" t="s">
        <v>554</v>
      </c>
      <c r="E11494" s="1">
        <v>16693</v>
      </c>
      <c r="F11494" t="s">
        <v>11</v>
      </c>
      <c r="G11494" t="s">
        <v>16</v>
      </c>
      <c r="H11494" t="s">
        <v>13</v>
      </c>
    </row>
    <row r="11495" spans="1:8" x14ac:dyDescent="0.25">
      <c r="A11495">
        <v>490111</v>
      </c>
      <c r="B11495" t="s">
        <v>6011</v>
      </c>
      <c r="C11495" t="s">
        <v>6012</v>
      </c>
      <c r="D11495" t="s">
        <v>547</v>
      </c>
      <c r="E11495" s="1">
        <v>17062</v>
      </c>
      <c r="F11495" t="s">
        <v>11</v>
      </c>
      <c r="G11495" t="s">
        <v>16</v>
      </c>
      <c r="H11495" t="s">
        <v>13</v>
      </c>
    </row>
    <row r="11496" spans="1:8" x14ac:dyDescent="0.25">
      <c r="A11496">
        <v>490019</v>
      </c>
      <c r="B11496" t="s">
        <v>6346</v>
      </c>
      <c r="C11496" t="s">
        <v>6347</v>
      </c>
      <c r="D11496" t="s">
        <v>547</v>
      </c>
      <c r="E11496" s="1">
        <v>16943</v>
      </c>
      <c r="F11496" t="s">
        <v>11</v>
      </c>
      <c r="G11496" t="s">
        <v>14</v>
      </c>
      <c r="H11496" t="s">
        <v>13</v>
      </c>
    </row>
    <row r="11497" spans="1:8" x14ac:dyDescent="0.25">
      <c r="A11497">
        <v>490111</v>
      </c>
      <c r="B11497" t="s">
        <v>6011</v>
      </c>
      <c r="C11497" t="s">
        <v>6012</v>
      </c>
      <c r="D11497" t="s">
        <v>547</v>
      </c>
      <c r="E11497" s="1">
        <v>23378</v>
      </c>
      <c r="F11497" t="s">
        <v>11</v>
      </c>
      <c r="G11497" t="s">
        <v>12</v>
      </c>
      <c r="H11497" t="s">
        <v>13</v>
      </c>
    </row>
    <row r="11498" spans="1:8" x14ac:dyDescent="0.25">
      <c r="A11498">
        <v>501331</v>
      </c>
      <c r="B11498" t="s">
        <v>6290</v>
      </c>
      <c r="C11498" t="s">
        <v>6291</v>
      </c>
      <c r="D11498" t="s">
        <v>554</v>
      </c>
      <c r="E11498" s="1">
        <v>16011</v>
      </c>
      <c r="F11498" t="s">
        <v>11</v>
      </c>
      <c r="G11498" t="s">
        <v>16</v>
      </c>
      <c r="H11498" t="s">
        <v>13</v>
      </c>
    </row>
    <row r="11499" spans="1:8" x14ac:dyDescent="0.25">
      <c r="A11499">
        <v>491307</v>
      </c>
      <c r="B11499" t="s">
        <v>6371</v>
      </c>
      <c r="C11499" t="s">
        <v>6372</v>
      </c>
      <c r="D11499" t="s">
        <v>547</v>
      </c>
      <c r="E11499" s="1">
        <v>16457</v>
      </c>
      <c r="F11499" t="s">
        <v>11</v>
      </c>
      <c r="G11499" t="s">
        <v>16</v>
      </c>
      <c r="H11499" t="s">
        <v>13</v>
      </c>
    </row>
    <row r="11500" spans="1:8" x14ac:dyDescent="0.25">
      <c r="A11500">
        <v>500019</v>
      </c>
      <c r="B11500" t="s">
        <v>6196</v>
      </c>
      <c r="C11500" t="s">
        <v>2159</v>
      </c>
      <c r="D11500" t="s">
        <v>554</v>
      </c>
      <c r="E11500" s="1">
        <v>17183</v>
      </c>
      <c r="F11500" t="s">
        <v>11</v>
      </c>
      <c r="G11500" t="s">
        <v>16</v>
      </c>
      <c r="H11500" t="s">
        <v>13</v>
      </c>
    </row>
    <row r="11501" spans="1:8" x14ac:dyDescent="0.25">
      <c r="A11501">
        <v>490005</v>
      </c>
      <c r="B11501" t="s">
        <v>5881</v>
      </c>
      <c r="C11501" t="s">
        <v>2756</v>
      </c>
      <c r="D11501" t="s">
        <v>547</v>
      </c>
      <c r="E11501" s="1">
        <v>16037</v>
      </c>
      <c r="F11501" t="s">
        <v>15</v>
      </c>
      <c r="G11501" t="s">
        <v>14</v>
      </c>
      <c r="H11501" t="s">
        <v>25</v>
      </c>
    </row>
    <row r="11502" spans="1:8" x14ac:dyDescent="0.25">
      <c r="A11502">
        <v>490004</v>
      </c>
      <c r="B11502" t="s">
        <v>6086</v>
      </c>
      <c r="C11502" t="s">
        <v>6087</v>
      </c>
      <c r="D11502" t="s">
        <v>547</v>
      </c>
      <c r="E11502" s="1">
        <v>19914</v>
      </c>
      <c r="F11502" t="s">
        <v>15</v>
      </c>
      <c r="G11502" t="s">
        <v>18</v>
      </c>
      <c r="H11502" t="s">
        <v>26</v>
      </c>
    </row>
    <row r="11503" spans="1:8" x14ac:dyDescent="0.25">
      <c r="A11503">
        <v>490119</v>
      </c>
      <c r="B11503" t="s">
        <v>6316</v>
      </c>
      <c r="C11503" t="s">
        <v>6073</v>
      </c>
      <c r="D11503" t="s">
        <v>547</v>
      </c>
      <c r="E11503" s="1">
        <v>24699</v>
      </c>
      <c r="F11503" t="s">
        <v>11</v>
      </c>
      <c r="G11503" t="s">
        <v>12</v>
      </c>
      <c r="H11503" t="s">
        <v>13</v>
      </c>
    </row>
    <row r="11504" spans="1:8" x14ac:dyDescent="0.25">
      <c r="A11504">
        <v>490077</v>
      </c>
      <c r="B11504" t="s">
        <v>6332</v>
      </c>
      <c r="C11504" t="s">
        <v>5940</v>
      </c>
      <c r="D11504" t="s">
        <v>547</v>
      </c>
      <c r="E11504" s="1">
        <v>15545</v>
      </c>
      <c r="F11504" t="s">
        <v>15</v>
      </c>
      <c r="G11504" t="s">
        <v>14</v>
      </c>
      <c r="H11504" t="s">
        <v>25</v>
      </c>
    </row>
    <row r="11505" spans="1:8" x14ac:dyDescent="0.25">
      <c r="A11505">
        <v>500031</v>
      </c>
      <c r="B11505" t="s">
        <v>6161</v>
      </c>
      <c r="C11505" t="s">
        <v>4004</v>
      </c>
      <c r="D11505" t="s">
        <v>554</v>
      </c>
      <c r="E11505" s="1">
        <v>21807</v>
      </c>
      <c r="F11505" t="s">
        <v>11</v>
      </c>
      <c r="G11505" t="s">
        <v>18</v>
      </c>
      <c r="H11505" t="s">
        <v>19</v>
      </c>
    </row>
    <row r="11506" spans="1:8" x14ac:dyDescent="0.25">
      <c r="A11506">
        <v>510006</v>
      </c>
      <c r="B11506" t="s">
        <v>6177</v>
      </c>
      <c r="C11506" t="s">
        <v>1463</v>
      </c>
      <c r="D11506" t="s">
        <v>562</v>
      </c>
      <c r="E11506" s="1">
        <v>16330</v>
      </c>
      <c r="F11506" t="s">
        <v>15</v>
      </c>
      <c r="G11506" t="s">
        <v>16</v>
      </c>
      <c r="H11506" t="s">
        <v>25</v>
      </c>
    </row>
    <row r="11507" spans="1:8" x14ac:dyDescent="0.25">
      <c r="A11507">
        <v>500039</v>
      </c>
      <c r="B11507" t="s">
        <v>2780</v>
      </c>
      <c r="C11507" t="s">
        <v>6268</v>
      </c>
      <c r="D11507" t="s">
        <v>554</v>
      </c>
      <c r="E11507" s="1">
        <v>25547</v>
      </c>
      <c r="F11507" t="s">
        <v>11</v>
      </c>
      <c r="G11507" t="s">
        <v>12</v>
      </c>
      <c r="H11507" t="s">
        <v>13</v>
      </c>
    </row>
    <row r="11508" spans="1:8" x14ac:dyDescent="0.25">
      <c r="A11508">
        <v>490130</v>
      </c>
      <c r="B11508" t="s">
        <v>6308</v>
      </c>
      <c r="C11508" t="s">
        <v>6309</v>
      </c>
      <c r="D11508" t="s">
        <v>547</v>
      </c>
      <c r="E11508" s="1">
        <v>16196</v>
      </c>
      <c r="F11508" t="s">
        <v>15</v>
      </c>
      <c r="G11508" t="s">
        <v>16</v>
      </c>
      <c r="H11508" t="s">
        <v>17</v>
      </c>
    </row>
    <row r="11509" spans="1:8" x14ac:dyDescent="0.25">
      <c r="A11509">
        <v>510055</v>
      </c>
      <c r="B11509" t="s">
        <v>6373</v>
      </c>
      <c r="C11509" t="s">
        <v>2458</v>
      </c>
      <c r="D11509" t="s">
        <v>562</v>
      </c>
      <c r="E11509" s="1">
        <v>15724</v>
      </c>
      <c r="F11509" t="s">
        <v>15</v>
      </c>
      <c r="G11509" t="s">
        <v>14</v>
      </c>
      <c r="H11509" t="s">
        <v>25</v>
      </c>
    </row>
    <row r="11510" spans="1:8" x14ac:dyDescent="0.25">
      <c r="A11510">
        <v>510012</v>
      </c>
      <c r="B11510" t="s">
        <v>6374</v>
      </c>
      <c r="C11510" t="s">
        <v>6375</v>
      </c>
      <c r="D11510" t="s">
        <v>562</v>
      </c>
      <c r="E11510" s="1">
        <v>17864</v>
      </c>
      <c r="F11510" t="s">
        <v>15</v>
      </c>
      <c r="G11510" t="s">
        <v>18</v>
      </c>
      <c r="H11510" t="s">
        <v>26</v>
      </c>
    </row>
    <row r="11511" spans="1:8" x14ac:dyDescent="0.25">
      <c r="A11511">
        <v>490005</v>
      </c>
      <c r="B11511" t="s">
        <v>5881</v>
      </c>
      <c r="C11511" t="s">
        <v>2756</v>
      </c>
      <c r="D11511" t="s">
        <v>547</v>
      </c>
      <c r="E11511" s="1">
        <v>15776</v>
      </c>
      <c r="F11511" t="s">
        <v>15</v>
      </c>
      <c r="G11511" t="s">
        <v>16</v>
      </c>
      <c r="H11511" t="s">
        <v>25</v>
      </c>
    </row>
    <row r="11512" spans="1:8" x14ac:dyDescent="0.25">
      <c r="A11512">
        <v>460010</v>
      </c>
      <c r="B11512" t="s">
        <v>6336</v>
      </c>
      <c r="C11512" t="s">
        <v>532</v>
      </c>
      <c r="D11512" t="s">
        <v>530</v>
      </c>
      <c r="E11512" s="1">
        <v>22556</v>
      </c>
      <c r="F11512" t="s">
        <v>48</v>
      </c>
      <c r="G11512" t="s">
        <v>18</v>
      </c>
      <c r="H11512" t="s">
        <v>94</v>
      </c>
    </row>
    <row r="11513" spans="1:8" x14ac:dyDescent="0.25">
      <c r="A11513">
        <v>500151</v>
      </c>
      <c r="B11513" t="s">
        <v>412</v>
      </c>
      <c r="C11513" t="s">
        <v>6181</v>
      </c>
      <c r="D11513" t="s">
        <v>554</v>
      </c>
      <c r="E11513" s="1">
        <v>15175</v>
      </c>
      <c r="F11513" t="s">
        <v>15</v>
      </c>
      <c r="G11513" t="s">
        <v>14</v>
      </c>
      <c r="H11513" t="s">
        <v>25</v>
      </c>
    </row>
    <row r="11514" spans="1:8" x14ac:dyDescent="0.25">
      <c r="A11514">
        <v>500021</v>
      </c>
      <c r="B11514" t="s">
        <v>6360</v>
      </c>
      <c r="C11514" t="s">
        <v>1035</v>
      </c>
      <c r="D11514" t="s">
        <v>554</v>
      </c>
      <c r="E11514" s="1">
        <v>17982</v>
      </c>
      <c r="F11514" t="s">
        <v>11</v>
      </c>
      <c r="G11514" t="s">
        <v>16</v>
      </c>
      <c r="H11514" t="s">
        <v>13</v>
      </c>
    </row>
    <row r="11515" spans="1:8" x14ac:dyDescent="0.25">
      <c r="A11515">
        <v>491308</v>
      </c>
      <c r="B11515" t="s">
        <v>6348</v>
      </c>
      <c r="C11515" t="s">
        <v>6349</v>
      </c>
      <c r="D11515" t="s">
        <v>547</v>
      </c>
      <c r="E11515" s="1">
        <v>17451</v>
      </c>
      <c r="F11515" t="s">
        <v>11</v>
      </c>
      <c r="G11515" t="s">
        <v>14</v>
      </c>
      <c r="H11515" t="s">
        <v>13</v>
      </c>
    </row>
    <row r="11516" spans="1:8" x14ac:dyDescent="0.25">
      <c r="A11516">
        <v>460019</v>
      </c>
      <c r="B11516" t="s">
        <v>6324</v>
      </c>
      <c r="C11516" t="s">
        <v>6325</v>
      </c>
      <c r="D11516" t="s">
        <v>530</v>
      </c>
      <c r="E11516" s="1">
        <v>22022</v>
      </c>
      <c r="F11516" t="s">
        <v>11</v>
      </c>
      <c r="G11516" t="s">
        <v>18</v>
      </c>
      <c r="H11516" t="s">
        <v>19</v>
      </c>
    </row>
    <row r="11517" spans="1:8" x14ac:dyDescent="0.25">
      <c r="A11517">
        <v>501326</v>
      </c>
      <c r="B11517" t="s">
        <v>6288</v>
      </c>
      <c r="C11517" t="s">
        <v>6289</v>
      </c>
      <c r="D11517" t="s">
        <v>554</v>
      </c>
      <c r="E11517" s="1">
        <v>19554</v>
      </c>
      <c r="F11517" t="s">
        <v>11</v>
      </c>
      <c r="G11517" t="s">
        <v>16</v>
      </c>
      <c r="H11517" t="s">
        <v>13</v>
      </c>
    </row>
    <row r="11518" spans="1:8" x14ac:dyDescent="0.25">
      <c r="A11518">
        <v>471304</v>
      </c>
      <c r="B11518" t="s">
        <v>6376</v>
      </c>
      <c r="C11518" t="s">
        <v>469</v>
      </c>
      <c r="D11518" t="s">
        <v>535</v>
      </c>
      <c r="E11518" s="1">
        <v>23372</v>
      </c>
      <c r="F11518" t="s">
        <v>11</v>
      </c>
      <c r="G11518" t="s">
        <v>12</v>
      </c>
      <c r="H11518" t="s">
        <v>13</v>
      </c>
    </row>
    <row r="11519" spans="1:8" x14ac:dyDescent="0.25">
      <c r="A11519">
        <v>500036</v>
      </c>
      <c r="B11519" t="s">
        <v>6350</v>
      </c>
      <c r="C11519" t="s">
        <v>6190</v>
      </c>
      <c r="D11519" t="s">
        <v>554</v>
      </c>
      <c r="E11519" s="1">
        <v>16526</v>
      </c>
      <c r="F11519" t="s">
        <v>11</v>
      </c>
      <c r="G11519" t="s">
        <v>14</v>
      </c>
      <c r="H11519" t="s">
        <v>13</v>
      </c>
    </row>
    <row r="11520" spans="1:8" x14ac:dyDescent="0.25">
      <c r="A11520">
        <v>490048</v>
      </c>
      <c r="B11520" t="s">
        <v>6307</v>
      </c>
      <c r="C11520" t="s">
        <v>248</v>
      </c>
      <c r="D11520" t="s">
        <v>547</v>
      </c>
      <c r="E11520" s="1">
        <v>16663</v>
      </c>
      <c r="F11520" t="s">
        <v>11</v>
      </c>
      <c r="G11520" t="s">
        <v>14</v>
      </c>
      <c r="H11520" t="s">
        <v>13</v>
      </c>
    </row>
    <row r="11521" spans="1:8" x14ac:dyDescent="0.25">
      <c r="A11521">
        <v>490075</v>
      </c>
      <c r="B11521" t="s">
        <v>5974</v>
      </c>
      <c r="C11521" t="s">
        <v>971</v>
      </c>
      <c r="D11521" t="s">
        <v>547</v>
      </c>
      <c r="E11521" s="1">
        <v>23471</v>
      </c>
      <c r="F11521" t="s">
        <v>11</v>
      </c>
      <c r="G11521" t="s">
        <v>12</v>
      </c>
      <c r="H11521" t="s">
        <v>13</v>
      </c>
    </row>
    <row r="11522" spans="1:8" x14ac:dyDescent="0.25">
      <c r="A11522">
        <v>460019</v>
      </c>
      <c r="B11522" t="s">
        <v>6324</v>
      </c>
      <c r="C11522" t="s">
        <v>6325</v>
      </c>
      <c r="D11522" t="s">
        <v>530</v>
      </c>
      <c r="E11522" s="1">
        <v>18175</v>
      </c>
      <c r="F11522" t="s">
        <v>11</v>
      </c>
      <c r="G11522" t="s">
        <v>16</v>
      </c>
      <c r="H11522" t="s">
        <v>13</v>
      </c>
    </row>
    <row r="11523" spans="1:8" x14ac:dyDescent="0.25">
      <c r="A11523">
        <v>500084</v>
      </c>
      <c r="B11523" t="s">
        <v>6377</v>
      </c>
      <c r="C11523" t="s">
        <v>1937</v>
      </c>
      <c r="D11523" t="s">
        <v>554</v>
      </c>
      <c r="E11523" s="1">
        <v>21097</v>
      </c>
      <c r="F11523" t="s">
        <v>11</v>
      </c>
      <c r="G11523" t="s">
        <v>18</v>
      </c>
      <c r="H11523" t="s">
        <v>19</v>
      </c>
    </row>
    <row r="11524" spans="1:8" x14ac:dyDescent="0.25">
      <c r="A11524">
        <v>490040</v>
      </c>
      <c r="B11524" t="s">
        <v>6378</v>
      </c>
      <c r="C11524" t="s">
        <v>2875</v>
      </c>
      <c r="D11524" t="s">
        <v>547</v>
      </c>
      <c r="E11524" s="1">
        <v>17183</v>
      </c>
      <c r="F11524" t="s">
        <v>11</v>
      </c>
      <c r="G11524" t="s">
        <v>16</v>
      </c>
      <c r="H11524" t="s">
        <v>65</v>
      </c>
    </row>
    <row r="11525" spans="1:8" x14ac:dyDescent="0.25">
      <c r="A11525">
        <v>510007</v>
      </c>
      <c r="B11525" t="s">
        <v>1225</v>
      </c>
      <c r="C11525" t="s">
        <v>2458</v>
      </c>
      <c r="D11525" t="s">
        <v>562</v>
      </c>
      <c r="E11525" s="1">
        <v>16136</v>
      </c>
      <c r="F11525" t="s">
        <v>15</v>
      </c>
      <c r="G11525" t="s">
        <v>16</v>
      </c>
      <c r="H11525" t="s">
        <v>25</v>
      </c>
    </row>
    <row r="11526" spans="1:8" x14ac:dyDescent="0.25">
      <c r="A11526">
        <v>490001</v>
      </c>
      <c r="B11526" t="s">
        <v>6370</v>
      </c>
      <c r="C11526" t="s">
        <v>2817</v>
      </c>
      <c r="D11526" t="s">
        <v>547</v>
      </c>
      <c r="E11526" s="1">
        <v>23974</v>
      </c>
      <c r="F11526" t="s">
        <v>11</v>
      </c>
      <c r="G11526" t="s">
        <v>12</v>
      </c>
      <c r="H11526" t="s">
        <v>13</v>
      </c>
    </row>
    <row r="11527" spans="1:8" x14ac:dyDescent="0.25">
      <c r="A11527">
        <v>490067</v>
      </c>
      <c r="B11527" t="s">
        <v>6286</v>
      </c>
      <c r="C11527" t="s">
        <v>6287</v>
      </c>
      <c r="D11527" t="s">
        <v>547</v>
      </c>
      <c r="E11527" s="1">
        <v>20089</v>
      </c>
      <c r="F11527" t="s">
        <v>48</v>
      </c>
      <c r="G11527" t="s">
        <v>16</v>
      </c>
      <c r="H11527" t="s">
        <v>49</v>
      </c>
    </row>
    <row r="11528" spans="1:8" x14ac:dyDescent="0.25">
      <c r="A11528">
        <v>490059</v>
      </c>
      <c r="B11528" t="s">
        <v>5944</v>
      </c>
      <c r="C11528" t="s">
        <v>546</v>
      </c>
      <c r="D11528" t="s">
        <v>547</v>
      </c>
      <c r="E11528" s="1">
        <v>19698</v>
      </c>
      <c r="F11528" t="s">
        <v>15</v>
      </c>
      <c r="G11528" t="s">
        <v>18</v>
      </c>
      <c r="H11528" t="s">
        <v>26</v>
      </c>
    </row>
    <row r="11529" spans="1:8" x14ac:dyDescent="0.25">
      <c r="A11529">
        <v>490038</v>
      </c>
      <c r="B11529" t="s">
        <v>6051</v>
      </c>
      <c r="C11529" t="s">
        <v>2277</v>
      </c>
      <c r="D11529" t="s">
        <v>547</v>
      </c>
      <c r="E11529" s="1">
        <v>15812</v>
      </c>
      <c r="F11529" t="s">
        <v>11</v>
      </c>
      <c r="G11529" t="s">
        <v>14</v>
      </c>
      <c r="H11529" t="s">
        <v>13</v>
      </c>
    </row>
    <row r="11530" spans="1:8" x14ac:dyDescent="0.25">
      <c r="A11530">
        <v>501337</v>
      </c>
      <c r="B11530" t="s">
        <v>6358</v>
      </c>
      <c r="C11530" t="s">
        <v>6359</v>
      </c>
      <c r="D11530" t="s">
        <v>554</v>
      </c>
      <c r="E11530" s="1">
        <v>16911</v>
      </c>
      <c r="F11530" t="s">
        <v>11</v>
      </c>
      <c r="G11530" t="s">
        <v>14</v>
      </c>
      <c r="H11530" t="s">
        <v>13</v>
      </c>
    </row>
    <row r="11531" spans="1:8" x14ac:dyDescent="0.25">
      <c r="A11531">
        <v>490092</v>
      </c>
      <c r="B11531" t="s">
        <v>6294</v>
      </c>
      <c r="C11531" t="s">
        <v>400</v>
      </c>
      <c r="D11531" t="s">
        <v>547</v>
      </c>
      <c r="E11531" s="1">
        <v>18379</v>
      </c>
      <c r="F11531" t="s">
        <v>15</v>
      </c>
      <c r="G11531" t="s">
        <v>18</v>
      </c>
      <c r="H11531" t="s">
        <v>26</v>
      </c>
    </row>
    <row r="11532" spans="1:8" x14ac:dyDescent="0.25">
      <c r="A11532">
        <v>500024</v>
      </c>
      <c r="B11532" t="s">
        <v>6363</v>
      </c>
      <c r="C11532" t="s">
        <v>6261</v>
      </c>
      <c r="D11532" t="s">
        <v>554</v>
      </c>
      <c r="E11532" s="1">
        <v>16326</v>
      </c>
      <c r="F11532" t="s">
        <v>15</v>
      </c>
      <c r="G11532" t="s">
        <v>14</v>
      </c>
      <c r="H11532" t="s">
        <v>17</v>
      </c>
    </row>
    <row r="11533" spans="1:8" x14ac:dyDescent="0.25">
      <c r="A11533">
        <v>500152</v>
      </c>
      <c r="B11533" t="s">
        <v>6237</v>
      </c>
      <c r="C11533" t="s">
        <v>6238</v>
      </c>
      <c r="D11533" t="s">
        <v>554</v>
      </c>
      <c r="E11533" s="1">
        <v>20572</v>
      </c>
      <c r="F11533" t="s">
        <v>48</v>
      </c>
      <c r="G11533" t="s">
        <v>16</v>
      </c>
      <c r="H11533" t="s">
        <v>49</v>
      </c>
    </row>
    <row r="11534" spans="1:8" x14ac:dyDescent="0.25">
      <c r="A11534">
        <v>500108</v>
      </c>
      <c r="B11534" t="s">
        <v>2228</v>
      </c>
      <c r="C11534" t="s">
        <v>558</v>
      </c>
      <c r="D11534" t="s">
        <v>554</v>
      </c>
      <c r="E11534" s="1">
        <v>18629</v>
      </c>
      <c r="F11534" t="s">
        <v>15</v>
      </c>
      <c r="G11534" t="s">
        <v>18</v>
      </c>
      <c r="H11534" t="s">
        <v>26</v>
      </c>
    </row>
    <row r="11535" spans="1:8" x14ac:dyDescent="0.25">
      <c r="A11535">
        <v>460007</v>
      </c>
      <c r="B11535" t="s">
        <v>6333</v>
      </c>
      <c r="C11535" t="s">
        <v>6334</v>
      </c>
      <c r="D11535" t="s">
        <v>530</v>
      </c>
      <c r="E11535" s="1">
        <v>16090</v>
      </c>
      <c r="F11535" t="s">
        <v>15</v>
      </c>
      <c r="G11535" t="s">
        <v>16</v>
      </c>
      <c r="H11535" t="s">
        <v>25</v>
      </c>
    </row>
    <row r="11536" spans="1:8" x14ac:dyDescent="0.25">
      <c r="A11536">
        <v>501308</v>
      </c>
      <c r="B11536" t="s">
        <v>6344</v>
      </c>
      <c r="C11536" t="s">
        <v>6345</v>
      </c>
      <c r="D11536" t="s">
        <v>554</v>
      </c>
      <c r="E11536" s="1">
        <v>18352</v>
      </c>
      <c r="F11536" t="s">
        <v>11</v>
      </c>
      <c r="G11536" t="s">
        <v>14</v>
      </c>
      <c r="H11536" t="s">
        <v>13</v>
      </c>
    </row>
    <row r="11537" spans="1:8" x14ac:dyDescent="0.25">
      <c r="A11537">
        <v>490011</v>
      </c>
      <c r="B11537" t="s">
        <v>6022</v>
      </c>
      <c r="C11537" t="s">
        <v>4006</v>
      </c>
      <c r="D11537" t="s">
        <v>547</v>
      </c>
      <c r="E11537" s="1">
        <v>16399</v>
      </c>
      <c r="F11537" t="s">
        <v>15</v>
      </c>
      <c r="G11537" t="s">
        <v>16</v>
      </c>
      <c r="H11537" t="s">
        <v>25</v>
      </c>
    </row>
    <row r="11538" spans="1:8" x14ac:dyDescent="0.25">
      <c r="A11538">
        <v>500025</v>
      </c>
      <c r="B11538" t="s">
        <v>6379</v>
      </c>
      <c r="C11538" t="s">
        <v>6176</v>
      </c>
      <c r="D11538" t="s">
        <v>554</v>
      </c>
      <c r="E11538" s="1">
        <v>18975</v>
      </c>
      <c r="F11538" t="s">
        <v>48</v>
      </c>
      <c r="G11538" t="s">
        <v>14</v>
      </c>
      <c r="H11538" t="s">
        <v>49</v>
      </c>
    </row>
    <row r="11539" spans="1:8" x14ac:dyDescent="0.25">
      <c r="A11539">
        <v>460010</v>
      </c>
      <c r="B11539" t="s">
        <v>6336</v>
      </c>
      <c r="C11539" t="s">
        <v>532</v>
      </c>
      <c r="D11539" t="s">
        <v>530</v>
      </c>
      <c r="E11539" s="1">
        <v>17422</v>
      </c>
      <c r="F11539" t="s">
        <v>11</v>
      </c>
      <c r="G11539" t="s">
        <v>14</v>
      </c>
      <c r="H11539" t="s">
        <v>13</v>
      </c>
    </row>
    <row r="11540" spans="1:8" x14ac:dyDescent="0.25">
      <c r="A11540">
        <v>500053</v>
      </c>
      <c r="B11540" t="s">
        <v>6211</v>
      </c>
      <c r="C11540" t="s">
        <v>6212</v>
      </c>
      <c r="D11540" t="s">
        <v>554</v>
      </c>
      <c r="E11540" s="1">
        <v>17957</v>
      </c>
      <c r="F11540" t="s">
        <v>15</v>
      </c>
      <c r="G11540" t="s">
        <v>18</v>
      </c>
      <c r="H11540" t="s">
        <v>26</v>
      </c>
    </row>
    <row r="11541" spans="1:8" x14ac:dyDescent="0.25">
      <c r="A11541">
        <v>491305</v>
      </c>
      <c r="B11541" t="s">
        <v>6209</v>
      </c>
      <c r="C11541" t="s">
        <v>6210</v>
      </c>
      <c r="D11541" t="s">
        <v>547</v>
      </c>
      <c r="E11541" s="1">
        <v>23463</v>
      </c>
      <c r="F11541" t="s">
        <v>48</v>
      </c>
      <c r="G11541" t="s">
        <v>18</v>
      </c>
      <c r="H11541" t="s">
        <v>94</v>
      </c>
    </row>
    <row r="11542" spans="1:8" x14ac:dyDescent="0.25">
      <c r="A11542">
        <v>471301</v>
      </c>
      <c r="B11542" t="s">
        <v>5970</v>
      </c>
      <c r="C11542" t="s">
        <v>5971</v>
      </c>
      <c r="D11542" t="s">
        <v>535</v>
      </c>
      <c r="E11542" s="1">
        <v>19445</v>
      </c>
      <c r="F11542" t="s">
        <v>11</v>
      </c>
      <c r="G11542" t="s">
        <v>18</v>
      </c>
      <c r="H11542" t="s">
        <v>19</v>
      </c>
    </row>
    <row r="11543" spans="1:8" x14ac:dyDescent="0.25">
      <c r="A11543">
        <v>460005</v>
      </c>
      <c r="B11543" t="s">
        <v>6364</v>
      </c>
      <c r="C11543" t="s">
        <v>6057</v>
      </c>
      <c r="D11543" t="s">
        <v>530</v>
      </c>
      <c r="E11543" s="1">
        <v>18356</v>
      </c>
      <c r="F11543" t="s">
        <v>11</v>
      </c>
      <c r="G11543" t="s">
        <v>16</v>
      </c>
      <c r="H11543" t="s">
        <v>13</v>
      </c>
    </row>
    <row r="11544" spans="1:8" x14ac:dyDescent="0.25">
      <c r="A11544">
        <v>490136</v>
      </c>
      <c r="B11544" t="s">
        <v>6185</v>
      </c>
      <c r="C11544" t="s">
        <v>6186</v>
      </c>
      <c r="D11544" t="s">
        <v>547</v>
      </c>
      <c r="E11544" s="1">
        <v>18806</v>
      </c>
      <c r="F11544" t="s">
        <v>11</v>
      </c>
      <c r="G11544" t="s">
        <v>16</v>
      </c>
      <c r="H11544" t="s">
        <v>13</v>
      </c>
    </row>
    <row r="11545" spans="1:8" x14ac:dyDescent="0.25">
      <c r="A11545">
        <v>490097</v>
      </c>
      <c r="B11545" t="s">
        <v>6164</v>
      </c>
      <c r="C11545" t="s">
        <v>2872</v>
      </c>
      <c r="D11545" t="s">
        <v>547</v>
      </c>
      <c r="E11545" s="1">
        <v>17656</v>
      </c>
      <c r="F11545" t="s">
        <v>11</v>
      </c>
      <c r="G11545" t="s">
        <v>16</v>
      </c>
      <c r="H11545" t="s">
        <v>13</v>
      </c>
    </row>
    <row r="11546" spans="1:8" x14ac:dyDescent="0.25">
      <c r="A11546">
        <v>460058</v>
      </c>
      <c r="B11546" t="s">
        <v>6305</v>
      </c>
      <c r="C11546" t="s">
        <v>6306</v>
      </c>
      <c r="D11546" t="s">
        <v>530</v>
      </c>
      <c r="E11546" s="1">
        <v>22017</v>
      </c>
      <c r="F11546" t="s">
        <v>11</v>
      </c>
      <c r="G11546" t="s">
        <v>18</v>
      </c>
      <c r="H11546" t="s">
        <v>19</v>
      </c>
    </row>
    <row r="11547" spans="1:8" x14ac:dyDescent="0.25">
      <c r="A11547">
        <v>460030</v>
      </c>
      <c r="B11547" t="s">
        <v>6183</v>
      </c>
      <c r="C11547" t="s">
        <v>6184</v>
      </c>
      <c r="D11547" t="s">
        <v>530</v>
      </c>
      <c r="E11547" s="1">
        <v>14842</v>
      </c>
      <c r="F11547" t="s">
        <v>15</v>
      </c>
      <c r="G11547" t="s">
        <v>14</v>
      </c>
      <c r="H11547" t="s">
        <v>25</v>
      </c>
    </row>
    <row r="11548" spans="1:8" x14ac:dyDescent="0.25">
      <c r="A11548">
        <v>500050</v>
      </c>
      <c r="B11548" t="s">
        <v>6295</v>
      </c>
      <c r="C11548" t="s">
        <v>6296</v>
      </c>
      <c r="D11548" t="s">
        <v>554</v>
      </c>
      <c r="E11548" s="1">
        <v>16709</v>
      </c>
      <c r="F11548" t="s">
        <v>15</v>
      </c>
      <c r="G11548" t="s">
        <v>16</v>
      </c>
      <c r="H11548" t="s">
        <v>17</v>
      </c>
    </row>
    <row r="11549" spans="1:8" x14ac:dyDescent="0.25">
      <c r="A11549">
        <v>490001</v>
      </c>
      <c r="B11549" t="s">
        <v>6370</v>
      </c>
      <c r="C11549" t="s">
        <v>2817</v>
      </c>
      <c r="D11549" t="s">
        <v>547</v>
      </c>
      <c r="E11549" s="1">
        <v>16655</v>
      </c>
      <c r="F11549" t="s">
        <v>11</v>
      </c>
      <c r="G11549" t="s">
        <v>14</v>
      </c>
      <c r="H11549" t="s">
        <v>13</v>
      </c>
    </row>
    <row r="11550" spans="1:8" x14ac:dyDescent="0.25">
      <c r="A11550">
        <v>500039</v>
      </c>
      <c r="B11550" t="s">
        <v>2780</v>
      </c>
      <c r="C11550" t="s">
        <v>6268</v>
      </c>
      <c r="D11550" t="s">
        <v>554</v>
      </c>
      <c r="E11550" s="1">
        <v>18315</v>
      </c>
      <c r="F11550" t="s">
        <v>15</v>
      </c>
      <c r="G11550" t="s">
        <v>18</v>
      </c>
      <c r="H11550" t="s">
        <v>73</v>
      </c>
    </row>
    <row r="11551" spans="1:8" x14ac:dyDescent="0.25">
      <c r="A11551">
        <v>490053</v>
      </c>
      <c r="B11551" t="s">
        <v>6326</v>
      </c>
      <c r="C11551" t="s">
        <v>6327</v>
      </c>
      <c r="D11551" t="s">
        <v>547</v>
      </c>
      <c r="E11551" s="1">
        <v>22884</v>
      </c>
      <c r="F11551" t="s">
        <v>11</v>
      </c>
      <c r="G11551" t="s">
        <v>12</v>
      </c>
      <c r="H11551" t="s">
        <v>13</v>
      </c>
    </row>
    <row r="11552" spans="1:8" x14ac:dyDescent="0.25">
      <c r="A11552">
        <v>510023</v>
      </c>
      <c r="B11552" t="s">
        <v>6248</v>
      </c>
      <c r="C11552" t="s">
        <v>6249</v>
      </c>
      <c r="D11552" t="s">
        <v>562</v>
      </c>
      <c r="E11552" s="1">
        <v>31190</v>
      </c>
      <c r="F11552" t="s">
        <v>48</v>
      </c>
      <c r="G11552" t="s">
        <v>12</v>
      </c>
      <c r="H11552" t="s">
        <v>49</v>
      </c>
    </row>
    <row r="11553" spans="1:8" x14ac:dyDescent="0.25">
      <c r="A11553">
        <v>500058</v>
      </c>
      <c r="B11553" t="s">
        <v>6205</v>
      </c>
      <c r="C11553" t="s">
        <v>6206</v>
      </c>
      <c r="D11553" t="s">
        <v>554</v>
      </c>
      <c r="E11553" s="1">
        <v>25371</v>
      </c>
      <c r="F11553" t="s">
        <v>11</v>
      </c>
      <c r="G11553" t="s">
        <v>12</v>
      </c>
      <c r="H11553" t="s">
        <v>13</v>
      </c>
    </row>
    <row r="11554" spans="1:8" x14ac:dyDescent="0.25">
      <c r="A11554">
        <v>490090</v>
      </c>
      <c r="B11554" t="s">
        <v>6031</v>
      </c>
      <c r="C11554" t="s">
        <v>6032</v>
      </c>
      <c r="D11554" t="s">
        <v>547</v>
      </c>
      <c r="E11554" s="1">
        <v>18919</v>
      </c>
      <c r="F11554" t="s">
        <v>11</v>
      </c>
      <c r="G11554" t="s">
        <v>16</v>
      </c>
      <c r="H11554" t="s">
        <v>13</v>
      </c>
    </row>
    <row r="11555" spans="1:8" x14ac:dyDescent="0.25">
      <c r="A11555">
        <v>491305</v>
      </c>
      <c r="B11555" t="s">
        <v>6209</v>
      </c>
      <c r="C11555" t="s">
        <v>6210</v>
      </c>
      <c r="D11555" t="s">
        <v>547</v>
      </c>
      <c r="E11555" s="1">
        <v>22825</v>
      </c>
      <c r="F11555" t="s">
        <v>11</v>
      </c>
      <c r="G11555" t="s">
        <v>12</v>
      </c>
      <c r="H11555" t="s">
        <v>13</v>
      </c>
    </row>
    <row r="11556" spans="1:8" x14ac:dyDescent="0.25">
      <c r="A11556">
        <v>490021</v>
      </c>
      <c r="B11556" t="s">
        <v>6108</v>
      </c>
      <c r="C11556" t="s">
        <v>6109</v>
      </c>
      <c r="D11556" t="s">
        <v>547</v>
      </c>
      <c r="E11556" s="1">
        <v>18251</v>
      </c>
      <c r="F11556" t="s">
        <v>48</v>
      </c>
      <c r="G11556" t="s">
        <v>14</v>
      </c>
      <c r="H11556" t="s">
        <v>70</v>
      </c>
    </row>
    <row r="11557" spans="1:8" x14ac:dyDescent="0.25">
      <c r="A11557">
        <v>500003</v>
      </c>
      <c r="B11557" t="s">
        <v>6201</v>
      </c>
      <c r="C11557" t="s">
        <v>2113</v>
      </c>
      <c r="D11557" t="s">
        <v>554</v>
      </c>
      <c r="E11557" s="1">
        <v>18935</v>
      </c>
      <c r="F11557" t="s">
        <v>15</v>
      </c>
      <c r="G11557" t="s">
        <v>18</v>
      </c>
      <c r="H11557" t="s">
        <v>26</v>
      </c>
    </row>
    <row r="11558" spans="1:8" x14ac:dyDescent="0.25">
      <c r="A11558">
        <v>461307</v>
      </c>
      <c r="B11558" t="s">
        <v>6380</v>
      </c>
      <c r="C11558" t="s">
        <v>6381</v>
      </c>
      <c r="D11558" t="s">
        <v>530</v>
      </c>
      <c r="E11558" s="1">
        <v>20243</v>
      </c>
      <c r="F11558" t="s">
        <v>11</v>
      </c>
      <c r="G11558" t="s">
        <v>18</v>
      </c>
      <c r="H11558" t="s">
        <v>19</v>
      </c>
    </row>
    <row r="11559" spans="1:8" x14ac:dyDescent="0.25">
      <c r="A11559">
        <v>490143</v>
      </c>
      <c r="B11559" t="s">
        <v>6382</v>
      </c>
      <c r="C11559" t="s">
        <v>6283</v>
      </c>
      <c r="D11559" t="s">
        <v>547</v>
      </c>
      <c r="E11559" s="1">
        <v>16698</v>
      </c>
      <c r="F11559" t="s">
        <v>11</v>
      </c>
      <c r="G11559" t="s">
        <v>14</v>
      </c>
      <c r="H11559" t="s">
        <v>13</v>
      </c>
    </row>
    <row r="11560" spans="1:8" x14ac:dyDescent="0.25">
      <c r="A11560">
        <v>501337</v>
      </c>
      <c r="B11560" t="s">
        <v>6358</v>
      </c>
      <c r="C11560" t="s">
        <v>6359</v>
      </c>
      <c r="D11560" t="s">
        <v>554</v>
      </c>
      <c r="E11560" s="1">
        <v>19044</v>
      </c>
      <c r="F11560" t="s">
        <v>15</v>
      </c>
      <c r="G11560" t="s">
        <v>18</v>
      </c>
      <c r="H11560" t="s">
        <v>26</v>
      </c>
    </row>
    <row r="11561" spans="1:8" x14ac:dyDescent="0.25">
      <c r="A11561">
        <v>461303</v>
      </c>
      <c r="B11561" t="s">
        <v>6383</v>
      </c>
      <c r="C11561" t="s">
        <v>2867</v>
      </c>
      <c r="D11561" t="s">
        <v>530</v>
      </c>
      <c r="E11561" s="1">
        <v>16247</v>
      </c>
      <c r="F11561" t="s">
        <v>11</v>
      </c>
      <c r="G11561" t="s">
        <v>16</v>
      </c>
      <c r="H11561" t="s">
        <v>13</v>
      </c>
    </row>
    <row r="11562" spans="1:8" x14ac:dyDescent="0.25">
      <c r="A11562">
        <v>500072</v>
      </c>
      <c r="B11562" t="s">
        <v>6319</v>
      </c>
      <c r="C11562" t="s">
        <v>6320</v>
      </c>
      <c r="D11562" t="s">
        <v>554</v>
      </c>
      <c r="E11562" s="1">
        <v>23378</v>
      </c>
      <c r="F11562" t="s">
        <v>11</v>
      </c>
      <c r="G11562" t="s">
        <v>12</v>
      </c>
      <c r="H11562" t="s">
        <v>13</v>
      </c>
    </row>
    <row r="11563" spans="1:8" x14ac:dyDescent="0.25">
      <c r="A11563">
        <v>460052</v>
      </c>
      <c r="B11563" t="s">
        <v>6322</v>
      </c>
      <c r="C11563" t="s">
        <v>6323</v>
      </c>
      <c r="D11563" t="s">
        <v>530</v>
      </c>
      <c r="E11563" s="1">
        <v>17333</v>
      </c>
      <c r="F11563" t="s">
        <v>11</v>
      </c>
      <c r="G11563" t="s">
        <v>14</v>
      </c>
      <c r="H11563" t="s">
        <v>13</v>
      </c>
    </row>
    <row r="11564" spans="1:8" x14ac:dyDescent="0.25">
      <c r="A11564">
        <v>501316</v>
      </c>
      <c r="B11564" t="s">
        <v>6384</v>
      </c>
      <c r="C11564" t="s">
        <v>6385</v>
      </c>
      <c r="D11564" t="s">
        <v>554</v>
      </c>
      <c r="E11564" s="1">
        <v>16613</v>
      </c>
      <c r="F11564" t="s">
        <v>11</v>
      </c>
      <c r="G11564" t="s">
        <v>16</v>
      </c>
      <c r="H11564" t="s">
        <v>13</v>
      </c>
    </row>
    <row r="11565" spans="1:8" x14ac:dyDescent="0.25">
      <c r="A11565">
        <v>490037</v>
      </c>
      <c r="B11565" t="s">
        <v>6129</v>
      </c>
      <c r="C11565" t="s">
        <v>6130</v>
      </c>
      <c r="D11565" t="s">
        <v>547</v>
      </c>
      <c r="E11565" s="1">
        <v>15219</v>
      </c>
      <c r="F11565" t="s">
        <v>15</v>
      </c>
      <c r="G11565" t="s">
        <v>14</v>
      </c>
      <c r="H11565" t="s">
        <v>25</v>
      </c>
    </row>
    <row r="11566" spans="1:8" x14ac:dyDescent="0.25">
      <c r="A11566">
        <v>490120</v>
      </c>
      <c r="B11566" t="s">
        <v>6314</v>
      </c>
      <c r="C11566" t="s">
        <v>6315</v>
      </c>
      <c r="D11566" t="s">
        <v>547</v>
      </c>
      <c r="E11566" s="1">
        <v>17071</v>
      </c>
      <c r="F11566" t="s">
        <v>11</v>
      </c>
      <c r="G11566" t="s">
        <v>14</v>
      </c>
      <c r="H11566" t="s">
        <v>65</v>
      </c>
    </row>
    <row r="11567" spans="1:8" x14ac:dyDescent="0.25">
      <c r="A11567">
        <v>460023</v>
      </c>
      <c r="B11567" t="s">
        <v>6386</v>
      </c>
      <c r="C11567" t="s">
        <v>6387</v>
      </c>
      <c r="D11567" t="s">
        <v>530</v>
      </c>
      <c r="E11567" s="1">
        <v>16202</v>
      </c>
      <c r="F11567" t="s">
        <v>11</v>
      </c>
      <c r="G11567" t="s">
        <v>16</v>
      </c>
      <c r="H11567" t="s">
        <v>13</v>
      </c>
    </row>
    <row r="11568" spans="1:8" x14ac:dyDescent="0.25">
      <c r="A11568">
        <v>490013</v>
      </c>
      <c r="B11568" t="s">
        <v>6301</v>
      </c>
      <c r="C11568" t="s">
        <v>6302</v>
      </c>
      <c r="D11568" t="s">
        <v>547</v>
      </c>
      <c r="E11568" s="1">
        <v>17122</v>
      </c>
      <c r="F11568" t="s">
        <v>11</v>
      </c>
      <c r="G11568" t="s">
        <v>14</v>
      </c>
      <c r="H11568" t="s">
        <v>13</v>
      </c>
    </row>
    <row r="11569" spans="1:8" x14ac:dyDescent="0.25">
      <c r="A11569">
        <v>500141</v>
      </c>
      <c r="B11569" t="s">
        <v>6166</v>
      </c>
      <c r="C11569" t="s">
        <v>6167</v>
      </c>
      <c r="D11569" t="s">
        <v>554</v>
      </c>
      <c r="E11569" s="1">
        <v>18238</v>
      </c>
      <c r="F11569" t="s">
        <v>11</v>
      </c>
      <c r="G11569" t="s">
        <v>16</v>
      </c>
      <c r="H11569" t="s">
        <v>13</v>
      </c>
    </row>
    <row r="11570" spans="1:8" x14ac:dyDescent="0.25">
      <c r="A11570">
        <v>501339</v>
      </c>
      <c r="B11570" t="s">
        <v>6388</v>
      </c>
      <c r="C11570" t="s">
        <v>6389</v>
      </c>
      <c r="D11570" t="s">
        <v>554</v>
      </c>
      <c r="E11570" s="1">
        <v>14474</v>
      </c>
      <c r="F11570" t="s">
        <v>15</v>
      </c>
      <c r="G11570" t="s">
        <v>14</v>
      </c>
      <c r="H11570" t="s">
        <v>25</v>
      </c>
    </row>
    <row r="11571" spans="1:8" x14ac:dyDescent="0.25">
      <c r="A11571">
        <v>490115</v>
      </c>
      <c r="B11571" t="s">
        <v>6390</v>
      </c>
      <c r="C11571" t="s">
        <v>6391</v>
      </c>
      <c r="D11571" t="s">
        <v>547</v>
      </c>
      <c r="E11571" s="1">
        <v>25360</v>
      </c>
      <c r="F11571" t="s">
        <v>48</v>
      </c>
      <c r="G11571" t="s">
        <v>18</v>
      </c>
      <c r="H11571" t="s">
        <v>94</v>
      </c>
    </row>
    <row r="11572" spans="1:8" x14ac:dyDescent="0.25">
      <c r="A11572">
        <v>460042</v>
      </c>
      <c r="B11572" t="s">
        <v>6102</v>
      </c>
      <c r="C11572" t="s">
        <v>6103</v>
      </c>
      <c r="D11572" t="s">
        <v>530</v>
      </c>
      <c r="E11572" s="1">
        <v>19625</v>
      </c>
      <c r="F11572" t="s">
        <v>15</v>
      </c>
      <c r="G11572" t="s">
        <v>18</v>
      </c>
      <c r="H11572" t="s">
        <v>26</v>
      </c>
    </row>
    <row r="11573" spans="1:8" x14ac:dyDescent="0.25">
      <c r="A11573">
        <v>460060</v>
      </c>
      <c r="B11573" t="s">
        <v>6392</v>
      </c>
      <c r="C11573" t="s">
        <v>6393</v>
      </c>
      <c r="D11573" t="s">
        <v>530</v>
      </c>
      <c r="E11573" s="1">
        <v>18616</v>
      </c>
      <c r="F11573" t="s">
        <v>11</v>
      </c>
      <c r="G11573" t="s">
        <v>16</v>
      </c>
      <c r="H11573" t="s">
        <v>13</v>
      </c>
    </row>
    <row r="11574" spans="1:8" x14ac:dyDescent="0.25">
      <c r="A11574">
        <v>520096</v>
      </c>
      <c r="B11574" t="s">
        <v>6241</v>
      </c>
      <c r="C11574" t="s">
        <v>6242</v>
      </c>
      <c r="D11574" t="s">
        <v>571</v>
      </c>
      <c r="E11574" s="1">
        <v>18113</v>
      </c>
      <c r="F11574" t="s">
        <v>11</v>
      </c>
      <c r="G11574" t="s">
        <v>16</v>
      </c>
      <c r="H11574" t="s">
        <v>13</v>
      </c>
    </row>
    <row r="11575" spans="1:8" x14ac:dyDescent="0.25">
      <c r="A11575">
        <v>490022</v>
      </c>
      <c r="B11575" t="s">
        <v>6394</v>
      </c>
      <c r="C11575" t="s">
        <v>5997</v>
      </c>
      <c r="D11575" t="s">
        <v>547</v>
      </c>
      <c r="E11575" s="1">
        <v>25189</v>
      </c>
      <c r="F11575" t="s">
        <v>11</v>
      </c>
      <c r="G11575" t="s">
        <v>12</v>
      </c>
      <c r="H11575" t="s">
        <v>13</v>
      </c>
    </row>
    <row r="11576" spans="1:8" x14ac:dyDescent="0.25">
      <c r="A11576">
        <v>460010</v>
      </c>
      <c r="B11576" t="s">
        <v>6336</v>
      </c>
      <c r="C11576" t="s">
        <v>532</v>
      </c>
      <c r="D11576" t="s">
        <v>530</v>
      </c>
      <c r="E11576" s="1">
        <v>19357</v>
      </c>
      <c r="F11576" t="s">
        <v>48</v>
      </c>
      <c r="G11576" t="s">
        <v>16</v>
      </c>
      <c r="H11576" t="s">
        <v>49</v>
      </c>
    </row>
    <row r="11577" spans="1:8" x14ac:dyDescent="0.25">
      <c r="A11577">
        <v>500150</v>
      </c>
      <c r="B11577" t="s">
        <v>6395</v>
      </c>
      <c r="C11577" t="s">
        <v>6296</v>
      </c>
      <c r="D11577" t="s">
        <v>554</v>
      </c>
      <c r="E11577" s="1">
        <v>15527</v>
      </c>
      <c r="F11577" t="s">
        <v>15</v>
      </c>
      <c r="G11577" t="s">
        <v>14</v>
      </c>
      <c r="H11577" t="s">
        <v>25</v>
      </c>
    </row>
    <row r="11578" spans="1:8" x14ac:dyDescent="0.25">
      <c r="A11578">
        <v>490115</v>
      </c>
      <c r="B11578" t="s">
        <v>6390</v>
      </c>
      <c r="C11578" t="s">
        <v>6391</v>
      </c>
      <c r="D11578" t="s">
        <v>547</v>
      </c>
      <c r="E11578" s="1">
        <v>24434</v>
      </c>
      <c r="F11578" t="s">
        <v>11</v>
      </c>
      <c r="G11578" t="s">
        <v>12</v>
      </c>
      <c r="H11578" t="s">
        <v>13</v>
      </c>
    </row>
    <row r="11579" spans="1:8" x14ac:dyDescent="0.25">
      <c r="A11579">
        <v>500001</v>
      </c>
      <c r="B11579" t="s">
        <v>6271</v>
      </c>
      <c r="C11579" t="s">
        <v>6176</v>
      </c>
      <c r="D11579" t="s">
        <v>554</v>
      </c>
      <c r="E11579" s="1">
        <v>18481</v>
      </c>
      <c r="F11579" t="s">
        <v>15</v>
      </c>
      <c r="G11579" t="s">
        <v>18</v>
      </c>
      <c r="H11579" t="s">
        <v>26</v>
      </c>
    </row>
    <row r="11580" spans="1:8" x14ac:dyDescent="0.25">
      <c r="A11580">
        <v>471304</v>
      </c>
      <c r="B11580" t="s">
        <v>6376</v>
      </c>
      <c r="C11580" t="s">
        <v>469</v>
      </c>
      <c r="D11580" t="s">
        <v>535</v>
      </c>
      <c r="E11580" s="1">
        <v>16658</v>
      </c>
      <c r="F11580" t="s">
        <v>11</v>
      </c>
      <c r="G11580" t="s">
        <v>16</v>
      </c>
      <c r="H11580" t="s">
        <v>13</v>
      </c>
    </row>
    <row r="11581" spans="1:8" x14ac:dyDescent="0.25">
      <c r="A11581">
        <v>490037</v>
      </c>
      <c r="B11581" t="s">
        <v>6129</v>
      </c>
      <c r="C11581" t="s">
        <v>6130</v>
      </c>
      <c r="D11581" t="s">
        <v>547</v>
      </c>
      <c r="E11581" s="1">
        <v>17059</v>
      </c>
      <c r="F11581" t="s">
        <v>11</v>
      </c>
      <c r="G11581" t="s">
        <v>16</v>
      </c>
      <c r="H11581" t="s">
        <v>13</v>
      </c>
    </row>
    <row r="11582" spans="1:8" x14ac:dyDescent="0.25">
      <c r="A11582">
        <v>490143</v>
      </c>
      <c r="B11582" t="s">
        <v>6382</v>
      </c>
      <c r="C11582" t="s">
        <v>6283</v>
      </c>
      <c r="D11582" t="s">
        <v>547</v>
      </c>
      <c r="E11582" s="1">
        <v>15686</v>
      </c>
      <c r="F11582" t="s">
        <v>15</v>
      </c>
      <c r="G11582" t="s">
        <v>16</v>
      </c>
      <c r="H11582" t="s">
        <v>25</v>
      </c>
    </row>
    <row r="11583" spans="1:8" x14ac:dyDescent="0.25">
      <c r="A11583">
        <v>460004</v>
      </c>
      <c r="B11583" t="s">
        <v>6056</v>
      </c>
      <c r="C11583" t="s">
        <v>6057</v>
      </c>
      <c r="D11583" t="s">
        <v>530</v>
      </c>
      <c r="E11583" s="1">
        <v>18719</v>
      </c>
      <c r="F11583" t="s">
        <v>11</v>
      </c>
      <c r="G11583" t="s">
        <v>16</v>
      </c>
      <c r="H11583" t="s">
        <v>13</v>
      </c>
    </row>
    <row r="11584" spans="1:8" x14ac:dyDescent="0.25">
      <c r="A11584">
        <v>460013</v>
      </c>
      <c r="B11584" t="s">
        <v>2266</v>
      </c>
      <c r="C11584" t="s">
        <v>6112</v>
      </c>
      <c r="D11584" t="s">
        <v>530</v>
      </c>
      <c r="E11584" s="1">
        <v>24027</v>
      </c>
      <c r="F11584" t="s">
        <v>11</v>
      </c>
      <c r="G11584" t="s">
        <v>12</v>
      </c>
      <c r="H11584" t="s">
        <v>13</v>
      </c>
    </row>
    <row r="11585" spans="1:8" x14ac:dyDescent="0.25">
      <c r="A11585">
        <v>500152</v>
      </c>
      <c r="B11585" t="s">
        <v>6237</v>
      </c>
      <c r="C11585" t="s">
        <v>6238</v>
      </c>
      <c r="D11585" t="s">
        <v>554</v>
      </c>
      <c r="E11585" s="1">
        <v>22580</v>
      </c>
      <c r="F11585" t="s">
        <v>11</v>
      </c>
      <c r="G11585" t="s">
        <v>12</v>
      </c>
      <c r="H11585" t="s">
        <v>13</v>
      </c>
    </row>
    <row r="11586" spans="1:8" x14ac:dyDescent="0.25">
      <c r="A11586">
        <v>490063</v>
      </c>
      <c r="B11586" t="s">
        <v>6203</v>
      </c>
      <c r="C11586" t="s">
        <v>6204</v>
      </c>
      <c r="D11586" t="s">
        <v>547</v>
      </c>
      <c r="E11586" s="1">
        <v>17889</v>
      </c>
      <c r="F11586" t="s">
        <v>11</v>
      </c>
      <c r="G11586" t="s">
        <v>14</v>
      </c>
      <c r="H11586" t="s">
        <v>65</v>
      </c>
    </row>
    <row r="11587" spans="1:8" x14ac:dyDescent="0.25">
      <c r="A11587">
        <v>500150</v>
      </c>
      <c r="B11587" t="s">
        <v>6395</v>
      </c>
      <c r="C11587" t="s">
        <v>6296</v>
      </c>
      <c r="D11587" t="s">
        <v>554</v>
      </c>
      <c r="E11587" s="1">
        <v>16821</v>
      </c>
      <c r="F11587" t="s">
        <v>15</v>
      </c>
      <c r="G11587" t="s">
        <v>18</v>
      </c>
      <c r="H11587" t="s">
        <v>26</v>
      </c>
    </row>
    <row r="11588" spans="1:8" x14ac:dyDescent="0.25">
      <c r="A11588">
        <v>501323</v>
      </c>
      <c r="B11588" t="s">
        <v>6396</v>
      </c>
      <c r="C11588" t="s">
        <v>6397</v>
      </c>
      <c r="D11588" t="s">
        <v>554</v>
      </c>
      <c r="E11588" s="1">
        <v>15090</v>
      </c>
      <c r="F11588" t="s">
        <v>15</v>
      </c>
      <c r="G11588" t="s">
        <v>14</v>
      </c>
      <c r="H11588" t="s">
        <v>25</v>
      </c>
    </row>
    <row r="11589" spans="1:8" x14ac:dyDescent="0.25">
      <c r="A11589">
        <v>510048</v>
      </c>
      <c r="B11589" t="s">
        <v>6398</v>
      </c>
      <c r="C11589" t="s">
        <v>5153</v>
      </c>
      <c r="D11589" t="s">
        <v>562</v>
      </c>
      <c r="E11589" s="1">
        <v>14608</v>
      </c>
      <c r="F11589" t="s">
        <v>15</v>
      </c>
      <c r="G11589" t="s">
        <v>14</v>
      </c>
      <c r="H11589" t="s">
        <v>25</v>
      </c>
    </row>
    <row r="11590" spans="1:8" x14ac:dyDescent="0.25">
      <c r="A11590">
        <v>500050</v>
      </c>
      <c r="B11590" t="s">
        <v>6295</v>
      </c>
      <c r="C11590" t="s">
        <v>6296</v>
      </c>
      <c r="D11590" t="s">
        <v>554</v>
      </c>
      <c r="E11590" s="1">
        <v>15971</v>
      </c>
      <c r="F11590" t="s">
        <v>15</v>
      </c>
      <c r="G11590" t="s">
        <v>14</v>
      </c>
      <c r="H11590" t="s">
        <v>25</v>
      </c>
    </row>
    <row r="11591" spans="1:8" x14ac:dyDescent="0.25">
      <c r="A11591">
        <v>491300</v>
      </c>
      <c r="B11591" t="s">
        <v>6399</v>
      </c>
      <c r="C11591" t="s">
        <v>883</v>
      </c>
      <c r="D11591" t="s">
        <v>547</v>
      </c>
      <c r="E11591" s="1">
        <v>18141</v>
      </c>
      <c r="F11591" t="s">
        <v>11</v>
      </c>
      <c r="G11591" t="s">
        <v>16</v>
      </c>
      <c r="H11591" t="s">
        <v>13</v>
      </c>
    </row>
    <row r="11592" spans="1:8" x14ac:dyDescent="0.25">
      <c r="A11592">
        <v>490122</v>
      </c>
      <c r="B11592" t="s">
        <v>6310</v>
      </c>
      <c r="C11592" t="s">
        <v>2875</v>
      </c>
      <c r="D11592" t="s">
        <v>547</v>
      </c>
      <c r="E11592" s="1">
        <v>27416</v>
      </c>
      <c r="F11592" t="s">
        <v>11</v>
      </c>
      <c r="G11592" t="s">
        <v>12</v>
      </c>
      <c r="H11592" t="s">
        <v>13</v>
      </c>
    </row>
    <row r="11593" spans="1:8" x14ac:dyDescent="0.25">
      <c r="A11593">
        <v>500002</v>
      </c>
      <c r="B11593" t="s">
        <v>6284</v>
      </c>
      <c r="C11593" t="s">
        <v>6285</v>
      </c>
      <c r="D11593" t="s">
        <v>554</v>
      </c>
      <c r="E11593" s="1">
        <v>17141</v>
      </c>
      <c r="F11593" t="s">
        <v>11</v>
      </c>
      <c r="G11593" t="s">
        <v>16</v>
      </c>
      <c r="H11593" t="s">
        <v>13</v>
      </c>
    </row>
    <row r="11594" spans="1:8" x14ac:dyDescent="0.25">
      <c r="A11594">
        <v>500054</v>
      </c>
      <c r="B11594" t="s">
        <v>6252</v>
      </c>
      <c r="C11594" t="s">
        <v>553</v>
      </c>
      <c r="D11594" t="s">
        <v>554</v>
      </c>
      <c r="E11594" s="1">
        <v>23225</v>
      </c>
      <c r="F11594" t="s">
        <v>15</v>
      </c>
      <c r="G11594" t="s">
        <v>12</v>
      </c>
      <c r="H11594" t="s">
        <v>25</v>
      </c>
    </row>
    <row r="11595" spans="1:8" x14ac:dyDescent="0.25">
      <c r="A11595">
        <v>490088</v>
      </c>
      <c r="B11595" t="s">
        <v>6231</v>
      </c>
      <c r="C11595" t="s">
        <v>2403</v>
      </c>
      <c r="D11595" t="s">
        <v>547</v>
      </c>
      <c r="E11595" s="1">
        <v>15522</v>
      </c>
      <c r="F11595" t="s">
        <v>11</v>
      </c>
      <c r="G11595" t="s">
        <v>14</v>
      </c>
      <c r="H11595" t="s">
        <v>13</v>
      </c>
    </row>
    <row r="11596" spans="1:8" x14ac:dyDescent="0.25">
      <c r="A11596">
        <v>470024</v>
      </c>
      <c r="B11596" t="s">
        <v>6037</v>
      </c>
      <c r="C11596" t="s">
        <v>6038</v>
      </c>
      <c r="D11596" t="s">
        <v>535</v>
      </c>
      <c r="E11596" s="1">
        <v>15936</v>
      </c>
      <c r="F11596" t="s">
        <v>11</v>
      </c>
      <c r="G11596" t="s">
        <v>14</v>
      </c>
      <c r="H11596" t="s">
        <v>13</v>
      </c>
    </row>
    <row r="11597" spans="1:8" x14ac:dyDescent="0.25">
      <c r="A11597">
        <v>500019</v>
      </c>
      <c r="B11597" t="s">
        <v>6196</v>
      </c>
      <c r="C11597" t="s">
        <v>2159</v>
      </c>
      <c r="D11597" t="s">
        <v>554</v>
      </c>
      <c r="E11597" s="1">
        <v>14676</v>
      </c>
      <c r="F11597" t="s">
        <v>15</v>
      </c>
      <c r="G11597" t="s">
        <v>14</v>
      </c>
      <c r="H11597" t="s">
        <v>25</v>
      </c>
    </row>
    <row r="11598" spans="1:8" x14ac:dyDescent="0.25">
      <c r="A11598">
        <v>490018</v>
      </c>
      <c r="B11598" t="s">
        <v>6145</v>
      </c>
      <c r="C11598" t="s">
        <v>6146</v>
      </c>
      <c r="D11598" t="s">
        <v>547</v>
      </c>
      <c r="E11598" s="1">
        <v>16653</v>
      </c>
      <c r="F11598" t="s">
        <v>15</v>
      </c>
      <c r="G11598" t="s">
        <v>16</v>
      </c>
      <c r="H11598" t="s">
        <v>25</v>
      </c>
    </row>
    <row r="11599" spans="1:8" x14ac:dyDescent="0.25">
      <c r="A11599">
        <v>510012</v>
      </c>
      <c r="B11599" t="s">
        <v>6374</v>
      </c>
      <c r="C11599" t="s">
        <v>6375</v>
      </c>
      <c r="D11599" t="s">
        <v>562</v>
      </c>
      <c r="E11599" s="1">
        <v>23350</v>
      </c>
      <c r="F11599" t="s">
        <v>11</v>
      </c>
      <c r="G11599" t="s">
        <v>12</v>
      </c>
      <c r="H11599" t="s">
        <v>13</v>
      </c>
    </row>
    <row r="11600" spans="1:8" x14ac:dyDescent="0.25">
      <c r="A11600">
        <v>460051</v>
      </c>
      <c r="B11600" t="s">
        <v>6311</v>
      </c>
      <c r="C11600" t="s">
        <v>6312</v>
      </c>
      <c r="D11600" t="s">
        <v>530</v>
      </c>
      <c r="E11600" s="1">
        <v>16954</v>
      </c>
      <c r="F11600" t="s">
        <v>11</v>
      </c>
      <c r="G11600" t="s">
        <v>14</v>
      </c>
      <c r="H11600" t="s">
        <v>13</v>
      </c>
    </row>
    <row r="11601" spans="1:8" x14ac:dyDescent="0.25">
      <c r="A11601">
        <v>490112</v>
      </c>
      <c r="B11601" t="s">
        <v>6045</v>
      </c>
      <c r="C11601" t="s">
        <v>546</v>
      </c>
      <c r="D11601" t="s">
        <v>547</v>
      </c>
      <c r="E11601" s="1">
        <v>23071</v>
      </c>
      <c r="F11601" t="s">
        <v>15</v>
      </c>
      <c r="G11601" t="s">
        <v>12</v>
      </c>
      <c r="H11601" t="s">
        <v>25</v>
      </c>
    </row>
    <row r="11602" spans="1:8" x14ac:dyDescent="0.25">
      <c r="A11602">
        <v>500124</v>
      </c>
      <c r="B11602" t="s">
        <v>6338</v>
      </c>
      <c r="C11602" t="s">
        <v>6339</v>
      </c>
      <c r="D11602" t="s">
        <v>554</v>
      </c>
      <c r="E11602" s="1">
        <v>23139</v>
      </c>
      <c r="F11602" t="s">
        <v>11</v>
      </c>
      <c r="G11602" t="s">
        <v>12</v>
      </c>
      <c r="H11602" t="s">
        <v>13</v>
      </c>
    </row>
    <row r="11603" spans="1:8" x14ac:dyDescent="0.25">
      <c r="A11603">
        <v>500060</v>
      </c>
      <c r="B11603" t="s">
        <v>6335</v>
      </c>
      <c r="C11603" t="s">
        <v>5681</v>
      </c>
      <c r="D11603" t="s">
        <v>554</v>
      </c>
      <c r="E11603" s="1">
        <v>20547</v>
      </c>
      <c r="F11603" t="s">
        <v>11</v>
      </c>
      <c r="G11603" t="s">
        <v>18</v>
      </c>
      <c r="H11603" t="s">
        <v>19</v>
      </c>
    </row>
    <row r="11604" spans="1:8" x14ac:dyDescent="0.25">
      <c r="A11604">
        <v>470011</v>
      </c>
      <c r="B11604" t="s">
        <v>6068</v>
      </c>
      <c r="C11604" t="s">
        <v>6069</v>
      </c>
      <c r="D11604" t="s">
        <v>535</v>
      </c>
      <c r="E11604" s="1">
        <v>16019</v>
      </c>
      <c r="F11604" t="s">
        <v>15</v>
      </c>
      <c r="G11604" t="s">
        <v>16</v>
      </c>
      <c r="H11604" t="s">
        <v>25</v>
      </c>
    </row>
    <row r="11605" spans="1:8" x14ac:dyDescent="0.25">
      <c r="A11605">
        <v>490057</v>
      </c>
      <c r="B11605" t="s">
        <v>6072</v>
      </c>
      <c r="C11605" t="s">
        <v>6073</v>
      </c>
      <c r="D11605" t="s">
        <v>547</v>
      </c>
      <c r="E11605" s="1">
        <v>24245</v>
      </c>
      <c r="F11605" t="s">
        <v>11</v>
      </c>
      <c r="G11605" t="s">
        <v>12</v>
      </c>
      <c r="H11605" t="s">
        <v>13</v>
      </c>
    </row>
    <row r="11606" spans="1:8" x14ac:dyDescent="0.25">
      <c r="A11606">
        <v>470003</v>
      </c>
      <c r="B11606" t="s">
        <v>6400</v>
      </c>
      <c r="C11606" t="s">
        <v>197</v>
      </c>
      <c r="D11606" t="s">
        <v>535</v>
      </c>
      <c r="E11606" s="1">
        <v>16803</v>
      </c>
      <c r="F11606" t="s">
        <v>15</v>
      </c>
      <c r="G11606" t="s">
        <v>16</v>
      </c>
      <c r="H11606" t="s">
        <v>122</v>
      </c>
    </row>
    <row r="11607" spans="1:8" x14ac:dyDescent="0.25">
      <c r="A11607">
        <v>490093</v>
      </c>
      <c r="B11607" t="s">
        <v>6095</v>
      </c>
      <c r="C11607" t="s">
        <v>2754</v>
      </c>
      <c r="D11607" t="s">
        <v>547</v>
      </c>
      <c r="E11607" s="1">
        <v>18009</v>
      </c>
      <c r="F11607" t="s">
        <v>15</v>
      </c>
      <c r="G11607" t="s">
        <v>18</v>
      </c>
      <c r="H11607" t="s">
        <v>26</v>
      </c>
    </row>
    <row r="11608" spans="1:8" x14ac:dyDescent="0.25">
      <c r="A11608">
        <v>500088</v>
      </c>
      <c r="B11608" t="s">
        <v>6191</v>
      </c>
      <c r="C11608" t="s">
        <v>6192</v>
      </c>
      <c r="D11608" t="s">
        <v>554</v>
      </c>
      <c r="E11608" s="1">
        <v>23465</v>
      </c>
      <c r="F11608" t="s">
        <v>11</v>
      </c>
      <c r="G11608" t="s">
        <v>12</v>
      </c>
      <c r="H11608" t="s">
        <v>13</v>
      </c>
    </row>
    <row r="11609" spans="1:8" x14ac:dyDescent="0.25">
      <c r="A11609">
        <v>490120</v>
      </c>
      <c r="B11609" t="s">
        <v>6314</v>
      </c>
      <c r="C11609" t="s">
        <v>6315</v>
      </c>
      <c r="D11609" t="s">
        <v>547</v>
      </c>
      <c r="E11609" s="1">
        <v>23799</v>
      </c>
      <c r="F11609" t="s">
        <v>11</v>
      </c>
      <c r="G11609" t="s">
        <v>12</v>
      </c>
      <c r="H11609" t="s">
        <v>13</v>
      </c>
    </row>
    <row r="11610" spans="1:8" x14ac:dyDescent="0.25">
      <c r="A11610">
        <v>460013</v>
      </c>
      <c r="B11610" t="s">
        <v>2266</v>
      </c>
      <c r="C11610" t="s">
        <v>6112</v>
      </c>
      <c r="D11610" t="s">
        <v>530</v>
      </c>
      <c r="E11610" s="1">
        <v>24188</v>
      </c>
      <c r="F11610" t="s">
        <v>48</v>
      </c>
      <c r="G11610" t="s">
        <v>18</v>
      </c>
      <c r="H11610" t="s">
        <v>94</v>
      </c>
    </row>
    <row r="11611" spans="1:8" x14ac:dyDescent="0.25">
      <c r="A11611">
        <v>500002</v>
      </c>
      <c r="B11611" t="s">
        <v>6284</v>
      </c>
      <c r="C11611" t="s">
        <v>6285</v>
      </c>
      <c r="D11611" t="s">
        <v>554</v>
      </c>
      <c r="E11611" s="1">
        <v>19435</v>
      </c>
      <c r="F11611" t="s">
        <v>15</v>
      </c>
      <c r="G11611" t="s">
        <v>18</v>
      </c>
      <c r="H11611" t="s">
        <v>26</v>
      </c>
    </row>
    <row r="11612" spans="1:8" x14ac:dyDescent="0.25">
      <c r="A11612">
        <v>500027</v>
      </c>
      <c r="B11612" t="s">
        <v>1374</v>
      </c>
      <c r="C11612" t="s">
        <v>6176</v>
      </c>
      <c r="D11612" t="s">
        <v>554</v>
      </c>
      <c r="E11612" s="1">
        <v>25842</v>
      </c>
      <c r="F11612" t="s">
        <v>11</v>
      </c>
      <c r="G11612" t="s">
        <v>12</v>
      </c>
      <c r="H11612" t="s">
        <v>13</v>
      </c>
    </row>
    <row r="11613" spans="1:8" x14ac:dyDescent="0.25">
      <c r="A11613">
        <v>500003</v>
      </c>
      <c r="B11613" t="s">
        <v>6201</v>
      </c>
      <c r="C11613" t="s">
        <v>2113</v>
      </c>
      <c r="D11613" t="s">
        <v>554</v>
      </c>
      <c r="E11613" s="1">
        <v>22827</v>
      </c>
      <c r="F11613" t="s">
        <v>11</v>
      </c>
      <c r="G11613" t="s">
        <v>12</v>
      </c>
      <c r="H11613" t="s">
        <v>13</v>
      </c>
    </row>
    <row r="11614" spans="1:8" x14ac:dyDescent="0.25">
      <c r="A11614">
        <v>490069</v>
      </c>
      <c r="B11614" t="s">
        <v>6028</v>
      </c>
      <c r="C11614" t="s">
        <v>6029</v>
      </c>
      <c r="D11614" t="s">
        <v>547</v>
      </c>
      <c r="E11614" s="1">
        <v>18246</v>
      </c>
      <c r="F11614" t="s">
        <v>48</v>
      </c>
      <c r="G11614" t="s">
        <v>14</v>
      </c>
      <c r="H11614" t="s">
        <v>49</v>
      </c>
    </row>
    <row r="11615" spans="1:8" x14ac:dyDescent="0.25">
      <c r="A11615">
        <v>490053</v>
      </c>
      <c r="B11615" t="s">
        <v>6326</v>
      </c>
      <c r="C11615" t="s">
        <v>6327</v>
      </c>
      <c r="D11615" t="s">
        <v>547</v>
      </c>
      <c r="E11615" s="1">
        <v>17790</v>
      </c>
      <c r="F11615" t="s">
        <v>11</v>
      </c>
      <c r="G11615" t="s">
        <v>16</v>
      </c>
      <c r="H11615" t="s">
        <v>13</v>
      </c>
    </row>
    <row r="11616" spans="1:8" x14ac:dyDescent="0.25">
      <c r="A11616">
        <v>520035</v>
      </c>
      <c r="B11616" t="s">
        <v>6401</v>
      </c>
      <c r="C11616" t="s">
        <v>6221</v>
      </c>
      <c r="D11616" t="s">
        <v>571</v>
      </c>
      <c r="E11616" s="1">
        <v>18951</v>
      </c>
      <c r="F11616" t="s">
        <v>15</v>
      </c>
      <c r="G11616" t="s">
        <v>18</v>
      </c>
      <c r="H11616" t="s">
        <v>26</v>
      </c>
    </row>
    <row r="11617" spans="1:8" x14ac:dyDescent="0.25">
      <c r="A11617">
        <v>490023</v>
      </c>
      <c r="B11617" t="s">
        <v>5975</v>
      </c>
      <c r="C11617" t="s">
        <v>5976</v>
      </c>
      <c r="D11617" t="s">
        <v>547</v>
      </c>
      <c r="E11617" s="1">
        <v>17109</v>
      </c>
      <c r="F11617" t="s">
        <v>11</v>
      </c>
      <c r="G11617" t="s">
        <v>16</v>
      </c>
      <c r="H11617" t="s">
        <v>13</v>
      </c>
    </row>
    <row r="11618" spans="1:8" x14ac:dyDescent="0.25">
      <c r="A11618">
        <v>490009</v>
      </c>
      <c r="B11618" t="s">
        <v>5939</v>
      </c>
      <c r="C11618" t="s">
        <v>5940</v>
      </c>
      <c r="D11618" t="s">
        <v>547</v>
      </c>
      <c r="E11618" s="1">
        <v>17284</v>
      </c>
      <c r="F11618" t="s">
        <v>11</v>
      </c>
      <c r="G11618" t="s">
        <v>14</v>
      </c>
      <c r="H11618" t="s">
        <v>13</v>
      </c>
    </row>
    <row r="11619" spans="1:8" x14ac:dyDescent="0.25">
      <c r="A11619">
        <v>500124</v>
      </c>
      <c r="B11619" t="s">
        <v>6338</v>
      </c>
      <c r="C11619" t="s">
        <v>6339</v>
      </c>
      <c r="D11619" t="s">
        <v>554</v>
      </c>
      <c r="E11619" s="1">
        <v>17544</v>
      </c>
      <c r="F11619" t="s">
        <v>11</v>
      </c>
      <c r="G11619" t="s">
        <v>16</v>
      </c>
      <c r="H11619" t="s">
        <v>65</v>
      </c>
    </row>
    <row r="11620" spans="1:8" x14ac:dyDescent="0.25">
      <c r="A11620">
        <v>510024</v>
      </c>
      <c r="B11620" t="s">
        <v>6402</v>
      </c>
      <c r="C11620" t="s">
        <v>561</v>
      </c>
      <c r="D11620" t="s">
        <v>562</v>
      </c>
      <c r="E11620" s="1">
        <v>24795</v>
      </c>
      <c r="F11620" t="s">
        <v>11</v>
      </c>
      <c r="G11620" t="s">
        <v>12</v>
      </c>
      <c r="H11620" t="s">
        <v>13</v>
      </c>
    </row>
    <row r="11621" spans="1:8" x14ac:dyDescent="0.25">
      <c r="A11621">
        <v>490107</v>
      </c>
      <c r="B11621" t="s">
        <v>5949</v>
      </c>
      <c r="C11621" t="s">
        <v>5950</v>
      </c>
      <c r="D11621" t="s">
        <v>547</v>
      </c>
      <c r="E11621" s="1">
        <v>22772</v>
      </c>
      <c r="F11621" t="s">
        <v>11</v>
      </c>
      <c r="G11621" t="s">
        <v>12</v>
      </c>
      <c r="H11621" t="s">
        <v>13</v>
      </c>
    </row>
    <row r="11622" spans="1:8" x14ac:dyDescent="0.25">
      <c r="A11622">
        <v>490033</v>
      </c>
      <c r="B11622" t="s">
        <v>6266</v>
      </c>
      <c r="C11622" t="s">
        <v>6267</v>
      </c>
      <c r="D11622" t="s">
        <v>547</v>
      </c>
      <c r="E11622" s="1">
        <v>15754</v>
      </c>
      <c r="F11622" t="s">
        <v>11</v>
      </c>
      <c r="G11622" t="s">
        <v>14</v>
      </c>
      <c r="H11622" t="s">
        <v>13</v>
      </c>
    </row>
    <row r="11623" spans="1:8" x14ac:dyDescent="0.25">
      <c r="A11623">
        <v>510055</v>
      </c>
      <c r="B11623" t="s">
        <v>6373</v>
      </c>
      <c r="C11623" t="s">
        <v>2458</v>
      </c>
      <c r="D11623" t="s">
        <v>562</v>
      </c>
      <c r="E11623" s="1">
        <v>25987</v>
      </c>
      <c r="F11623" t="s">
        <v>11</v>
      </c>
      <c r="G11623" t="s">
        <v>12</v>
      </c>
      <c r="H11623" t="s">
        <v>13</v>
      </c>
    </row>
    <row r="11624" spans="1:8" x14ac:dyDescent="0.25">
      <c r="A11624">
        <v>510006</v>
      </c>
      <c r="B11624" t="s">
        <v>6177</v>
      </c>
      <c r="C11624" t="s">
        <v>1463</v>
      </c>
      <c r="D11624" t="s">
        <v>562</v>
      </c>
      <c r="E11624" s="1">
        <v>20029</v>
      </c>
      <c r="F11624" t="s">
        <v>15</v>
      </c>
      <c r="G11624" t="s">
        <v>18</v>
      </c>
      <c r="H11624" t="s">
        <v>26</v>
      </c>
    </row>
    <row r="11625" spans="1:8" x14ac:dyDescent="0.25">
      <c r="A11625">
        <v>500001</v>
      </c>
      <c r="B11625" t="s">
        <v>6271</v>
      </c>
      <c r="C11625" t="s">
        <v>6176</v>
      </c>
      <c r="D11625" t="s">
        <v>554</v>
      </c>
      <c r="E11625" s="1">
        <v>17637</v>
      </c>
      <c r="F11625" t="s">
        <v>11</v>
      </c>
      <c r="G11625" t="s">
        <v>16</v>
      </c>
      <c r="H11625" t="s">
        <v>13</v>
      </c>
    </row>
    <row r="11626" spans="1:8" x14ac:dyDescent="0.25">
      <c r="A11626">
        <v>460039</v>
      </c>
      <c r="B11626" t="s">
        <v>6403</v>
      </c>
      <c r="C11626" t="s">
        <v>6404</v>
      </c>
      <c r="D11626" t="s">
        <v>530</v>
      </c>
      <c r="E11626" s="1">
        <v>15466</v>
      </c>
      <c r="F11626" t="s">
        <v>11</v>
      </c>
      <c r="G11626" t="s">
        <v>16</v>
      </c>
      <c r="H11626" t="s">
        <v>13</v>
      </c>
    </row>
    <row r="11627" spans="1:8" x14ac:dyDescent="0.25">
      <c r="A11627">
        <v>510024</v>
      </c>
      <c r="B11627" t="s">
        <v>6402</v>
      </c>
      <c r="C11627" t="s">
        <v>561</v>
      </c>
      <c r="D11627" t="s">
        <v>562</v>
      </c>
      <c r="E11627" s="1">
        <v>17240</v>
      </c>
      <c r="F11627" t="s">
        <v>11</v>
      </c>
      <c r="G11627" t="s">
        <v>14</v>
      </c>
      <c r="H11627" t="s">
        <v>13</v>
      </c>
    </row>
    <row r="11628" spans="1:8" x14ac:dyDescent="0.25">
      <c r="A11628">
        <v>520038</v>
      </c>
      <c r="B11628" t="s">
        <v>6215</v>
      </c>
      <c r="C11628" t="s">
        <v>1465</v>
      </c>
      <c r="D11628" t="s">
        <v>571</v>
      </c>
      <c r="E11628" s="1">
        <v>18543</v>
      </c>
      <c r="F11628" t="s">
        <v>15</v>
      </c>
      <c r="G11628" t="s">
        <v>18</v>
      </c>
      <c r="H11628" t="s">
        <v>26</v>
      </c>
    </row>
    <row r="11629" spans="1:8" x14ac:dyDescent="0.25">
      <c r="A11629">
        <v>500033</v>
      </c>
      <c r="B11629" t="s">
        <v>4368</v>
      </c>
      <c r="C11629" t="s">
        <v>6213</v>
      </c>
      <c r="D11629" t="s">
        <v>554</v>
      </c>
      <c r="E11629" s="1">
        <v>16975</v>
      </c>
      <c r="F11629" t="s">
        <v>11</v>
      </c>
      <c r="G11629" t="s">
        <v>14</v>
      </c>
      <c r="H11629" t="s">
        <v>13</v>
      </c>
    </row>
    <row r="11630" spans="1:8" x14ac:dyDescent="0.25">
      <c r="A11630">
        <v>460003</v>
      </c>
      <c r="B11630" t="s">
        <v>5885</v>
      </c>
      <c r="C11630" t="s">
        <v>5886</v>
      </c>
      <c r="D11630" t="s">
        <v>530</v>
      </c>
      <c r="E11630" s="1">
        <v>26121</v>
      </c>
      <c r="F11630" t="s">
        <v>11</v>
      </c>
      <c r="G11630" t="s">
        <v>12</v>
      </c>
      <c r="H11630" t="s">
        <v>13</v>
      </c>
    </row>
    <row r="11631" spans="1:8" x14ac:dyDescent="0.25">
      <c r="A11631">
        <v>490050</v>
      </c>
      <c r="B11631" t="s">
        <v>6405</v>
      </c>
      <c r="C11631" t="s">
        <v>5681</v>
      </c>
      <c r="D11631" t="s">
        <v>547</v>
      </c>
      <c r="E11631" s="1">
        <v>17055</v>
      </c>
      <c r="F11631" t="s">
        <v>11</v>
      </c>
      <c r="G11631" t="s">
        <v>14</v>
      </c>
      <c r="H11631" t="s">
        <v>13</v>
      </c>
    </row>
    <row r="11632" spans="1:8" x14ac:dyDescent="0.25">
      <c r="A11632">
        <v>500008</v>
      </c>
      <c r="B11632" t="s">
        <v>6329</v>
      </c>
      <c r="C11632" t="s">
        <v>6176</v>
      </c>
      <c r="D11632" t="s">
        <v>554</v>
      </c>
      <c r="E11632" s="1">
        <v>21510</v>
      </c>
      <c r="F11632" t="s">
        <v>11</v>
      </c>
      <c r="G11632" t="s">
        <v>18</v>
      </c>
      <c r="H11632" t="s">
        <v>19</v>
      </c>
    </row>
    <row r="11633" spans="1:8" x14ac:dyDescent="0.25">
      <c r="A11633">
        <v>490084</v>
      </c>
      <c r="B11633" t="s">
        <v>6292</v>
      </c>
      <c r="C11633" t="s">
        <v>6293</v>
      </c>
      <c r="D11633" t="s">
        <v>547</v>
      </c>
      <c r="E11633" s="1">
        <v>18214</v>
      </c>
      <c r="F11633" t="s">
        <v>11</v>
      </c>
      <c r="G11633" t="s">
        <v>16</v>
      </c>
      <c r="H11633" t="s">
        <v>13</v>
      </c>
    </row>
    <row r="11634" spans="1:8" x14ac:dyDescent="0.25">
      <c r="A11634">
        <v>500124</v>
      </c>
      <c r="B11634" t="s">
        <v>6338</v>
      </c>
      <c r="C11634" t="s">
        <v>6339</v>
      </c>
      <c r="D11634" t="s">
        <v>554</v>
      </c>
      <c r="E11634" s="1">
        <v>17270</v>
      </c>
      <c r="F11634" t="s">
        <v>11</v>
      </c>
      <c r="G11634" t="s">
        <v>14</v>
      </c>
      <c r="H11634" t="s">
        <v>13</v>
      </c>
    </row>
    <row r="11635" spans="1:8" x14ac:dyDescent="0.25">
      <c r="A11635">
        <v>470005</v>
      </c>
      <c r="B11635" t="s">
        <v>6018</v>
      </c>
      <c r="C11635" t="s">
        <v>6019</v>
      </c>
      <c r="D11635" t="s">
        <v>535</v>
      </c>
      <c r="E11635" s="1">
        <v>18792</v>
      </c>
      <c r="F11635" t="s">
        <v>15</v>
      </c>
      <c r="G11635" t="s">
        <v>18</v>
      </c>
      <c r="H11635" t="s">
        <v>26</v>
      </c>
    </row>
    <row r="11636" spans="1:8" x14ac:dyDescent="0.25">
      <c r="A11636">
        <v>490040</v>
      </c>
      <c r="B11636" t="s">
        <v>6378</v>
      </c>
      <c r="C11636" t="s">
        <v>2875</v>
      </c>
      <c r="D11636" t="s">
        <v>547</v>
      </c>
      <c r="E11636" s="1">
        <v>18640</v>
      </c>
      <c r="F11636" t="s">
        <v>15</v>
      </c>
      <c r="G11636" t="s">
        <v>18</v>
      </c>
      <c r="H11636" t="s">
        <v>26</v>
      </c>
    </row>
    <row r="11637" spans="1:8" x14ac:dyDescent="0.25">
      <c r="A11637">
        <v>471303</v>
      </c>
      <c r="B11637" t="s">
        <v>6218</v>
      </c>
      <c r="C11637" t="s">
        <v>6219</v>
      </c>
      <c r="D11637" t="s">
        <v>535</v>
      </c>
      <c r="E11637" s="1">
        <v>17222</v>
      </c>
      <c r="F11637" t="s">
        <v>11</v>
      </c>
      <c r="G11637" t="s">
        <v>14</v>
      </c>
      <c r="H11637" t="s">
        <v>13</v>
      </c>
    </row>
    <row r="11638" spans="1:8" x14ac:dyDescent="0.25">
      <c r="A11638">
        <v>510022</v>
      </c>
      <c r="B11638" t="s">
        <v>6313</v>
      </c>
      <c r="C11638" t="s">
        <v>4015</v>
      </c>
      <c r="D11638" t="s">
        <v>562</v>
      </c>
      <c r="E11638" s="1">
        <v>16668</v>
      </c>
      <c r="F11638" t="s">
        <v>11</v>
      </c>
      <c r="G11638" t="s">
        <v>14</v>
      </c>
      <c r="H11638" t="s">
        <v>13</v>
      </c>
    </row>
    <row r="11639" spans="1:8" x14ac:dyDescent="0.25">
      <c r="A11639">
        <v>510006</v>
      </c>
      <c r="B11639" t="s">
        <v>6177</v>
      </c>
      <c r="C11639" t="s">
        <v>1463</v>
      </c>
      <c r="D11639" t="s">
        <v>562</v>
      </c>
      <c r="E11639" s="1">
        <v>16587</v>
      </c>
      <c r="F11639" t="s">
        <v>11</v>
      </c>
      <c r="G11639" t="s">
        <v>14</v>
      </c>
      <c r="H11639" t="s">
        <v>13</v>
      </c>
    </row>
    <row r="11640" spans="1:8" x14ac:dyDescent="0.25">
      <c r="A11640">
        <v>491302</v>
      </c>
      <c r="B11640" t="s">
        <v>6274</v>
      </c>
      <c r="C11640" t="s">
        <v>6275</v>
      </c>
      <c r="D11640" t="s">
        <v>547</v>
      </c>
      <c r="E11640" s="1">
        <v>28011</v>
      </c>
      <c r="F11640" t="s">
        <v>48</v>
      </c>
      <c r="G11640" t="s">
        <v>18</v>
      </c>
      <c r="H11640" t="s">
        <v>94</v>
      </c>
    </row>
    <row r="11641" spans="1:8" x14ac:dyDescent="0.25">
      <c r="A11641">
        <v>510012</v>
      </c>
      <c r="B11641" t="s">
        <v>6374</v>
      </c>
      <c r="C11641" t="s">
        <v>6375</v>
      </c>
      <c r="D11641" t="s">
        <v>562</v>
      </c>
      <c r="E11641" s="1">
        <v>15196</v>
      </c>
      <c r="F11641" t="s">
        <v>15</v>
      </c>
      <c r="G11641" t="s">
        <v>14</v>
      </c>
      <c r="H11641" t="s">
        <v>25</v>
      </c>
    </row>
    <row r="11642" spans="1:8" x14ac:dyDescent="0.25">
      <c r="A11642">
        <v>490060</v>
      </c>
      <c r="B11642" t="s">
        <v>6299</v>
      </c>
      <c r="C11642" t="s">
        <v>6300</v>
      </c>
      <c r="D11642" t="s">
        <v>547</v>
      </c>
      <c r="E11642" s="1">
        <v>15703</v>
      </c>
      <c r="F11642" t="s">
        <v>15</v>
      </c>
      <c r="G11642" t="s">
        <v>16</v>
      </c>
      <c r="H11642" t="s">
        <v>25</v>
      </c>
    </row>
    <row r="11643" spans="1:8" x14ac:dyDescent="0.25">
      <c r="A11643">
        <v>460051</v>
      </c>
      <c r="B11643" t="s">
        <v>6311</v>
      </c>
      <c r="C11643" t="s">
        <v>6312</v>
      </c>
      <c r="D11643" t="s">
        <v>530</v>
      </c>
      <c r="E11643" s="1">
        <v>18787</v>
      </c>
      <c r="F11643" t="s">
        <v>11</v>
      </c>
      <c r="G11643" t="s">
        <v>16</v>
      </c>
      <c r="H11643" t="s">
        <v>13</v>
      </c>
    </row>
    <row r="11644" spans="1:8" x14ac:dyDescent="0.25">
      <c r="A11644">
        <v>490140</v>
      </c>
      <c r="B11644" t="s">
        <v>6246</v>
      </c>
      <c r="C11644" t="s">
        <v>6247</v>
      </c>
      <c r="D11644" t="s">
        <v>547</v>
      </c>
      <c r="E11644" s="1">
        <v>16664</v>
      </c>
      <c r="F11644" t="s">
        <v>11</v>
      </c>
      <c r="G11644" t="s">
        <v>16</v>
      </c>
      <c r="H11644" t="s">
        <v>13</v>
      </c>
    </row>
    <row r="11645" spans="1:8" x14ac:dyDescent="0.25">
      <c r="A11645">
        <v>510024</v>
      </c>
      <c r="B11645" t="s">
        <v>6402</v>
      </c>
      <c r="C11645" t="s">
        <v>561</v>
      </c>
      <c r="D11645" t="s">
        <v>562</v>
      </c>
      <c r="E11645" s="1">
        <v>18149</v>
      </c>
      <c r="F11645" t="s">
        <v>11</v>
      </c>
      <c r="G11645" t="s">
        <v>16</v>
      </c>
      <c r="H11645" t="s">
        <v>13</v>
      </c>
    </row>
    <row r="11646" spans="1:8" x14ac:dyDescent="0.25">
      <c r="A11646">
        <v>500060</v>
      </c>
      <c r="B11646" t="s">
        <v>6335</v>
      </c>
      <c r="C11646" t="s">
        <v>5681</v>
      </c>
      <c r="D11646" t="s">
        <v>554</v>
      </c>
      <c r="E11646" s="1">
        <v>15914</v>
      </c>
      <c r="F11646" t="s">
        <v>11</v>
      </c>
      <c r="G11646" t="s">
        <v>14</v>
      </c>
      <c r="H11646" t="s">
        <v>13</v>
      </c>
    </row>
    <row r="11647" spans="1:8" x14ac:dyDescent="0.25">
      <c r="A11647">
        <v>510024</v>
      </c>
      <c r="B11647" t="s">
        <v>6402</v>
      </c>
      <c r="C11647" t="s">
        <v>561</v>
      </c>
      <c r="D11647" t="s">
        <v>562</v>
      </c>
      <c r="E11647" s="1">
        <v>24302</v>
      </c>
      <c r="F11647" t="s">
        <v>48</v>
      </c>
      <c r="G11647" t="s">
        <v>18</v>
      </c>
      <c r="H11647" t="s">
        <v>94</v>
      </c>
    </row>
    <row r="11648" spans="1:8" x14ac:dyDescent="0.25">
      <c r="A11648">
        <v>490020</v>
      </c>
      <c r="B11648" t="s">
        <v>6361</v>
      </c>
      <c r="C11648" t="s">
        <v>6362</v>
      </c>
      <c r="D11648" t="s">
        <v>547</v>
      </c>
      <c r="E11648" s="1">
        <v>25939</v>
      </c>
      <c r="F11648" t="s">
        <v>11</v>
      </c>
      <c r="G11648" t="s">
        <v>12</v>
      </c>
      <c r="H11648" t="s">
        <v>13</v>
      </c>
    </row>
    <row r="11649" spans="1:8" x14ac:dyDescent="0.25">
      <c r="A11649">
        <v>490084</v>
      </c>
      <c r="B11649" t="s">
        <v>6292</v>
      </c>
      <c r="C11649" t="s">
        <v>6293</v>
      </c>
      <c r="D11649" t="s">
        <v>547</v>
      </c>
      <c r="E11649" s="1">
        <v>20320</v>
      </c>
      <c r="F11649" t="s">
        <v>15</v>
      </c>
      <c r="G11649" t="s">
        <v>18</v>
      </c>
      <c r="H11649" t="s">
        <v>26</v>
      </c>
    </row>
    <row r="11650" spans="1:8" x14ac:dyDescent="0.25">
      <c r="A11650">
        <v>460047</v>
      </c>
      <c r="B11650" t="s">
        <v>6178</v>
      </c>
      <c r="C11650" t="s">
        <v>5886</v>
      </c>
      <c r="D11650" t="s">
        <v>530</v>
      </c>
      <c r="E11650" s="1">
        <v>26438</v>
      </c>
      <c r="F11650" t="s">
        <v>11</v>
      </c>
      <c r="G11650" t="s">
        <v>12</v>
      </c>
      <c r="H11650" t="s">
        <v>13</v>
      </c>
    </row>
    <row r="11651" spans="1:8" x14ac:dyDescent="0.25">
      <c r="A11651">
        <v>490127</v>
      </c>
      <c r="B11651" t="s">
        <v>6276</v>
      </c>
      <c r="C11651" t="s">
        <v>6277</v>
      </c>
      <c r="D11651" t="s">
        <v>547</v>
      </c>
      <c r="E11651" s="1">
        <v>16158</v>
      </c>
      <c r="F11651" t="s">
        <v>11</v>
      </c>
      <c r="G11651" t="s">
        <v>14</v>
      </c>
      <c r="H11651" t="s">
        <v>13</v>
      </c>
    </row>
    <row r="11652" spans="1:8" x14ac:dyDescent="0.25">
      <c r="A11652">
        <v>500016</v>
      </c>
      <c r="B11652" t="s">
        <v>6368</v>
      </c>
      <c r="C11652" t="s">
        <v>6369</v>
      </c>
      <c r="D11652" t="s">
        <v>554</v>
      </c>
      <c r="E11652" s="1">
        <v>17028</v>
      </c>
      <c r="F11652" t="s">
        <v>11</v>
      </c>
      <c r="G11652" t="s">
        <v>14</v>
      </c>
      <c r="H11652" t="s">
        <v>22</v>
      </c>
    </row>
    <row r="11653" spans="1:8" x14ac:dyDescent="0.25">
      <c r="A11653">
        <v>490048</v>
      </c>
      <c r="B11653" t="s">
        <v>6307</v>
      </c>
      <c r="C11653" t="s">
        <v>248</v>
      </c>
      <c r="D11653" t="s">
        <v>547</v>
      </c>
      <c r="E11653" s="1">
        <v>22335</v>
      </c>
      <c r="F11653" t="s">
        <v>15</v>
      </c>
      <c r="G11653" t="s">
        <v>12</v>
      </c>
      <c r="H11653" t="s">
        <v>25</v>
      </c>
    </row>
    <row r="11654" spans="1:8" x14ac:dyDescent="0.25">
      <c r="A11654">
        <v>501339</v>
      </c>
      <c r="B11654" t="s">
        <v>6388</v>
      </c>
      <c r="C11654" t="s">
        <v>6389</v>
      </c>
      <c r="D11654" t="s">
        <v>554</v>
      </c>
      <c r="E11654" s="1">
        <v>19260</v>
      </c>
      <c r="F11654" t="s">
        <v>15</v>
      </c>
      <c r="G11654" t="s">
        <v>18</v>
      </c>
      <c r="H11654" t="s">
        <v>26</v>
      </c>
    </row>
    <row r="11655" spans="1:8" x14ac:dyDescent="0.25">
      <c r="A11655">
        <v>501323</v>
      </c>
      <c r="B11655" t="s">
        <v>6396</v>
      </c>
      <c r="C11655" t="s">
        <v>6397</v>
      </c>
      <c r="D11655" t="s">
        <v>554</v>
      </c>
      <c r="E11655" s="1">
        <v>18094</v>
      </c>
      <c r="F11655" t="s">
        <v>15</v>
      </c>
      <c r="G11655" t="s">
        <v>18</v>
      </c>
      <c r="H11655" t="s">
        <v>26</v>
      </c>
    </row>
    <row r="11656" spans="1:8" x14ac:dyDescent="0.25">
      <c r="A11656">
        <v>501336</v>
      </c>
      <c r="B11656" t="s">
        <v>6278</v>
      </c>
      <c r="C11656" t="s">
        <v>6279</v>
      </c>
      <c r="D11656" t="s">
        <v>554</v>
      </c>
      <c r="E11656" s="1">
        <v>20263</v>
      </c>
      <c r="F11656" t="s">
        <v>11</v>
      </c>
      <c r="G11656" t="s">
        <v>18</v>
      </c>
      <c r="H11656" t="s">
        <v>19</v>
      </c>
    </row>
    <row r="11657" spans="1:8" x14ac:dyDescent="0.25">
      <c r="A11657">
        <v>520019</v>
      </c>
      <c r="B11657" t="s">
        <v>6406</v>
      </c>
      <c r="C11657" t="s">
        <v>6407</v>
      </c>
      <c r="D11657" t="s">
        <v>571</v>
      </c>
      <c r="E11657" s="1">
        <v>17718</v>
      </c>
      <c r="F11657" t="s">
        <v>11</v>
      </c>
      <c r="G11657" t="s">
        <v>16</v>
      </c>
      <c r="H11657" t="s">
        <v>13</v>
      </c>
    </row>
    <row r="11658" spans="1:8" x14ac:dyDescent="0.25">
      <c r="A11658">
        <v>510013</v>
      </c>
      <c r="B11658" t="s">
        <v>6408</v>
      </c>
      <c r="C11658" t="s">
        <v>6409</v>
      </c>
      <c r="D11658" t="s">
        <v>562</v>
      </c>
      <c r="E11658" s="1">
        <v>17541</v>
      </c>
      <c r="F11658" t="s">
        <v>11</v>
      </c>
      <c r="G11658" t="s">
        <v>14</v>
      </c>
      <c r="H11658" t="s">
        <v>13</v>
      </c>
    </row>
    <row r="11659" spans="1:8" x14ac:dyDescent="0.25">
      <c r="A11659">
        <v>460060</v>
      </c>
      <c r="B11659" t="s">
        <v>6392</v>
      </c>
      <c r="C11659" t="s">
        <v>6393</v>
      </c>
      <c r="D11659" t="s">
        <v>530</v>
      </c>
      <c r="E11659" s="1">
        <v>22625</v>
      </c>
      <c r="F11659" t="s">
        <v>11</v>
      </c>
      <c r="G11659" t="s">
        <v>18</v>
      </c>
      <c r="H11659" t="s">
        <v>19</v>
      </c>
    </row>
    <row r="11660" spans="1:8" x14ac:dyDescent="0.25">
      <c r="A11660">
        <v>500150</v>
      </c>
      <c r="B11660" t="s">
        <v>6395</v>
      </c>
      <c r="C11660" t="s">
        <v>6296</v>
      </c>
      <c r="D11660" t="s">
        <v>554</v>
      </c>
      <c r="E11660" s="1">
        <v>23349</v>
      </c>
      <c r="F11660" t="s">
        <v>11</v>
      </c>
      <c r="G11660" t="s">
        <v>12</v>
      </c>
      <c r="H11660" t="s">
        <v>13</v>
      </c>
    </row>
    <row r="11661" spans="1:8" x14ac:dyDescent="0.25">
      <c r="A11661">
        <v>460001</v>
      </c>
      <c r="B11661" t="s">
        <v>6064</v>
      </c>
      <c r="C11661" t="s">
        <v>6065</v>
      </c>
      <c r="D11661" t="s">
        <v>530</v>
      </c>
      <c r="E11661" s="1">
        <v>19071</v>
      </c>
      <c r="F11661" t="s">
        <v>48</v>
      </c>
      <c r="G11661" t="s">
        <v>14</v>
      </c>
      <c r="H11661" t="s">
        <v>49</v>
      </c>
    </row>
    <row r="11662" spans="1:8" x14ac:dyDescent="0.25">
      <c r="A11662">
        <v>520033</v>
      </c>
      <c r="B11662" t="s">
        <v>6410</v>
      </c>
      <c r="C11662" t="s">
        <v>6411</v>
      </c>
      <c r="D11662" t="s">
        <v>571</v>
      </c>
      <c r="E11662" s="1">
        <v>16848</v>
      </c>
      <c r="F11662" t="s">
        <v>11</v>
      </c>
      <c r="G11662" t="s">
        <v>16</v>
      </c>
      <c r="H11662" t="s">
        <v>22</v>
      </c>
    </row>
    <row r="11663" spans="1:8" x14ac:dyDescent="0.25">
      <c r="A11663">
        <v>460015</v>
      </c>
      <c r="B11663" t="s">
        <v>6328</v>
      </c>
      <c r="C11663" t="s">
        <v>5153</v>
      </c>
      <c r="D11663" t="s">
        <v>530</v>
      </c>
      <c r="E11663" s="1">
        <v>15580</v>
      </c>
      <c r="F11663" t="s">
        <v>11</v>
      </c>
      <c r="G11663" t="s">
        <v>14</v>
      </c>
      <c r="H11663" t="s">
        <v>13</v>
      </c>
    </row>
    <row r="11664" spans="1:8" x14ac:dyDescent="0.25">
      <c r="A11664">
        <v>500036</v>
      </c>
      <c r="B11664" t="s">
        <v>6350</v>
      </c>
      <c r="C11664" t="s">
        <v>6190</v>
      </c>
      <c r="D11664" t="s">
        <v>554</v>
      </c>
      <c r="E11664" s="1">
        <v>16392</v>
      </c>
      <c r="F11664" t="s">
        <v>15</v>
      </c>
      <c r="G11664" t="s">
        <v>16</v>
      </c>
      <c r="H11664" t="s">
        <v>25</v>
      </c>
    </row>
    <row r="11665" spans="1:8" x14ac:dyDescent="0.25">
      <c r="A11665">
        <v>510029</v>
      </c>
      <c r="B11665" t="s">
        <v>6199</v>
      </c>
      <c r="C11665" t="s">
        <v>6200</v>
      </c>
      <c r="D11665" t="s">
        <v>562</v>
      </c>
      <c r="E11665" s="1">
        <v>24499</v>
      </c>
      <c r="F11665" t="s">
        <v>11</v>
      </c>
      <c r="G11665" t="s">
        <v>12</v>
      </c>
      <c r="H11665" t="s">
        <v>13</v>
      </c>
    </row>
    <row r="11666" spans="1:8" x14ac:dyDescent="0.25">
      <c r="A11666">
        <v>520063</v>
      </c>
      <c r="B11666" t="s">
        <v>6412</v>
      </c>
      <c r="C11666" t="s">
        <v>6413</v>
      </c>
      <c r="D11666" t="s">
        <v>571</v>
      </c>
      <c r="E11666" s="1">
        <v>17549</v>
      </c>
      <c r="F11666" t="s">
        <v>11</v>
      </c>
      <c r="G11666" t="s">
        <v>16</v>
      </c>
      <c r="H11666" t="s">
        <v>13</v>
      </c>
    </row>
    <row r="11667" spans="1:8" x14ac:dyDescent="0.25">
      <c r="A11667">
        <v>490120</v>
      </c>
      <c r="B11667" t="s">
        <v>6314</v>
      </c>
      <c r="C11667" t="s">
        <v>6315</v>
      </c>
      <c r="D11667" t="s">
        <v>547</v>
      </c>
      <c r="E11667" s="1">
        <v>23724</v>
      </c>
      <c r="F11667" t="s">
        <v>48</v>
      </c>
      <c r="G11667" t="s">
        <v>18</v>
      </c>
      <c r="H11667" t="s">
        <v>94</v>
      </c>
    </row>
    <row r="11668" spans="1:8" x14ac:dyDescent="0.25">
      <c r="A11668">
        <v>500007</v>
      </c>
      <c r="B11668" t="s">
        <v>6207</v>
      </c>
      <c r="C11668" t="s">
        <v>6208</v>
      </c>
      <c r="D11668" t="s">
        <v>554</v>
      </c>
      <c r="E11668" s="1">
        <v>18338</v>
      </c>
      <c r="F11668" t="s">
        <v>11</v>
      </c>
      <c r="G11668" t="s">
        <v>14</v>
      </c>
      <c r="H11668" t="s">
        <v>13</v>
      </c>
    </row>
    <row r="11669" spans="1:8" x14ac:dyDescent="0.25">
      <c r="A11669">
        <v>490130</v>
      </c>
      <c r="B11669" t="s">
        <v>6308</v>
      </c>
      <c r="C11669" t="s">
        <v>6309</v>
      </c>
      <c r="D11669" t="s">
        <v>547</v>
      </c>
      <c r="E11669" s="1">
        <v>22857</v>
      </c>
      <c r="F11669" t="s">
        <v>11</v>
      </c>
      <c r="G11669" t="s">
        <v>12</v>
      </c>
      <c r="H11669" t="s">
        <v>13</v>
      </c>
    </row>
    <row r="11670" spans="1:8" x14ac:dyDescent="0.25">
      <c r="A11670">
        <v>471304</v>
      </c>
      <c r="B11670" t="s">
        <v>6376</v>
      </c>
      <c r="C11670" t="s">
        <v>469</v>
      </c>
      <c r="D11670" t="s">
        <v>535</v>
      </c>
      <c r="E11670" s="1">
        <v>15086</v>
      </c>
      <c r="F11670" t="s">
        <v>15</v>
      </c>
      <c r="G11670" t="s">
        <v>14</v>
      </c>
      <c r="H11670" t="s">
        <v>25</v>
      </c>
    </row>
    <row r="11671" spans="1:8" x14ac:dyDescent="0.25">
      <c r="A11671">
        <v>490066</v>
      </c>
      <c r="B11671" t="s">
        <v>6282</v>
      </c>
      <c r="C11671" t="s">
        <v>6283</v>
      </c>
      <c r="D11671" t="s">
        <v>547</v>
      </c>
      <c r="E11671" s="1">
        <v>19318</v>
      </c>
      <c r="F11671" t="s">
        <v>15</v>
      </c>
      <c r="G11671" t="s">
        <v>18</v>
      </c>
      <c r="H11671" t="s">
        <v>26</v>
      </c>
    </row>
    <row r="11672" spans="1:8" x14ac:dyDescent="0.25">
      <c r="A11672">
        <v>500150</v>
      </c>
      <c r="B11672" t="s">
        <v>6395</v>
      </c>
      <c r="C11672" t="s">
        <v>6296</v>
      </c>
      <c r="D11672" t="s">
        <v>554</v>
      </c>
      <c r="E11672" s="1">
        <v>15877</v>
      </c>
      <c r="F11672" t="s">
        <v>15</v>
      </c>
      <c r="G11672" t="s">
        <v>16</v>
      </c>
      <c r="H11672" t="s">
        <v>25</v>
      </c>
    </row>
    <row r="11673" spans="1:8" x14ac:dyDescent="0.25">
      <c r="A11673">
        <v>520098</v>
      </c>
      <c r="B11673" t="s">
        <v>6414</v>
      </c>
      <c r="C11673" t="s">
        <v>159</v>
      </c>
      <c r="D11673" t="s">
        <v>571</v>
      </c>
      <c r="E11673" s="1">
        <v>16267</v>
      </c>
      <c r="F11673" t="s">
        <v>15</v>
      </c>
      <c r="G11673" t="s">
        <v>14</v>
      </c>
      <c r="H11673" t="s">
        <v>25</v>
      </c>
    </row>
    <row r="11674" spans="1:8" x14ac:dyDescent="0.25">
      <c r="A11674">
        <v>490101</v>
      </c>
      <c r="B11674" t="s">
        <v>6195</v>
      </c>
      <c r="C11674" t="s">
        <v>4034</v>
      </c>
      <c r="D11674" t="s">
        <v>547</v>
      </c>
      <c r="E11674" s="1">
        <v>26888</v>
      </c>
      <c r="F11674" t="s">
        <v>11</v>
      </c>
      <c r="G11674" t="s">
        <v>12</v>
      </c>
      <c r="H11674" t="s">
        <v>13</v>
      </c>
    </row>
    <row r="11675" spans="1:8" x14ac:dyDescent="0.25">
      <c r="A11675">
        <v>490112</v>
      </c>
      <c r="B11675" t="s">
        <v>6045</v>
      </c>
      <c r="C11675" t="s">
        <v>546</v>
      </c>
      <c r="D11675" t="s">
        <v>547</v>
      </c>
      <c r="E11675" s="1">
        <v>18832</v>
      </c>
      <c r="F11675" t="s">
        <v>15</v>
      </c>
      <c r="G11675" t="s">
        <v>18</v>
      </c>
      <c r="H11675" t="s">
        <v>26</v>
      </c>
    </row>
    <row r="11676" spans="1:8" x14ac:dyDescent="0.25">
      <c r="A11676">
        <v>490017</v>
      </c>
      <c r="B11676" t="s">
        <v>6152</v>
      </c>
      <c r="C11676" t="s">
        <v>4172</v>
      </c>
      <c r="D11676" t="s">
        <v>547</v>
      </c>
      <c r="E11676" s="1">
        <v>18041</v>
      </c>
      <c r="F11676" t="s">
        <v>11</v>
      </c>
      <c r="G11676" t="s">
        <v>16</v>
      </c>
      <c r="H11676" t="s">
        <v>13</v>
      </c>
    </row>
    <row r="11677" spans="1:8" x14ac:dyDescent="0.25">
      <c r="A11677">
        <v>490110</v>
      </c>
      <c r="B11677" t="s">
        <v>6415</v>
      </c>
      <c r="C11677" t="s">
        <v>6416</v>
      </c>
      <c r="D11677" t="s">
        <v>547</v>
      </c>
      <c r="E11677" s="1">
        <v>16817</v>
      </c>
      <c r="F11677" t="s">
        <v>11</v>
      </c>
      <c r="G11677" t="s">
        <v>14</v>
      </c>
      <c r="H11677" t="s">
        <v>13</v>
      </c>
    </row>
    <row r="11678" spans="1:8" x14ac:dyDescent="0.25">
      <c r="A11678">
        <v>490045</v>
      </c>
      <c r="B11678" t="s">
        <v>6229</v>
      </c>
      <c r="C11678" t="s">
        <v>6230</v>
      </c>
      <c r="D11678" t="s">
        <v>547</v>
      </c>
      <c r="E11678" s="1">
        <v>18880</v>
      </c>
      <c r="F11678" t="s">
        <v>48</v>
      </c>
      <c r="G11678" t="s">
        <v>14</v>
      </c>
      <c r="H11678" t="s">
        <v>49</v>
      </c>
    </row>
    <row r="11679" spans="1:8" x14ac:dyDescent="0.25">
      <c r="A11679">
        <v>500030</v>
      </c>
      <c r="B11679" t="s">
        <v>774</v>
      </c>
      <c r="C11679" t="s">
        <v>6281</v>
      </c>
      <c r="D11679" t="s">
        <v>554</v>
      </c>
      <c r="E11679" s="1">
        <v>17958</v>
      </c>
      <c r="F11679" t="s">
        <v>15</v>
      </c>
      <c r="G11679" t="s">
        <v>18</v>
      </c>
      <c r="H11679" t="s">
        <v>26</v>
      </c>
    </row>
    <row r="11680" spans="1:8" x14ac:dyDescent="0.25">
      <c r="A11680">
        <v>501333</v>
      </c>
      <c r="B11680" t="s">
        <v>6243</v>
      </c>
      <c r="C11680" t="s">
        <v>6244</v>
      </c>
      <c r="D11680" t="s">
        <v>554</v>
      </c>
      <c r="E11680" s="1">
        <v>18847</v>
      </c>
      <c r="F11680" t="s">
        <v>15</v>
      </c>
      <c r="G11680" t="s">
        <v>18</v>
      </c>
      <c r="H11680" t="s">
        <v>26</v>
      </c>
    </row>
    <row r="11681" spans="1:8" x14ac:dyDescent="0.25">
      <c r="A11681">
        <v>490144</v>
      </c>
      <c r="B11681" t="s">
        <v>6162</v>
      </c>
      <c r="C11681" t="s">
        <v>6163</v>
      </c>
      <c r="D11681" t="s">
        <v>547</v>
      </c>
      <c r="E11681" s="1">
        <v>25484</v>
      </c>
      <c r="F11681" t="s">
        <v>48</v>
      </c>
      <c r="G11681" t="s">
        <v>18</v>
      </c>
      <c r="H11681" t="s">
        <v>94</v>
      </c>
    </row>
    <row r="11682" spans="1:8" x14ac:dyDescent="0.25">
      <c r="A11682">
        <v>490063</v>
      </c>
      <c r="B11682" t="s">
        <v>6203</v>
      </c>
      <c r="C11682" t="s">
        <v>6204</v>
      </c>
      <c r="D11682" t="s">
        <v>547</v>
      </c>
      <c r="E11682" s="1">
        <v>27052</v>
      </c>
      <c r="F11682" t="s">
        <v>48</v>
      </c>
      <c r="G11682" t="s">
        <v>12</v>
      </c>
      <c r="H11682" t="s">
        <v>49</v>
      </c>
    </row>
    <row r="11683" spans="1:8" x14ac:dyDescent="0.25">
      <c r="A11683">
        <v>500050</v>
      </c>
      <c r="B11683" t="s">
        <v>6295</v>
      </c>
      <c r="C11683" t="s">
        <v>6296</v>
      </c>
      <c r="D11683" t="s">
        <v>554</v>
      </c>
      <c r="E11683" s="1">
        <v>23995</v>
      </c>
      <c r="F11683" t="s">
        <v>11</v>
      </c>
      <c r="G11683" t="s">
        <v>12</v>
      </c>
      <c r="H11683" t="s">
        <v>13</v>
      </c>
    </row>
    <row r="11684" spans="1:8" x14ac:dyDescent="0.25">
      <c r="A11684">
        <v>490022</v>
      </c>
      <c r="B11684" t="s">
        <v>6394</v>
      </c>
      <c r="C11684" t="s">
        <v>5997</v>
      </c>
      <c r="D11684" t="s">
        <v>547</v>
      </c>
      <c r="E11684" s="1">
        <v>17137</v>
      </c>
      <c r="F11684" t="s">
        <v>15</v>
      </c>
      <c r="G11684" t="s">
        <v>16</v>
      </c>
      <c r="H11684" t="s">
        <v>122</v>
      </c>
    </row>
    <row r="11685" spans="1:8" x14ac:dyDescent="0.25">
      <c r="A11685">
        <v>501324</v>
      </c>
      <c r="B11685" t="s">
        <v>5847</v>
      </c>
      <c r="C11685" t="s">
        <v>6417</v>
      </c>
      <c r="D11685" t="s">
        <v>554</v>
      </c>
      <c r="E11685" s="1">
        <v>18143</v>
      </c>
      <c r="F11685" t="s">
        <v>11</v>
      </c>
      <c r="G11685" t="s">
        <v>16</v>
      </c>
      <c r="H11685" t="s">
        <v>13</v>
      </c>
    </row>
    <row r="11686" spans="1:8" x14ac:dyDescent="0.25">
      <c r="A11686">
        <v>500016</v>
      </c>
      <c r="B11686" t="s">
        <v>6368</v>
      </c>
      <c r="C11686" t="s">
        <v>6369</v>
      </c>
      <c r="D11686" t="s">
        <v>554</v>
      </c>
      <c r="E11686" s="1">
        <v>22331</v>
      </c>
      <c r="F11686" t="s">
        <v>15</v>
      </c>
      <c r="G11686" t="s">
        <v>12</v>
      </c>
      <c r="H11686" t="s">
        <v>25</v>
      </c>
    </row>
    <row r="11687" spans="1:8" x14ac:dyDescent="0.25">
      <c r="A11687">
        <v>490092</v>
      </c>
      <c r="B11687" t="s">
        <v>6294</v>
      </c>
      <c r="C11687" t="s">
        <v>400</v>
      </c>
      <c r="D11687" t="s">
        <v>547</v>
      </c>
      <c r="E11687" s="1">
        <v>15665</v>
      </c>
      <c r="F11687" t="s">
        <v>11</v>
      </c>
      <c r="G11687" t="s">
        <v>14</v>
      </c>
      <c r="H11687" t="s">
        <v>13</v>
      </c>
    </row>
    <row r="11688" spans="1:8" x14ac:dyDescent="0.25">
      <c r="A11688">
        <v>490007</v>
      </c>
      <c r="B11688" t="s">
        <v>6280</v>
      </c>
      <c r="C11688" t="s">
        <v>4006</v>
      </c>
      <c r="D11688" t="s">
        <v>547</v>
      </c>
      <c r="E11688" s="1">
        <v>23179</v>
      </c>
      <c r="F11688" t="s">
        <v>11</v>
      </c>
      <c r="G11688" t="s">
        <v>12</v>
      </c>
      <c r="H11688" t="s">
        <v>13</v>
      </c>
    </row>
    <row r="11689" spans="1:8" x14ac:dyDescent="0.25">
      <c r="A11689">
        <v>500021</v>
      </c>
      <c r="B11689" t="s">
        <v>6360</v>
      </c>
      <c r="C11689" t="s">
        <v>1035</v>
      </c>
      <c r="D11689" t="s">
        <v>554</v>
      </c>
      <c r="E11689" s="1">
        <v>25288</v>
      </c>
      <c r="F11689" t="s">
        <v>11</v>
      </c>
      <c r="G11689" t="s">
        <v>12</v>
      </c>
      <c r="H11689" t="s">
        <v>13</v>
      </c>
    </row>
    <row r="11690" spans="1:8" x14ac:dyDescent="0.25">
      <c r="A11690">
        <v>460051</v>
      </c>
      <c r="B11690" t="s">
        <v>6311</v>
      </c>
      <c r="C11690" t="s">
        <v>6312</v>
      </c>
      <c r="D11690" t="s">
        <v>530</v>
      </c>
      <c r="E11690" s="1">
        <v>23670</v>
      </c>
      <c r="F11690" t="s">
        <v>48</v>
      </c>
      <c r="G11690" t="s">
        <v>18</v>
      </c>
      <c r="H11690" t="s">
        <v>94</v>
      </c>
    </row>
    <row r="11691" spans="1:8" x14ac:dyDescent="0.25">
      <c r="A11691">
        <v>461301</v>
      </c>
      <c r="B11691" t="s">
        <v>6418</v>
      </c>
      <c r="C11691" t="s">
        <v>6419</v>
      </c>
      <c r="D11691" t="s">
        <v>530</v>
      </c>
      <c r="E11691" s="1">
        <v>18588</v>
      </c>
      <c r="F11691" t="s">
        <v>11</v>
      </c>
      <c r="G11691" t="s">
        <v>16</v>
      </c>
      <c r="H11691" t="s">
        <v>13</v>
      </c>
    </row>
    <row r="11692" spans="1:8" x14ac:dyDescent="0.25">
      <c r="A11692">
        <v>460042</v>
      </c>
      <c r="B11692" t="s">
        <v>6102</v>
      </c>
      <c r="C11692" t="s">
        <v>6103</v>
      </c>
      <c r="D11692" t="s">
        <v>530</v>
      </c>
      <c r="E11692" s="1">
        <v>17520</v>
      </c>
      <c r="F11692" t="s">
        <v>11</v>
      </c>
      <c r="G11692" t="s">
        <v>14</v>
      </c>
      <c r="H11692" t="s">
        <v>13</v>
      </c>
    </row>
    <row r="11693" spans="1:8" x14ac:dyDescent="0.25">
      <c r="A11693">
        <v>520034</v>
      </c>
      <c r="B11693" t="s">
        <v>6420</v>
      </c>
      <c r="C11693" t="s">
        <v>6421</v>
      </c>
      <c r="D11693" t="s">
        <v>571</v>
      </c>
      <c r="E11693" s="1">
        <v>21142</v>
      </c>
      <c r="F11693" t="s">
        <v>11</v>
      </c>
      <c r="G11693" t="s">
        <v>18</v>
      </c>
      <c r="H11693" t="s">
        <v>19</v>
      </c>
    </row>
    <row r="11694" spans="1:8" x14ac:dyDescent="0.25">
      <c r="A11694">
        <v>510030</v>
      </c>
      <c r="B11694" t="s">
        <v>6422</v>
      </c>
      <c r="C11694" t="s">
        <v>6423</v>
      </c>
      <c r="D11694" t="s">
        <v>562</v>
      </c>
      <c r="E11694" s="1">
        <v>22550</v>
      </c>
      <c r="F11694" t="s">
        <v>11</v>
      </c>
      <c r="G11694" t="s">
        <v>12</v>
      </c>
      <c r="H11694" t="s">
        <v>13</v>
      </c>
    </row>
    <row r="11695" spans="1:8" x14ac:dyDescent="0.25">
      <c r="A11695">
        <v>490002</v>
      </c>
      <c r="B11695" t="s">
        <v>2977</v>
      </c>
      <c r="C11695" t="s">
        <v>2492</v>
      </c>
      <c r="D11695" t="s">
        <v>547</v>
      </c>
      <c r="E11695" s="1">
        <v>15477</v>
      </c>
      <c r="F11695" t="s">
        <v>15</v>
      </c>
      <c r="G11695" t="s">
        <v>16</v>
      </c>
      <c r="H11695" t="s">
        <v>25</v>
      </c>
    </row>
    <row r="11696" spans="1:8" x14ac:dyDescent="0.25">
      <c r="A11696">
        <v>490110</v>
      </c>
      <c r="B11696" t="s">
        <v>6415</v>
      </c>
      <c r="C11696" t="s">
        <v>6416</v>
      </c>
      <c r="D11696" t="s">
        <v>547</v>
      </c>
      <c r="E11696" s="1">
        <v>17473</v>
      </c>
      <c r="F11696" t="s">
        <v>11</v>
      </c>
      <c r="G11696" t="s">
        <v>16</v>
      </c>
      <c r="H11696" t="s">
        <v>13</v>
      </c>
    </row>
    <row r="11697" spans="1:8" x14ac:dyDescent="0.25">
      <c r="A11697">
        <v>520021</v>
      </c>
      <c r="B11697" t="s">
        <v>6424</v>
      </c>
      <c r="C11697" t="s">
        <v>6425</v>
      </c>
      <c r="D11697" t="s">
        <v>571</v>
      </c>
      <c r="E11697" s="1">
        <v>25448</v>
      </c>
      <c r="F11697" t="s">
        <v>11</v>
      </c>
      <c r="G11697" t="s">
        <v>12</v>
      </c>
      <c r="H11697" t="s">
        <v>13</v>
      </c>
    </row>
    <row r="11698" spans="1:8" x14ac:dyDescent="0.25">
      <c r="A11698">
        <v>460047</v>
      </c>
      <c r="B11698" t="s">
        <v>6178</v>
      </c>
      <c r="C11698" t="s">
        <v>5886</v>
      </c>
      <c r="D11698" t="s">
        <v>530</v>
      </c>
      <c r="E11698" s="1">
        <v>22900</v>
      </c>
      <c r="F11698" t="s">
        <v>48</v>
      </c>
      <c r="G11698" t="s">
        <v>18</v>
      </c>
      <c r="H11698" t="s">
        <v>94</v>
      </c>
    </row>
    <row r="11699" spans="1:8" x14ac:dyDescent="0.25">
      <c r="A11699">
        <v>490040</v>
      </c>
      <c r="B11699" t="s">
        <v>6378</v>
      </c>
      <c r="C11699" t="s">
        <v>2875</v>
      </c>
      <c r="D11699" t="s">
        <v>547</v>
      </c>
      <c r="E11699" s="1">
        <v>17589</v>
      </c>
      <c r="F11699" t="s">
        <v>11</v>
      </c>
      <c r="G11699" t="s">
        <v>14</v>
      </c>
      <c r="H11699" t="s">
        <v>13</v>
      </c>
    </row>
    <row r="11700" spans="1:8" x14ac:dyDescent="0.25">
      <c r="A11700">
        <v>500026</v>
      </c>
      <c r="B11700" t="s">
        <v>6197</v>
      </c>
      <c r="C11700" t="s">
        <v>6198</v>
      </c>
      <c r="D11700" t="s">
        <v>554</v>
      </c>
      <c r="E11700" s="1">
        <v>17657</v>
      </c>
      <c r="F11700" t="s">
        <v>11</v>
      </c>
      <c r="G11700" t="s">
        <v>14</v>
      </c>
      <c r="H11700" t="s">
        <v>13</v>
      </c>
    </row>
    <row r="11701" spans="1:8" x14ac:dyDescent="0.25">
      <c r="A11701">
        <v>510038</v>
      </c>
      <c r="B11701" t="s">
        <v>6426</v>
      </c>
      <c r="C11701" t="s">
        <v>1829</v>
      </c>
      <c r="D11701" t="s">
        <v>562</v>
      </c>
      <c r="E11701" s="1">
        <v>16401</v>
      </c>
      <c r="F11701" t="s">
        <v>11</v>
      </c>
      <c r="G11701" t="s">
        <v>16</v>
      </c>
      <c r="H11701" t="s">
        <v>13</v>
      </c>
    </row>
    <row r="11702" spans="1:8" x14ac:dyDescent="0.25">
      <c r="A11702">
        <v>460052</v>
      </c>
      <c r="B11702" t="s">
        <v>6322</v>
      </c>
      <c r="C11702" t="s">
        <v>6323</v>
      </c>
      <c r="D11702" t="s">
        <v>530</v>
      </c>
      <c r="E11702" s="1">
        <v>23620</v>
      </c>
      <c r="F11702" t="s">
        <v>48</v>
      </c>
      <c r="G11702" t="s">
        <v>18</v>
      </c>
      <c r="H11702" t="s">
        <v>94</v>
      </c>
    </row>
    <row r="11703" spans="1:8" x14ac:dyDescent="0.25">
      <c r="A11703">
        <v>501332</v>
      </c>
      <c r="B11703" t="s">
        <v>6150</v>
      </c>
      <c r="C11703" t="s">
        <v>6151</v>
      </c>
      <c r="D11703" t="s">
        <v>554</v>
      </c>
      <c r="E11703" s="1">
        <v>17970</v>
      </c>
      <c r="F11703" t="s">
        <v>11</v>
      </c>
      <c r="G11703" t="s">
        <v>16</v>
      </c>
      <c r="H11703" t="s">
        <v>13</v>
      </c>
    </row>
    <row r="11704" spans="1:8" x14ac:dyDescent="0.25">
      <c r="A11704">
        <v>490141</v>
      </c>
      <c r="B11704" t="s">
        <v>6427</v>
      </c>
      <c r="C11704" t="s">
        <v>5997</v>
      </c>
      <c r="D11704" t="s">
        <v>547</v>
      </c>
      <c r="E11704" s="1">
        <v>21448</v>
      </c>
      <c r="F11704" t="s">
        <v>11</v>
      </c>
      <c r="G11704" t="s">
        <v>18</v>
      </c>
      <c r="H11704" t="s">
        <v>19</v>
      </c>
    </row>
    <row r="11705" spans="1:8" x14ac:dyDescent="0.25">
      <c r="A11705">
        <v>510013</v>
      </c>
      <c r="B11705" t="s">
        <v>6408</v>
      </c>
      <c r="C11705" t="s">
        <v>6409</v>
      </c>
      <c r="D11705" t="s">
        <v>562</v>
      </c>
      <c r="E11705" s="1">
        <v>17159</v>
      </c>
      <c r="F11705" t="s">
        <v>11</v>
      </c>
      <c r="G11705" t="s">
        <v>16</v>
      </c>
      <c r="H11705" t="s">
        <v>13</v>
      </c>
    </row>
    <row r="11706" spans="1:8" x14ac:dyDescent="0.25">
      <c r="A11706">
        <v>460011</v>
      </c>
      <c r="B11706" t="s">
        <v>6033</v>
      </c>
      <c r="C11706" t="s">
        <v>6034</v>
      </c>
      <c r="D11706" t="s">
        <v>530</v>
      </c>
      <c r="E11706" s="1">
        <v>20624</v>
      </c>
      <c r="F11706" t="s">
        <v>11</v>
      </c>
      <c r="G11706" t="s">
        <v>18</v>
      </c>
      <c r="H11706" t="s">
        <v>19</v>
      </c>
    </row>
    <row r="11707" spans="1:8" x14ac:dyDescent="0.25">
      <c r="A11707">
        <v>510070</v>
      </c>
      <c r="B11707" t="s">
        <v>6428</v>
      </c>
      <c r="C11707" t="s">
        <v>6429</v>
      </c>
      <c r="D11707" t="s">
        <v>562</v>
      </c>
      <c r="E11707" s="1">
        <v>18890</v>
      </c>
      <c r="F11707" t="s">
        <v>48</v>
      </c>
      <c r="G11707" t="s">
        <v>16</v>
      </c>
      <c r="H11707" t="s">
        <v>55</v>
      </c>
    </row>
    <row r="11708" spans="1:8" x14ac:dyDescent="0.25">
      <c r="A11708">
        <v>501328</v>
      </c>
      <c r="B11708" t="s">
        <v>6233</v>
      </c>
      <c r="C11708" t="s">
        <v>6234</v>
      </c>
      <c r="D11708" t="s">
        <v>554</v>
      </c>
      <c r="E11708" s="1">
        <v>19036</v>
      </c>
      <c r="F11708" t="s">
        <v>15</v>
      </c>
      <c r="G11708" t="s">
        <v>18</v>
      </c>
      <c r="H11708" t="s">
        <v>26</v>
      </c>
    </row>
    <row r="11709" spans="1:8" x14ac:dyDescent="0.25">
      <c r="A11709">
        <v>490022</v>
      </c>
      <c r="B11709" t="s">
        <v>6394</v>
      </c>
      <c r="C11709" t="s">
        <v>5997</v>
      </c>
      <c r="D11709" t="s">
        <v>547</v>
      </c>
      <c r="E11709" s="1">
        <v>19691</v>
      </c>
      <c r="F11709" t="s">
        <v>15</v>
      </c>
      <c r="G11709" t="s">
        <v>18</v>
      </c>
      <c r="H11709" t="s">
        <v>26</v>
      </c>
    </row>
    <row r="11710" spans="1:8" x14ac:dyDescent="0.25">
      <c r="A11710">
        <v>490089</v>
      </c>
      <c r="B11710" t="s">
        <v>6343</v>
      </c>
      <c r="C11710" t="s">
        <v>4617</v>
      </c>
      <c r="D11710" t="s">
        <v>547</v>
      </c>
      <c r="E11710" s="1">
        <v>15643</v>
      </c>
      <c r="F11710" t="s">
        <v>11</v>
      </c>
      <c r="G11710" t="s">
        <v>14</v>
      </c>
      <c r="H11710" t="s">
        <v>13</v>
      </c>
    </row>
    <row r="11711" spans="1:8" x14ac:dyDescent="0.25">
      <c r="A11711">
        <v>500119</v>
      </c>
      <c r="B11711" t="s">
        <v>6340</v>
      </c>
      <c r="C11711" t="s">
        <v>553</v>
      </c>
      <c r="D11711" t="s">
        <v>554</v>
      </c>
      <c r="E11711" s="1">
        <v>20697</v>
      </c>
      <c r="F11711" t="s">
        <v>15</v>
      </c>
      <c r="G11711" t="s">
        <v>18</v>
      </c>
      <c r="H11711" t="s">
        <v>1243</v>
      </c>
    </row>
    <row r="11712" spans="1:8" x14ac:dyDescent="0.25">
      <c r="A11712">
        <v>461335</v>
      </c>
      <c r="B11712" t="s">
        <v>6430</v>
      </c>
      <c r="C11712" t="s">
        <v>5089</v>
      </c>
      <c r="D11712" t="s">
        <v>530</v>
      </c>
      <c r="E11712" s="1">
        <v>16335</v>
      </c>
      <c r="F11712" t="s">
        <v>11</v>
      </c>
      <c r="G11712" t="s">
        <v>16</v>
      </c>
      <c r="H11712" t="s">
        <v>13</v>
      </c>
    </row>
    <row r="11713" spans="1:8" x14ac:dyDescent="0.25">
      <c r="A11713">
        <v>471305</v>
      </c>
      <c r="B11713" t="s">
        <v>6253</v>
      </c>
      <c r="C11713" t="s">
        <v>6254</v>
      </c>
      <c r="D11713" t="s">
        <v>535</v>
      </c>
      <c r="E11713" s="1">
        <v>19615</v>
      </c>
      <c r="F11713" t="s">
        <v>15</v>
      </c>
      <c r="G11713" t="s">
        <v>18</v>
      </c>
      <c r="H11713" t="s">
        <v>26</v>
      </c>
    </row>
    <row r="11714" spans="1:8" x14ac:dyDescent="0.25">
      <c r="A11714">
        <v>500030</v>
      </c>
      <c r="B11714" t="s">
        <v>774</v>
      </c>
      <c r="C11714" t="s">
        <v>6281</v>
      </c>
      <c r="D11714" t="s">
        <v>554</v>
      </c>
      <c r="E11714" s="1">
        <v>16269</v>
      </c>
      <c r="F11714" t="s">
        <v>15</v>
      </c>
      <c r="G11714" t="s">
        <v>14</v>
      </c>
      <c r="H11714" t="s">
        <v>25</v>
      </c>
    </row>
    <row r="11715" spans="1:8" x14ac:dyDescent="0.25">
      <c r="A11715">
        <v>490019</v>
      </c>
      <c r="B11715" t="s">
        <v>6346</v>
      </c>
      <c r="C11715" t="s">
        <v>6347</v>
      </c>
      <c r="D11715" t="s">
        <v>547</v>
      </c>
      <c r="E11715" s="1">
        <v>18021</v>
      </c>
      <c r="F11715" t="s">
        <v>11</v>
      </c>
      <c r="G11715" t="s">
        <v>16</v>
      </c>
      <c r="H11715" t="s">
        <v>13</v>
      </c>
    </row>
    <row r="11716" spans="1:8" x14ac:dyDescent="0.25">
      <c r="A11716">
        <v>490050</v>
      </c>
      <c r="B11716" t="s">
        <v>6405</v>
      </c>
      <c r="C11716" t="s">
        <v>5681</v>
      </c>
      <c r="D11716" t="s">
        <v>547</v>
      </c>
      <c r="E11716" s="1">
        <v>24785</v>
      </c>
      <c r="F11716" t="s">
        <v>11</v>
      </c>
      <c r="G11716" t="s">
        <v>12</v>
      </c>
      <c r="H11716" t="s">
        <v>13</v>
      </c>
    </row>
    <row r="11717" spans="1:8" x14ac:dyDescent="0.25">
      <c r="A11717">
        <v>490060</v>
      </c>
      <c r="B11717" t="s">
        <v>6299</v>
      </c>
      <c r="C11717" t="s">
        <v>6300</v>
      </c>
      <c r="D11717" t="s">
        <v>547</v>
      </c>
      <c r="E11717" s="1">
        <v>14366</v>
      </c>
      <c r="F11717" t="s">
        <v>15</v>
      </c>
      <c r="G11717" t="s">
        <v>14</v>
      </c>
      <c r="H11717" t="s">
        <v>25</v>
      </c>
    </row>
    <row r="11718" spans="1:8" x14ac:dyDescent="0.25">
      <c r="A11718">
        <v>490009</v>
      </c>
      <c r="B11718" t="s">
        <v>5939</v>
      </c>
      <c r="C11718" t="s">
        <v>5940</v>
      </c>
      <c r="D11718" t="s">
        <v>547</v>
      </c>
      <c r="E11718" s="1">
        <v>21272</v>
      </c>
      <c r="F11718" t="s">
        <v>11</v>
      </c>
      <c r="G11718" t="s">
        <v>18</v>
      </c>
      <c r="H11718" t="s">
        <v>19</v>
      </c>
    </row>
    <row r="11719" spans="1:8" x14ac:dyDescent="0.25">
      <c r="A11719">
        <v>471307</v>
      </c>
      <c r="B11719" t="s">
        <v>6098</v>
      </c>
      <c r="C11719" t="s">
        <v>6099</v>
      </c>
      <c r="D11719" t="s">
        <v>535</v>
      </c>
      <c r="E11719" s="1">
        <v>22080</v>
      </c>
      <c r="F11719" t="s">
        <v>11</v>
      </c>
      <c r="G11719" t="s">
        <v>18</v>
      </c>
      <c r="H11719" t="s">
        <v>19</v>
      </c>
    </row>
    <row r="11720" spans="1:8" x14ac:dyDescent="0.25">
      <c r="A11720">
        <v>500148</v>
      </c>
      <c r="B11720" t="s">
        <v>6431</v>
      </c>
      <c r="C11720" t="s">
        <v>6369</v>
      </c>
      <c r="D11720" t="s">
        <v>554</v>
      </c>
      <c r="E11720" s="1">
        <v>17826</v>
      </c>
      <c r="F11720" t="s">
        <v>15</v>
      </c>
      <c r="G11720" t="s">
        <v>18</v>
      </c>
      <c r="H11720" t="s">
        <v>26</v>
      </c>
    </row>
    <row r="11721" spans="1:8" x14ac:dyDescent="0.25">
      <c r="A11721">
        <v>511316</v>
      </c>
      <c r="B11721" t="s">
        <v>6432</v>
      </c>
      <c r="C11721" t="s">
        <v>6287</v>
      </c>
      <c r="D11721" t="s">
        <v>562</v>
      </c>
      <c r="E11721" s="1">
        <v>21841</v>
      </c>
      <c r="F11721" t="s">
        <v>11</v>
      </c>
      <c r="G11721" t="s">
        <v>18</v>
      </c>
      <c r="H11721" t="s">
        <v>19</v>
      </c>
    </row>
    <row r="11722" spans="1:8" x14ac:dyDescent="0.25">
      <c r="A11722">
        <v>500041</v>
      </c>
      <c r="B11722" t="s">
        <v>6214</v>
      </c>
      <c r="C11722" t="s">
        <v>6061</v>
      </c>
      <c r="D11722" t="s">
        <v>554</v>
      </c>
      <c r="E11722" s="1">
        <v>24656</v>
      </c>
      <c r="F11722" t="s">
        <v>11</v>
      </c>
      <c r="G11722" t="s">
        <v>12</v>
      </c>
      <c r="H11722" t="s">
        <v>13</v>
      </c>
    </row>
    <row r="11723" spans="1:8" x14ac:dyDescent="0.25">
      <c r="A11723">
        <v>490093</v>
      </c>
      <c r="B11723" t="s">
        <v>6095</v>
      </c>
      <c r="C11723" t="s">
        <v>2754</v>
      </c>
      <c r="D11723" t="s">
        <v>547</v>
      </c>
      <c r="E11723" s="1">
        <v>22874</v>
      </c>
      <c r="F11723" t="s">
        <v>11</v>
      </c>
      <c r="G11723" t="s">
        <v>12</v>
      </c>
      <c r="H11723" t="s">
        <v>13</v>
      </c>
    </row>
    <row r="11724" spans="1:8" x14ac:dyDescent="0.25">
      <c r="A11724">
        <v>500011</v>
      </c>
      <c r="B11724" t="s">
        <v>6250</v>
      </c>
      <c r="C11724" t="s">
        <v>6251</v>
      </c>
      <c r="D11724" t="s">
        <v>554</v>
      </c>
      <c r="E11724" s="1">
        <v>16520</v>
      </c>
      <c r="F11724" t="s">
        <v>11</v>
      </c>
      <c r="G11724" t="s">
        <v>14</v>
      </c>
      <c r="H11724" t="s">
        <v>13</v>
      </c>
    </row>
    <row r="11725" spans="1:8" x14ac:dyDescent="0.25">
      <c r="A11725">
        <v>490130</v>
      </c>
      <c r="B11725" t="s">
        <v>6308</v>
      </c>
      <c r="C11725" t="s">
        <v>6309</v>
      </c>
      <c r="D11725" t="s">
        <v>547</v>
      </c>
      <c r="E11725" s="1">
        <v>20306</v>
      </c>
      <c r="F11725" t="s">
        <v>15</v>
      </c>
      <c r="G11725" t="s">
        <v>18</v>
      </c>
      <c r="H11725" t="s">
        <v>26</v>
      </c>
    </row>
    <row r="11726" spans="1:8" x14ac:dyDescent="0.25">
      <c r="A11726">
        <v>500012</v>
      </c>
      <c r="B11726" t="s">
        <v>6189</v>
      </c>
      <c r="C11726" t="s">
        <v>6190</v>
      </c>
      <c r="D11726" t="s">
        <v>554</v>
      </c>
      <c r="E11726" s="1">
        <v>19659</v>
      </c>
      <c r="F11726" t="s">
        <v>15</v>
      </c>
      <c r="G11726" t="s">
        <v>18</v>
      </c>
      <c r="H11726" t="s">
        <v>26</v>
      </c>
    </row>
    <row r="11727" spans="1:8" x14ac:dyDescent="0.25">
      <c r="A11727">
        <v>490041</v>
      </c>
      <c r="B11727" t="s">
        <v>6113</v>
      </c>
      <c r="C11727" t="s">
        <v>6114</v>
      </c>
      <c r="D11727" t="s">
        <v>547</v>
      </c>
      <c r="E11727" s="1">
        <v>17331</v>
      </c>
      <c r="F11727" t="s">
        <v>11</v>
      </c>
      <c r="G11727" t="s">
        <v>14</v>
      </c>
      <c r="H11727" t="s">
        <v>13</v>
      </c>
    </row>
    <row r="11728" spans="1:8" x14ac:dyDescent="0.25">
      <c r="A11728">
        <v>520177</v>
      </c>
      <c r="B11728" t="s">
        <v>6433</v>
      </c>
      <c r="C11728" t="s">
        <v>6188</v>
      </c>
      <c r="D11728" t="s">
        <v>571</v>
      </c>
      <c r="E11728" s="1">
        <v>18005</v>
      </c>
      <c r="F11728" t="s">
        <v>11</v>
      </c>
      <c r="G11728" t="s">
        <v>16</v>
      </c>
      <c r="H11728" t="s">
        <v>65</v>
      </c>
    </row>
    <row r="11729" spans="1:8" x14ac:dyDescent="0.25">
      <c r="A11729">
        <v>460021</v>
      </c>
      <c r="B11729" t="s">
        <v>6264</v>
      </c>
      <c r="C11729" t="s">
        <v>6265</v>
      </c>
      <c r="D11729" t="s">
        <v>530</v>
      </c>
      <c r="E11729" s="1">
        <v>20245</v>
      </c>
      <c r="F11729" t="s">
        <v>15</v>
      </c>
      <c r="G11729" t="s">
        <v>18</v>
      </c>
      <c r="H11729" t="s">
        <v>26</v>
      </c>
    </row>
    <row r="11730" spans="1:8" x14ac:dyDescent="0.25">
      <c r="A11730">
        <v>460003</v>
      </c>
      <c r="B11730" t="s">
        <v>5885</v>
      </c>
      <c r="C11730" t="s">
        <v>5886</v>
      </c>
      <c r="D11730" t="s">
        <v>530</v>
      </c>
      <c r="E11730" s="1">
        <v>19901</v>
      </c>
      <c r="F11730" t="s">
        <v>48</v>
      </c>
      <c r="G11730" t="s">
        <v>14</v>
      </c>
      <c r="H11730" t="s">
        <v>49</v>
      </c>
    </row>
    <row r="11731" spans="1:8" x14ac:dyDescent="0.25">
      <c r="A11731">
        <v>500084</v>
      </c>
      <c r="B11731" t="s">
        <v>6377</v>
      </c>
      <c r="C11731" t="s">
        <v>1937</v>
      </c>
      <c r="D11731" t="s">
        <v>554</v>
      </c>
      <c r="E11731" s="1">
        <v>16385</v>
      </c>
      <c r="F11731" t="s">
        <v>11</v>
      </c>
      <c r="G11731" t="s">
        <v>16</v>
      </c>
      <c r="H11731" t="s">
        <v>13</v>
      </c>
    </row>
    <row r="11732" spans="1:8" x14ac:dyDescent="0.25">
      <c r="A11732">
        <v>500041</v>
      </c>
      <c r="B11732" t="s">
        <v>6214</v>
      </c>
      <c r="C11732" t="s">
        <v>6061</v>
      </c>
      <c r="D11732" t="s">
        <v>554</v>
      </c>
      <c r="E11732" s="1">
        <v>16530</v>
      </c>
      <c r="F11732" t="s">
        <v>15</v>
      </c>
      <c r="G11732" t="s">
        <v>16</v>
      </c>
      <c r="H11732" t="s">
        <v>17</v>
      </c>
    </row>
    <row r="11733" spans="1:8" x14ac:dyDescent="0.25">
      <c r="A11733">
        <v>510022</v>
      </c>
      <c r="B11733" t="s">
        <v>6313</v>
      </c>
      <c r="C11733" t="s">
        <v>4015</v>
      </c>
      <c r="D11733" t="s">
        <v>562</v>
      </c>
      <c r="E11733" s="1">
        <v>24162</v>
      </c>
      <c r="F11733" t="s">
        <v>11</v>
      </c>
      <c r="G11733" t="s">
        <v>12</v>
      </c>
      <c r="H11733" t="s">
        <v>13</v>
      </c>
    </row>
    <row r="11734" spans="1:8" x14ac:dyDescent="0.25">
      <c r="A11734">
        <v>490007</v>
      </c>
      <c r="B11734" t="s">
        <v>6280</v>
      </c>
      <c r="C11734" t="s">
        <v>4006</v>
      </c>
      <c r="D11734" t="s">
        <v>547</v>
      </c>
      <c r="E11734" s="1">
        <v>16603</v>
      </c>
      <c r="F11734" t="s">
        <v>11</v>
      </c>
      <c r="G11734" t="s">
        <v>14</v>
      </c>
      <c r="H11734" t="s">
        <v>13</v>
      </c>
    </row>
    <row r="11735" spans="1:8" x14ac:dyDescent="0.25">
      <c r="A11735">
        <v>500014</v>
      </c>
      <c r="B11735" t="s">
        <v>6153</v>
      </c>
      <c r="C11735" t="s">
        <v>5303</v>
      </c>
      <c r="D11735" t="s">
        <v>554</v>
      </c>
      <c r="E11735" s="1">
        <v>21997</v>
      </c>
      <c r="F11735" t="s">
        <v>15</v>
      </c>
      <c r="G11735" t="s">
        <v>12</v>
      </c>
      <c r="H11735" t="s">
        <v>25</v>
      </c>
    </row>
    <row r="11736" spans="1:8" x14ac:dyDescent="0.25">
      <c r="A11736">
        <v>470003</v>
      </c>
      <c r="B11736" t="s">
        <v>6400</v>
      </c>
      <c r="C11736" t="s">
        <v>197</v>
      </c>
      <c r="D11736" t="s">
        <v>535</v>
      </c>
      <c r="E11736" s="1">
        <v>21028</v>
      </c>
      <c r="F11736" t="s">
        <v>11</v>
      </c>
      <c r="G11736" t="s">
        <v>18</v>
      </c>
      <c r="H11736" t="s">
        <v>19</v>
      </c>
    </row>
    <row r="11737" spans="1:8" x14ac:dyDescent="0.25">
      <c r="A11737">
        <v>500072</v>
      </c>
      <c r="B11737" t="s">
        <v>6319</v>
      </c>
      <c r="C11737" t="s">
        <v>6320</v>
      </c>
      <c r="D11737" t="s">
        <v>554</v>
      </c>
      <c r="E11737" s="1">
        <v>16776</v>
      </c>
      <c r="F11737" t="s">
        <v>11</v>
      </c>
      <c r="G11737" t="s">
        <v>14</v>
      </c>
      <c r="H11737" t="s">
        <v>13</v>
      </c>
    </row>
    <row r="11738" spans="1:8" x14ac:dyDescent="0.25">
      <c r="A11738">
        <v>490069</v>
      </c>
      <c r="B11738" t="s">
        <v>6028</v>
      </c>
      <c r="C11738" t="s">
        <v>6029</v>
      </c>
      <c r="D11738" t="s">
        <v>547</v>
      </c>
      <c r="E11738" s="1">
        <v>19336</v>
      </c>
      <c r="F11738" t="s">
        <v>48</v>
      </c>
      <c r="G11738" t="s">
        <v>16</v>
      </c>
      <c r="H11738" t="s">
        <v>49</v>
      </c>
    </row>
    <row r="11739" spans="1:8" x14ac:dyDescent="0.25">
      <c r="A11739">
        <v>460057</v>
      </c>
      <c r="B11739" t="s">
        <v>6434</v>
      </c>
      <c r="C11739" t="s">
        <v>6435</v>
      </c>
      <c r="D11739" t="s">
        <v>530</v>
      </c>
      <c r="E11739" s="1">
        <v>15592</v>
      </c>
      <c r="F11739" t="s">
        <v>15</v>
      </c>
      <c r="G11739" t="s">
        <v>16</v>
      </c>
      <c r="H11739" t="s">
        <v>25</v>
      </c>
    </row>
    <row r="11740" spans="1:8" x14ac:dyDescent="0.25">
      <c r="A11740">
        <v>520096</v>
      </c>
      <c r="B11740" t="s">
        <v>6241</v>
      </c>
      <c r="C11740" t="s">
        <v>6242</v>
      </c>
      <c r="D11740" t="s">
        <v>571</v>
      </c>
      <c r="E11740" s="1">
        <v>25040</v>
      </c>
      <c r="F11740" t="s">
        <v>11</v>
      </c>
      <c r="G11740" t="s">
        <v>12</v>
      </c>
      <c r="H11740" t="s">
        <v>13</v>
      </c>
    </row>
    <row r="11741" spans="1:8" x14ac:dyDescent="0.25">
      <c r="A11741">
        <v>500021</v>
      </c>
      <c r="B11741" t="s">
        <v>6360</v>
      </c>
      <c r="C11741" t="s">
        <v>1035</v>
      </c>
      <c r="D11741" t="s">
        <v>554</v>
      </c>
      <c r="E11741" s="1">
        <v>18475</v>
      </c>
      <c r="F11741" t="s">
        <v>15</v>
      </c>
      <c r="G11741" t="s">
        <v>18</v>
      </c>
      <c r="H11741" t="s">
        <v>26</v>
      </c>
    </row>
    <row r="11742" spans="1:8" x14ac:dyDescent="0.25">
      <c r="A11742">
        <v>500016</v>
      </c>
      <c r="B11742" t="s">
        <v>6368</v>
      </c>
      <c r="C11742" t="s">
        <v>6369</v>
      </c>
      <c r="D11742" t="s">
        <v>554</v>
      </c>
      <c r="E11742" s="1">
        <v>16174</v>
      </c>
      <c r="F11742" t="s">
        <v>15</v>
      </c>
      <c r="G11742" t="s">
        <v>16</v>
      </c>
      <c r="H11742" t="s">
        <v>17</v>
      </c>
    </row>
    <row r="11743" spans="1:8" x14ac:dyDescent="0.25">
      <c r="A11743">
        <v>490050</v>
      </c>
      <c r="B11743" t="s">
        <v>6405</v>
      </c>
      <c r="C11743" t="s">
        <v>5681</v>
      </c>
      <c r="D11743" t="s">
        <v>547</v>
      </c>
      <c r="E11743" s="1">
        <v>17601</v>
      </c>
      <c r="F11743" t="s">
        <v>11</v>
      </c>
      <c r="G11743" t="s">
        <v>16</v>
      </c>
      <c r="H11743" t="s">
        <v>13</v>
      </c>
    </row>
    <row r="11744" spans="1:8" x14ac:dyDescent="0.25">
      <c r="A11744">
        <v>501304</v>
      </c>
      <c r="B11744" t="s">
        <v>6365</v>
      </c>
      <c r="C11744" t="s">
        <v>6366</v>
      </c>
      <c r="D11744" t="s">
        <v>554</v>
      </c>
      <c r="E11744" s="1">
        <v>18887</v>
      </c>
      <c r="F11744" t="s">
        <v>11</v>
      </c>
      <c r="G11744" t="s">
        <v>14</v>
      </c>
      <c r="H11744" t="s">
        <v>13</v>
      </c>
    </row>
    <row r="11745" spans="1:8" x14ac:dyDescent="0.25">
      <c r="A11745">
        <v>490141</v>
      </c>
      <c r="B11745" t="s">
        <v>6427</v>
      </c>
      <c r="C11745" t="s">
        <v>5997</v>
      </c>
      <c r="D11745" t="s">
        <v>547</v>
      </c>
      <c r="E11745" s="1">
        <v>17328</v>
      </c>
      <c r="F11745" t="s">
        <v>11</v>
      </c>
      <c r="G11745" t="s">
        <v>14</v>
      </c>
      <c r="H11745" t="s">
        <v>13</v>
      </c>
    </row>
    <row r="11746" spans="1:8" x14ac:dyDescent="0.25">
      <c r="A11746">
        <v>460004</v>
      </c>
      <c r="B11746" t="s">
        <v>6056</v>
      </c>
      <c r="C11746" t="s">
        <v>6057</v>
      </c>
      <c r="D11746" t="s">
        <v>530</v>
      </c>
      <c r="E11746" s="1">
        <v>18912</v>
      </c>
      <c r="F11746" t="s">
        <v>15</v>
      </c>
      <c r="G11746" t="s">
        <v>18</v>
      </c>
      <c r="H11746" t="s">
        <v>26</v>
      </c>
    </row>
    <row r="11747" spans="1:8" x14ac:dyDescent="0.25">
      <c r="A11747">
        <v>520138</v>
      </c>
      <c r="B11747" t="s">
        <v>6436</v>
      </c>
      <c r="C11747" t="s">
        <v>6188</v>
      </c>
      <c r="D11747" t="s">
        <v>571</v>
      </c>
      <c r="E11747" s="1">
        <v>16614</v>
      </c>
      <c r="F11747" t="s">
        <v>15</v>
      </c>
      <c r="G11747" t="s">
        <v>16</v>
      </c>
      <c r="H11747" t="s">
        <v>122</v>
      </c>
    </row>
    <row r="11748" spans="1:8" x14ac:dyDescent="0.25">
      <c r="A11748">
        <v>500019</v>
      </c>
      <c r="B11748" t="s">
        <v>6196</v>
      </c>
      <c r="C11748" t="s">
        <v>2159</v>
      </c>
      <c r="D11748" t="s">
        <v>554</v>
      </c>
      <c r="E11748" s="1">
        <v>18364</v>
      </c>
      <c r="F11748" t="s">
        <v>15</v>
      </c>
      <c r="G11748" t="s">
        <v>18</v>
      </c>
      <c r="H11748" t="s">
        <v>26</v>
      </c>
    </row>
    <row r="11749" spans="1:8" x14ac:dyDescent="0.25">
      <c r="A11749">
        <v>490110</v>
      </c>
      <c r="B11749" t="s">
        <v>6415</v>
      </c>
      <c r="C11749" t="s">
        <v>6416</v>
      </c>
      <c r="D11749" t="s">
        <v>547</v>
      </c>
      <c r="E11749" s="1">
        <v>27964</v>
      </c>
      <c r="F11749" t="s">
        <v>48</v>
      </c>
      <c r="G11749" t="s">
        <v>12</v>
      </c>
      <c r="H11749" t="s">
        <v>49</v>
      </c>
    </row>
    <row r="11750" spans="1:8" x14ac:dyDescent="0.25">
      <c r="A11750">
        <v>500084</v>
      </c>
      <c r="B11750" t="s">
        <v>6377</v>
      </c>
      <c r="C11750" t="s">
        <v>1937</v>
      </c>
      <c r="D11750" t="s">
        <v>554</v>
      </c>
      <c r="E11750" s="1">
        <v>17142</v>
      </c>
      <c r="F11750" t="s">
        <v>11</v>
      </c>
      <c r="G11750" t="s">
        <v>14</v>
      </c>
      <c r="H11750" t="s">
        <v>13</v>
      </c>
    </row>
    <row r="11751" spans="1:8" x14ac:dyDescent="0.25">
      <c r="A11751">
        <v>500024</v>
      </c>
      <c r="B11751" t="s">
        <v>6363</v>
      </c>
      <c r="C11751" t="s">
        <v>6261</v>
      </c>
      <c r="D11751" t="s">
        <v>554</v>
      </c>
      <c r="E11751" s="1">
        <v>18533</v>
      </c>
      <c r="F11751" t="s">
        <v>15</v>
      </c>
      <c r="G11751" t="s">
        <v>18</v>
      </c>
      <c r="H11751" t="s">
        <v>1243</v>
      </c>
    </row>
    <row r="11752" spans="1:8" x14ac:dyDescent="0.25">
      <c r="A11752">
        <v>460047</v>
      </c>
      <c r="B11752" t="s">
        <v>6178</v>
      </c>
      <c r="C11752" t="s">
        <v>5886</v>
      </c>
      <c r="D11752" t="s">
        <v>530</v>
      </c>
      <c r="E11752" s="1">
        <v>17745</v>
      </c>
      <c r="F11752" t="s">
        <v>11</v>
      </c>
      <c r="G11752" t="s">
        <v>16</v>
      </c>
      <c r="H11752" t="s">
        <v>13</v>
      </c>
    </row>
    <row r="11753" spans="1:8" x14ac:dyDescent="0.25">
      <c r="A11753">
        <v>501317</v>
      </c>
      <c r="B11753" t="s">
        <v>6437</v>
      </c>
      <c r="C11753" t="s">
        <v>5252</v>
      </c>
      <c r="D11753" t="s">
        <v>554</v>
      </c>
      <c r="E11753" s="1">
        <v>17845</v>
      </c>
      <c r="F11753" t="s">
        <v>11</v>
      </c>
      <c r="G11753" t="s">
        <v>16</v>
      </c>
      <c r="H11753" t="s">
        <v>13</v>
      </c>
    </row>
    <row r="11754" spans="1:8" x14ac:dyDescent="0.25">
      <c r="A11754">
        <v>490013</v>
      </c>
      <c r="B11754" t="s">
        <v>6301</v>
      </c>
      <c r="C11754" t="s">
        <v>6302</v>
      </c>
      <c r="D11754" t="s">
        <v>547</v>
      </c>
      <c r="E11754" s="1">
        <v>22907</v>
      </c>
      <c r="F11754" t="s">
        <v>11</v>
      </c>
      <c r="G11754" t="s">
        <v>12</v>
      </c>
      <c r="H11754" t="s">
        <v>13</v>
      </c>
    </row>
    <row r="11755" spans="1:8" x14ac:dyDescent="0.25">
      <c r="A11755">
        <v>490114</v>
      </c>
      <c r="B11755" t="s">
        <v>6092</v>
      </c>
      <c r="C11755" t="s">
        <v>6093</v>
      </c>
      <c r="D11755" t="s">
        <v>547</v>
      </c>
      <c r="E11755" s="1">
        <v>22373</v>
      </c>
      <c r="F11755" t="s">
        <v>11</v>
      </c>
      <c r="G11755" t="s">
        <v>12</v>
      </c>
      <c r="H11755" t="s">
        <v>13</v>
      </c>
    </row>
    <row r="11756" spans="1:8" x14ac:dyDescent="0.25">
      <c r="A11756">
        <v>500077</v>
      </c>
      <c r="B11756" t="s">
        <v>6156</v>
      </c>
      <c r="C11756" t="s">
        <v>553</v>
      </c>
      <c r="D11756" t="s">
        <v>554</v>
      </c>
      <c r="E11756" s="1">
        <v>22901</v>
      </c>
      <c r="F11756" t="s">
        <v>11</v>
      </c>
      <c r="G11756" t="s">
        <v>12</v>
      </c>
      <c r="H11756" t="s">
        <v>13</v>
      </c>
    </row>
    <row r="11757" spans="1:8" x14ac:dyDescent="0.25">
      <c r="A11757">
        <v>490067</v>
      </c>
      <c r="B11757" t="s">
        <v>6286</v>
      </c>
      <c r="C11757" t="s">
        <v>6287</v>
      </c>
      <c r="D11757" t="s">
        <v>547</v>
      </c>
      <c r="E11757" s="1">
        <v>17754</v>
      </c>
      <c r="F11757" t="s">
        <v>11</v>
      </c>
      <c r="G11757" t="s">
        <v>14</v>
      </c>
      <c r="H11757" t="s">
        <v>13</v>
      </c>
    </row>
    <row r="11758" spans="1:8" x14ac:dyDescent="0.25">
      <c r="A11758">
        <v>490140</v>
      </c>
      <c r="B11758" t="s">
        <v>6246</v>
      </c>
      <c r="C11758" t="s">
        <v>6247</v>
      </c>
      <c r="D11758" t="s">
        <v>547</v>
      </c>
      <c r="E11758" s="1">
        <v>25035</v>
      </c>
      <c r="F11758" t="s">
        <v>11</v>
      </c>
      <c r="G11758" t="s">
        <v>12</v>
      </c>
      <c r="H11758" t="s">
        <v>13</v>
      </c>
    </row>
    <row r="11759" spans="1:8" x14ac:dyDescent="0.25">
      <c r="A11759">
        <v>500024</v>
      </c>
      <c r="B11759" t="s">
        <v>6363</v>
      </c>
      <c r="C11759" t="s">
        <v>6261</v>
      </c>
      <c r="D11759" t="s">
        <v>554</v>
      </c>
      <c r="E11759" s="1">
        <v>24070</v>
      </c>
      <c r="F11759" t="s">
        <v>11</v>
      </c>
      <c r="G11759" t="s">
        <v>12</v>
      </c>
      <c r="H11759" t="s">
        <v>13</v>
      </c>
    </row>
    <row r="11760" spans="1:8" x14ac:dyDescent="0.25">
      <c r="A11760">
        <v>510070</v>
      </c>
      <c r="B11760" t="s">
        <v>6428</v>
      </c>
      <c r="C11760" t="s">
        <v>6429</v>
      </c>
      <c r="D11760" t="s">
        <v>562</v>
      </c>
      <c r="E11760" s="1">
        <v>18141</v>
      </c>
      <c r="F11760" t="s">
        <v>11</v>
      </c>
      <c r="G11760" t="s">
        <v>14</v>
      </c>
      <c r="H11760" t="s">
        <v>13</v>
      </c>
    </row>
    <row r="11761" spans="1:8" x14ac:dyDescent="0.25">
      <c r="A11761">
        <v>490066</v>
      </c>
      <c r="B11761" t="s">
        <v>6282</v>
      </c>
      <c r="C11761" t="s">
        <v>6283</v>
      </c>
      <c r="D11761" t="s">
        <v>547</v>
      </c>
      <c r="E11761" s="1">
        <v>24405</v>
      </c>
      <c r="F11761" t="s">
        <v>11</v>
      </c>
      <c r="G11761" t="s">
        <v>12</v>
      </c>
      <c r="H11761" t="s">
        <v>13</v>
      </c>
    </row>
    <row r="11762" spans="1:8" x14ac:dyDescent="0.25">
      <c r="A11762">
        <v>460005</v>
      </c>
      <c r="B11762" t="s">
        <v>6364</v>
      </c>
      <c r="C11762" t="s">
        <v>6057</v>
      </c>
      <c r="D11762" t="s">
        <v>530</v>
      </c>
      <c r="E11762" s="1">
        <v>23218</v>
      </c>
      <c r="F11762" t="s">
        <v>48</v>
      </c>
      <c r="G11762" t="s">
        <v>18</v>
      </c>
      <c r="H11762" t="s">
        <v>94</v>
      </c>
    </row>
    <row r="11763" spans="1:8" x14ac:dyDescent="0.25">
      <c r="A11763">
        <v>500108</v>
      </c>
      <c r="B11763" t="s">
        <v>2228</v>
      </c>
      <c r="C11763" t="s">
        <v>558</v>
      </c>
      <c r="D11763" t="s">
        <v>554</v>
      </c>
      <c r="E11763" s="1">
        <v>19780</v>
      </c>
      <c r="F11763" t="s">
        <v>48</v>
      </c>
      <c r="G11763" t="s">
        <v>16</v>
      </c>
      <c r="H11763" t="s">
        <v>49</v>
      </c>
    </row>
    <row r="11764" spans="1:8" x14ac:dyDescent="0.25">
      <c r="A11764">
        <v>470003</v>
      </c>
      <c r="B11764" t="s">
        <v>6400</v>
      </c>
      <c r="C11764" t="s">
        <v>197</v>
      </c>
      <c r="D11764" t="s">
        <v>535</v>
      </c>
      <c r="E11764" s="1">
        <v>24490</v>
      </c>
      <c r="F11764" t="s">
        <v>11</v>
      </c>
      <c r="G11764" t="s">
        <v>12</v>
      </c>
      <c r="H11764" t="s">
        <v>13</v>
      </c>
    </row>
    <row r="11765" spans="1:8" x14ac:dyDescent="0.25">
      <c r="A11765">
        <v>500015</v>
      </c>
      <c r="B11765" t="s">
        <v>6180</v>
      </c>
      <c r="C11765" t="s">
        <v>1137</v>
      </c>
      <c r="D11765" t="s">
        <v>554</v>
      </c>
      <c r="E11765" s="1">
        <v>17083</v>
      </c>
      <c r="F11765" t="s">
        <v>11</v>
      </c>
      <c r="G11765" t="s">
        <v>16</v>
      </c>
      <c r="H11765" t="s">
        <v>13</v>
      </c>
    </row>
    <row r="11766" spans="1:8" x14ac:dyDescent="0.25">
      <c r="A11766">
        <v>491300</v>
      </c>
      <c r="B11766" t="s">
        <v>6399</v>
      </c>
      <c r="C11766" t="s">
        <v>883</v>
      </c>
      <c r="D11766" t="s">
        <v>547</v>
      </c>
      <c r="E11766" s="1">
        <v>17571</v>
      </c>
      <c r="F11766" t="s">
        <v>11</v>
      </c>
      <c r="G11766" t="s">
        <v>14</v>
      </c>
      <c r="H11766" t="s">
        <v>13</v>
      </c>
    </row>
    <row r="11767" spans="1:8" x14ac:dyDescent="0.25">
      <c r="A11767">
        <v>490101</v>
      </c>
      <c r="B11767" t="s">
        <v>6195</v>
      </c>
      <c r="C11767" t="s">
        <v>4034</v>
      </c>
      <c r="D11767" t="s">
        <v>547</v>
      </c>
      <c r="E11767" s="1">
        <v>16186</v>
      </c>
      <c r="F11767" t="s">
        <v>11</v>
      </c>
      <c r="G11767" t="s">
        <v>14</v>
      </c>
      <c r="H11767" t="s">
        <v>13</v>
      </c>
    </row>
    <row r="11768" spans="1:8" x14ac:dyDescent="0.25">
      <c r="A11768">
        <v>490140</v>
      </c>
      <c r="B11768" t="s">
        <v>6246</v>
      </c>
      <c r="C11768" t="s">
        <v>6247</v>
      </c>
      <c r="D11768" t="s">
        <v>547</v>
      </c>
      <c r="E11768" s="1">
        <v>21617</v>
      </c>
      <c r="F11768" t="s">
        <v>11</v>
      </c>
      <c r="G11768" t="s">
        <v>18</v>
      </c>
      <c r="H11768" t="s">
        <v>19</v>
      </c>
    </row>
    <row r="11769" spans="1:8" x14ac:dyDescent="0.25">
      <c r="A11769">
        <v>500053</v>
      </c>
      <c r="B11769" t="s">
        <v>6211</v>
      </c>
      <c r="C11769" t="s">
        <v>6212</v>
      </c>
      <c r="D11769" t="s">
        <v>554</v>
      </c>
      <c r="E11769" s="1">
        <v>17084</v>
      </c>
      <c r="F11769" t="s">
        <v>11</v>
      </c>
      <c r="G11769" t="s">
        <v>16</v>
      </c>
      <c r="H11769" t="s">
        <v>13</v>
      </c>
    </row>
    <row r="11770" spans="1:8" x14ac:dyDescent="0.25">
      <c r="A11770">
        <v>490119</v>
      </c>
      <c r="B11770" t="s">
        <v>6316</v>
      </c>
      <c r="C11770" t="s">
        <v>6073</v>
      </c>
      <c r="D11770" t="s">
        <v>547</v>
      </c>
      <c r="E11770" s="1">
        <v>21646</v>
      </c>
      <c r="F11770" t="s">
        <v>11</v>
      </c>
      <c r="G11770" t="s">
        <v>18</v>
      </c>
      <c r="H11770" t="s">
        <v>19</v>
      </c>
    </row>
    <row r="11771" spans="1:8" x14ac:dyDescent="0.25">
      <c r="A11771">
        <v>490119</v>
      </c>
      <c r="B11771" t="s">
        <v>6316</v>
      </c>
      <c r="C11771" t="s">
        <v>6073</v>
      </c>
      <c r="D11771" t="s">
        <v>547</v>
      </c>
      <c r="E11771" s="1">
        <v>18077</v>
      </c>
      <c r="F11771" t="s">
        <v>11</v>
      </c>
      <c r="G11771" t="s">
        <v>16</v>
      </c>
      <c r="H11771" t="s">
        <v>65</v>
      </c>
    </row>
    <row r="11772" spans="1:8" x14ac:dyDescent="0.25">
      <c r="A11772">
        <v>500139</v>
      </c>
      <c r="B11772" t="s">
        <v>6260</v>
      </c>
      <c r="C11772" t="s">
        <v>6261</v>
      </c>
      <c r="D11772" t="s">
        <v>554</v>
      </c>
      <c r="E11772" s="1">
        <v>16715</v>
      </c>
      <c r="F11772" t="s">
        <v>11</v>
      </c>
      <c r="G11772" t="s">
        <v>14</v>
      </c>
      <c r="H11772" t="s">
        <v>13</v>
      </c>
    </row>
    <row r="11773" spans="1:8" x14ac:dyDescent="0.25">
      <c r="A11773">
        <v>500036</v>
      </c>
      <c r="B11773" t="s">
        <v>6350</v>
      </c>
      <c r="C11773" t="s">
        <v>6190</v>
      </c>
      <c r="D11773" t="s">
        <v>554</v>
      </c>
      <c r="E11773" s="1">
        <v>19094</v>
      </c>
      <c r="F11773" t="s">
        <v>15</v>
      </c>
      <c r="G11773" t="s">
        <v>18</v>
      </c>
      <c r="H11773" t="s">
        <v>26</v>
      </c>
    </row>
    <row r="11774" spans="1:8" x14ac:dyDescent="0.25">
      <c r="A11774">
        <v>490050</v>
      </c>
      <c r="B11774" t="s">
        <v>6405</v>
      </c>
      <c r="C11774" t="s">
        <v>5681</v>
      </c>
      <c r="D11774" t="s">
        <v>547</v>
      </c>
      <c r="E11774" s="1">
        <v>17532</v>
      </c>
      <c r="F11774" t="s">
        <v>15</v>
      </c>
      <c r="G11774" t="s">
        <v>18</v>
      </c>
      <c r="H11774" t="s">
        <v>26</v>
      </c>
    </row>
    <row r="11775" spans="1:8" x14ac:dyDescent="0.25">
      <c r="A11775">
        <v>490141</v>
      </c>
      <c r="B11775" t="s">
        <v>6427</v>
      </c>
      <c r="C11775" t="s">
        <v>5997</v>
      </c>
      <c r="D11775" t="s">
        <v>547</v>
      </c>
      <c r="E11775" s="1">
        <v>24759</v>
      </c>
      <c r="F11775" t="s">
        <v>11</v>
      </c>
      <c r="G11775" t="s">
        <v>12</v>
      </c>
      <c r="H11775" t="s">
        <v>13</v>
      </c>
    </row>
    <row r="11776" spans="1:8" x14ac:dyDescent="0.25">
      <c r="A11776">
        <v>510071</v>
      </c>
      <c r="B11776" t="s">
        <v>6438</v>
      </c>
      <c r="C11776" t="s">
        <v>6439</v>
      </c>
      <c r="D11776" t="s">
        <v>562</v>
      </c>
      <c r="E11776" s="1">
        <v>16103</v>
      </c>
      <c r="F11776" t="s">
        <v>11</v>
      </c>
      <c r="G11776" t="s">
        <v>14</v>
      </c>
      <c r="H11776" t="s">
        <v>13</v>
      </c>
    </row>
    <row r="11777" spans="1:8" x14ac:dyDescent="0.25">
      <c r="A11777">
        <v>510031</v>
      </c>
      <c r="B11777" t="s">
        <v>99</v>
      </c>
      <c r="C11777" t="s">
        <v>4015</v>
      </c>
      <c r="D11777" t="s">
        <v>562</v>
      </c>
      <c r="E11777" s="1">
        <v>18967</v>
      </c>
      <c r="F11777" t="s">
        <v>15</v>
      </c>
      <c r="G11777" t="s">
        <v>18</v>
      </c>
      <c r="H11777" t="s">
        <v>26</v>
      </c>
    </row>
    <row r="11778" spans="1:8" x14ac:dyDescent="0.25">
      <c r="A11778">
        <v>500058</v>
      </c>
      <c r="B11778" t="s">
        <v>6205</v>
      </c>
      <c r="C11778" t="s">
        <v>6206</v>
      </c>
      <c r="D11778" t="s">
        <v>554</v>
      </c>
      <c r="E11778" s="1">
        <v>16101</v>
      </c>
      <c r="F11778" t="s">
        <v>15</v>
      </c>
      <c r="G11778" t="s">
        <v>16</v>
      </c>
      <c r="H11778" t="s">
        <v>122</v>
      </c>
    </row>
    <row r="11779" spans="1:8" x14ac:dyDescent="0.25">
      <c r="A11779">
        <v>500151</v>
      </c>
      <c r="B11779" t="s">
        <v>412</v>
      </c>
      <c r="C11779" t="s">
        <v>6181</v>
      </c>
      <c r="D11779" t="s">
        <v>554</v>
      </c>
      <c r="E11779" s="1">
        <v>17794</v>
      </c>
      <c r="F11779" t="s">
        <v>15</v>
      </c>
      <c r="G11779" t="s">
        <v>18</v>
      </c>
      <c r="H11779" t="s">
        <v>26</v>
      </c>
    </row>
    <row r="11780" spans="1:8" x14ac:dyDescent="0.25">
      <c r="A11780">
        <v>460004</v>
      </c>
      <c r="B11780" t="s">
        <v>6056</v>
      </c>
      <c r="C11780" t="s">
        <v>6057</v>
      </c>
      <c r="D11780" t="s">
        <v>530</v>
      </c>
      <c r="E11780" s="1">
        <v>17315</v>
      </c>
      <c r="F11780" t="s">
        <v>11</v>
      </c>
      <c r="G11780" t="s">
        <v>14</v>
      </c>
      <c r="H11780" t="s">
        <v>22</v>
      </c>
    </row>
    <row r="11781" spans="1:8" x14ac:dyDescent="0.25">
      <c r="A11781">
        <v>490122</v>
      </c>
      <c r="B11781" t="s">
        <v>6310</v>
      </c>
      <c r="C11781" t="s">
        <v>2875</v>
      </c>
      <c r="D11781" t="s">
        <v>547</v>
      </c>
      <c r="E11781" s="1">
        <v>18407</v>
      </c>
      <c r="F11781" t="s">
        <v>11</v>
      </c>
      <c r="G11781" t="s">
        <v>16</v>
      </c>
      <c r="H11781" t="s">
        <v>13</v>
      </c>
    </row>
    <row r="11782" spans="1:8" x14ac:dyDescent="0.25">
      <c r="A11782">
        <v>470003</v>
      </c>
      <c r="B11782" t="s">
        <v>6400</v>
      </c>
      <c r="C11782" t="s">
        <v>197</v>
      </c>
      <c r="D11782" t="s">
        <v>535</v>
      </c>
      <c r="E11782" s="1">
        <v>17097</v>
      </c>
      <c r="F11782" t="s">
        <v>11</v>
      </c>
      <c r="G11782" t="s">
        <v>14</v>
      </c>
      <c r="H11782" t="s">
        <v>22</v>
      </c>
    </row>
    <row r="11783" spans="1:8" x14ac:dyDescent="0.25">
      <c r="A11783">
        <v>501312</v>
      </c>
      <c r="B11783" t="s">
        <v>6226</v>
      </c>
      <c r="C11783" t="s">
        <v>6227</v>
      </c>
      <c r="D11783" t="s">
        <v>554</v>
      </c>
      <c r="E11783" s="1">
        <v>18942</v>
      </c>
      <c r="F11783" t="s">
        <v>11</v>
      </c>
      <c r="G11783" t="s">
        <v>14</v>
      </c>
      <c r="H11783" t="s">
        <v>13</v>
      </c>
    </row>
    <row r="11784" spans="1:8" x14ac:dyDescent="0.25">
      <c r="A11784">
        <v>490052</v>
      </c>
      <c r="B11784" t="s">
        <v>6179</v>
      </c>
      <c r="C11784" t="s">
        <v>6114</v>
      </c>
      <c r="D11784" t="s">
        <v>547</v>
      </c>
      <c r="E11784" s="1">
        <v>17561</v>
      </c>
      <c r="F11784" t="s">
        <v>11</v>
      </c>
      <c r="G11784" t="s">
        <v>16</v>
      </c>
      <c r="H11784" t="s">
        <v>13</v>
      </c>
    </row>
    <row r="11785" spans="1:8" x14ac:dyDescent="0.25">
      <c r="A11785">
        <v>500064</v>
      </c>
      <c r="B11785" t="s">
        <v>6321</v>
      </c>
      <c r="C11785" t="s">
        <v>6176</v>
      </c>
      <c r="D11785" t="s">
        <v>554</v>
      </c>
      <c r="E11785" s="1">
        <v>17424</v>
      </c>
      <c r="F11785" t="s">
        <v>11</v>
      </c>
      <c r="G11785" t="s">
        <v>16</v>
      </c>
      <c r="H11785" t="s">
        <v>13</v>
      </c>
    </row>
    <row r="11786" spans="1:8" x14ac:dyDescent="0.25">
      <c r="A11786">
        <v>490107</v>
      </c>
      <c r="B11786" t="s">
        <v>5949</v>
      </c>
      <c r="C11786" t="s">
        <v>5950</v>
      </c>
      <c r="D11786" t="s">
        <v>547</v>
      </c>
      <c r="E11786" s="1">
        <v>19141</v>
      </c>
      <c r="F11786" t="s">
        <v>48</v>
      </c>
      <c r="G11786" t="s">
        <v>16</v>
      </c>
      <c r="H11786" t="s">
        <v>49</v>
      </c>
    </row>
    <row r="11787" spans="1:8" x14ac:dyDescent="0.25">
      <c r="A11787">
        <v>490018</v>
      </c>
      <c r="B11787" t="s">
        <v>6145</v>
      </c>
      <c r="C11787" t="s">
        <v>6146</v>
      </c>
      <c r="D11787" t="s">
        <v>547</v>
      </c>
      <c r="E11787" s="1">
        <v>17293</v>
      </c>
      <c r="F11787" t="s">
        <v>15</v>
      </c>
      <c r="G11787" t="s">
        <v>18</v>
      </c>
      <c r="H11787" t="s">
        <v>26</v>
      </c>
    </row>
    <row r="11788" spans="1:8" x14ac:dyDescent="0.25">
      <c r="A11788">
        <v>500139</v>
      </c>
      <c r="B11788" t="s">
        <v>6260</v>
      </c>
      <c r="C11788" t="s">
        <v>6261</v>
      </c>
      <c r="D11788" t="s">
        <v>554</v>
      </c>
      <c r="E11788" s="1">
        <v>24487</v>
      </c>
      <c r="F11788" t="s">
        <v>11</v>
      </c>
      <c r="G11788" t="s">
        <v>12</v>
      </c>
      <c r="H11788" t="s">
        <v>13</v>
      </c>
    </row>
    <row r="11789" spans="1:8" x14ac:dyDescent="0.25">
      <c r="A11789">
        <v>490018</v>
      </c>
      <c r="B11789" t="s">
        <v>6145</v>
      </c>
      <c r="C11789" t="s">
        <v>6146</v>
      </c>
      <c r="D11789" t="s">
        <v>547</v>
      </c>
      <c r="E11789" s="1">
        <v>25468</v>
      </c>
      <c r="F11789" t="s">
        <v>11</v>
      </c>
      <c r="G11789" t="s">
        <v>12</v>
      </c>
      <c r="H11789" t="s">
        <v>13</v>
      </c>
    </row>
    <row r="11790" spans="1:8" x14ac:dyDescent="0.25">
      <c r="A11790">
        <v>520089</v>
      </c>
      <c r="B11790" t="s">
        <v>6440</v>
      </c>
      <c r="C11790" t="s">
        <v>159</v>
      </c>
      <c r="D11790" t="s">
        <v>571</v>
      </c>
      <c r="E11790" s="1">
        <v>18028</v>
      </c>
      <c r="F11790" t="s">
        <v>11</v>
      </c>
      <c r="G11790" t="s">
        <v>16</v>
      </c>
      <c r="H11790" t="s">
        <v>65</v>
      </c>
    </row>
    <row r="11791" spans="1:8" x14ac:dyDescent="0.25">
      <c r="A11791">
        <v>500025</v>
      </c>
      <c r="B11791" t="s">
        <v>6379</v>
      </c>
      <c r="C11791" t="s">
        <v>6176</v>
      </c>
      <c r="D11791" t="s">
        <v>554</v>
      </c>
      <c r="E11791" s="1">
        <v>26594</v>
      </c>
      <c r="F11791" t="s">
        <v>11</v>
      </c>
      <c r="G11791" t="s">
        <v>12</v>
      </c>
      <c r="H11791" t="s">
        <v>13</v>
      </c>
    </row>
    <row r="11792" spans="1:8" x14ac:dyDescent="0.25">
      <c r="A11792">
        <v>460023</v>
      </c>
      <c r="B11792" t="s">
        <v>6386</v>
      </c>
      <c r="C11792" t="s">
        <v>6387</v>
      </c>
      <c r="D11792" t="s">
        <v>530</v>
      </c>
      <c r="E11792" s="1">
        <v>16284</v>
      </c>
      <c r="F11792" t="s">
        <v>11</v>
      </c>
      <c r="G11792" t="s">
        <v>14</v>
      </c>
      <c r="H11792" t="s">
        <v>13</v>
      </c>
    </row>
    <row r="11793" spans="1:8" x14ac:dyDescent="0.25">
      <c r="A11793">
        <v>460057</v>
      </c>
      <c r="B11793" t="s">
        <v>6434</v>
      </c>
      <c r="C11793" t="s">
        <v>6435</v>
      </c>
      <c r="D11793" t="s">
        <v>530</v>
      </c>
      <c r="E11793" s="1">
        <v>21600</v>
      </c>
      <c r="F11793" t="s">
        <v>11</v>
      </c>
      <c r="G11793" t="s">
        <v>18</v>
      </c>
      <c r="H11793" t="s">
        <v>19</v>
      </c>
    </row>
    <row r="11794" spans="1:8" x14ac:dyDescent="0.25">
      <c r="A11794">
        <v>460041</v>
      </c>
      <c r="B11794" t="s">
        <v>6139</v>
      </c>
      <c r="C11794" t="s">
        <v>6140</v>
      </c>
      <c r="D11794" t="s">
        <v>530</v>
      </c>
      <c r="E11794" s="1">
        <v>26555</v>
      </c>
      <c r="F11794" t="s">
        <v>11</v>
      </c>
      <c r="G11794" t="s">
        <v>12</v>
      </c>
      <c r="H11794" t="s">
        <v>13</v>
      </c>
    </row>
    <row r="11795" spans="1:8" x14ac:dyDescent="0.25">
      <c r="A11795">
        <v>510013</v>
      </c>
      <c r="B11795" t="s">
        <v>6408</v>
      </c>
      <c r="C11795" t="s">
        <v>6409</v>
      </c>
      <c r="D11795" t="s">
        <v>562</v>
      </c>
      <c r="E11795" s="1">
        <v>24811</v>
      </c>
      <c r="F11795" t="s">
        <v>11</v>
      </c>
      <c r="G11795" t="s">
        <v>12</v>
      </c>
      <c r="H11795" t="s">
        <v>13</v>
      </c>
    </row>
    <row r="11796" spans="1:8" x14ac:dyDescent="0.25">
      <c r="A11796">
        <v>490111</v>
      </c>
      <c r="B11796" t="s">
        <v>6011</v>
      </c>
      <c r="C11796" t="s">
        <v>6012</v>
      </c>
      <c r="D11796" t="s">
        <v>547</v>
      </c>
      <c r="E11796" s="1">
        <v>15394</v>
      </c>
      <c r="F11796" t="s">
        <v>15</v>
      </c>
      <c r="G11796" t="s">
        <v>14</v>
      </c>
      <c r="H11796" t="s">
        <v>25</v>
      </c>
    </row>
    <row r="11797" spans="1:8" x14ac:dyDescent="0.25">
      <c r="A11797">
        <v>491304</v>
      </c>
      <c r="B11797" t="s">
        <v>6318</v>
      </c>
      <c r="C11797" t="s">
        <v>175</v>
      </c>
      <c r="D11797" t="s">
        <v>547</v>
      </c>
      <c r="E11797" s="1">
        <v>17548</v>
      </c>
      <c r="F11797" t="s">
        <v>11</v>
      </c>
      <c r="G11797" t="s">
        <v>14</v>
      </c>
      <c r="H11797" t="s">
        <v>13</v>
      </c>
    </row>
    <row r="11798" spans="1:8" x14ac:dyDescent="0.25">
      <c r="A11798">
        <v>490145</v>
      </c>
      <c r="B11798" t="s">
        <v>6353</v>
      </c>
      <c r="C11798" t="s">
        <v>6354</v>
      </c>
      <c r="D11798" t="s">
        <v>547</v>
      </c>
      <c r="E11798" s="1">
        <v>17025</v>
      </c>
      <c r="F11798" t="s">
        <v>11</v>
      </c>
      <c r="G11798" t="s">
        <v>14</v>
      </c>
      <c r="H11798" t="s">
        <v>13</v>
      </c>
    </row>
    <row r="11799" spans="1:8" x14ac:dyDescent="0.25">
      <c r="A11799">
        <v>490141</v>
      </c>
      <c r="B11799" t="s">
        <v>6427</v>
      </c>
      <c r="C11799" t="s">
        <v>5997</v>
      </c>
      <c r="D11799" t="s">
        <v>547</v>
      </c>
      <c r="E11799" s="1">
        <v>18118</v>
      </c>
      <c r="F11799" t="s">
        <v>11</v>
      </c>
      <c r="G11799" t="s">
        <v>16</v>
      </c>
      <c r="H11799" t="s">
        <v>13</v>
      </c>
    </row>
    <row r="11800" spans="1:8" x14ac:dyDescent="0.25">
      <c r="A11800">
        <v>490115</v>
      </c>
      <c r="B11800" t="s">
        <v>6390</v>
      </c>
      <c r="C11800" t="s">
        <v>6391</v>
      </c>
      <c r="D11800" t="s">
        <v>547</v>
      </c>
      <c r="E11800" s="1">
        <v>16813</v>
      </c>
      <c r="F11800" t="s">
        <v>15</v>
      </c>
      <c r="G11800" t="s">
        <v>16</v>
      </c>
      <c r="H11800" t="s">
        <v>17</v>
      </c>
    </row>
    <row r="11801" spans="1:8" x14ac:dyDescent="0.25">
      <c r="A11801">
        <v>500025</v>
      </c>
      <c r="B11801" t="s">
        <v>6379</v>
      </c>
      <c r="C11801" t="s">
        <v>6176</v>
      </c>
      <c r="D11801" t="s">
        <v>554</v>
      </c>
      <c r="E11801" s="1">
        <v>19494</v>
      </c>
      <c r="F11801" t="s">
        <v>11</v>
      </c>
      <c r="G11801" t="s">
        <v>16</v>
      </c>
      <c r="H11801" t="s">
        <v>13</v>
      </c>
    </row>
    <row r="11802" spans="1:8" x14ac:dyDescent="0.25">
      <c r="A11802">
        <v>490020</v>
      </c>
      <c r="B11802" t="s">
        <v>6361</v>
      </c>
      <c r="C11802" t="s">
        <v>6362</v>
      </c>
      <c r="D11802" t="s">
        <v>547</v>
      </c>
      <c r="E11802" s="1">
        <v>18405</v>
      </c>
      <c r="F11802" t="s">
        <v>11</v>
      </c>
      <c r="G11802" t="s">
        <v>16</v>
      </c>
      <c r="H11802" t="s">
        <v>22</v>
      </c>
    </row>
    <row r="11803" spans="1:8" x14ac:dyDescent="0.25">
      <c r="A11803">
        <v>490048</v>
      </c>
      <c r="B11803" t="s">
        <v>6307</v>
      </c>
      <c r="C11803" t="s">
        <v>248</v>
      </c>
      <c r="D11803" t="s">
        <v>547</v>
      </c>
      <c r="E11803" s="1">
        <v>18545</v>
      </c>
      <c r="F11803" t="s">
        <v>11</v>
      </c>
      <c r="G11803" t="s">
        <v>16</v>
      </c>
      <c r="H11803" t="s">
        <v>13</v>
      </c>
    </row>
    <row r="11804" spans="1:8" x14ac:dyDescent="0.25">
      <c r="A11804">
        <v>460005</v>
      </c>
      <c r="B11804" t="s">
        <v>6364</v>
      </c>
      <c r="C11804" t="s">
        <v>6057</v>
      </c>
      <c r="D11804" t="s">
        <v>530</v>
      </c>
      <c r="E11804" s="1">
        <v>25077</v>
      </c>
      <c r="F11804" t="s">
        <v>11</v>
      </c>
      <c r="G11804" t="s">
        <v>12</v>
      </c>
      <c r="H11804" t="s">
        <v>13</v>
      </c>
    </row>
    <row r="11805" spans="1:8" x14ac:dyDescent="0.25">
      <c r="A11805">
        <v>490046</v>
      </c>
      <c r="B11805" t="s">
        <v>5982</v>
      </c>
      <c r="C11805" t="s">
        <v>4006</v>
      </c>
      <c r="D11805" t="s">
        <v>547</v>
      </c>
      <c r="E11805" s="1">
        <v>18232</v>
      </c>
      <c r="F11805" t="s">
        <v>11</v>
      </c>
      <c r="G11805" t="s">
        <v>16</v>
      </c>
      <c r="H11805" t="s">
        <v>13</v>
      </c>
    </row>
    <row r="11806" spans="1:8" x14ac:dyDescent="0.25">
      <c r="A11806">
        <v>500015</v>
      </c>
      <c r="B11806" t="s">
        <v>6180</v>
      </c>
      <c r="C11806" t="s">
        <v>1137</v>
      </c>
      <c r="D11806" t="s">
        <v>554</v>
      </c>
      <c r="E11806" s="1">
        <v>16154</v>
      </c>
      <c r="F11806" t="s">
        <v>11</v>
      </c>
      <c r="G11806" t="s">
        <v>14</v>
      </c>
      <c r="H11806" t="s">
        <v>13</v>
      </c>
    </row>
    <row r="11807" spans="1:8" x14ac:dyDescent="0.25">
      <c r="A11807">
        <v>490118</v>
      </c>
      <c r="B11807" t="s">
        <v>6168</v>
      </c>
      <c r="C11807" t="s">
        <v>546</v>
      </c>
      <c r="D11807" t="s">
        <v>547</v>
      </c>
      <c r="E11807" s="1">
        <v>24099</v>
      </c>
      <c r="F11807" t="s">
        <v>11</v>
      </c>
      <c r="G11807" t="s">
        <v>12</v>
      </c>
      <c r="H11807" t="s">
        <v>13</v>
      </c>
    </row>
    <row r="11808" spans="1:8" x14ac:dyDescent="0.25">
      <c r="A11808">
        <v>460017</v>
      </c>
      <c r="B11808" t="s">
        <v>6216</v>
      </c>
      <c r="C11808" t="s">
        <v>6217</v>
      </c>
      <c r="D11808" t="s">
        <v>530</v>
      </c>
      <c r="E11808" s="1">
        <v>23364</v>
      </c>
      <c r="F11808" t="s">
        <v>11</v>
      </c>
      <c r="G11808" t="s">
        <v>18</v>
      </c>
      <c r="H11808" t="s">
        <v>19</v>
      </c>
    </row>
    <row r="11809" spans="1:8" x14ac:dyDescent="0.25">
      <c r="A11809">
        <v>490084</v>
      </c>
      <c r="B11809" t="s">
        <v>6292</v>
      </c>
      <c r="C11809" t="s">
        <v>6293</v>
      </c>
      <c r="D11809" t="s">
        <v>547</v>
      </c>
      <c r="E11809" s="1">
        <v>16672</v>
      </c>
      <c r="F11809" t="s">
        <v>11</v>
      </c>
      <c r="G11809" t="s">
        <v>14</v>
      </c>
      <c r="H11809" t="s">
        <v>13</v>
      </c>
    </row>
    <row r="11810" spans="1:8" x14ac:dyDescent="0.25">
      <c r="A11810">
        <v>490017</v>
      </c>
      <c r="B11810" t="s">
        <v>6152</v>
      </c>
      <c r="C11810" t="s">
        <v>4172</v>
      </c>
      <c r="D11810" t="s">
        <v>547</v>
      </c>
      <c r="E11810" s="1">
        <v>21600</v>
      </c>
      <c r="F11810" t="s">
        <v>11</v>
      </c>
      <c r="G11810" t="s">
        <v>18</v>
      </c>
      <c r="H11810" t="s">
        <v>19</v>
      </c>
    </row>
    <row r="11811" spans="1:8" x14ac:dyDescent="0.25">
      <c r="A11811">
        <v>500108</v>
      </c>
      <c r="B11811" t="s">
        <v>2228</v>
      </c>
      <c r="C11811" t="s">
        <v>558</v>
      </c>
      <c r="D11811" t="s">
        <v>554</v>
      </c>
      <c r="E11811" s="1">
        <v>16712</v>
      </c>
      <c r="F11811" t="s">
        <v>11</v>
      </c>
      <c r="G11811" t="s">
        <v>14</v>
      </c>
      <c r="H11811" t="s">
        <v>13</v>
      </c>
    </row>
    <row r="11812" spans="1:8" x14ac:dyDescent="0.25">
      <c r="A11812">
        <v>510007</v>
      </c>
      <c r="B11812" t="s">
        <v>1225</v>
      </c>
      <c r="C11812" t="s">
        <v>2458</v>
      </c>
      <c r="D11812" t="s">
        <v>562</v>
      </c>
      <c r="E11812" s="1">
        <v>23212</v>
      </c>
      <c r="F11812" t="s">
        <v>15</v>
      </c>
      <c r="G11812" t="s">
        <v>12</v>
      </c>
      <c r="H11812" t="s">
        <v>25</v>
      </c>
    </row>
    <row r="11813" spans="1:8" x14ac:dyDescent="0.25">
      <c r="A11813">
        <v>500119</v>
      </c>
      <c r="B11813" t="s">
        <v>6340</v>
      </c>
      <c r="C11813" t="s">
        <v>553</v>
      </c>
      <c r="D11813" t="s">
        <v>554</v>
      </c>
      <c r="E11813" s="1">
        <v>17920</v>
      </c>
      <c r="F11813" t="s">
        <v>11</v>
      </c>
      <c r="G11813" t="s">
        <v>16</v>
      </c>
      <c r="H11813" t="s">
        <v>13</v>
      </c>
    </row>
    <row r="11814" spans="1:8" x14ac:dyDescent="0.25">
      <c r="A11814">
        <v>471307</v>
      </c>
      <c r="B11814" t="s">
        <v>6098</v>
      </c>
      <c r="C11814" t="s">
        <v>6099</v>
      </c>
      <c r="D11814" t="s">
        <v>535</v>
      </c>
      <c r="E11814" s="1">
        <v>16698</v>
      </c>
      <c r="F11814" t="s">
        <v>11</v>
      </c>
      <c r="G11814" t="s">
        <v>16</v>
      </c>
      <c r="H11814" t="s">
        <v>13</v>
      </c>
    </row>
    <row r="11815" spans="1:8" x14ac:dyDescent="0.25">
      <c r="A11815">
        <v>461310</v>
      </c>
      <c r="B11815" t="s">
        <v>5014</v>
      </c>
      <c r="C11815" t="s">
        <v>6441</v>
      </c>
      <c r="D11815" t="s">
        <v>530</v>
      </c>
      <c r="E11815" s="1">
        <v>15597</v>
      </c>
      <c r="F11815" t="s">
        <v>11</v>
      </c>
      <c r="G11815" t="s">
        <v>16</v>
      </c>
      <c r="H11815" t="s">
        <v>13</v>
      </c>
    </row>
    <row r="11816" spans="1:8" x14ac:dyDescent="0.25">
      <c r="A11816">
        <v>490052</v>
      </c>
      <c r="B11816" t="s">
        <v>6179</v>
      </c>
      <c r="C11816" t="s">
        <v>6114</v>
      </c>
      <c r="D11816" t="s">
        <v>547</v>
      </c>
      <c r="E11816" s="1">
        <v>16523</v>
      </c>
      <c r="F11816" t="s">
        <v>11</v>
      </c>
      <c r="G11816" t="s">
        <v>14</v>
      </c>
      <c r="H11816" t="s">
        <v>22</v>
      </c>
    </row>
    <row r="11817" spans="1:8" x14ac:dyDescent="0.25">
      <c r="A11817">
        <v>520004</v>
      </c>
      <c r="B11817" t="s">
        <v>6442</v>
      </c>
      <c r="C11817" t="s">
        <v>2827</v>
      </c>
      <c r="D11817" t="s">
        <v>571</v>
      </c>
      <c r="E11817" s="1">
        <v>20819</v>
      </c>
      <c r="F11817" t="s">
        <v>11</v>
      </c>
      <c r="G11817" t="s">
        <v>18</v>
      </c>
      <c r="H11817" t="s">
        <v>19</v>
      </c>
    </row>
    <row r="11818" spans="1:8" x14ac:dyDescent="0.25">
      <c r="A11818">
        <v>491307</v>
      </c>
      <c r="B11818" t="s">
        <v>6371</v>
      </c>
      <c r="C11818" t="s">
        <v>6372</v>
      </c>
      <c r="D11818" t="s">
        <v>547</v>
      </c>
      <c r="E11818" s="1">
        <v>16360</v>
      </c>
      <c r="F11818" t="s">
        <v>11</v>
      </c>
      <c r="G11818" t="s">
        <v>14</v>
      </c>
      <c r="H11818" t="s">
        <v>13</v>
      </c>
    </row>
    <row r="11819" spans="1:8" x14ac:dyDescent="0.25">
      <c r="A11819">
        <v>501333</v>
      </c>
      <c r="B11819" t="s">
        <v>6243</v>
      </c>
      <c r="C11819" t="s">
        <v>6244</v>
      </c>
      <c r="D11819" t="s">
        <v>554</v>
      </c>
      <c r="E11819" s="1">
        <v>17996</v>
      </c>
      <c r="F11819" t="s">
        <v>11</v>
      </c>
      <c r="G11819" t="s">
        <v>14</v>
      </c>
      <c r="H11819" t="s">
        <v>13</v>
      </c>
    </row>
    <row r="11820" spans="1:8" x14ac:dyDescent="0.25">
      <c r="A11820">
        <v>490075</v>
      </c>
      <c r="B11820" t="s">
        <v>5974</v>
      </c>
      <c r="C11820" t="s">
        <v>971</v>
      </c>
      <c r="D11820" t="s">
        <v>547</v>
      </c>
      <c r="E11820" s="1">
        <v>22156</v>
      </c>
      <c r="F11820" t="s">
        <v>11</v>
      </c>
      <c r="G11820" t="s">
        <v>18</v>
      </c>
      <c r="H11820" t="s">
        <v>19</v>
      </c>
    </row>
    <row r="11821" spans="1:8" x14ac:dyDescent="0.25">
      <c r="A11821">
        <v>510012</v>
      </c>
      <c r="B11821" t="s">
        <v>6374</v>
      </c>
      <c r="C11821" t="s">
        <v>6375</v>
      </c>
      <c r="D11821" t="s">
        <v>562</v>
      </c>
      <c r="E11821" s="1">
        <v>15347</v>
      </c>
      <c r="F11821" t="s">
        <v>15</v>
      </c>
      <c r="G11821" t="s">
        <v>16</v>
      </c>
      <c r="H11821" t="s">
        <v>25</v>
      </c>
    </row>
    <row r="11822" spans="1:8" x14ac:dyDescent="0.25">
      <c r="A11822">
        <v>491302</v>
      </c>
      <c r="B11822" t="s">
        <v>6274</v>
      </c>
      <c r="C11822" t="s">
        <v>6275</v>
      </c>
      <c r="D11822" t="s">
        <v>547</v>
      </c>
      <c r="E11822" s="1">
        <v>18652</v>
      </c>
      <c r="F11822" t="s">
        <v>11</v>
      </c>
      <c r="G11822" t="s">
        <v>16</v>
      </c>
      <c r="H11822" t="s">
        <v>13</v>
      </c>
    </row>
    <row r="11823" spans="1:8" x14ac:dyDescent="0.25">
      <c r="A11823">
        <v>490067</v>
      </c>
      <c r="B11823" t="s">
        <v>6286</v>
      </c>
      <c r="C11823" t="s">
        <v>6287</v>
      </c>
      <c r="D11823" t="s">
        <v>547</v>
      </c>
      <c r="E11823" s="1">
        <v>19417</v>
      </c>
      <c r="F11823" t="s">
        <v>15</v>
      </c>
      <c r="G11823" t="s">
        <v>18</v>
      </c>
      <c r="H11823" t="s">
        <v>26</v>
      </c>
    </row>
    <row r="11824" spans="1:8" x14ac:dyDescent="0.25">
      <c r="A11824">
        <v>520041</v>
      </c>
      <c r="B11824" t="s">
        <v>6443</v>
      </c>
      <c r="C11824" t="s">
        <v>6444</v>
      </c>
      <c r="D11824" t="s">
        <v>571</v>
      </c>
      <c r="E11824" s="1">
        <v>18897</v>
      </c>
      <c r="F11824" t="s">
        <v>15</v>
      </c>
      <c r="G11824" t="s">
        <v>18</v>
      </c>
      <c r="H11824" t="s">
        <v>26</v>
      </c>
    </row>
    <row r="11825" spans="1:8" x14ac:dyDescent="0.25">
      <c r="A11825">
        <v>500027</v>
      </c>
      <c r="B11825" t="s">
        <v>1374</v>
      </c>
      <c r="C11825" t="s">
        <v>6176</v>
      </c>
      <c r="D11825" t="s">
        <v>554</v>
      </c>
      <c r="E11825" s="1">
        <v>16794</v>
      </c>
      <c r="F11825" t="s">
        <v>11</v>
      </c>
      <c r="G11825" t="s">
        <v>14</v>
      </c>
      <c r="H11825" t="s">
        <v>13</v>
      </c>
    </row>
    <row r="11826" spans="1:8" x14ac:dyDescent="0.25">
      <c r="A11826">
        <v>500008</v>
      </c>
      <c r="B11826" t="s">
        <v>6329</v>
      </c>
      <c r="C11826" t="s">
        <v>6176</v>
      </c>
      <c r="D11826" t="s">
        <v>554</v>
      </c>
      <c r="E11826" s="1">
        <v>19396</v>
      </c>
      <c r="F11826" t="s">
        <v>48</v>
      </c>
      <c r="G11826" t="s">
        <v>14</v>
      </c>
      <c r="H11826" t="s">
        <v>49</v>
      </c>
    </row>
    <row r="11827" spans="1:8" x14ac:dyDescent="0.25">
      <c r="A11827">
        <v>460001</v>
      </c>
      <c r="B11827" t="s">
        <v>6064</v>
      </c>
      <c r="C11827" t="s">
        <v>6065</v>
      </c>
      <c r="D11827" t="s">
        <v>530</v>
      </c>
      <c r="E11827" s="1">
        <v>20749</v>
      </c>
      <c r="F11827" t="s">
        <v>48</v>
      </c>
      <c r="G11827" t="s">
        <v>16</v>
      </c>
      <c r="H11827" t="s">
        <v>49</v>
      </c>
    </row>
    <row r="11828" spans="1:8" x14ac:dyDescent="0.25">
      <c r="A11828">
        <v>501327</v>
      </c>
      <c r="B11828" t="s">
        <v>6272</v>
      </c>
      <c r="C11828" t="s">
        <v>6273</v>
      </c>
      <c r="D11828" t="s">
        <v>554</v>
      </c>
      <c r="E11828" s="1">
        <v>19861</v>
      </c>
      <c r="F11828" t="s">
        <v>48</v>
      </c>
      <c r="G11828" t="s">
        <v>14</v>
      </c>
      <c r="H11828" t="s">
        <v>49</v>
      </c>
    </row>
    <row r="11829" spans="1:8" x14ac:dyDescent="0.25">
      <c r="A11829">
        <v>500001</v>
      </c>
      <c r="B11829" t="s">
        <v>6271</v>
      </c>
      <c r="C11829" t="s">
        <v>6176</v>
      </c>
      <c r="D11829" t="s">
        <v>554</v>
      </c>
      <c r="E11829" s="1">
        <v>23726</v>
      </c>
      <c r="F11829" t="s">
        <v>11</v>
      </c>
      <c r="G11829" t="s">
        <v>12</v>
      </c>
      <c r="H11829" t="s">
        <v>13</v>
      </c>
    </row>
    <row r="11830" spans="1:8" x14ac:dyDescent="0.25">
      <c r="A11830">
        <v>500053</v>
      </c>
      <c r="B11830" t="s">
        <v>6211</v>
      </c>
      <c r="C11830" t="s">
        <v>6212</v>
      </c>
      <c r="D11830" t="s">
        <v>554</v>
      </c>
      <c r="E11830" s="1">
        <v>25886</v>
      </c>
      <c r="F11830" t="s">
        <v>11</v>
      </c>
      <c r="G11830" t="s">
        <v>12</v>
      </c>
      <c r="H11830" t="s">
        <v>13</v>
      </c>
    </row>
    <row r="11831" spans="1:8" x14ac:dyDescent="0.25">
      <c r="A11831">
        <v>490115</v>
      </c>
      <c r="B11831" t="s">
        <v>6390</v>
      </c>
      <c r="C11831" t="s">
        <v>6391</v>
      </c>
      <c r="D11831" t="s">
        <v>547</v>
      </c>
      <c r="E11831" s="1">
        <v>16918</v>
      </c>
      <c r="F11831" t="s">
        <v>11</v>
      </c>
      <c r="G11831" t="s">
        <v>14</v>
      </c>
      <c r="H11831" t="s">
        <v>13</v>
      </c>
    </row>
    <row r="11832" spans="1:8" x14ac:dyDescent="0.25">
      <c r="A11832">
        <v>490040</v>
      </c>
      <c r="B11832" t="s">
        <v>6378</v>
      </c>
      <c r="C11832" t="s">
        <v>2875</v>
      </c>
      <c r="D11832" t="s">
        <v>547</v>
      </c>
      <c r="E11832" s="1">
        <v>23874</v>
      </c>
      <c r="F11832" t="s">
        <v>11</v>
      </c>
      <c r="G11832" t="s">
        <v>12</v>
      </c>
      <c r="H11832" t="s">
        <v>13</v>
      </c>
    </row>
    <row r="11833" spans="1:8" x14ac:dyDescent="0.25">
      <c r="A11833">
        <v>490002</v>
      </c>
      <c r="B11833" t="s">
        <v>2977</v>
      </c>
      <c r="C11833" t="s">
        <v>2492</v>
      </c>
      <c r="D11833" t="s">
        <v>547</v>
      </c>
      <c r="E11833" s="1">
        <v>15754</v>
      </c>
      <c r="F11833" t="s">
        <v>11</v>
      </c>
      <c r="G11833" t="s">
        <v>14</v>
      </c>
      <c r="H11833" t="s">
        <v>13</v>
      </c>
    </row>
    <row r="11834" spans="1:8" x14ac:dyDescent="0.25">
      <c r="A11834">
        <v>490021</v>
      </c>
      <c r="B11834" t="s">
        <v>6108</v>
      </c>
      <c r="C11834" t="s">
        <v>6109</v>
      </c>
      <c r="D11834" t="s">
        <v>547</v>
      </c>
      <c r="E11834" s="1">
        <v>17059</v>
      </c>
      <c r="F11834" t="s">
        <v>15</v>
      </c>
      <c r="G11834" t="s">
        <v>18</v>
      </c>
      <c r="H11834" t="s">
        <v>26</v>
      </c>
    </row>
    <row r="11835" spans="1:8" x14ac:dyDescent="0.25">
      <c r="A11835">
        <v>471302</v>
      </c>
      <c r="B11835" t="s">
        <v>6355</v>
      </c>
      <c r="C11835" t="s">
        <v>4716</v>
      </c>
      <c r="D11835" t="s">
        <v>535</v>
      </c>
      <c r="E11835" s="1">
        <v>18529</v>
      </c>
      <c r="F11835" t="s">
        <v>11</v>
      </c>
      <c r="G11835" t="s">
        <v>16</v>
      </c>
      <c r="H11835" t="s">
        <v>13</v>
      </c>
    </row>
    <row r="11836" spans="1:8" x14ac:dyDescent="0.25">
      <c r="A11836">
        <v>490110</v>
      </c>
      <c r="B11836" t="s">
        <v>6415</v>
      </c>
      <c r="C11836" t="s">
        <v>6416</v>
      </c>
      <c r="D11836" t="s">
        <v>547</v>
      </c>
      <c r="E11836" s="1">
        <v>24053</v>
      </c>
      <c r="F11836" t="s">
        <v>48</v>
      </c>
      <c r="G11836" t="s">
        <v>18</v>
      </c>
      <c r="H11836" t="s">
        <v>94</v>
      </c>
    </row>
    <row r="11837" spans="1:8" x14ac:dyDescent="0.25">
      <c r="A11837">
        <v>500079</v>
      </c>
      <c r="B11837" t="s">
        <v>6171</v>
      </c>
      <c r="C11837" t="s">
        <v>6172</v>
      </c>
      <c r="D11837" t="s">
        <v>554</v>
      </c>
      <c r="E11837" s="1">
        <v>21869</v>
      </c>
      <c r="F11837" t="s">
        <v>15</v>
      </c>
      <c r="G11837" t="s">
        <v>12</v>
      </c>
      <c r="H11837" t="s">
        <v>25</v>
      </c>
    </row>
    <row r="11838" spans="1:8" x14ac:dyDescent="0.25">
      <c r="A11838">
        <v>460015</v>
      </c>
      <c r="B11838" t="s">
        <v>6328</v>
      </c>
      <c r="C11838" t="s">
        <v>5153</v>
      </c>
      <c r="D11838" t="s">
        <v>530</v>
      </c>
      <c r="E11838" s="1">
        <v>16906</v>
      </c>
      <c r="F11838" t="s">
        <v>11</v>
      </c>
      <c r="G11838" t="s">
        <v>16</v>
      </c>
      <c r="H11838" t="s">
        <v>13</v>
      </c>
    </row>
    <row r="11839" spans="1:8" x14ac:dyDescent="0.25">
      <c r="A11839">
        <v>490020</v>
      </c>
      <c r="B11839" t="s">
        <v>6361</v>
      </c>
      <c r="C11839" t="s">
        <v>6362</v>
      </c>
      <c r="D11839" t="s">
        <v>547</v>
      </c>
      <c r="E11839" s="1">
        <v>19075</v>
      </c>
      <c r="F11839" t="s">
        <v>15</v>
      </c>
      <c r="G11839" t="s">
        <v>18</v>
      </c>
      <c r="H11839" t="s">
        <v>26</v>
      </c>
    </row>
    <row r="11840" spans="1:8" x14ac:dyDescent="0.25">
      <c r="A11840">
        <v>501339</v>
      </c>
      <c r="B11840" t="s">
        <v>6388</v>
      </c>
      <c r="C11840" t="s">
        <v>6389</v>
      </c>
      <c r="D11840" t="s">
        <v>554</v>
      </c>
      <c r="E11840" s="1">
        <v>15100</v>
      </c>
      <c r="F11840" t="s">
        <v>15</v>
      </c>
      <c r="G11840" t="s">
        <v>16</v>
      </c>
      <c r="H11840" t="s">
        <v>25</v>
      </c>
    </row>
    <row r="11841" spans="1:8" x14ac:dyDescent="0.25">
      <c r="A11841">
        <v>501328</v>
      </c>
      <c r="B11841" t="s">
        <v>6233</v>
      </c>
      <c r="C11841" t="s">
        <v>6234</v>
      </c>
      <c r="D11841" t="s">
        <v>554</v>
      </c>
      <c r="E11841" s="1">
        <v>15903</v>
      </c>
      <c r="F11841" t="s">
        <v>11</v>
      </c>
      <c r="G11841" t="s">
        <v>14</v>
      </c>
      <c r="H11841" t="s">
        <v>13</v>
      </c>
    </row>
    <row r="11842" spans="1:8" x14ac:dyDescent="0.25">
      <c r="A11842">
        <v>490063</v>
      </c>
      <c r="B11842" t="s">
        <v>6203</v>
      </c>
      <c r="C11842" t="s">
        <v>6204</v>
      </c>
      <c r="D11842" t="s">
        <v>547</v>
      </c>
      <c r="E11842" s="1">
        <v>18084</v>
      </c>
      <c r="F11842" t="s">
        <v>11</v>
      </c>
      <c r="G11842" t="s">
        <v>16</v>
      </c>
      <c r="H11842" t="s">
        <v>13</v>
      </c>
    </row>
    <row r="11843" spans="1:8" x14ac:dyDescent="0.25">
      <c r="A11843">
        <v>521311</v>
      </c>
      <c r="B11843" t="s">
        <v>6445</v>
      </c>
      <c r="C11843" t="s">
        <v>6446</v>
      </c>
      <c r="D11843" t="s">
        <v>571</v>
      </c>
      <c r="E11843" s="1">
        <v>18297</v>
      </c>
      <c r="F11843" t="s">
        <v>11</v>
      </c>
      <c r="G11843" t="s">
        <v>16</v>
      </c>
      <c r="H11843" t="s">
        <v>13</v>
      </c>
    </row>
    <row r="11844" spans="1:8" x14ac:dyDescent="0.25">
      <c r="A11844">
        <v>460009</v>
      </c>
      <c r="B11844" t="s">
        <v>6222</v>
      </c>
      <c r="C11844" t="s">
        <v>5886</v>
      </c>
      <c r="D11844" t="s">
        <v>530</v>
      </c>
      <c r="E11844" s="1">
        <v>24114</v>
      </c>
      <c r="F11844" t="s">
        <v>11</v>
      </c>
      <c r="G11844" t="s">
        <v>12</v>
      </c>
      <c r="H11844" t="s">
        <v>13</v>
      </c>
    </row>
    <row r="11845" spans="1:8" x14ac:dyDescent="0.25">
      <c r="A11845">
        <v>490042</v>
      </c>
      <c r="B11845" t="s">
        <v>6054</v>
      </c>
      <c r="C11845" t="s">
        <v>6055</v>
      </c>
      <c r="D11845" t="s">
        <v>547</v>
      </c>
      <c r="E11845" s="1">
        <v>26033</v>
      </c>
      <c r="F11845" t="s">
        <v>11</v>
      </c>
      <c r="G11845" t="s">
        <v>12</v>
      </c>
      <c r="H11845" t="s">
        <v>13</v>
      </c>
    </row>
    <row r="11846" spans="1:8" x14ac:dyDescent="0.25">
      <c r="A11846">
        <v>461304</v>
      </c>
      <c r="B11846" t="s">
        <v>6143</v>
      </c>
      <c r="C11846" t="s">
        <v>6144</v>
      </c>
      <c r="D11846" t="s">
        <v>530</v>
      </c>
      <c r="E11846" s="1">
        <v>14880</v>
      </c>
      <c r="F11846" t="s">
        <v>15</v>
      </c>
      <c r="G11846" t="s">
        <v>16</v>
      </c>
      <c r="H11846" t="s">
        <v>25</v>
      </c>
    </row>
    <row r="11847" spans="1:8" x14ac:dyDescent="0.25">
      <c r="A11847">
        <v>460001</v>
      </c>
      <c r="B11847" t="s">
        <v>6064</v>
      </c>
      <c r="C11847" t="s">
        <v>6065</v>
      </c>
      <c r="D11847" t="s">
        <v>530</v>
      </c>
      <c r="E11847" s="1">
        <v>23454</v>
      </c>
      <c r="F11847" t="s">
        <v>11</v>
      </c>
      <c r="G11847" t="s">
        <v>12</v>
      </c>
      <c r="H11847" t="s">
        <v>13</v>
      </c>
    </row>
    <row r="11848" spans="1:8" x14ac:dyDescent="0.25">
      <c r="A11848">
        <v>490041</v>
      </c>
      <c r="B11848" t="s">
        <v>6113</v>
      </c>
      <c r="C11848" t="s">
        <v>6114</v>
      </c>
      <c r="D11848" t="s">
        <v>547</v>
      </c>
      <c r="E11848" s="1">
        <v>18473</v>
      </c>
      <c r="F11848" t="s">
        <v>15</v>
      </c>
      <c r="G11848" t="s">
        <v>18</v>
      </c>
      <c r="H11848" t="s">
        <v>26</v>
      </c>
    </row>
    <row r="11849" spans="1:8" x14ac:dyDescent="0.25">
      <c r="A11849">
        <v>490033</v>
      </c>
      <c r="B11849" t="s">
        <v>6266</v>
      </c>
      <c r="C11849" t="s">
        <v>6267</v>
      </c>
      <c r="D11849" t="s">
        <v>547</v>
      </c>
      <c r="E11849" s="1">
        <v>16349</v>
      </c>
      <c r="F11849" t="s">
        <v>15</v>
      </c>
      <c r="G11849" t="s">
        <v>16</v>
      </c>
      <c r="H11849" t="s">
        <v>25</v>
      </c>
    </row>
    <row r="11850" spans="1:8" x14ac:dyDescent="0.25">
      <c r="A11850">
        <v>501325</v>
      </c>
      <c r="B11850" t="s">
        <v>6447</v>
      </c>
      <c r="C11850" t="s">
        <v>6448</v>
      </c>
      <c r="D11850" t="s">
        <v>554</v>
      </c>
      <c r="E11850" s="1">
        <v>18350</v>
      </c>
      <c r="F11850" t="s">
        <v>11</v>
      </c>
      <c r="G11850" t="s">
        <v>16</v>
      </c>
      <c r="H11850" t="s">
        <v>13</v>
      </c>
    </row>
    <row r="11851" spans="1:8" x14ac:dyDescent="0.25">
      <c r="A11851">
        <v>500002</v>
      </c>
      <c r="B11851" t="s">
        <v>6284</v>
      </c>
      <c r="C11851" t="s">
        <v>6285</v>
      </c>
      <c r="D11851" t="s">
        <v>554</v>
      </c>
      <c r="E11851" s="1">
        <v>22946</v>
      </c>
      <c r="F11851" t="s">
        <v>11</v>
      </c>
      <c r="G11851" t="s">
        <v>12</v>
      </c>
      <c r="H11851" t="s">
        <v>13</v>
      </c>
    </row>
    <row r="11852" spans="1:8" x14ac:dyDescent="0.25">
      <c r="A11852">
        <v>500079</v>
      </c>
      <c r="B11852" t="s">
        <v>6171</v>
      </c>
      <c r="C11852" t="s">
        <v>6172</v>
      </c>
      <c r="D11852" t="s">
        <v>554</v>
      </c>
      <c r="E11852" s="1">
        <v>15640</v>
      </c>
      <c r="F11852" t="s">
        <v>15</v>
      </c>
      <c r="G11852" t="s">
        <v>14</v>
      </c>
      <c r="H11852" t="s">
        <v>25</v>
      </c>
    </row>
    <row r="11853" spans="1:8" x14ac:dyDescent="0.25">
      <c r="A11853">
        <v>461307</v>
      </c>
      <c r="B11853" t="s">
        <v>6380</v>
      </c>
      <c r="C11853" t="s">
        <v>6381</v>
      </c>
      <c r="D11853" t="s">
        <v>530</v>
      </c>
      <c r="E11853" s="1">
        <v>16813</v>
      </c>
      <c r="F11853" t="s">
        <v>11</v>
      </c>
      <c r="G11853" t="s">
        <v>16</v>
      </c>
      <c r="H11853" t="s">
        <v>13</v>
      </c>
    </row>
    <row r="11854" spans="1:8" x14ac:dyDescent="0.25">
      <c r="A11854">
        <v>500033</v>
      </c>
      <c r="B11854" t="s">
        <v>4368</v>
      </c>
      <c r="C11854" t="s">
        <v>6213</v>
      </c>
      <c r="D11854" t="s">
        <v>554</v>
      </c>
      <c r="E11854" s="1">
        <v>16627</v>
      </c>
      <c r="F11854" t="s">
        <v>11</v>
      </c>
      <c r="G11854" t="s">
        <v>16</v>
      </c>
      <c r="H11854" t="s">
        <v>13</v>
      </c>
    </row>
    <row r="11855" spans="1:8" x14ac:dyDescent="0.25">
      <c r="A11855">
        <v>490136</v>
      </c>
      <c r="B11855" t="s">
        <v>6185</v>
      </c>
      <c r="C11855" t="s">
        <v>6186</v>
      </c>
      <c r="D11855" t="s">
        <v>547</v>
      </c>
      <c r="E11855" s="1">
        <v>18858</v>
      </c>
      <c r="F11855" t="s">
        <v>48</v>
      </c>
      <c r="G11855" t="s">
        <v>14</v>
      </c>
      <c r="H11855" t="s">
        <v>49</v>
      </c>
    </row>
    <row r="11856" spans="1:8" x14ac:dyDescent="0.25">
      <c r="A11856">
        <v>500026</v>
      </c>
      <c r="B11856" t="s">
        <v>6197</v>
      </c>
      <c r="C11856" t="s">
        <v>6198</v>
      </c>
      <c r="D11856" t="s">
        <v>554</v>
      </c>
      <c r="E11856" s="1">
        <v>26648</v>
      </c>
      <c r="F11856" t="s">
        <v>11</v>
      </c>
      <c r="G11856" t="s">
        <v>12</v>
      </c>
      <c r="H11856" t="s">
        <v>13</v>
      </c>
    </row>
    <row r="11857" spans="1:8" x14ac:dyDescent="0.25">
      <c r="A11857">
        <v>510022</v>
      </c>
      <c r="B11857" t="s">
        <v>6313</v>
      </c>
      <c r="C11857" t="s">
        <v>4015</v>
      </c>
      <c r="D11857" t="s">
        <v>562</v>
      </c>
      <c r="E11857" s="1">
        <v>17864</v>
      </c>
      <c r="F11857" t="s">
        <v>15</v>
      </c>
      <c r="G11857" t="s">
        <v>18</v>
      </c>
      <c r="H11857" t="s">
        <v>26</v>
      </c>
    </row>
    <row r="11858" spans="1:8" x14ac:dyDescent="0.25">
      <c r="A11858">
        <v>501331</v>
      </c>
      <c r="B11858" t="s">
        <v>6290</v>
      </c>
      <c r="C11858" t="s">
        <v>6291</v>
      </c>
      <c r="D11858" t="s">
        <v>554</v>
      </c>
      <c r="E11858" s="1">
        <v>19809</v>
      </c>
      <c r="F11858" t="s">
        <v>15</v>
      </c>
      <c r="G11858" t="s">
        <v>18</v>
      </c>
      <c r="H11858" t="s">
        <v>26</v>
      </c>
    </row>
    <row r="11859" spans="1:8" x14ac:dyDescent="0.25">
      <c r="A11859">
        <v>520004</v>
      </c>
      <c r="B11859" t="s">
        <v>6442</v>
      </c>
      <c r="C11859" t="s">
        <v>2827</v>
      </c>
      <c r="D11859" t="s">
        <v>571</v>
      </c>
      <c r="E11859" s="1">
        <v>15673</v>
      </c>
      <c r="F11859" t="s">
        <v>15</v>
      </c>
      <c r="G11859" t="s">
        <v>14</v>
      </c>
      <c r="H11859" t="s">
        <v>25</v>
      </c>
    </row>
    <row r="11860" spans="1:8" x14ac:dyDescent="0.25">
      <c r="A11860">
        <v>460023</v>
      </c>
      <c r="B11860" t="s">
        <v>6386</v>
      </c>
      <c r="C11860" t="s">
        <v>6387</v>
      </c>
      <c r="D11860" t="s">
        <v>530</v>
      </c>
      <c r="E11860" s="1">
        <v>21218</v>
      </c>
      <c r="F11860" t="s">
        <v>11</v>
      </c>
      <c r="G11860" t="s">
        <v>18</v>
      </c>
      <c r="H11860" t="s">
        <v>726</v>
      </c>
    </row>
    <row r="11861" spans="1:8" x14ac:dyDescent="0.25">
      <c r="A11861">
        <v>460009</v>
      </c>
      <c r="B11861" t="s">
        <v>6222</v>
      </c>
      <c r="C11861" t="s">
        <v>5886</v>
      </c>
      <c r="D11861" t="s">
        <v>530</v>
      </c>
      <c r="E11861" s="1">
        <v>18551</v>
      </c>
      <c r="F11861" t="s">
        <v>15</v>
      </c>
      <c r="G11861" t="s">
        <v>18</v>
      </c>
      <c r="H11861" t="s">
        <v>26</v>
      </c>
    </row>
    <row r="11862" spans="1:8" x14ac:dyDescent="0.25">
      <c r="A11862">
        <v>500005</v>
      </c>
      <c r="B11862" t="s">
        <v>6175</v>
      </c>
      <c r="C11862" t="s">
        <v>6176</v>
      </c>
      <c r="D11862" t="s">
        <v>554</v>
      </c>
      <c r="E11862" s="1">
        <v>16023</v>
      </c>
      <c r="F11862" t="s">
        <v>15</v>
      </c>
      <c r="G11862" t="s">
        <v>14</v>
      </c>
      <c r="H11862" t="s">
        <v>25</v>
      </c>
    </row>
    <row r="11863" spans="1:8" x14ac:dyDescent="0.25">
      <c r="A11863">
        <v>500011</v>
      </c>
      <c r="B11863" t="s">
        <v>6250</v>
      </c>
      <c r="C11863" t="s">
        <v>6251</v>
      </c>
      <c r="D11863" t="s">
        <v>554</v>
      </c>
      <c r="E11863" s="1">
        <v>23965</v>
      </c>
      <c r="F11863" t="s">
        <v>11</v>
      </c>
      <c r="G11863" t="s">
        <v>12</v>
      </c>
      <c r="H11863" t="s">
        <v>13</v>
      </c>
    </row>
    <row r="11864" spans="1:8" x14ac:dyDescent="0.25">
      <c r="A11864">
        <v>490019</v>
      </c>
      <c r="B11864" t="s">
        <v>6346</v>
      </c>
      <c r="C11864" t="s">
        <v>6347</v>
      </c>
      <c r="D11864" t="s">
        <v>547</v>
      </c>
      <c r="E11864" s="1">
        <v>23905</v>
      </c>
      <c r="F11864" t="s">
        <v>11</v>
      </c>
      <c r="G11864" t="s">
        <v>12</v>
      </c>
      <c r="H11864" t="s">
        <v>13</v>
      </c>
    </row>
    <row r="11865" spans="1:8" x14ac:dyDescent="0.25">
      <c r="A11865">
        <v>500008</v>
      </c>
      <c r="B11865" t="s">
        <v>6329</v>
      </c>
      <c r="C11865" t="s">
        <v>6176</v>
      </c>
      <c r="D11865" t="s">
        <v>554</v>
      </c>
      <c r="E11865" s="1">
        <v>19359</v>
      </c>
      <c r="F11865" t="s">
        <v>11</v>
      </c>
      <c r="G11865" t="s">
        <v>16</v>
      </c>
      <c r="H11865" t="s">
        <v>13</v>
      </c>
    </row>
    <row r="11866" spans="1:8" x14ac:dyDescent="0.25">
      <c r="A11866">
        <v>501336</v>
      </c>
      <c r="B11866" t="s">
        <v>6278</v>
      </c>
      <c r="C11866" t="s">
        <v>6279</v>
      </c>
      <c r="D11866" t="s">
        <v>554</v>
      </c>
      <c r="E11866" s="1">
        <v>23377</v>
      </c>
      <c r="F11866" t="s">
        <v>11</v>
      </c>
      <c r="G11866" t="s">
        <v>12</v>
      </c>
      <c r="H11866" t="s">
        <v>13</v>
      </c>
    </row>
    <row r="11867" spans="1:8" x14ac:dyDescent="0.25">
      <c r="A11867">
        <v>501323</v>
      </c>
      <c r="B11867" t="s">
        <v>6396</v>
      </c>
      <c r="C11867" t="s">
        <v>6397</v>
      </c>
      <c r="D11867" t="s">
        <v>554</v>
      </c>
      <c r="E11867" s="1">
        <v>16449</v>
      </c>
      <c r="F11867" t="s">
        <v>11</v>
      </c>
      <c r="G11867" t="s">
        <v>16</v>
      </c>
      <c r="H11867" t="s">
        <v>13</v>
      </c>
    </row>
    <row r="11868" spans="1:8" x14ac:dyDescent="0.25">
      <c r="A11868">
        <v>490143</v>
      </c>
      <c r="B11868" t="s">
        <v>6382</v>
      </c>
      <c r="C11868" t="s">
        <v>6283</v>
      </c>
      <c r="D11868" t="s">
        <v>547</v>
      </c>
      <c r="E11868" s="1">
        <v>22660</v>
      </c>
      <c r="F11868" t="s">
        <v>11</v>
      </c>
      <c r="G11868" t="s">
        <v>18</v>
      </c>
      <c r="H11868" t="s">
        <v>19</v>
      </c>
    </row>
    <row r="11869" spans="1:8" x14ac:dyDescent="0.25">
      <c r="A11869">
        <v>490022</v>
      </c>
      <c r="B11869" t="s">
        <v>6394</v>
      </c>
      <c r="C11869" t="s">
        <v>5997</v>
      </c>
      <c r="D11869" t="s">
        <v>547</v>
      </c>
      <c r="E11869" s="1">
        <v>17354</v>
      </c>
      <c r="F11869" t="s">
        <v>11</v>
      </c>
      <c r="G11869" t="s">
        <v>14</v>
      </c>
      <c r="H11869" t="s">
        <v>13</v>
      </c>
    </row>
    <row r="11870" spans="1:8" x14ac:dyDescent="0.25">
      <c r="A11870">
        <v>520062</v>
      </c>
      <c r="B11870" t="s">
        <v>6449</v>
      </c>
      <c r="C11870" t="s">
        <v>6450</v>
      </c>
      <c r="D11870" t="s">
        <v>571</v>
      </c>
      <c r="E11870" s="1">
        <v>18506</v>
      </c>
      <c r="F11870" t="s">
        <v>15</v>
      </c>
      <c r="G11870" t="s">
        <v>18</v>
      </c>
      <c r="H11870" t="s">
        <v>26</v>
      </c>
    </row>
    <row r="11871" spans="1:8" x14ac:dyDescent="0.25">
      <c r="A11871">
        <v>521359</v>
      </c>
      <c r="B11871" t="s">
        <v>1109</v>
      </c>
      <c r="C11871" t="s">
        <v>950</v>
      </c>
      <c r="D11871" t="s">
        <v>571</v>
      </c>
      <c r="E11871" s="1">
        <v>16686</v>
      </c>
      <c r="F11871" t="s">
        <v>11</v>
      </c>
      <c r="G11871" t="s">
        <v>14</v>
      </c>
      <c r="H11871" t="s">
        <v>13</v>
      </c>
    </row>
    <row r="11872" spans="1:8" x14ac:dyDescent="0.25">
      <c r="A11872">
        <v>521358</v>
      </c>
      <c r="B11872" t="s">
        <v>6451</v>
      </c>
      <c r="C11872" t="s">
        <v>6452</v>
      </c>
      <c r="D11872" t="s">
        <v>571</v>
      </c>
      <c r="E11872" s="1">
        <v>15325</v>
      </c>
      <c r="F11872" t="s">
        <v>15</v>
      </c>
      <c r="G11872" t="s">
        <v>14</v>
      </c>
      <c r="H11872" t="s">
        <v>25</v>
      </c>
    </row>
    <row r="11873" spans="1:8" x14ac:dyDescent="0.25">
      <c r="A11873">
        <v>520189</v>
      </c>
      <c r="B11873" t="s">
        <v>6453</v>
      </c>
      <c r="C11873" t="s">
        <v>6425</v>
      </c>
      <c r="D11873" t="s">
        <v>571</v>
      </c>
      <c r="E11873" s="1">
        <v>17427</v>
      </c>
      <c r="F11873" t="s">
        <v>11</v>
      </c>
      <c r="G11873" t="s">
        <v>16</v>
      </c>
      <c r="H11873" t="s">
        <v>13</v>
      </c>
    </row>
    <row r="11874" spans="1:8" x14ac:dyDescent="0.25">
      <c r="A11874">
        <v>521351</v>
      </c>
      <c r="B11874" t="s">
        <v>6454</v>
      </c>
      <c r="C11874" t="s">
        <v>6455</v>
      </c>
      <c r="D11874" t="s">
        <v>571</v>
      </c>
      <c r="E11874" s="1">
        <v>16422</v>
      </c>
      <c r="F11874" t="s">
        <v>11</v>
      </c>
      <c r="G11874" t="s">
        <v>14</v>
      </c>
      <c r="H11874" t="s">
        <v>13</v>
      </c>
    </row>
    <row r="11875" spans="1:8" x14ac:dyDescent="0.25">
      <c r="A11875">
        <v>520021</v>
      </c>
      <c r="B11875" t="s">
        <v>6424</v>
      </c>
      <c r="C11875" t="s">
        <v>6425</v>
      </c>
      <c r="D11875" t="s">
        <v>571</v>
      </c>
      <c r="E11875" s="1">
        <v>19836</v>
      </c>
      <c r="F11875" t="s">
        <v>15</v>
      </c>
      <c r="G11875" t="s">
        <v>18</v>
      </c>
      <c r="H11875" t="s">
        <v>26</v>
      </c>
    </row>
    <row r="11876" spans="1:8" x14ac:dyDescent="0.25">
      <c r="A11876">
        <v>520078</v>
      </c>
      <c r="B11876" t="s">
        <v>6456</v>
      </c>
      <c r="C11876" t="s">
        <v>6188</v>
      </c>
      <c r="D11876" t="s">
        <v>571</v>
      </c>
      <c r="E11876" s="1">
        <v>25127</v>
      </c>
      <c r="F11876" t="s">
        <v>11</v>
      </c>
      <c r="G11876" t="s">
        <v>12</v>
      </c>
      <c r="H11876" t="s">
        <v>13</v>
      </c>
    </row>
    <row r="11877" spans="1:8" x14ac:dyDescent="0.25">
      <c r="A11877">
        <v>511308</v>
      </c>
      <c r="B11877" t="s">
        <v>6457</v>
      </c>
      <c r="C11877" t="s">
        <v>6458</v>
      </c>
      <c r="D11877" t="s">
        <v>562</v>
      </c>
      <c r="E11877" s="1">
        <v>15163</v>
      </c>
      <c r="F11877" t="s">
        <v>15</v>
      </c>
      <c r="G11877" t="s">
        <v>16</v>
      </c>
      <c r="H11877" t="s">
        <v>25</v>
      </c>
    </row>
    <row r="11878" spans="1:8" x14ac:dyDescent="0.25">
      <c r="A11878">
        <v>520139</v>
      </c>
      <c r="B11878" t="s">
        <v>6459</v>
      </c>
      <c r="C11878" t="s">
        <v>6460</v>
      </c>
      <c r="D11878" t="s">
        <v>571</v>
      </c>
      <c r="E11878" s="1">
        <v>25319</v>
      </c>
      <c r="F11878" t="s">
        <v>11</v>
      </c>
      <c r="G11878" t="s">
        <v>12</v>
      </c>
      <c r="H11878" t="s">
        <v>13</v>
      </c>
    </row>
    <row r="11879" spans="1:8" x14ac:dyDescent="0.25">
      <c r="A11879">
        <v>520075</v>
      </c>
      <c r="B11879" t="s">
        <v>3470</v>
      </c>
      <c r="C11879" t="s">
        <v>6461</v>
      </c>
      <c r="D11879" t="s">
        <v>571</v>
      </c>
      <c r="E11879" s="1">
        <v>16638</v>
      </c>
      <c r="F11879" t="s">
        <v>11</v>
      </c>
      <c r="G11879" t="s">
        <v>14</v>
      </c>
      <c r="H11879" t="s">
        <v>13</v>
      </c>
    </row>
    <row r="11880" spans="1:8" x14ac:dyDescent="0.25">
      <c r="A11880">
        <v>670060</v>
      </c>
      <c r="B11880" t="s">
        <v>6462</v>
      </c>
      <c r="C11880" t="s">
        <v>6463</v>
      </c>
      <c r="D11880" t="s">
        <v>509</v>
      </c>
      <c r="E11880" s="1">
        <v>24764</v>
      </c>
      <c r="F11880" t="s">
        <v>11</v>
      </c>
      <c r="G11880" t="s">
        <v>12</v>
      </c>
      <c r="H11880" t="s">
        <v>13</v>
      </c>
    </row>
    <row r="11881" spans="1:8" x14ac:dyDescent="0.25">
      <c r="A11881">
        <v>510047</v>
      </c>
      <c r="B11881" t="s">
        <v>6464</v>
      </c>
      <c r="C11881" t="s">
        <v>3682</v>
      </c>
      <c r="D11881" t="s">
        <v>562</v>
      </c>
      <c r="E11881" s="1">
        <v>17238</v>
      </c>
      <c r="F11881" t="s">
        <v>11</v>
      </c>
      <c r="G11881" t="s">
        <v>16</v>
      </c>
      <c r="H11881" t="s">
        <v>13</v>
      </c>
    </row>
    <row r="11882" spans="1:8" x14ac:dyDescent="0.25">
      <c r="A11882">
        <v>531305</v>
      </c>
      <c r="B11882" t="s">
        <v>6465</v>
      </c>
      <c r="C11882" t="s">
        <v>6466</v>
      </c>
      <c r="D11882" t="s">
        <v>6467</v>
      </c>
      <c r="E11882" s="1">
        <v>14586</v>
      </c>
      <c r="F11882" t="s">
        <v>15</v>
      </c>
      <c r="G11882" t="s">
        <v>16</v>
      </c>
      <c r="H11882" t="s">
        <v>25</v>
      </c>
    </row>
    <row r="11883" spans="1:8" x14ac:dyDescent="0.25">
      <c r="A11883">
        <v>670034</v>
      </c>
      <c r="B11883" t="s">
        <v>6468</v>
      </c>
      <c r="C11883" t="s">
        <v>5957</v>
      </c>
      <c r="D11883" t="s">
        <v>509</v>
      </c>
      <c r="E11883" s="1">
        <v>17575</v>
      </c>
      <c r="F11883" t="s">
        <v>11</v>
      </c>
      <c r="G11883" t="s">
        <v>14</v>
      </c>
      <c r="H11883" t="s">
        <v>13</v>
      </c>
    </row>
    <row r="11884" spans="1:8" x14ac:dyDescent="0.25">
      <c r="A11884">
        <v>530008</v>
      </c>
      <c r="B11884" t="s">
        <v>6469</v>
      </c>
      <c r="C11884" t="s">
        <v>6306</v>
      </c>
      <c r="D11884" t="s">
        <v>6467</v>
      </c>
      <c r="E11884" s="1">
        <v>16434</v>
      </c>
      <c r="F11884" t="s">
        <v>15</v>
      </c>
      <c r="G11884" t="s">
        <v>16</v>
      </c>
      <c r="H11884" t="s">
        <v>25</v>
      </c>
    </row>
    <row r="11885" spans="1:8" x14ac:dyDescent="0.25">
      <c r="A11885">
        <v>521345</v>
      </c>
      <c r="B11885" t="s">
        <v>6470</v>
      </c>
      <c r="C11885" t="s">
        <v>6471</v>
      </c>
      <c r="D11885" t="s">
        <v>571</v>
      </c>
      <c r="E11885" s="1">
        <v>18688</v>
      </c>
      <c r="F11885" t="s">
        <v>11</v>
      </c>
      <c r="G11885" t="s">
        <v>16</v>
      </c>
      <c r="H11885" t="s">
        <v>13</v>
      </c>
    </row>
    <row r="11886" spans="1:8" x14ac:dyDescent="0.25">
      <c r="A11886">
        <v>520019</v>
      </c>
      <c r="B11886" t="s">
        <v>6406</v>
      </c>
      <c r="C11886" t="s">
        <v>6407</v>
      </c>
      <c r="D11886" t="s">
        <v>571</v>
      </c>
      <c r="E11886" s="1">
        <v>25254</v>
      </c>
      <c r="F11886" t="s">
        <v>11</v>
      </c>
      <c r="G11886" t="s">
        <v>12</v>
      </c>
      <c r="H11886" t="s">
        <v>13</v>
      </c>
    </row>
    <row r="11887" spans="1:8" x14ac:dyDescent="0.25">
      <c r="A11887">
        <v>670116</v>
      </c>
      <c r="B11887" t="s">
        <v>6472</v>
      </c>
      <c r="C11887" t="s">
        <v>5585</v>
      </c>
      <c r="D11887" t="s">
        <v>509</v>
      </c>
      <c r="E11887" s="1">
        <v>28027</v>
      </c>
      <c r="F11887" t="s">
        <v>48</v>
      </c>
      <c r="G11887" t="s">
        <v>18</v>
      </c>
      <c r="H11887" t="s">
        <v>94</v>
      </c>
    </row>
    <row r="11888" spans="1:8" x14ac:dyDescent="0.25">
      <c r="A11888">
        <v>510046</v>
      </c>
      <c r="B11888" t="s">
        <v>6473</v>
      </c>
      <c r="C11888" t="s">
        <v>2558</v>
      </c>
      <c r="D11888" t="s">
        <v>562</v>
      </c>
      <c r="E11888" s="1">
        <v>16436</v>
      </c>
      <c r="F11888" t="s">
        <v>11</v>
      </c>
      <c r="G11888" t="s">
        <v>14</v>
      </c>
      <c r="H11888" t="s">
        <v>13</v>
      </c>
    </row>
    <row r="11889" spans="1:8" x14ac:dyDescent="0.25">
      <c r="A11889">
        <v>521337</v>
      </c>
      <c r="B11889" t="s">
        <v>6474</v>
      </c>
      <c r="C11889" t="s">
        <v>6475</v>
      </c>
      <c r="D11889" t="s">
        <v>571</v>
      </c>
      <c r="E11889" s="1">
        <v>15170</v>
      </c>
      <c r="F11889" t="s">
        <v>15</v>
      </c>
      <c r="G11889" t="s">
        <v>16</v>
      </c>
      <c r="H11889" t="s">
        <v>25</v>
      </c>
    </row>
    <row r="11890" spans="1:8" x14ac:dyDescent="0.25">
      <c r="A11890">
        <v>510070</v>
      </c>
      <c r="B11890" t="s">
        <v>6428</v>
      </c>
      <c r="C11890" t="s">
        <v>6429</v>
      </c>
      <c r="D11890" t="s">
        <v>562</v>
      </c>
      <c r="E11890" s="1">
        <v>25663</v>
      </c>
      <c r="F11890" t="s">
        <v>48</v>
      </c>
      <c r="G11890" t="s">
        <v>18</v>
      </c>
      <c r="H11890" t="s">
        <v>94</v>
      </c>
    </row>
    <row r="11891" spans="1:8" x14ac:dyDescent="0.25">
      <c r="A11891">
        <v>520035</v>
      </c>
      <c r="B11891" t="s">
        <v>6401</v>
      </c>
      <c r="C11891" t="s">
        <v>6221</v>
      </c>
      <c r="D11891" t="s">
        <v>571</v>
      </c>
      <c r="E11891" s="1">
        <v>15917</v>
      </c>
      <c r="F11891" t="s">
        <v>15</v>
      </c>
      <c r="G11891" t="s">
        <v>16</v>
      </c>
      <c r="H11891" t="s">
        <v>25</v>
      </c>
    </row>
    <row r="11892" spans="1:8" x14ac:dyDescent="0.25">
      <c r="A11892">
        <v>670106</v>
      </c>
      <c r="B11892" t="s">
        <v>6476</v>
      </c>
      <c r="C11892" t="s">
        <v>6477</v>
      </c>
      <c r="D11892" t="s">
        <v>509</v>
      </c>
      <c r="E11892" s="1">
        <v>17552</v>
      </c>
      <c r="F11892" t="s">
        <v>11</v>
      </c>
      <c r="G11892" t="s">
        <v>14</v>
      </c>
      <c r="H11892" t="s">
        <v>13</v>
      </c>
    </row>
    <row r="11893" spans="1:8" x14ac:dyDescent="0.25">
      <c r="A11893">
        <v>520071</v>
      </c>
      <c r="B11893" t="s">
        <v>6255</v>
      </c>
      <c r="C11893" t="s">
        <v>6256</v>
      </c>
      <c r="D11893" t="s">
        <v>571</v>
      </c>
      <c r="E11893" s="1">
        <v>15393</v>
      </c>
      <c r="F11893" t="s">
        <v>11</v>
      </c>
      <c r="G11893" t="s">
        <v>14</v>
      </c>
      <c r="H11893" t="s">
        <v>13</v>
      </c>
    </row>
    <row r="11894" spans="1:8" x14ac:dyDescent="0.25">
      <c r="A11894">
        <v>520017</v>
      </c>
      <c r="B11894" t="s">
        <v>107</v>
      </c>
      <c r="C11894" t="s">
        <v>6478</v>
      </c>
      <c r="D11894" t="s">
        <v>571</v>
      </c>
      <c r="E11894" s="1">
        <v>15767</v>
      </c>
      <c r="F11894" t="s">
        <v>15</v>
      </c>
      <c r="G11894" t="s">
        <v>16</v>
      </c>
      <c r="H11894" t="s">
        <v>25</v>
      </c>
    </row>
    <row r="11895" spans="1:8" x14ac:dyDescent="0.25">
      <c r="A11895">
        <v>510050</v>
      </c>
      <c r="B11895" t="s">
        <v>6479</v>
      </c>
      <c r="C11895" t="s">
        <v>6480</v>
      </c>
      <c r="D11895" t="s">
        <v>562</v>
      </c>
      <c r="E11895" s="1">
        <v>25573</v>
      </c>
      <c r="F11895" t="s">
        <v>11</v>
      </c>
      <c r="G11895" t="s">
        <v>12</v>
      </c>
      <c r="H11895" t="s">
        <v>22</v>
      </c>
    </row>
    <row r="11896" spans="1:8" x14ac:dyDescent="0.25">
      <c r="A11896">
        <v>520004</v>
      </c>
      <c r="B11896" t="s">
        <v>6442</v>
      </c>
      <c r="C11896" t="s">
        <v>2827</v>
      </c>
      <c r="D11896" t="s">
        <v>571</v>
      </c>
      <c r="E11896" s="1">
        <v>24705</v>
      </c>
      <c r="F11896" t="s">
        <v>11</v>
      </c>
      <c r="G11896" t="s">
        <v>12</v>
      </c>
      <c r="H11896" t="s">
        <v>13</v>
      </c>
    </row>
    <row r="11897" spans="1:8" x14ac:dyDescent="0.25">
      <c r="A11897">
        <v>531306</v>
      </c>
      <c r="B11897" t="s">
        <v>6481</v>
      </c>
      <c r="C11897" t="s">
        <v>6482</v>
      </c>
      <c r="D11897" t="s">
        <v>6467</v>
      </c>
      <c r="E11897" s="1">
        <v>18320</v>
      </c>
      <c r="F11897" t="s">
        <v>11</v>
      </c>
      <c r="G11897" t="s">
        <v>16</v>
      </c>
      <c r="H11897" t="s">
        <v>13</v>
      </c>
    </row>
    <row r="11898" spans="1:8" x14ac:dyDescent="0.25">
      <c r="A11898">
        <v>520102</v>
      </c>
      <c r="B11898" t="s">
        <v>6483</v>
      </c>
      <c r="C11898" t="s">
        <v>6484</v>
      </c>
      <c r="D11898" t="s">
        <v>571</v>
      </c>
      <c r="E11898" s="1">
        <v>23902</v>
      </c>
      <c r="F11898" t="s">
        <v>11</v>
      </c>
      <c r="G11898" t="s">
        <v>12</v>
      </c>
      <c r="H11898" t="s">
        <v>13</v>
      </c>
    </row>
    <row r="11899" spans="1:8" x14ac:dyDescent="0.25">
      <c r="A11899">
        <v>530012</v>
      </c>
      <c r="B11899" t="s">
        <v>6485</v>
      </c>
      <c r="C11899" t="s">
        <v>6486</v>
      </c>
      <c r="D11899" t="s">
        <v>6467</v>
      </c>
      <c r="E11899" s="1">
        <v>16779</v>
      </c>
      <c r="F11899" t="s">
        <v>11</v>
      </c>
      <c r="G11899" t="s">
        <v>14</v>
      </c>
      <c r="H11899" t="s">
        <v>22</v>
      </c>
    </row>
    <row r="11900" spans="1:8" x14ac:dyDescent="0.25">
      <c r="A11900">
        <v>670071</v>
      </c>
      <c r="B11900" t="s">
        <v>6487</v>
      </c>
      <c r="C11900" t="s">
        <v>5681</v>
      </c>
      <c r="D11900" t="s">
        <v>509</v>
      </c>
      <c r="E11900" s="1">
        <v>18870</v>
      </c>
      <c r="F11900" t="s">
        <v>48</v>
      </c>
      <c r="G11900" t="s">
        <v>14</v>
      </c>
      <c r="H11900" t="s">
        <v>49</v>
      </c>
    </row>
    <row r="11901" spans="1:8" x14ac:dyDescent="0.25">
      <c r="A11901">
        <v>670088</v>
      </c>
      <c r="B11901" t="s">
        <v>6488</v>
      </c>
      <c r="C11901" t="s">
        <v>5955</v>
      </c>
      <c r="D11901" t="s">
        <v>509</v>
      </c>
      <c r="E11901" s="1">
        <v>27034</v>
      </c>
      <c r="F11901" t="s">
        <v>11</v>
      </c>
      <c r="G11901" t="s">
        <v>12</v>
      </c>
      <c r="H11901" t="s">
        <v>13</v>
      </c>
    </row>
    <row r="11902" spans="1:8" x14ac:dyDescent="0.25">
      <c r="A11902">
        <v>521313</v>
      </c>
      <c r="B11902" t="s">
        <v>6356</v>
      </c>
      <c r="C11902" t="s">
        <v>6357</v>
      </c>
      <c r="D11902" t="s">
        <v>571</v>
      </c>
      <c r="E11902" s="1">
        <v>16002</v>
      </c>
      <c r="F11902" t="s">
        <v>11</v>
      </c>
      <c r="G11902" t="s">
        <v>16</v>
      </c>
      <c r="H11902" t="s">
        <v>13</v>
      </c>
    </row>
    <row r="11903" spans="1:8" x14ac:dyDescent="0.25">
      <c r="A11903">
        <v>520013</v>
      </c>
      <c r="B11903" t="s">
        <v>1650</v>
      </c>
      <c r="C11903" t="s">
        <v>6489</v>
      </c>
      <c r="D11903" t="s">
        <v>571</v>
      </c>
      <c r="E11903" s="1">
        <v>23961</v>
      </c>
      <c r="F11903" t="s">
        <v>11</v>
      </c>
      <c r="G11903" t="s">
        <v>12</v>
      </c>
      <c r="H11903" t="s">
        <v>13</v>
      </c>
    </row>
    <row r="11904" spans="1:8" x14ac:dyDescent="0.25">
      <c r="A11904">
        <v>511321</v>
      </c>
      <c r="B11904" t="s">
        <v>623</v>
      </c>
      <c r="C11904" t="s">
        <v>6490</v>
      </c>
      <c r="D11904" t="s">
        <v>562</v>
      </c>
      <c r="E11904" s="1">
        <v>15741</v>
      </c>
      <c r="F11904" t="s">
        <v>11</v>
      </c>
      <c r="G11904" t="s">
        <v>16</v>
      </c>
      <c r="H11904" t="s">
        <v>13</v>
      </c>
    </row>
    <row r="11905" spans="1:8" x14ac:dyDescent="0.25">
      <c r="A11905">
        <v>520071</v>
      </c>
      <c r="B11905" t="s">
        <v>6255</v>
      </c>
      <c r="C11905" t="s">
        <v>6256</v>
      </c>
      <c r="D11905" t="s">
        <v>571</v>
      </c>
      <c r="E11905" s="1">
        <v>17950</v>
      </c>
      <c r="F11905" t="s">
        <v>15</v>
      </c>
      <c r="G11905" t="s">
        <v>18</v>
      </c>
      <c r="H11905" t="s">
        <v>26</v>
      </c>
    </row>
    <row r="11906" spans="1:8" x14ac:dyDescent="0.25">
      <c r="A11906">
        <v>670071</v>
      </c>
      <c r="B11906" t="s">
        <v>6487</v>
      </c>
      <c r="C11906" t="s">
        <v>5681</v>
      </c>
      <c r="D11906" t="s">
        <v>509</v>
      </c>
      <c r="E11906" s="1">
        <v>26757</v>
      </c>
      <c r="F11906" t="s">
        <v>11</v>
      </c>
      <c r="G11906" t="s">
        <v>12</v>
      </c>
      <c r="H11906" t="s">
        <v>13</v>
      </c>
    </row>
    <row r="11907" spans="1:8" x14ac:dyDescent="0.25">
      <c r="A11907">
        <v>521341</v>
      </c>
      <c r="B11907" t="s">
        <v>6491</v>
      </c>
      <c r="C11907" t="s">
        <v>6492</v>
      </c>
      <c r="D11907" t="s">
        <v>571</v>
      </c>
      <c r="E11907" s="1">
        <v>18730</v>
      </c>
      <c r="F11907" t="s">
        <v>15</v>
      </c>
      <c r="G11907" t="s">
        <v>18</v>
      </c>
      <c r="H11907" t="s">
        <v>26</v>
      </c>
    </row>
    <row r="11908" spans="1:8" x14ac:dyDescent="0.25">
      <c r="A11908">
        <v>520160</v>
      </c>
      <c r="B11908" t="s">
        <v>6493</v>
      </c>
      <c r="C11908" t="s">
        <v>6494</v>
      </c>
      <c r="D11908" t="s">
        <v>571</v>
      </c>
      <c r="E11908" s="1">
        <v>16386</v>
      </c>
      <c r="F11908" t="s">
        <v>15</v>
      </c>
      <c r="G11908" t="s">
        <v>16</v>
      </c>
      <c r="H11908" t="s">
        <v>17</v>
      </c>
    </row>
    <row r="11909" spans="1:8" x14ac:dyDescent="0.25">
      <c r="A11909">
        <v>510055</v>
      </c>
      <c r="B11909" t="s">
        <v>6373</v>
      </c>
      <c r="C11909" t="s">
        <v>2458</v>
      </c>
      <c r="D11909" t="s">
        <v>562</v>
      </c>
      <c r="E11909" s="1">
        <v>16763</v>
      </c>
      <c r="F11909" t="s">
        <v>15</v>
      </c>
      <c r="G11909" t="s">
        <v>18</v>
      </c>
      <c r="H11909" t="s">
        <v>26</v>
      </c>
    </row>
    <row r="11910" spans="1:8" x14ac:dyDescent="0.25">
      <c r="A11910">
        <v>530015</v>
      </c>
      <c r="B11910" t="s">
        <v>6495</v>
      </c>
      <c r="C11910" t="s">
        <v>702</v>
      </c>
      <c r="D11910" t="s">
        <v>6467</v>
      </c>
      <c r="E11910" s="1">
        <v>15670</v>
      </c>
      <c r="F11910" t="s">
        <v>11</v>
      </c>
      <c r="G11910" t="s">
        <v>14</v>
      </c>
      <c r="H11910" t="s">
        <v>13</v>
      </c>
    </row>
    <row r="11911" spans="1:8" x14ac:dyDescent="0.25">
      <c r="A11911">
        <v>520011</v>
      </c>
      <c r="B11911" t="s">
        <v>6496</v>
      </c>
      <c r="C11911" t="s">
        <v>6497</v>
      </c>
      <c r="D11911" t="s">
        <v>571</v>
      </c>
      <c r="E11911" s="1">
        <v>17261</v>
      </c>
      <c r="F11911" t="s">
        <v>15</v>
      </c>
      <c r="G11911" t="s">
        <v>18</v>
      </c>
      <c r="H11911" t="s">
        <v>26</v>
      </c>
    </row>
    <row r="11912" spans="1:8" x14ac:dyDescent="0.25">
      <c r="A11912">
        <v>520100</v>
      </c>
      <c r="B11912" t="s">
        <v>6498</v>
      </c>
      <c r="C11912" t="s">
        <v>2945</v>
      </c>
      <c r="D11912" t="s">
        <v>571</v>
      </c>
      <c r="E11912" s="1">
        <v>16001</v>
      </c>
      <c r="F11912" t="s">
        <v>15</v>
      </c>
      <c r="G11912" t="s">
        <v>16</v>
      </c>
      <c r="H11912" t="s">
        <v>17</v>
      </c>
    </row>
    <row r="11913" spans="1:8" x14ac:dyDescent="0.25">
      <c r="A11913">
        <v>670098</v>
      </c>
      <c r="B11913" t="s">
        <v>6499</v>
      </c>
      <c r="C11913" t="s">
        <v>6500</v>
      </c>
      <c r="D11913" t="s">
        <v>509</v>
      </c>
      <c r="E11913" s="1">
        <v>20835</v>
      </c>
      <c r="F11913" t="s">
        <v>48</v>
      </c>
      <c r="G11913" t="s">
        <v>14</v>
      </c>
      <c r="H11913" t="s">
        <v>49</v>
      </c>
    </row>
    <row r="11914" spans="1:8" x14ac:dyDescent="0.25">
      <c r="A11914">
        <v>511311</v>
      </c>
      <c r="B11914" t="s">
        <v>6501</v>
      </c>
      <c r="C11914" t="s">
        <v>6502</v>
      </c>
      <c r="D11914" t="s">
        <v>562</v>
      </c>
      <c r="E11914" s="1">
        <v>16895</v>
      </c>
      <c r="F11914" t="s">
        <v>11</v>
      </c>
      <c r="G11914" t="s">
        <v>16</v>
      </c>
      <c r="H11914" t="s">
        <v>13</v>
      </c>
    </row>
    <row r="11915" spans="1:8" x14ac:dyDescent="0.25">
      <c r="A11915">
        <v>521333</v>
      </c>
      <c r="B11915" t="s">
        <v>6503</v>
      </c>
      <c r="C11915" t="s">
        <v>6504</v>
      </c>
      <c r="D11915" t="s">
        <v>571</v>
      </c>
      <c r="E11915" s="1">
        <v>17076</v>
      </c>
      <c r="F11915" t="s">
        <v>15</v>
      </c>
      <c r="G11915" t="s">
        <v>18</v>
      </c>
      <c r="H11915" t="s">
        <v>26</v>
      </c>
    </row>
    <row r="11916" spans="1:8" x14ac:dyDescent="0.25">
      <c r="A11916">
        <v>510048</v>
      </c>
      <c r="B11916" t="s">
        <v>6398</v>
      </c>
      <c r="C11916" t="s">
        <v>5153</v>
      </c>
      <c r="D11916" t="s">
        <v>562</v>
      </c>
      <c r="E11916" s="1">
        <v>14685</v>
      </c>
      <c r="F11916" t="s">
        <v>15</v>
      </c>
      <c r="G11916" t="s">
        <v>16</v>
      </c>
      <c r="H11916" t="s">
        <v>25</v>
      </c>
    </row>
    <row r="11917" spans="1:8" x14ac:dyDescent="0.25">
      <c r="A11917">
        <v>531302</v>
      </c>
      <c r="B11917" t="s">
        <v>6505</v>
      </c>
      <c r="C11917" t="s">
        <v>1767</v>
      </c>
      <c r="D11917" t="s">
        <v>6467</v>
      </c>
      <c r="E11917" s="1">
        <v>17587</v>
      </c>
      <c r="F11917" t="s">
        <v>11</v>
      </c>
      <c r="G11917" t="s">
        <v>14</v>
      </c>
      <c r="H11917" t="s">
        <v>13</v>
      </c>
    </row>
    <row r="11918" spans="1:8" x14ac:dyDescent="0.25">
      <c r="A11918">
        <v>521355</v>
      </c>
      <c r="B11918" t="s">
        <v>6506</v>
      </c>
      <c r="C11918" t="s">
        <v>3233</v>
      </c>
      <c r="D11918" t="s">
        <v>571</v>
      </c>
      <c r="E11918" s="1">
        <v>15440</v>
      </c>
      <c r="F11918" t="s">
        <v>11</v>
      </c>
      <c r="G11918" t="s">
        <v>14</v>
      </c>
      <c r="H11918" t="s">
        <v>13</v>
      </c>
    </row>
    <row r="11919" spans="1:8" x14ac:dyDescent="0.25">
      <c r="A11919">
        <v>511319</v>
      </c>
      <c r="B11919" t="s">
        <v>6507</v>
      </c>
      <c r="C11919" t="s">
        <v>6508</v>
      </c>
      <c r="D11919" t="s">
        <v>562</v>
      </c>
      <c r="E11919" s="1">
        <v>14360</v>
      </c>
      <c r="F11919" t="s">
        <v>15</v>
      </c>
      <c r="G11919" t="s">
        <v>16</v>
      </c>
      <c r="H11919" t="s">
        <v>25</v>
      </c>
    </row>
    <row r="11920" spans="1:8" x14ac:dyDescent="0.25">
      <c r="A11920">
        <v>510062</v>
      </c>
      <c r="B11920" t="s">
        <v>6509</v>
      </c>
      <c r="C11920" t="s">
        <v>6429</v>
      </c>
      <c r="D11920" t="s">
        <v>562</v>
      </c>
      <c r="E11920" s="1">
        <v>18629</v>
      </c>
      <c r="F11920" t="s">
        <v>11</v>
      </c>
      <c r="G11920" t="s">
        <v>14</v>
      </c>
      <c r="H11920" t="s">
        <v>13</v>
      </c>
    </row>
    <row r="11921" spans="1:8" x14ac:dyDescent="0.25">
      <c r="A11921">
        <v>520196</v>
      </c>
      <c r="B11921" t="s">
        <v>6510</v>
      </c>
      <c r="C11921" t="s">
        <v>5002</v>
      </c>
      <c r="D11921" t="s">
        <v>571</v>
      </c>
      <c r="E11921" s="1">
        <v>20569</v>
      </c>
      <c r="F11921" t="s">
        <v>15</v>
      </c>
      <c r="G11921" t="s">
        <v>18</v>
      </c>
      <c r="H11921" t="s">
        <v>26</v>
      </c>
    </row>
    <row r="11922" spans="1:8" x14ac:dyDescent="0.25">
      <c r="A11922">
        <v>520075</v>
      </c>
      <c r="B11922" t="s">
        <v>3470</v>
      </c>
      <c r="C11922" t="s">
        <v>6461</v>
      </c>
      <c r="D11922" t="s">
        <v>571</v>
      </c>
      <c r="E11922" s="1">
        <v>18568</v>
      </c>
      <c r="F11922" t="s">
        <v>15</v>
      </c>
      <c r="G11922" t="s">
        <v>18</v>
      </c>
      <c r="H11922" t="s">
        <v>26</v>
      </c>
    </row>
    <row r="11923" spans="1:8" x14ac:dyDescent="0.25">
      <c r="A11923">
        <v>521342</v>
      </c>
      <c r="B11923" t="s">
        <v>6511</v>
      </c>
      <c r="C11923" t="s">
        <v>6512</v>
      </c>
      <c r="D11923" t="s">
        <v>571</v>
      </c>
      <c r="E11923" s="1">
        <v>14304</v>
      </c>
      <c r="F11923" t="s">
        <v>15</v>
      </c>
      <c r="G11923" t="s">
        <v>14</v>
      </c>
      <c r="H11923" t="s">
        <v>25</v>
      </c>
    </row>
    <row r="11924" spans="1:8" x14ac:dyDescent="0.25">
      <c r="A11924">
        <v>521349</v>
      </c>
      <c r="B11924" t="s">
        <v>6513</v>
      </c>
      <c r="C11924" t="s">
        <v>6514</v>
      </c>
      <c r="D11924" t="s">
        <v>571</v>
      </c>
      <c r="E11924" s="1">
        <v>16364</v>
      </c>
      <c r="F11924" t="s">
        <v>11</v>
      </c>
      <c r="G11924" t="s">
        <v>14</v>
      </c>
      <c r="H11924" t="s">
        <v>13</v>
      </c>
    </row>
    <row r="11925" spans="1:8" x14ac:dyDescent="0.25">
      <c r="A11925">
        <v>521319</v>
      </c>
      <c r="B11925" t="s">
        <v>6515</v>
      </c>
      <c r="C11925" t="s">
        <v>6516</v>
      </c>
      <c r="D11925" t="s">
        <v>571</v>
      </c>
      <c r="E11925" s="1">
        <v>20316</v>
      </c>
      <c r="F11925" t="s">
        <v>11</v>
      </c>
      <c r="G11925" t="s">
        <v>16</v>
      </c>
      <c r="H11925" t="s">
        <v>13</v>
      </c>
    </row>
    <row r="11926" spans="1:8" x14ac:dyDescent="0.25">
      <c r="A11926">
        <v>670068</v>
      </c>
      <c r="B11926" t="s">
        <v>6517</v>
      </c>
      <c r="C11926" t="s">
        <v>6518</v>
      </c>
      <c r="D11926" t="s">
        <v>509</v>
      </c>
      <c r="E11926" s="1">
        <v>16518</v>
      </c>
      <c r="F11926" t="s">
        <v>15</v>
      </c>
      <c r="G11926" t="s">
        <v>16</v>
      </c>
      <c r="H11926" t="s">
        <v>25</v>
      </c>
    </row>
    <row r="11927" spans="1:8" x14ac:dyDescent="0.25">
      <c r="A11927">
        <v>670108</v>
      </c>
      <c r="B11927" t="s">
        <v>6519</v>
      </c>
      <c r="C11927" t="s">
        <v>6520</v>
      </c>
      <c r="D11927" t="s">
        <v>509</v>
      </c>
      <c r="E11927" s="1">
        <v>17579</v>
      </c>
      <c r="F11927" t="s">
        <v>11</v>
      </c>
      <c r="G11927" t="s">
        <v>16</v>
      </c>
      <c r="H11927" t="s">
        <v>13</v>
      </c>
    </row>
    <row r="11928" spans="1:8" x14ac:dyDescent="0.25">
      <c r="A11928">
        <v>670085</v>
      </c>
      <c r="B11928" t="s">
        <v>6521</v>
      </c>
      <c r="C11928" t="s">
        <v>5585</v>
      </c>
      <c r="D11928" t="s">
        <v>509</v>
      </c>
      <c r="E11928" s="1">
        <v>17485</v>
      </c>
      <c r="F11928" t="s">
        <v>11</v>
      </c>
      <c r="G11928" t="s">
        <v>14</v>
      </c>
      <c r="H11928" t="s">
        <v>13</v>
      </c>
    </row>
    <row r="11929" spans="1:8" x14ac:dyDescent="0.25">
      <c r="A11929">
        <v>531313</v>
      </c>
      <c r="B11929" t="s">
        <v>6522</v>
      </c>
      <c r="C11929" t="s">
        <v>6523</v>
      </c>
      <c r="D11929" t="s">
        <v>6467</v>
      </c>
      <c r="E11929" s="1">
        <v>23393</v>
      </c>
      <c r="F11929" t="s">
        <v>48</v>
      </c>
      <c r="G11929" t="s">
        <v>18</v>
      </c>
      <c r="H11929" t="s">
        <v>94</v>
      </c>
    </row>
    <row r="11930" spans="1:8" x14ac:dyDescent="0.25">
      <c r="A11930">
        <v>531312</v>
      </c>
      <c r="B11930" t="s">
        <v>6524</v>
      </c>
      <c r="C11930" t="s">
        <v>6525</v>
      </c>
      <c r="D11930" t="s">
        <v>6467</v>
      </c>
      <c r="E11930" s="1">
        <v>14243</v>
      </c>
      <c r="F11930" t="s">
        <v>15</v>
      </c>
      <c r="G11930" t="s">
        <v>14</v>
      </c>
      <c r="H11930" t="s">
        <v>25</v>
      </c>
    </row>
    <row r="11931" spans="1:8" x14ac:dyDescent="0.25">
      <c r="A11931">
        <v>521338</v>
      </c>
      <c r="B11931" t="s">
        <v>4035</v>
      </c>
      <c r="C11931" t="s">
        <v>1842</v>
      </c>
      <c r="D11931" t="s">
        <v>571</v>
      </c>
      <c r="E11931" s="1">
        <v>19233</v>
      </c>
      <c r="F11931" t="s">
        <v>15</v>
      </c>
      <c r="G11931" t="s">
        <v>18</v>
      </c>
      <c r="H11931" t="s">
        <v>26</v>
      </c>
    </row>
    <row r="11932" spans="1:8" x14ac:dyDescent="0.25">
      <c r="A11932">
        <v>521331</v>
      </c>
      <c r="B11932" t="s">
        <v>6526</v>
      </c>
      <c r="C11932" t="s">
        <v>6527</v>
      </c>
      <c r="D11932" t="s">
        <v>571</v>
      </c>
      <c r="E11932" s="1">
        <v>19351</v>
      </c>
      <c r="F11932" t="s">
        <v>11</v>
      </c>
      <c r="G11932" t="s">
        <v>16</v>
      </c>
      <c r="H11932" t="s">
        <v>13</v>
      </c>
    </row>
    <row r="11933" spans="1:8" x14ac:dyDescent="0.25">
      <c r="A11933">
        <v>670023</v>
      </c>
      <c r="B11933" t="s">
        <v>6528</v>
      </c>
      <c r="C11933" t="s">
        <v>2964</v>
      </c>
      <c r="D11933" t="s">
        <v>509</v>
      </c>
      <c r="E11933" s="1">
        <v>18469</v>
      </c>
      <c r="F11933" t="s">
        <v>11</v>
      </c>
      <c r="G11933" t="s">
        <v>14</v>
      </c>
      <c r="H11933" t="s">
        <v>13</v>
      </c>
    </row>
    <row r="11934" spans="1:8" x14ac:dyDescent="0.25">
      <c r="A11934">
        <v>520087</v>
      </c>
      <c r="B11934" t="s">
        <v>6529</v>
      </c>
      <c r="C11934" t="s">
        <v>2827</v>
      </c>
      <c r="D11934" t="s">
        <v>571</v>
      </c>
      <c r="E11934" s="1">
        <v>21515</v>
      </c>
      <c r="F11934" t="s">
        <v>11</v>
      </c>
      <c r="G11934" t="s">
        <v>18</v>
      </c>
      <c r="H11934" t="s">
        <v>19</v>
      </c>
    </row>
    <row r="11935" spans="1:8" x14ac:dyDescent="0.25">
      <c r="A11935">
        <v>670075</v>
      </c>
      <c r="B11935" t="s">
        <v>6530</v>
      </c>
      <c r="C11935" t="s">
        <v>595</v>
      </c>
      <c r="D11935" t="s">
        <v>509</v>
      </c>
      <c r="E11935" s="1">
        <v>27350</v>
      </c>
      <c r="F11935" t="s">
        <v>11</v>
      </c>
      <c r="G11935" t="s">
        <v>12</v>
      </c>
      <c r="H11935" t="s">
        <v>13</v>
      </c>
    </row>
    <row r="11936" spans="1:8" x14ac:dyDescent="0.25">
      <c r="A11936">
        <v>511311</v>
      </c>
      <c r="B11936" t="s">
        <v>6501</v>
      </c>
      <c r="C11936" t="s">
        <v>6502</v>
      </c>
      <c r="D11936" t="s">
        <v>562</v>
      </c>
      <c r="E11936" s="1">
        <v>16694</v>
      </c>
      <c r="F11936" t="s">
        <v>11</v>
      </c>
      <c r="G11936" t="s">
        <v>14</v>
      </c>
      <c r="H11936" t="s">
        <v>13</v>
      </c>
    </row>
    <row r="11937" spans="1:8" x14ac:dyDescent="0.25">
      <c r="A11937">
        <v>521359</v>
      </c>
      <c r="B11937" t="s">
        <v>1109</v>
      </c>
      <c r="C11937" t="s">
        <v>950</v>
      </c>
      <c r="D11937" t="s">
        <v>571</v>
      </c>
      <c r="E11937" s="1">
        <v>14008</v>
      </c>
      <c r="F11937" t="s">
        <v>15</v>
      </c>
      <c r="G11937" t="s">
        <v>16</v>
      </c>
      <c r="H11937" t="s">
        <v>17</v>
      </c>
    </row>
    <row r="11938" spans="1:8" x14ac:dyDescent="0.25">
      <c r="A11938">
        <v>531312</v>
      </c>
      <c r="B11938" t="s">
        <v>6524</v>
      </c>
      <c r="C11938" t="s">
        <v>6525</v>
      </c>
      <c r="D11938" t="s">
        <v>6467</v>
      </c>
      <c r="E11938" s="1">
        <v>13867</v>
      </c>
      <c r="F11938" t="s">
        <v>15</v>
      </c>
      <c r="G11938" t="s">
        <v>16</v>
      </c>
      <c r="H11938" t="s">
        <v>25</v>
      </c>
    </row>
    <row r="11939" spans="1:8" x14ac:dyDescent="0.25">
      <c r="A11939">
        <v>670059</v>
      </c>
      <c r="B11939" t="s">
        <v>6531</v>
      </c>
      <c r="C11939" t="s">
        <v>5922</v>
      </c>
      <c r="D11939" t="s">
        <v>509</v>
      </c>
      <c r="E11939" s="1">
        <v>26423</v>
      </c>
      <c r="F11939" t="s">
        <v>48</v>
      </c>
      <c r="G11939" t="s">
        <v>18</v>
      </c>
      <c r="H11939" t="s">
        <v>94</v>
      </c>
    </row>
    <row r="11940" spans="1:8" x14ac:dyDescent="0.25">
      <c r="A11940">
        <v>521357</v>
      </c>
      <c r="B11940" t="s">
        <v>6532</v>
      </c>
      <c r="C11940" t="s">
        <v>6533</v>
      </c>
      <c r="D11940" t="s">
        <v>571</v>
      </c>
      <c r="E11940" s="1">
        <v>14588</v>
      </c>
      <c r="F11940" t="s">
        <v>15</v>
      </c>
      <c r="G11940" t="s">
        <v>16</v>
      </c>
      <c r="H11940" t="s">
        <v>25</v>
      </c>
    </row>
    <row r="11941" spans="1:8" x14ac:dyDescent="0.25">
      <c r="A11941">
        <v>531309</v>
      </c>
      <c r="B11941" t="s">
        <v>6534</v>
      </c>
      <c r="C11941" t="s">
        <v>6535</v>
      </c>
      <c r="D11941" t="s">
        <v>6467</v>
      </c>
      <c r="E11941" s="1">
        <v>13971</v>
      </c>
      <c r="F11941" t="s">
        <v>15</v>
      </c>
      <c r="G11941" t="s">
        <v>16</v>
      </c>
      <c r="H11941" t="s">
        <v>25</v>
      </c>
    </row>
    <row r="11942" spans="1:8" x14ac:dyDescent="0.25">
      <c r="A11942">
        <v>520062</v>
      </c>
      <c r="B11942" t="s">
        <v>6449</v>
      </c>
      <c r="C11942" t="s">
        <v>6450</v>
      </c>
      <c r="D11942" t="s">
        <v>571</v>
      </c>
      <c r="E11942" s="1">
        <v>23750</v>
      </c>
      <c r="F11942" t="s">
        <v>11</v>
      </c>
      <c r="G11942" t="s">
        <v>12</v>
      </c>
      <c r="H11942" t="s">
        <v>13</v>
      </c>
    </row>
    <row r="11943" spans="1:8" x14ac:dyDescent="0.25">
      <c r="A11943">
        <v>670031</v>
      </c>
      <c r="B11943" t="s">
        <v>6536</v>
      </c>
      <c r="C11943" t="s">
        <v>1182</v>
      </c>
      <c r="D11943" t="s">
        <v>509</v>
      </c>
      <c r="E11943" s="1">
        <v>23185</v>
      </c>
      <c r="F11943" t="s">
        <v>48</v>
      </c>
      <c r="G11943" t="s">
        <v>16</v>
      </c>
      <c r="H11943" t="s">
        <v>70</v>
      </c>
    </row>
    <row r="11944" spans="1:8" x14ac:dyDescent="0.25">
      <c r="A11944">
        <v>520051</v>
      </c>
      <c r="B11944" t="s">
        <v>6537</v>
      </c>
      <c r="C11944" t="s">
        <v>6188</v>
      </c>
      <c r="D11944" t="s">
        <v>571</v>
      </c>
      <c r="E11944" s="1">
        <v>17017</v>
      </c>
      <c r="F11944" t="s">
        <v>11</v>
      </c>
      <c r="G11944" t="s">
        <v>16</v>
      </c>
      <c r="H11944" t="s">
        <v>13</v>
      </c>
    </row>
    <row r="11945" spans="1:8" x14ac:dyDescent="0.25">
      <c r="A11945">
        <v>670108</v>
      </c>
      <c r="B11945" t="s">
        <v>6519</v>
      </c>
      <c r="C11945" t="s">
        <v>6520</v>
      </c>
      <c r="D11945" t="s">
        <v>509</v>
      </c>
      <c r="E11945" s="1">
        <v>21192</v>
      </c>
      <c r="F11945" t="s">
        <v>11</v>
      </c>
      <c r="G11945" t="s">
        <v>18</v>
      </c>
      <c r="H11945" t="s">
        <v>19</v>
      </c>
    </row>
    <row r="11946" spans="1:8" x14ac:dyDescent="0.25">
      <c r="A11946">
        <v>520035</v>
      </c>
      <c r="B11946" t="s">
        <v>6401</v>
      </c>
      <c r="C11946" t="s">
        <v>6221</v>
      </c>
      <c r="D11946" t="s">
        <v>571</v>
      </c>
      <c r="E11946" s="1">
        <v>24459</v>
      </c>
      <c r="F11946" t="s">
        <v>11</v>
      </c>
      <c r="G11946" t="s">
        <v>12</v>
      </c>
      <c r="H11946" t="s">
        <v>13</v>
      </c>
    </row>
    <row r="11947" spans="1:8" x14ac:dyDescent="0.25">
      <c r="A11947">
        <v>670053</v>
      </c>
      <c r="B11947" t="s">
        <v>6538</v>
      </c>
      <c r="C11947" t="s">
        <v>5651</v>
      </c>
      <c r="D11947" t="s">
        <v>509</v>
      </c>
      <c r="E11947" s="1">
        <v>21323</v>
      </c>
      <c r="F11947" t="s">
        <v>48</v>
      </c>
      <c r="G11947" t="s">
        <v>14</v>
      </c>
      <c r="H11947" t="s">
        <v>49</v>
      </c>
    </row>
    <row r="11948" spans="1:8" x14ac:dyDescent="0.25">
      <c r="A11948">
        <v>530025</v>
      </c>
      <c r="B11948" t="s">
        <v>6539</v>
      </c>
      <c r="C11948" t="s">
        <v>6540</v>
      </c>
      <c r="D11948" t="s">
        <v>6467</v>
      </c>
      <c r="E11948" s="1">
        <v>19286</v>
      </c>
      <c r="F11948" t="s">
        <v>15</v>
      </c>
      <c r="G11948" t="s">
        <v>18</v>
      </c>
      <c r="H11948" t="s">
        <v>26</v>
      </c>
    </row>
    <row r="11949" spans="1:8" x14ac:dyDescent="0.25">
      <c r="A11949">
        <v>520202</v>
      </c>
      <c r="B11949" t="s">
        <v>6541</v>
      </c>
      <c r="C11949" t="s">
        <v>1829</v>
      </c>
      <c r="D11949" t="s">
        <v>571</v>
      </c>
      <c r="E11949" s="1">
        <v>25442</v>
      </c>
      <c r="F11949" t="s">
        <v>11</v>
      </c>
      <c r="G11949" t="s">
        <v>12</v>
      </c>
      <c r="H11949" t="s">
        <v>13</v>
      </c>
    </row>
    <row r="11950" spans="1:8" x14ac:dyDescent="0.25">
      <c r="A11950">
        <v>510046</v>
      </c>
      <c r="B11950" t="s">
        <v>6473</v>
      </c>
      <c r="C11950" t="s">
        <v>2558</v>
      </c>
      <c r="D11950" t="s">
        <v>562</v>
      </c>
      <c r="E11950" s="1">
        <v>19323</v>
      </c>
      <c r="F11950" t="s">
        <v>48</v>
      </c>
      <c r="G11950" t="s">
        <v>16</v>
      </c>
      <c r="H11950" t="s">
        <v>49</v>
      </c>
    </row>
    <row r="11951" spans="1:8" x14ac:dyDescent="0.25">
      <c r="A11951">
        <v>520002</v>
      </c>
      <c r="B11951" t="s">
        <v>6542</v>
      </c>
      <c r="C11951" t="s">
        <v>6543</v>
      </c>
      <c r="D11951" t="s">
        <v>571</v>
      </c>
      <c r="E11951" s="1">
        <v>23803</v>
      </c>
      <c r="F11951" t="s">
        <v>11</v>
      </c>
      <c r="G11951" t="s">
        <v>12</v>
      </c>
      <c r="H11951" t="s">
        <v>13</v>
      </c>
    </row>
    <row r="11952" spans="1:8" x14ac:dyDescent="0.25">
      <c r="A11952">
        <v>520030</v>
      </c>
      <c r="B11952" t="s">
        <v>6544</v>
      </c>
      <c r="C11952" t="s">
        <v>6545</v>
      </c>
      <c r="D11952" t="s">
        <v>571</v>
      </c>
      <c r="E11952" s="1">
        <v>24430</v>
      </c>
      <c r="F11952" t="s">
        <v>11</v>
      </c>
      <c r="G11952" t="s">
        <v>12</v>
      </c>
      <c r="H11952" t="s">
        <v>13</v>
      </c>
    </row>
    <row r="11953" spans="1:8" x14ac:dyDescent="0.25">
      <c r="A11953">
        <v>511306</v>
      </c>
      <c r="B11953" t="s">
        <v>6546</v>
      </c>
      <c r="C11953" t="s">
        <v>2636</v>
      </c>
      <c r="D11953" t="s">
        <v>562</v>
      </c>
      <c r="E11953" s="1">
        <v>20612</v>
      </c>
      <c r="F11953" t="s">
        <v>11</v>
      </c>
      <c r="G11953" t="s">
        <v>16</v>
      </c>
      <c r="H11953" t="s">
        <v>13</v>
      </c>
    </row>
    <row r="11954" spans="1:8" x14ac:dyDescent="0.25">
      <c r="A11954">
        <v>521308</v>
      </c>
      <c r="B11954" t="s">
        <v>6239</v>
      </c>
      <c r="C11954" t="s">
        <v>6240</v>
      </c>
      <c r="D11954" t="s">
        <v>571</v>
      </c>
      <c r="E11954" s="1">
        <v>16642</v>
      </c>
      <c r="F11954" t="s">
        <v>11</v>
      </c>
      <c r="G11954" t="s">
        <v>16</v>
      </c>
      <c r="H11954" t="s">
        <v>13</v>
      </c>
    </row>
    <row r="11955" spans="1:8" x14ac:dyDescent="0.25">
      <c r="A11955">
        <v>521330</v>
      </c>
      <c r="B11955" t="s">
        <v>6547</v>
      </c>
      <c r="C11955" t="s">
        <v>6548</v>
      </c>
      <c r="D11955" t="s">
        <v>571</v>
      </c>
      <c r="E11955" s="1">
        <v>17801</v>
      </c>
      <c r="F11955" t="s">
        <v>11</v>
      </c>
      <c r="G11955" t="s">
        <v>16</v>
      </c>
      <c r="H11955" t="s">
        <v>13</v>
      </c>
    </row>
    <row r="11956" spans="1:8" x14ac:dyDescent="0.25">
      <c r="A11956">
        <v>520035</v>
      </c>
      <c r="B11956" t="s">
        <v>6401</v>
      </c>
      <c r="C11956" t="s">
        <v>6221</v>
      </c>
      <c r="D11956" t="s">
        <v>571</v>
      </c>
      <c r="E11956" s="1">
        <v>15558</v>
      </c>
      <c r="F11956" t="s">
        <v>11</v>
      </c>
      <c r="G11956" t="s">
        <v>14</v>
      </c>
      <c r="H11956" t="s">
        <v>13</v>
      </c>
    </row>
    <row r="11957" spans="1:8" x14ac:dyDescent="0.25">
      <c r="A11957">
        <v>520116</v>
      </c>
      <c r="B11957" t="s">
        <v>6549</v>
      </c>
      <c r="C11957" t="s">
        <v>4234</v>
      </c>
      <c r="D11957" t="s">
        <v>571</v>
      </c>
      <c r="E11957" s="1">
        <v>19410</v>
      </c>
      <c r="F11957" t="s">
        <v>15</v>
      </c>
      <c r="G11957" t="s">
        <v>18</v>
      </c>
      <c r="H11957" t="s">
        <v>26</v>
      </c>
    </row>
    <row r="11958" spans="1:8" x14ac:dyDescent="0.25">
      <c r="A11958">
        <v>670090</v>
      </c>
      <c r="B11958" t="s">
        <v>6550</v>
      </c>
      <c r="C11958" t="s">
        <v>1124</v>
      </c>
      <c r="D11958" t="s">
        <v>509</v>
      </c>
      <c r="E11958" s="1">
        <v>44945</v>
      </c>
      <c r="F11958" t="s">
        <v>48</v>
      </c>
      <c r="G11958" t="s">
        <v>18</v>
      </c>
      <c r="H11958" t="s">
        <v>94</v>
      </c>
    </row>
    <row r="11959" spans="1:8" x14ac:dyDescent="0.25">
      <c r="A11959">
        <v>670055</v>
      </c>
      <c r="B11959" t="s">
        <v>6551</v>
      </c>
      <c r="C11959" t="s">
        <v>5564</v>
      </c>
      <c r="D11959" t="s">
        <v>509</v>
      </c>
      <c r="E11959" s="1">
        <v>19140</v>
      </c>
      <c r="F11959" t="s">
        <v>48</v>
      </c>
      <c r="G11959" t="s">
        <v>14</v>
      </c>
      <c r="H11959" t="s">
        <v>49</v>
      </c>
    </row>
    <row r="11960" spans="1:8" x14ac:dyDescent="0.25">
      <c r="A11960">
        <v>531308</v>
      </c>
      <c r="B11960" t="s">
        <v>6552</v>
      </c>
      <c r="C11960" t="s">
        <v>3498</v>
      </c>
      <c r="D11960" t="s">
        <v>6467</v>
      </c>
      <c r="E11960" s="1">
        <v>14840</v>
      </c>
      <c r="F11960" t="s">
        <v>15</v>
      </c>
      <c r="G11960" t="s">
        <v>16</v>
      </c>
      <c r="H11960" t="s">
        <v>25</v>
      </c>
    </row>
    <row r="11961" spans="1:8" x14ac:dyDescent="0.25">
      <c r="A11961">
        <v>520138</v>
      </c>
      <c r="B11961" t="s">
        <v>6436</v>
      </c>
      <c r="C11961" t="s">
        <v>6188</v>
      </c>
      <c r="D11961" t="s">
        <v>571</v>
      </c>
      <c r="E11961" s="1">
        <v>16854</v>
      </c>
      <c r="F11961" t="s">
        <v>11</v>
      </c>
      <c r="G11961" t="s">
        <v>14</v>
      </c>
      <c r="H11961" t="s">
        <v>65</v>
      </c>
    </row>
    <row r="11962" spans="1:8" x14ac:dyDescent="0.25">
      <c r="A11962">
        <v>510047</v>
      </c>
      <c r="B11962" t="s">
        <v>6464</v>
      </c>
      <c r="C11962" t="s">
        <v>3682</v>
      </c>
      <c r="D11962" t="s">
        <v>562</v>
      </c>
      <c r="E11962" s="1">
        <v>18095</v>
      </c>
      <c r="F11962" t="s">
        <v>11</v>
      </c>
      <c r="G11962" t="s">
        <v>14</v>
      </c>
      <c r="H11962" t="s">
        <v>13</v>
      </c>
    </row>
    <row r="11963" spans="1:8" x14ac:dyDescent="0.25">
      <c r="A11963">
        <v>531310</v>
      </c>
      <c r="B11963" t="s">
        <v>6553</v>
      </c>
      <c r="C11963" t="s">
        <v>6554</v>
      </c>
      <c r="D11963" t="s">
        <v>6467</v>
      </c>
      <c r="E11963" s="1">
        <v>17636</v>
      </c>
      <c r="F11963" t="s">
        <v>11</v>
      </c>
      <c r="G11963" t="s">
        <v>16</v>
      </c>
      <c r="H11963" t="s">
        <v>13</v>
      </c>
    </row>
    <row r="11964" spans="1:8" x14ac:dyDescent="0.25">
      <c r="A11964">
        <v>521321</v>
      </c>
      <c r="B11964" t="s">
        <v>6555</v>
      </c>
      <c r="C11964" t="s">
        <v>6556</v>
      </c>
      <c r="D11964" t="s">
        <v>571</v>
      </c>
      <c r="E11964" s="1">
        <v>15241</v>
      </c>
      <c r="F11964" t="s">
        <v>11</v>
      </c>
      <c r="G11964" t="s">
        <v>16</v>
      </c>
      <c r="H11964" t="s">
        <v>13</v>
      </c>
    </row>
    <row r="11965" spans="1:8" x14ac:dyDescent="0.25">
      <c r="A11965">
        <v>670044</v>
      </c>
      <c r="B11965" t="s">
        <v>6557</v>
      </c>
      <c r="C11965" t="s">
        <v>6558</v>
      </c>
      <c r="D11965" t="s">
        <v>509</v>
      </c>
      <c r="E11965" s="1">
        <v>18623</v>
      </c>
      <c r="F11965" t="s">
        <v>11</v>
      </c>
      <c r="G11965" t="s">
        <v>16</v>
      </c>
      <c r="H11965" t="s">
        <v>13</v>
      </c>
    </row>
    <row r="11966" spans="1:8" x14ac:dyDescent="0.25">
      <c r="A11966">
        <v>521328</v>
      </c>
      <c r="B11966" t="s">
        <v>6559</v>
      </c>
      <c r="C11966" t="s">
        <v>6560</v>
      </c>
      <c r="D11966" t="s">
        <v>571</v>
      </c>
      <c r="E11966" s="1">
        <v>18630</v>
      </c>
      <c r="F11966" t="s">
        <v>11</v>
      </c>
      <c r="G11966" t="s">
        <v>14</v>
      </c>
      <c r="H11966" t="s">
        <v>13</v>
      </c>
    </row>
    <row r="11967" spans="1:8" x14ac:dyDescent="0.25">
      <c r="A11967">
        <v>510038</v>
      </c>
      <c r="B11967" t="s">
        <v>6426</v>
      </c>
      <c r="C11967" t="s">
        <v>1829</v>
      </c>
      <c r="D11967" t="s">
        <v>562</v>
      </c>
      <c r="E11967" s="1">
        <v>15243</v>
      </c>
      <c r="F11967" t="s">
        <v>15</v>
      </c>
      <c r="G11967" t="s">
        <v>14</v>
      </c>
      <c r="H11967" t="s">
        <v>25</v>
      </c>
    </row>
    <row r="11968" spans="1:8" x14ac:dyDescent="0.25">
      <c r="A11968">
        <v>520075</v>
      </c>
      <c r="B11968" t="s">
        <v>3470</v>
      </c>
      <c r="C11968" t="s">
        <v>6461</v>
      </c>
      <c r="D11968" t="s">
        <v>571</v>
      </c>
      <c r="E11968" s="1">
        <v>18013</v>
      </c>
      <c r="F11968" t="s">
        <v>11</v>
      </c>
      <c r="G11968" t="s">
        <v>16</v>
      </c>
      <c r="H11968" t="s">
        <v>13</v>
      </c>
    </row>
    <row r="11969" spans="1:8" x14ac:dyDescent="0.25">
      <c r="A11969">
        <v>521343</v>
      </c>
      <c r="B11969" t="s">
        <v>6561</v>
      </c>
      <c r="C11969" t="s">
        <v>6562</v>
      </c>
      <c r="D11969" t="s">
        <v>571</v>
      </c>
      <c r="E11969" s="1">
        <v>16670</v>
      </c>
      <c r="F11969" t="s">
        <v>11</v>
      </c>
      <c r="G11969" t="s">
        <v>14</v>
      </c>
      <c r="H11969" t="s">
        <v>13</v>
      </c>
    </row>
    <row r="11970" spans="1:8" x14ac:dyDescent="0.25">
      <c r="A11970">
        <v>520066</v>
      </c>
      <c r="B11970" t="s">
        <v>6367</v>
      </c>
      <c r="C11970" t="s">
        <v>6342</v>
      </c>
      <c r="D11970" t="s">
        <v>571</v>
      </c>
      <c r="E11970" s="1">
        <v>15952</v>
      </c>
      <c r="F11970" t="s">
        <v>15</v>
      </c>
      <c r="G11970" t="s">
        <v>14</v>
      </c>
      <c r="H11970" t="s">
        <v>25</v>
      </c>
    </row>
    <row r="11971" spans="1:8" x14ac:dyDescent="0.25">
      <c r="A11971">
        <v>670073</v>
      </c>
      <c r="B11971" t="s">
        <v>6563</v>
      </c>
      <c r="C11971" t="s">
        <v>6564</v>
      </c>
      <c r="D11971" t="s">
        <v>509</v>
      </c>
      <c r="E11971" s="1">
        <v>21950</v>
      </c>
      <c r="F11971" t="s">
        <v>11</v>
      </c>
      <c r="G11971" t="s">
        <v>18</v>
      </c>
      <c r="H11971" t="s">
        <v>19</v>
      </c>
    </row>
    <row r="11972" spans="1:8" x14ac:dyDescent="0.25">
      <c r="A11972">
        <v>521345</v>
      </c>
      <c r="B11972" t="s">
        <v>6470</v>
      </c>
      <c r="C11972" t="s">
        <v>6471</v>
      </c>
      <c r="D11972" t="s">
        <v>571</v>
      </c>
      <c r="E11972" s="1">
        <v>18240</v>
      </c>
      <c r="F11972" t="s">
        <v>11</v>
      </c>
      <c r="G11972" t="s">
        <v>14</v>
      </c>
      <c r="H11972" t="s">
        <v>13</v>
      </c>
    </row>
    <row r="11973" spans="1:8" x14ac:dyDescent="0.25">
      <c r="A11973">
        <v>511310</v>
      </c>
      <c r="B11973" t="s">
        <v>6565</v>
      </c>
      <c r="C11973" t="s">
        <v>6566</v>
      </c>
      <c r="D11973" t="s">
        <v>562</v>
      </c>
      <c r="E11973" s="1">
        <v>16945</v>
      </c>
      <c r="F11973" t="s">
        <v>11</v>
      </c>
      <c r="G11973" t="s">
        <v>14</v>
      </c>
      <c r="H11973" t="s">
        <v>13</v>
      </c>
    </row>
    <row r="11974" spans="1:8" x14ac:dyDescent="0.25">
      <c r="A11974">
        <v>520083</v>
      </c>
      <c r="B11974" t="s">
        <v>6149</v>
      </c>
      <c r="C11974" t="s">
        <v>159</v>
      </c>
      <c r="D11974" t="s">
        <v>571</v>
      </c>
      <c r="E11974" s="1">
        <v>16350</v>
      </c>
      <c r="F11974" t="s">
        <v>11</v>
      </c>
      <c r="G11974" t="s">
        <v>14</v>
      </c>
      <c r="H11974" t="s">
        <v>13</v>
      </c>
    </row>
    <row r="11975" spans="1:8" x14ac:dyDescent="0.25">
      <c r="A11975">
        <v>510055</v>
      </c>
      <c r="B11975" t="s">
        <v>6373</v>
      </c>
      <c r="C11975" t="s">
        <v>2458</v>
      </c>
      <c r="D11975" t="s">
        <v>562</v>
      </c>
      <c r="E11975" s="1">
        <v>18566</v>
      </c>
      <c r="F11975" t="s">
        <v>11</v>
      </c>
      <c r="G11975" t="s">
        <v>16</v>
      </c>
      <c r="H11975" t="s">
        <v>13</v>
      </c>
    </row>
    <row r="11976" spans="1:8" x14ac:dyDescent="0.25">
      <c r="A11976">
        <v>670077</v>
      </c>
      <c r="B11976" t="s">
        <v>6567</v>
      </c>
      <c r="C11976" t="s">
        <v>595</v>
      </c>
      <c r="D11976" t="s">
        <v>509</v>
      </c>
      <c r="E11976" s="1">
        <v>19346</v>
      </c>
      <c r="F11976" t="s">
        <v>48</v>
      </c>
      <c r="G11976" t="s">
        <v>14</v>
      </c>
      <c r="H11976" t="s">
        <v>49</v>
      </c>
    </row>
    <row r="11977" spans="1:8" x14ac:dyDescent="0.25">
      <c r="A11977">
        <v>531306</v>
      </c>
      <c r="B11977" t="s">
        <v>6481</v>
      </c>
      <c r="C11977" t="s">
        <v>6482</v>
      </c>
      <c r="D11977" t="s">
        <v>6467</v>
      </c>
      <c r="E11977" s="1">
        <v>19114</v>
      </c>
      <c r="F11977" t="s">
        <v>15</v>
      </c>
      <c r="G11977" t="s">
        <v>18</v>
      </c>
      <c r="H11977" t="s">
        <v>26</v>
      </c>
    </row>
    <row r="11978" spans="1:8" x14ac:dyDescent="0.25">
      <c r="A11978">
        <v>521318</v>
      </c>
      <c r="B11978" t="s">
        <v>6182</v>
      </c>
      <c r="C11978" t="s">
        <v>270</v>
      </c>
      <c r="D11978" t="s">
        <v>571</v>
      </c>
      <c r="E11978" s="1">
        <v>16081</v>
      </c>
      <c r="F11978" t="s">
        <v>11</v>
      </c>
      <c r="G11978" t="s">
        <v>16</v>
      </c>
      <c r="H11978" t="s">
        <v>13</v>
      </c>
    </row>
    <row r="11979" spans="1:8" x14ac:dyDescent="0.25">
      <c r="A11979">
        <v>670023</v>
      </c>
      <c r="B11979" t="s">
        <v>6528</v>
      </c>
      <c r="C11979" t="s">
        <v>2964</v>
      </c>
      <c r="D11979" t="s">
        <v>509</v>
      </c>
      <c r="E11979" s="1">
        <v>24491</v>
      </c>
      <c r="F11979" t="s">
        <v>48</v>
      </c>
      <c r="G11979" t="s">
        <v>18</v>
      </c>
      <c r="H11979" t="s">
        <v>94</v>
      </c>
    </row>
    <row r="11980" spans="1:8" x14ac:dyDescent="0.25">
      <c r="A11980">
        <v>531310</v>
      </c>
      <c r="B11980" t="s">
        <v>6553</v>
      </c>
      <c r="C11980" t="s">
        <v>6554</v>
      </c>
      <c r="D11980" t="s">
        <v>6467</v>
      </c>
      <c r="E11980" s="1">
        <v>14662</v>
      </c>
      <c r="F11980" t="s">
        <v>15</v>
      </c>
      <c r="G11980" t="s">
        <v>14</v>
      </c>
      <c r="H11980" t="s">
        <v>25</v>
      </c>
    </row>
    <row r="11981" spans="1:8" x14ac:dyDescent="0.25">
      <c r="A11981">
        <v>510082</v>
      </c>
      <c r="B11981" t="s">
        <v>6568</v>
      </c>
      <c r="C11981" t="s">
        <v>6569</v>
      </c>
      <c r="D11981" t="s">
        <v>562</v>
      </c>
      <c r="E11981" s="1">
        <v>15921</v>
      </c>
      <c r="F11981" t="s">
        <v>11</v>
      </c>
      <c r="G11981" t="s">
        <v>14</v>
      </c>
      <c r="H11981" t="s">
        <v>13</v>
      </c>
    </row>
    <row r="11982" spans="1:8" x14ac:dyDescent="0.25">
      <c r="A11982">
        <v>520002</v>
      </c>
      <c r="B11982" t="s">
        <v>6542</v>
      </c>
      <c r="C11982" t="s">
        <v>6543</v>
      </c>
      <c r="D11982" t="s">
        <v>571</v>
      </c>
      <c r="E11982" s="1">
        <v>15972</v>
      </c>
      <c r="F11982" t="s">
        <v>11</v>
      </c>
      <c r="G11982" t="s">
        <v>14</v>
      </c>
      <c r="H11982" t="s">
        <v>13</v>
      </c>
    </row>
    <row r="11983" spans="1:8" x14ac:dyDescent="0.25">
      <c r="A11983">
        <v>530012</v>
      </c>
      <c r="B11983" t="s">
        <v>6485</v>
      </c>
      <c r="C11983" t="s">
        <v>6486</v>
      </c>
      <c r="D11983" t="s">
        <v>6467</v>
      </c>
      <c r="E11983" s="1">
        <v>23342</v>
      </c>
      <c r="F11983" t="s">
        <v>11</v>
      </c>
      <c r="G11983" t="s">
        <v>12</v>
      </c>
      <c r="H11983" t="s">
        <v>13</v>
      </c>
    </row>
    <row r="11984" spans="1:8" x14ac:dyDescent="0.25">
      <c r="A11984">
        <v>520100</v>
      </c>
      <c r="B11984" t="s">
        <v>6498</v>
      </c>
      <c r="C11984" t="s">
        <v>2945</v>
      </c>
      <c r="D11984" t="s">
        <v>571</v>
      </c>
      <c r="E11984" s="1">
        <v>25385</v>
      </c>
      <c r="F11984" t="s">
        <v>11</v>
      </c>
      <c r="G11984" t="s">
        <v>12</v>
      </c>
      <c r="H11984" t="s">
        <v>13</v>
      </c>
    </row>
    <row r="11985" spans="1:8" x14ac:dyDescent="0.25">
      <c r="A11985">
        <v>670053</v>
      </c>
      <c r="B11985" t="s">
        <v>6538</v>
      </c>
      <c r="C11985" t="s">
        <v>5651</v>
      </c>
      <c r="D11985" t="s">
        <v>509</v>
      </c>
      <c r="E11985" s="1">
        <v>24072</v>
      </c>
      <c r="F11985" t="s">
        <v>48</v>
      </c>
      <c r="G11985" t="s">
        <v>16</v>
      </c>
      <c r="H11985" t="s">
        <v>49</v>
      </c>
    </row>
    <row r="11986" spans="1:8" x14ac:dyDescent="0.25">
      <c r="A11986">
        <v>521352</v>
      </c>
      <c r="B11986" t="s">
        <v>6570</v>
      </c>
      <c r="C11986" t="s">
        <v>6571</v>
      </c>
      <c r="D11986" t="s">
        <v>571</v>
      </c>
      <c r="E11986" s="1">
        <v>16318</v>
      </c>
      <c r="F11986" t="s">
        <v>11</v>
      </c>
      <c r="G11986" t="s">
        <v>16</v>
      </c>
      <c r="H11986" t="s">
        <v>13</v>
      </c>
    </row>
    <row r="11987" spans="1:8" x14ac:dyDescent="0.25">
      <c r="A11987">
        <v>520160</v>
      </c>
      <c r="B11987" t="s">
        <v>6493</v>
      </c>
      <c r="C11987" t="s">
        <v>6494</v>
      </c>
      <c r="D11987" t="s">
        <v>571</v>
      </c>
      <c r="E11987" s="1">
        <v>19817</v>
      </c>
      <c r="F11987" t="s">
        <v>15</v>
      </c>
      <c r="G11987" t="s">
        <v>18</v>
      </c>
      <c r="H11987" t="s">
        <v>26</v>
      </c>
    </row>
    <row r="11988" spans="1:8" x14ac:dyDescent="0.25">
      <c r="A11988">
        <v>520066</v>
      </c>
      <c r="B11988" t="s">
        <v>6367</v>
      </c>
      <c r="C11988" t="s">
        <v>6342</v>
      </c>
      <c r="D11988" t="s">
        <v>571</v>
      </c>
      <c r="E11988" s="1">
        <v>16282</v>
      </c>
      <c r="F11988" t="s">
        <v>15</v>
      </c>
      <c r="G11988" t="s">
        <v>16</v>
      </c>
      <c r="H11988" t="s">
        <v>25</v>
      </c>
    </row>
    <row r="11989" spans="1:8" x14ac:dyDescent="0.25">
      <c r="A11989">
        <v>670005</v>
      </c>
      <c r="B11989" t="s">
        <v>6572</v>
      </c>
      <c r="C11989" t="s">
        <v>521</v>
      </c>
      <c r="D11989" t="s">
        <v>509</v>
      </c>
      <c r="E11989" s="1">
        <v>24575</v>
      </c>
      <c r="F11989" t="s">
        <v>48</v>
      </c>
      <c r="G11989" t="s">
        <v>18</v>
      </c>
      <c r="H11989" t="s">
        <v>125</v>
      </c>
    </row>
    <row r="11990" spans="1:8" x14ac:dyDescent="0.25">
      <c r="A11990">
        <v>511316</v>
      </c>
      <c r="B11990" t="s">
        <v>6432</v>
      </c>
      <c r="C11990" t="s">
        <v>6287</v>
      </c>
      <c r="D11990" t="s">
        <v>562</v>
      </c>
      <c r="E11990" s="1">
        <v>13641</v>
      </c>
      <c r="F11990" t="s">
        <v>15</v>
      </c>
      <c r="G11990" t="s">
        <v>14</v>
      </c>
      <c r="H11990" t="s">
        <v>25</v>
      </c>
    </row>
    <row r="11991" spans="1:8" x14ac:dyDescent="0.25">
      <c r="A11991">
        <v>530014</v>
      </c>
      <c r="B11991" t="s">
        <v>6573</v>
      </c>
      <c r="C11991" t="s">
        <v>6574</v>
      </c>
      <c r="D11991" t="s">
        <v>6467</v>
      </c>
      <c r="E11991" s="1">
        <v>17585</v>
      </c>
      <c r="F11991" t="s">
        <v>11</v>
      </c>
      <c r="G11991" t="s">
        <v>16</v>
      </c>
      <c r="H11991" t="s">
        <v>13</v>
      </c>
    </row>
    <row r="11992" spans="1:8" x14ac:dyDescent="0.25">
      <c r="A11992">
        <v>521352</v>
      </c>
      <c r="B11992" t="s">
        <v>6570</v>
      </c>
      <c r="C11992" t="s">
        <v>6571</v>
      </c>
      <c r="D11992" t="s">
        <v>571</v>
      </c>
      <c r="E11992" s="1">
        <v>18118</v>
      </c>
      <c r="F11992" t="s">
        <v>11</v>
      </c>
      <c r="G11992" t="s">
        <v>14</v>
      </c>
      <c r="H11992" t="s">
        <v>13</v>
      </c>
    </row>
    <row r="11993" spans="1:8" x14ac:dyDescent="0.25">
      <c r="A11993">
        <v>520095</v>
      </c>
      <c r="B11993" t="s">
        <v>6575</v>
      </c>
      <c r="C11993" t="s">
        <v>6576</v>
      </c>
      <c r="D11993" t="s">
        <v>571</v>
      </c>
      <c r="E11993" s="1">
        <v>17963</v>
      </c>
      <c r="F11993" t="s">
        <v>15</v>
      </c>
      <c r="G11993" t="s">
        <v>18</v>
      </c>
      <c r="H11993" t="s">
        <v>26</v>
      </c>
    </row>
    <row r="11994" spans="1:8" x14ac:dyDescent="0.25">
      <c r="A11994">
        <v>670080</v>
      </c>
      <c r="B11994" t="s">
        <v>6577</v>
      </c>
      <c r="C11994" t="s">
        <v>6578</v>
      </c>
      <c r="D11994" t="s">
        <v>509</v>
      </c>
      <c r="E11994" s="1">
        <v>20602</v>
      </c>
      <c r="F11994" t="s">
        <v>11</v>
      </c>
      <c r="G11994" t="s">
        <v>18</v>
      </c>
      <c r="H11994" t="s">
        <v>19</v>
      </c>
    </row>
    <row r="11995" spans="1:8" x14ac:dyDescent="0.25">
      <c r="A11995">
        <v>520083</v>
      </c>
      <c r="B11995" t="s">
        <v>6149</v>
      </c>
      <c r="C11995" t="s">
        <v>159</v>
      </c>
      <c r="D11995" t="s">
        <v>571</v>
      </c>
      <c r="E11995" s="1">
        <v>16928</v>
      </c>
      <c r="F11995" t="s">
        <v>15</v>
      </c>
      <c r="G11995" t="s">
        <v>16</v>
      </c>
      <c r="H11995" t="s">
        <v>25</v>
      </c>
    </row>
    <row r="11996" spans="1:8" x14ac:dyDescent="0.25">
      <c r="A11996">
        <v>521359</v>
      </c>
      <c r="B11996" t="s">
        <v>1109</v>
      </c>
      <c r="C11996" t="s">
        <v>950</v>
      </c>
      <c r="D11996" t="s">
        <v>571</v>
      </c>
      <c r="E11996" s="1">
        <v>20407</v>
      </c>
      <c r="F11996" t="s">
        <v>11</v>
      </c>
      <c r="G11996" t="s">
        <v>18</v>
      </c>
      <c r="H11996" t="s">
        <v>19</v>
      </c>
    </row>
    <row r="11997" spans="1:8" x14ac:dyDescent="0.25">
      <c r="A11997">
        <v>521308</v>
      </c>
      <c r="B11997" t="s">
        <v>6239</v>
      </c>
      <c r="C11997" t="s">
        <v>6240</v>
      </c>
      <c r="D11997" t="s">
        <v>571</v>
      </c>
      <c r="E11997" s="1">
        <v>18487</v>
      </c>
      <c r="F11997" t="s">
        <v>15</v>
      </c>
      <c r="G11997" t="s">
        <v>18</v>
      </c>
      <c r="H11997" t="s">
        <v>26</v>
      </c>
    </row>
    <row r="11998" spans="1:8" x14ac:dyDescent="0.25">
      <c r="A11998">
        <v>670006</v>
      </c>
      <c r="B11998" t="s">
        <v>6579</v>
      </c>
      <c r="C11998" t="s">
        <v>5595</v>
      </c>
      <c r="D11998" t="s">
        <v>509</v>
      </c>
      <c r="E11998" s="1">
        <v>22300</v>
      </c>
      <c r="F11998" t="s">
        <v>48</v>
      </c>
      <c r="G11998" t="s">
        <v>18</v>
      </c>
      <c r="H11998" t="s">
        <v>94</v>
      </c>
    </row>
    <row r="11999" spans="1:8" x14ac:dyDescent="0.25">
      <c r="A11999">
        <v>520136</v>
      </c>
      <c r="B11999" t="s">
        <v>6187</v>
      </c>
      <c r="C11999" t="s">
        <v>6188</v>
      </c>
      <c r="D11999" t="s">
        <v>571</v>
      </c>
      <c r="E11999" s="1">
        <v>17209</v>
      </c>
      <c r="F11999" t="s">
        <v>11</v>
      </c>
      <c r="G11999" t="s">
        <v>14</v>
      </c>
      <c r="H11999" t="s">
        <v>13</v>
      </c>
    </row>
    <row r="12000" spans="1:8" x14ac:dyDescent="0.25">
      <c r="A12000">
        <v>521335</v>
      </c>
      <c r="B12000" t="s">
        <v>6580</v>
      </c>
      <c r="C12000" t="s">
        <v>1395</v>
      </c>
      <c r="D12000" t="s">
        <v>571</v>
      </c>
      <c r="E12000" s="1">
        <v>19016</v>
      </c>
      <c r="F12000" t="s">
        <v>15</v>
      </c>
      <c r="G12000" t="s">
        <v>18</v>
      </c>
      <c r="H12000" t="s">
        <v>26</v>
      </c>
    </row>
    <row r="12001" spans="1:8" x14ac:dyDescent="0.25">
      <c r="A12001">
        <v>670060</v>
      </c>
      <c r="B12001" t="s">
        <v>6462</v>
      </c>
      <c r="C12001" t="s">
        <v>6463</v>
      </c>
      <c r="D12001" t="s">
        <v>509</v>
      </c>
      <c r="E12001" s="1">
        <v>20124</v>
      </c>
      <c r="F12001" t="s">
        <v>48</v>
      </c>
      <c r="G12001" t="s">
        <v>14</v>
      </c>
      <c r="H12001" t="s">
        <v>49</v>
      </c>
    </row>
    <row r="12002" spans="1:8" x14ac:dyDescent="0.25">
      <c r="A12002">
        <v>670044</v>
      </c>
      <c r="B12002" t="s">
        <v>6557</v>
      </c>
      <c r="C12002" t="s">
        <v>6558</v>
      </c>
      <c r="D12002" t="s">
        <v>509</v>
      </c>
      <c r="E12002" s="1">
        <v>17337</v>
      </c>
      <c r="F12002" t="s">
        <v>11</v>
      </c>
      <c r="G12002" t="s">
        <v>14</v>
      </c>
      <c r="H12002" t="s">
        <v>13</v>
      </c>
    </row>
    <row r="12003" spans="1:8" x14ac:dyDescent="0.25">
      <c r="A12003">
        <v>520041</v>
      </c>
      <c r="B12003" t="s">
        <v>6443</v>
      </c>
      <c r="C12003" t="s">
        <v>6444</v>
      </c>
      <c r="D12003" t="s">
        <v>571</v>
      </c>
      <c r="E12003" s="1">
        <v>15940</v>
      </c>
      <c r="F12003" t="s">
        <v>15</v>
      </c>
      <c r="G12003" t="s">
        <v>16</v>
      </c>
      <c r="H12003" t="s">
        <v>25</v>
      </c>
    </row>
    <row r="12004" spans="1:8" x14ac:dyDescent="0.25">
      <c r="A12004">
        <v>531302</v>
      </c>
      <c r="B12004" t="s">
        <v>6505</v>
      </c>
      <c r="C12004" t="s">
        <v>1767</v>
      </c>
      <c r="D12004" t="s">
        <v>6467</v>
      </c>
      <c r="E12004" s="1">
        <v>23751</v>
      </c>
      <c r="F12004" t="s">
        <v>48</v>
      </c>
      <c r="G12004" t="s">
        <v>18</v>
      </c>
      <c r="H12004" t="s">
        <v>94</v>
      </c>
    </row>
    <row r="12005" spans="1:8" x14ac:dyDescent="0.25">
      <c r="A12005">
        <v>510030</v>
      </c>
      <c r="B12005" t="s">
        <v>6422</v>
      </c>
      <c r="C12005" t="s">
        <v>6423</v>
      </c>
      <c r="D12005" t="s">
        <v>562</v>
      </c>
      <c r="E12005" s="1">
        <v>22723</v>
      </c>
      <c r="F12005" t="s">
        <v>48</v>
      </c>
      <c r="G12005" t="s">
        <v>18</v>
      </c>
      <c r="H12005" t="s">
        <v>94</v>
      </c>
    </row>
    <row r="12006" spans="1:8" x14ac:dyDescent="0.25">
      <c r="A12006">
        <v>531304</v>
      </c>
      <c r="B12006" t="s">
        <v>6581</v>
      </c>
      <c r="C12006" t="s">
        <v>6582</v>
      </c>
      <c r="D12006" t="s">
        <v>6467</v>
      </c>
      <c r="E12006" s="1">
        <v>19805</v>
      </c>
      <c r="F12006" t="s">
        <v>11</v>
      </c>
      <c r="G12006" t="s">
        <v>18</v>
      </c>
      <c r="H12006" t="s">
        <v>19</v>
      </c>
    </row>
    <row r="12007" spans="1:8" x14ac:dyDescent="0.25">
      <c r="A12007">
        <v>521312</v>
      </c>
      <c r="B12007" t="s">
        <v>6169</v>
      </c>
      <c r="C12007" t="s">
        <v>6170</v>
      </c>
      <c r="D12007" t="s">
        <v>571</v>
      </c>
      <c r="E12007" s="1">
        <v>20506</v>
      </c>
      <c r="F12007" t="s">
        <v>11</v>
      </c>
      <c r="G12007" t="s">
        <v>16</v>
      </c>
      <c r="H12007" t="s">
        <v>13</v>
      </c>
    </row>
    <row r="12008" spans="1:8" x14ac:dyDescent="0.25">
      <c r="A12008">
        <v>521327</v>
      </c>
      <c r="B12008" t="s">
        <v>6583</v>
      </c>
      <c r="C12008" t="s">
        <v>6584</v>
      </c>
      <c r="D12008" t="s">
        <v>571</v>
      </c>
      <c r="E12008" s="1">
        <v>16813</v>
      </c>
      <c r="F12008" t="s">
        <v>11</v>
      </c>
      <c r="G12008" t="s">
        <v>14</v>
      </c>
      <c r="H12008" t="s">
        <v>13</v>
      </c>
    </row>
    <row r="12009" spans="1:8" x14ac:dyDescent="0.25">
      <c r="A12009">
        <v>670103</v>
      </c>
      <c r="B12009" t="s">
        <v>6585</v>
      </c>
      <c r="C12009" t="s">
        <v>5585</v>
      </c>
      <c r="D12009" t="s">
        <v>509</v>
      </c>
      <c r="E12009" s="1">
        <v>25623</v>
      </c>
      <c r="F12009" t="s">
        <v>11</v>
      </c>
      <c r="G12009" t="s">
        <v>12</v>
      </c>
      <c r="H12009" t="s">
        <v>13</v>
      </c>
    </row>
    <row r="12010" spans="1:8" x14ac:dyDescent="0.25">
      <c r="A12010">
        <v>520049</v>
      </c>
      <c r="B12010" t="s">
        <v>6586</v>
      </c>
      <c r="C12010" t="s">
        <v>6461</v>
      </c>
      <c r="D12010" t="s">
        <v>571</v>
      </c>
      <c r="E12010" s="1">
        <v>24660</v>
      </c>
      <c r="F12010" t="s">
        <v>11</v>
      </c>
      <c r="G12010" t="s">
        <v>12</v>
      </c>
      <c r="H12010" t="s">
        <v>65</v>
      </c>
    </row>
    <row r="12011" spans="1:8" x14ac:dyDescent="0.25">
      <c r="A12011">
        <v>521340</v>
      </c>
      <c r="B12011" t="s">
        <v>6587</v>
      </c>
      <c r="C12011" t="s">
        <v>6588</v>
      </c>
      <c r="D12011" t="s">
        <v>571</v>
      </c>
      <c r="E12011" s="1">
        <v>15796</v>
      </c>
      <c r="F12011" t="s">
        <v>11</v>
      </c>
      <c r="G12011" t="s">
        <v>14</v>
      </c>
      <c r="H12011" t="s">
        <v>13</v>
      </c>
    </row>
    <row r="12012" spans="1:8" x14ac:dyDescent="0.25">
      <c r="A12012">
        <v>511310</v>
      </c>
      <c r="B12012" t="s">
        <v>6565</v>
      </c>
      <c r="C12012" t="s">
        <v>6566</v>
      </c>
      <c r="D12012" t="s">
        <v>562</v>
      </c>
      <c r="E12012" s="1">
        <v>14910</v>
      </c>
      <c r="F12012" t="s">
        <v>15</v>
      </c>
      <c r="G12012" t="s">
        <v>16</v>
      </c>
      <c r="H12012" t="s">
        <v>25</v>
      </c>
    </row>
    <row r="12013" spans="1:8" x14ac:dyDescent="0.25">
      <c r="A12013">
        <v>521350</v>
      </c>
      <c r="B12013" t="s">
        <v>6589</v>
      </c>
      <c r="C12013" t="s">
        <v>6590</v>
      </c>
      <c r="D12013" t="s">
        <v>571</v>
      </c>
      <c r="E12013" s="1">
        <v>16886</v>
      </c>
      <c r="F12013" t="s">
        <v>11</v>
      </c>
      <c r="G12013" t="s">
        <v>16</v>
      </c>
      <c r="H12013" t="s">
        <v>13</v>
      </c>
    </row>
    <row r="12014" spans="1:8" x14ac:dyDescent="0.25">
      <c r="A12014">
        <v>521344</v>
      </c>
      <c r="B12014" t="s">
        <v>6591</v>
      </c>
      <c r="C12014" t="s">
        <v>6592</v>
      </c>
      <c r="D12014" t="s">
        <v>571</v>
      </c>
      <c r="E12014" s="1">
        <v>19170</v>
      </c>
      <c r="F12014" t="s">
        <v>11</v>
      </c>
      <c r="G12014" t="s">
        <v>16</v>
      </c>
      <c r="H12014" t="s">
        <v>13</v>
      </c>
    </row>
    <row r="12015" spans="1:8" x14ac:dyDescent="0.25">
      <c r="A12015">
        <v>670047</v>
      </c>
      <c r="B12015" t="s">
        <v>6593</v>
      </c>
      <c r="C12015" t="s">
        <v>597</v>
      </c>
      <c r="D12015" t="s">
        <v>509</v>
      </c>
      <c r="E12015" s="1">
        <v>15609</v>
      </c>
      <c r="F12015" t="s">
        <v>15</v>
      </c>
      <c r="G12015" t="s">
        <v>16</v>
      </c>
      <c r="H12015" t="s">
        <v>25</v>
      </c>
    </row>
    <row r="12016" spans="1:8" x14ac:dyDescent="0.25">
      <c r="A12016">
        <v>520091</v>
      </c>
      <c r="B12016" t="s">
        <v>6351</v>
      </c>
      <c r="C12016" t="s">
        <v>6352</v>
      </c>
      <c r="D12016" t="s">
        <v>571</v>
      </c>
      <c r="E12016" s="1">
        <v>16258</v>
      </c>
      <c r="F12016" t="s">
        <v>15</v>
      </c>
      <c r="G12016" t="s">
        <v>16</v>
      </c>
      <c r="H12016" t="s">
        <v>25</v>
      </c>
    </row>
    <row r="12017" spans="1:8" x14ac:dyDescent="0.25">
      <c r="A12017">
        <v>520002</v>
      </c>
      <c r="B12017" t="s">
        <v>6542</v>
      </c>
      <c r="C12017" t="s">
        <v>6543</v>
      </c>
      <c r="D12017" t="s">
        <v>571</v>
      </c>
      <c r="E12017" s="1">
        <v>18272</v>
      </c>
      <c r="F12017" t="s">
        <v>15</v>
      </c>
      <c r="G12017" t="s">
        <v>18</v>
      </c>
      <c r="H12017" t="s">
        <v>26</v>
      </c>
    </row>
    <row r="12018" spans="1:8" x14ac:dyDescent="0.25">
      <c r="A12018">
        <v>520189</v>
      </c>
      <c r="B12018" t="s">
        <v>6453</v>
      </c>
      <c r="C12018" t="s">
        <v>6425</v>
      </c>
      <c r="D12018" t="s">
        <v>571</v>
      </c>
      <c r="E12018" s="1">
        <v>17788</v>
      </c>
      <c r="F12018" t="s">
        <v>11</v>
      </c>
      <c r="G12018" t="s">
        <v>14</v>
      </c>
      <c r="H12018" t="s">
        <v>13</v>
      </c>
    </row>
    <row r="12019" spans="1:8" x14ac:dyDescent="0.25">
      <c r="A12019">
        <v>520076</v>
      </c>
      <c r="B12019" t="s">
        <v>6594</v>
      </c>
      <c r="C12019" t="s">
        <v>6595</v>
      </c>
      <c r="D12019" t="s">
        <v>571</v>
      </c>
      <c r="E12019" s="1">
        <v>20647</v>
      </c>
      <c r="F12019" t="s">
        <v>11</v>
      </c>
      <c r="G12019" t="s">
        <v>18</v>
      </c>
      <c r="H12019" t="s">
        <v>19</v>
      </c>
    </row>
    <row r="12020" spans="1:8" x14ac:dyDescent="0.25">
      <c r="A12020">
        <v>531304</v>
      </c>
      <c r="B12020" t="s">
        <v>6581</v>
      </c>
      <c r="C12020" t="s">
        <v>6582</v>
      </c>
      <c r="D12020" t="s">
        <v>6467</v>
      </c>
      <c r="E12020" s="1">
        <v>16770</v>
      </c>
      <c r="F12020" t="s">
        <v>11</v>
      </c>
      <c r="G12020" t="s">
        <v>16</v>
      </c>
      <c r="H12020" t="s">
        <v>13</v>
      </c>
    </row>
    <row r="12021" spans="1:8" x14ac:dyDescent="0.25">
      <c r="A12021">
        <v>530015</v>
      </c>
      <c r="B12021" t="s">
        <v>6495</v>
      </c>
      <c r="C12021" t="s">
        <v>702</v>
      </c>
      <c r="D12021" t="s">
        <v>6467</v>
      </c>
      <c r="E12021" s="1">
        <v>12448</v>
      </c>
      <c r="F12021" t="s">
        <v>15</v>
      </c>
      <c r="G12021" t="s">
        <v>16</v>
      </c>
      <c r="H12021" t="s">
        <v>25</v>
      </c>
    </row>
    <row r="12022" spans="1:8" x14ac:dyDescent="0.25">
      <c r="A12022">
        <v>510039</v>
      </c>
      <c r="B12022" t="s">
        <v>6596</v>
      </c>
      <c r="C12022" t="s">
        <v>6480</v>
      </c>
      <c r="D12022" t="s">
        <v>562</v>
      </c>
      <c r="E12022" s="1">
        <v>15733</v>
      </c>
      <c r="F12022" t="s">
        <v>11</v>
      </c>
      <c r="G12022" t="s">
        <v>14</v>
      </c>
      <c r="H12022" t="s">
        <v>13</v>
      </c>
    </row>
    <row r="12023" spans="1:8" x14ac:dyDescent="0.25">
      <c r="A12023">
        <v>520177</v>
      </c>
      <c r="B12023" t="s">
        <v>6433</v>
      </c>
      <c r="C12023" t="s">
        <v>6188</v>
      </c>
      <c r="D12023" t="s">
        <v>571</v>
      </c>
      <c r="E12023" s="1">
        <v>16874</v>
      </c>
      <c r="F12023" t="s">
        <v>11</v>
      </c>
      <c r="G12023" t="s">
        <v>14</v>
      </c>
      <c r="H12023" t="s">
        <v>13</v>
      </c>
    </row>
    <row r="12024" spans="1:8" x14ac:dyDescent="0.25">
      <c r="A12024">
        <v>521315</v>
      </c>
      <c r="B12024" t="s">
        <v>6597</v>
      </c>
      <c r="C12024" t="s">
        <v>6598</v>
      </c>
      <c r="D12024" t="s">
        <v>571</v>
      </c>
      <c r="E12024" s="1">
        <v>18944</v>
      </c>
      <c r="F12024" t="s">
        <v>11</v>
      </c>
      <c r="G12024" t="s">
        <v>16</v>
      </c>
      <c r="H12024" t="s">
        <v>13</v>
      </c>
    </row>
    <row r="12025" spans="1:8" x14ac:dyDescent="0.25">
      <c r="A12025">
        <v>520009</v>
      </c>
      <c r="B12025" t="s">
        <v>6599</v>
      </c>
      <c r="C12025" t="s">
        <v>6494</v>
      </c>
      <c r="D12025" t="s">
        <v>571</v>
      </c>
      <c r="E12025" s="1">
        <v>16660</v>
      </c>
      <c r="F12025" t="s">
        <v>11</v>
      </c>
      <c r="G12025" t="s">
        <v>14</v>
      </c>
      <c r="H12025" t="s">
        <v>13</v>
      </c>
    </row>
    <row r="12026" spans="1:8" x14ac:dyDescent="0.25">
      <c r="A12026">
        <v>531307</v>
      </c>
      <c r="B12026" t="s">
        <v>308</v>
      </c>
      <c r="C12026" t="s">
        <v>1431</v>
      </c>
      <c r="D12026" t="s">
        <v>6467</v>
      </c>
      <c r="E12026" s="1">
        <v>18537</v>
      </c>
      <c r="F12026" t="s">
        <v>11</v>
      </c>
      <c r="G12026" t="s">
        <v>14</v>
      </c>
      <c r="H12026" t="s">
        <v>13</v>
      </c>
    </row>
    <row r="12027" spans="1:8" x14ac:dyDescent="0.25">
      <c r="A12027">
        <v>670067</v>
      </c>
      <c r="B12027" t="s">
        <v>6600</v>
      </c>
      <c r="C12027" t="s">
        <v>5681</v>
      </c>
      <c r="D12027" t="s">
        <v>509</v>
      </c>
      <c r="E12027" s="1">
        <v>19843</v>
      </c>
      <c r="F12027" t="s">
        <v>15</v>
      </c>
      <c r="G12027" t="s">
        <v>18</v>
      </c>
      <c r="H12027" t="s">
        <v>26</v>
      </c>
    </row>
    <row r="12028" spans="1:8" x14ac:dyDescent="0.25">
      <c r="A12028">
        <v>521327</v>
      </c>
      <c r="B12028" t="s">
        <v>6583</v>
      </c>
      <c r="C12028" t="s">
        <v>6584</v>
      </c>
      <c r="D12028" t="s">
        <v>571</v>
      </c>
      <c r="E12028" s="1">
        <v>17658</v>
      </c>
      <c r="F12028" t="s">
        <v>11</v>
      </c>
      <c r="G12028" t="s">
        <v>16</v>
      </c>
      <c r="H12028" t="s">
        <v>13</v>
      </c>
    </row>
    <row r="12029" spans="1:8" x14ac:dyDescent="0.25">
      <c r="A12029">
        <v>521349</v>
      </c>
      <c r="B12029" t="s">
        <v>6513</v>
      </c>
      <c r="C12029" t="s">
        <v>6514</v>
      </c>
      <c r="D12029" t="s">
        <v>571</v>
      </c>
      <c r="E12029" s="1">
        <v>19365</v>
      </c>
      <c r="F12029" t="s">
        <v>15</v>
      </c>
      <c r="G12029" t="s">
        <v>18</v>
      </c>
      <c r="H12029" t="s">
        <v>26</v>
      </c>
    </row>
    <row r="12030" spans="1:8" x14ac:dyDescent="0.25">
      <c r="A12030">
        <v>531310</v>
      </c>
      <c r="B12030" t="s">
        <v>6553</v>
      </c>
      <c r="C12030" t="s">
        <v>6554</v>
      </c>
      <c r="D12030" t="s">
        <v>6467</v>
      </c>
      <c r="E12030" s="1">
        <v>18777</v>
      </c>
      <c r="F12030" t="s">
        <v>15</v>
      </c>
      <c r="G12030" t="s">
        <v>18</v>
      </c>
      <c r="H12030" t="s">
        <v>26</v>
      </c>
    </row>
    <row r="12031" spans="1:8" x14ac:dyDescent="0.25">
      <c r="A12031">
        <v>520109</v>
      </c>
      <c r="B12031" t="s">
        <v>6601</v>
      </c>
      <c r="C12031" t="s">
        <v>6602</v>
      </c>
      <c r="D12031" t="s">
        <v>571</v>
      </c>
      <c r="E12031" s="1">
        <v>15949</v>
      </c>
      <c r="F12031" t="s">
        <v>11</v>
      </c>
      <c r="G12031" t="s">
        <v>14</v>
      </c>
      <c r="H12031" t="s">
        <v>13</v>
      </c>
    </row>
    <row r="12032" spans="1:8" x14ac:dyDescent="0.25">
      <c r="A12032">
        <v>520057</v>
      </c>
      <c r="B12032" t="s">
        <v>6603</v>
      </c>
      <c r="C12032" t="s">
        <v>6604</v>
      </c>
      <c r="D12032" t="s">
        <v>571</v>
      </c>
      <c r="E12032" s="1">
        <v>19404</v>
      </c>
      <c r="F12032" t="s">
        <v>15</v>
      </c>
      <c r="G12032" t="s">
        <v>18</v>
      </c>
      <c r="H12032" t="s">
        <v>26</v>
      </c>
    </row>
    <row r="12033" spans="1:8" x14ac:dyDescent="0.25">
      <c r="A12033">
        <v>510062</v>
      </c>
      <c r="B12033" t="s">
        <v>6509</v>
      </c>
      <c r="C12033" t="s">
        <v>6429</v>
      </c>
      <c r="D12033" t="s">
        <v>562</v>
      </c>
      <c r="E12033" s="1">
        <v>25561</v>
      </c>
      <c r="F12033" t="s">
        <v>11</v>
      </c>
      <c r="G12033" t="s">
        <v>12</v>
      </c>
      <c r="H12033" t="s">
        <v>13</v>
      </c>
    </row>
    <row r="12034" spans="1:8" x14ac:dyDescent="0.25">
      <c r="A12034">
        <v>670055</v>
      </c>
      <c r="B12034" t="s">
        <v>6551</v>
      </c>
      <c r="C12034" t="s">
        <v>5564</v>
      </c>
      <c r="D12034" t="s">
        <v>509</v>
      </c>
      <c r="E12034" s="1">
        <v>22215</v>
      </c>
      <c r="F12034" t="s">
        <v>48</v>
      </c>
      <c r="G12034" t="s">
        <v>18</v>
      </c>
      <c r="H12034" t="s">
        <v>94</v>
      </c>
    </row>
    <row r="12035" spans="1:8" x14ac:dyDescent="0.25">
      <c r="A12035">
        <v>530012</v>
      </c>
      <c r="B12035" t="s">
        <v>6485</v>
      </c>
      <c r="C12035" t="s">
        <v>6486</v>
      </c>
      <c r="D12035" t="s">
        <v>6467</v>
      </c>
      <c r="E12035" s="1">
        <v>22155</v>
      </c>
      <c r="F12035" t="s">
        <v>11</v>
      </c>
      <c r="G12035" t="s">
        <v>18</v>
      </c>
      <c r="H12035" t="s">
        <v>19</v>
      </c>
    </row>
    <row r="12036" spans="1:8" x14ac:dyDescent="0.25">
      <c r="A12036">
        <v>521351</v>
      </c>
      <c r="B12036" t="s">
        <v>6454</v>
      </c>
      <c r="C12036" t="s">
        <v>6455</v>
      </c>
      <c r="D12036" t="s">
        <v>571</v>
      </c>
      <c r="E12036" s="1">
        <v>19048</v>
      </c>
      <c r="F12036" t="s">
        <v>15</v>
      </c>
      <c r="G12036" t="s">
        <v>18</v>
      </c>
      <c r="H12036" t="s">
        <v>26</v>
      </c>
    </row>
    <row r="12037" spans="1:8" x14ac:dyDescent="0.25">
      <c r="A12037">
        <v>510058</v>
      </c>
      <c r="B12037" t="s">
        <v>6605</v>
      </c>
      <c r="C12037" t="s">
        <v>6606</v>
      </c>
      <c r="D12037" t="s">
        <v>562</v>
      </c>
      <c r="E12037" s="1">
        <v>24844</v>
      </c>
      <c r="F12037" t="s">
        <v>11</v>
      </c>
      <c r="G12037" t="s">
        <v>12</v>
      </c>
      <c r="H12037" t="s">
        <v>13</v>
      </c>
    </row>
    <row r="12038" spans="1:8" x14ac:dyDescent="0.25">
      <c r="A12038">
        <v>670098</v>
      </c>
      <c r="B12038" t="s">
        <v>6499</v>
      </c>
      <c r="C12038" t="s">
        <v>6500</v>
      </c>
      <c r="D12038" t="s">
        <v>509</v>
      </c>
      <c r="E12038" s="1">
        <v>26739</v>
      </c>
      <c r="F12038" t="s">
        <v>48</v>
      </c>
      <c r="G12038" t="s">
        <v>18</v>
      </c>
      <c r="H12038" t="s">
        <v>94</v>
      </c>
    </row>
    <row r="12039" spans="1:8" x14ac:dyDescent="0.25">
      <c r="A12039">
        <v>520070</v>
      </c>
      <c r="B12039" t="s">
        <v>6607</v>
      </c>
      <c r="C12039" t="s">
        <v>6489</v>
      </c>
      <c r="D12039" t="s">
        <v>571</v>
      </c>
      <c r="E12039" s="1">
        <v>25114</v>
      </c>
      <c r="F12039" t="s">
        <v>11</v>
      </c>
      <c r="G12039" t="s">
        <v>12</v>
      </c>
      <c r="H12039" t="s">
        <v>13</v>
      </c>
    </row>
    <row r="12040" spans="1:8" x14ac:dyDescent="0.25">
      <c r="A12040">
        <v>521337</v>
      </c>
      <c r="B12040" t="s">
        <v>6474</v>
      </c>
      <c r="C12040" t="s">
        <v>6475</v>
      </c>
      <c r="D12040" t="s">
        <v>571</v>
      </c>
      <c r="E12040" s="1">
        <v>15064</v>
      </c>
      <c r="F12040" t="s">
        <v>15</v>
      </c>
      <c r="G12040" t="s">
        <v>14</v>
      </c>
      <c r="H12040" t="s">
        <v>25</v>
      </c>
    </row>
    <row r="12041" spans="1:8" x14ac:dyDescent="0.25">
      <c r="A12041">
        <v>670085</v>
      </c>
      <c r="B12041" t="s">
        <v>6521</v>
      </c>
      <c r="C12041" t="s">
        <v>5585</v>
      </c>
      <c r="D12041" t="s">
        <v>509</v>
      </c>
      <c r="E12041" s="1">
        <v>22561</v>
      </c>
      <c r="F12041" t="s">
        <v>11</v>
      </c>
      <c r="G12041" t="s">
        <v>18</v>
      </c>
      <c r="H12041" t="s">
        <v>19</v>
      </c>
    </row>
    <row r="12042" spans="1:8" x14ac:dyDescent="0.25">
      <c r="A12042">
        <v>670080</v>
      </c>
      <c r="B12042" t="s">
        <v>6577</v>
      </c>
      <c r="C12042" t="s">
        <v>6578</v>
      </c>
      <c r="D12042" t="s">
        <v>509</v>
      </c>
      <c r="E12042" s="1">
        <v>18572</v>
      </c>
      <c r="F12042" t="s">
        <v>11</v>
      </c>
      <c r="G12042" t="s">
        <v>16</v>
      </c>
      <c r="H12042" t="s">
        <v>13</v>
      </c>
    </row>
    <row r="12043" spans="1:8" x14ac:dyDescent="0.25">
      <c r="A12043">
        <v>521358</v>
      </c>
      <c r="B12043" t="s">
        <v>6451</v>
      </c>
      <c r="C12043" t="s">
        <v>6452</v>
      </c>
      <c r="D12043" t="s">
        <v>571</v>
      </c>
      <c r="E12043" s="1">
        <v>17071</v>
      </c>
      <c r="F12043" t="s">
        <v>15</v>
      </c>
      <c r="G12043" t="s">
        <v>18</v>
      </c>
      <c r="H12043" t="s">
        <v>26</v>
      </c>
    </row>
    <row r="12044" spans="1:8" x14ac:dyDescent="0.25">
      <c r="A12044">
        <v>670078</v>
      </c>
      <c r="B12044" t="s">
        <v>6608</v>
      </c>
      <c r="C12044" t="s">
        <v>5564</v>
      </c>
      <c r="D12044" t="s">
        <v>509</v>
      </c>
      <c r="E12044" s="1">
        <v>12458</v>
      </c>
      <c r="F12044" t="s">
        <v>15</v>
      </c>
      <c r="G12044" t="s">
        <v>16</v>
      </c>
      <c r="H12044" t="s">
        <v>25</v>
      </c>
    </row>
    <row r="12045" spans="1:8" x14ac:dyDescent="0.25">
      <c r="A12045">
        <v>670043</v>
      </c>
      <c r="B12045" t="s">
        <v>6609</v>
      </c>
      <c r="C12045" t="s">
        <v>6610</v>
      </c>
      <c r="D12045" t="s">
        <v>509</v>
      </c>
      <c r="E12045" s="1">
        <v>17635</v>
      </c>
      <c r="F12045" t="s">
        <v>11</v>
      </c>
      <c r="G12045" t="s">
        <v>16</v>
      </c>
      <c r="H12045" t="s">
        <v>13</v>
      </c>
    </row>
    <row r="12046" spans="1:8" x14ac:dyDescent="0.25">
      <c r="A12046">
        <v>520033</v>
      </c>
      <c r="B12046" t="s">
        <v>6410</v>
      </c>
      <c r="C12046" t="s">
        <v>6411</v>
      </c>
      <c r="D12046" t="s">
        <v>571</v>
      </c>
      <c r="E12046" s="1">
        <v>16292</v>
      </c>
      <c r="F12046" t="s">
        <v>11</v>
      </c>
      <c r="G12046" t="s">
        <v>14</v>
      </c>
      <c r="H12046" t="s">
        <v>22</v>
      </c>
    </row>
    <row r="12047" spans="1:8" x14ac:dyDescent="0.25">
      <c r="A12047">
        <v>521315</v>
      </c>
      <c r="B12047" t="s">
        <v>6597</v>
      </c>
      <c r="C12047" t="s">
        <v>6598</v>
      </c>
      <c r="D12047" t="s">
        <v>571</v>
      </c>
      <c r="E12047" s="1">
        <v>16347</v>
      </c>
      <c r="F12047" t="s">
        <v>11</v>
      </c>
      <c r="G12047" t="s">
        <v>14</v>
      </c>
      <c r="H12047" t="s">
        <v>13</v>
      </c>
    </row>
    <row r="12048" spans="1:8" x14ac:dyDescent="0.25">
      <c r="A12048">
        <v>510047</v>
      </c>
      <c r="B12048" t="s">
        <v>6464</v>
      </c>
      <c r="C12048" t="s">
        <v>3682</v>
      </c>
      <c r="D12048" t="s">
        <v>562</v>
      </c>
      <c r="E12048" s="1">
        <v>24521</v>
      </c>
      <c r="F12048" t="s">
        <v>11</v>
      </c>
      <c r="G12048" t="s">
        <v>12</v>
      </c>
      <c r="H12048" t="s">
        <v>13</v>
      </c>
    </row>
    <row r="12049" spans="1:8" x14ac:dyDescent="0.25">
      <c r="A12049">
        <v>520034</v>
      </c>
      <c r="B12049" t="s">
        <v>6420</v>
      </c>
      <c r="C12049" t="s">
        <v>6421</v>
      </c>
      <c r="D12049" t="s">
        <v>571</v>
      </c>
      <c r="E12049" s="1">
        <v>17723</v>
      </c>
      <c r="F12049" t="s">
        <v>11</v>
      </c>
      <c r="G12049" t="s">
        <v>14</v>
      </c>
      <c r="H12049" t="s">
        <v>13</v>
      </c>
    </row>
    <row r="12050" spans="1:8" x14ac:dyDescent="0.25">
      <c r="A12050">
        <v>511303</v>
      </c>
      <c r="B12050" t="s">
        <v>6611</v>
      </c>
      <c r="C12050" t="s">
        <v>6612</v>
      </c>
      <c r="D12050" t="s">
        <v>562</v>
      </c>
      <c r="E12050" s="1">
        <v>17091</v>
      </c>
      <c r="F12050" t="s">
        <v>11</v>
      </c>
      <c r="G12050" t="s">
        <v>16</v>
      </c>
      <c r="H12050" t="s">
        <v>13</v>
      </c>
    </row>
    <row r="12051" spans="1:8" x14ac:dyDescent="0.25">
      <c r="A12051">
        <v>670098</v>
      </c>
      <c r="B12051" t="s">
        <v>6499</v>
      </c>
      <c r="C12051" t="s">
        <v>6500</v>
      </c>
      <c r="D12051" t="s">
        <v>509</v>
      </c>
      <c r="E12051" s="1">
        <v>30069</v>
      </c>
      <c r="F12051" t="s">
        <v>48</v>
      </c>
      <c r="G12051" t="s">
        <v>12</v>
      </c>
      <c r="H12051" t="s">
        <v>49</v>
      </c>
    </row>
    <row r="12052" spans="1:8" x14ac:dyDescent="0.25">
      <c r="A12052">
        <v>521338</v>
      </c>
      <c r="B12052" t="s">
        <v>4035</v>
      </c>
      <c r="C12052" t="s">
        <v>1842</v>
      </c>
      <c r="D12052" t="s">
        <v>571</v>
      </c>
      <c r="E12052" s="1">
        <v>14960</v>
      </c>
      <c r="F12052" t="s">
        <v>15</v>
      </c>
      <c r="G12052" t="s">
        <v>14</v>
      </c>
      <c r="H12052" t="s">
        <v>25</v>
      </c>
    </row>
    <row r="12053" spans="1:8" x14ac:dyDescent="0.25">
      <c r="A12053">
        <v>670077</v>
      </c>
      <c r="B12053" t="s">
        <v>6567</v>
      </c>
      <c r="C12053" t="s">
        <v>595</v>
      </c>
      <c r="D12053" t="s">
        <v>509</v>
      </c>
      <c r="E12053" s="1">
        <v>26062</v>
      </c>
      <c r="F12053" t="s">
        <v>11</v>
      </c>
      <c r="G12053" t="s">
        <v>12</v>
      </c>
      <c r="H12053" t="s">
        <v>13</v>
      </c>
    </row>
    <row r="12054" spans="1:8" x14ac:dyDescent="0.25">
      <c r="A12054">
        <v>521330</v>
      </c>
      <c r="B12054" t="s">
        <v>6547</v>
      </c>
      <c r="C12054" t="s">
        <v>6548</v>
      </c>
      <c r="D12054" t="s">
        <v>571</v>
      </c>
      <c r="E12054" s="1">
        <v>17935</v>
      </c>
      <c r="F12054" t="s">
        <v>11</v>
      </c>
      <c r="G12054" t="s">
        <v>14</v>
      </c>
      <c r="H12054" t="s">
        <v>13</v>
      </c>
    </row>
    <row r="12055" spans="1:8" x14ac:dyDescent="0.25">
      <c r="A12055">
        <v>670075</v>
      </c>
      <c r="B12055" t="s">
        <v>6530</v>
      </c>
      <c r="C12055" t="s">
        <v>595</v>
      </c>
      <c r="D12055" t="s">
        <v>509</v>
      </c>
      <c r="E12055" s="1">
        <v>18684</v>
      </c>
      <c r="F12055" t="s">
        <v>11</v>
      </c>
      <c r="G12055" t="s">
        <v>14</v>
      </c>
      <c r="H12055" t="s">
        <v>13</v>
      </c>
    </row>
    <row r="12056" spans="1:8" x14ac:dyDescent="0.25">
      <c r="A12056">
        <v>531307</v>
      </c>
      <c r="B12056" t="s">
        <v>308</v>
      </c>
      <c r="C12056" t="s">
        <v>1431</v>
      </c>
      <c r="D12056" t="s">
        <v>6467</v>
      </c>
      <c r="E12056" s="1">
        <v>16228</v>
      </c>
      <c r="F12056" t="s">
        <v>11</v>
      </c>
      <c r="G12056" t="s">
        <v>16</v>
      </c>
      <c r="H12056" t="s">
        <v>13</v>
      </c>
    </row>
    <row r="12057" spans="1:8" x14ac:dyDescent="0.25">
      <c r="A12057">
        <v>520088</v>
      </c>
      <c r="B12057" t="s">
        <v>6613</v>
      </c>
      <c r="C12057" t="s">
        <v>6614</v>
      </c>
      <c r="D12057" t="s">
        <v>571</v>
      </c>
      <c r="E12057" s="1">
        <v>19532</v>
      </c>
      <c r="F12057" t="s">
        <v>15</v>
      </c>
      <c r="G12057" t="s">
        <v>18</v>
      </c>
      <c r="H12057" t="s">
        <v>26</v>
      </c>
    </row>
    <row r="12058" spans="1:8" x14ac:dyDescent="0.25">
      <c r="A12058">
        <v>521314</v>
      </c>
      <c r="B12058" t="s">
        <v>6615</v>
      </c>
      <c r="C12058" t="s">
        <v>6616</v>
      </c>
      <c r="D12058" t="s">
        <v>571</v>
      </c>
      <c r="E12058" s="1">
        <v>22199</v>
      </c>
      <c r="F12058" t="s">
        <v>48</v>
      </c>
      <c r="G12058" t="s">
        <v>16</v>
      </c>
      <c r="H12058" t="s">
        <v>49</v>
      </c>
    </row>
    <row r="12059" spans="1:8" x14ac:dyDescent="0.25">
      <c r="A12059">
        <v>520096</v>
      </c>
      <c r="B12059" t="s">
        <v>6241</v>
      </c>
      <c r="C12059" t="s">
        <v>6242</v>
      </c>
      <c r="D12059" t="s">
        <v>571</v>
      </c>
      <c r="E12059" s="1">
        <v>17377</v>
      </c>
      <c r="F12059" t="s">
        <v>11</v>
      </c>
      <c r="G12059" t="s">
        <v>14</v>
      </c>
      <c r="H12059" t="s">
        <v>13</v>
      </c>
    </row>
    <row r="12060" spans="1:8" x14ac:dyDescent="0.25">
      <c r="A12060">
        <v>520008</v>
      </c>
      <c r="B12060" t="s">
        <v>6617</v>
      </c>
      <c r="C12060" t="s">
        <v>6618</v>
      </c>
      <c r="D12060" t="s">
        <v>571</v>
      </c>
      <c r="E12060" s="1">
        <v>24485</v>
      </c>
      <c r="F12060" t="s">
        <v>11</v>
      </c>
      <c r="G12060" t="s">
        <v>12</v>
      </c>
      <c r="H12060" t="s">
        <v>13</v>
      </c>
    </row>
    <row r="12061" spans="1:8" x14ac:dyDescent="0.25">
      <c r="A12061">
        <v>511320</v>
      </c>
      <c r="B12061" t="s">
        <v>6619</v>
      </c>
      <c r="C12061" t="s">
        <v>3592</v>
      </c>
      <c r="D12061" t="s">
        <v>562</v>
      </c>
      <c r="E12061" s="1">
        <v>16034</v>
      </c>
      <c r="F12061" t="s">
        <v>15</v>
      </c>
      <c r="G12061" t="s">
        <v>16</v>
      </c>
      <c r="H12061" t="s">
        <v>25</v>
      </c>
    </row>
    <row r="12062" spans="1:8" x14ac:dyDescent="0.25">
      <c r="A12062">
        <v>670080</v>
      </c>
      <c r="B12062" t="s">
        <v>6577</v>
      </c>
      <c r="C12062" t="s">
        <v>6578</v>
      </c>
      <c r="D12062" t="s">
        <v>509</v>
      </c>
      <c r="E12062" s="1">
        <v>22427</v>
      </c>
      <c r="F12062" t="s">
        <v>11</v>
      </c>
      <c r="G12062" t="s">
        <v>12</v>
      </c>
      <c r="H12062" t="s">
        <v>13</v>
      </c>
    </row>
    <row r="12063" spans="1:8" x14ac:dyDescent="0.25">
      <c r="A12063">
        <v>670008</v>
      </c>
      <c r="B12063" t="s">
        <v>6620</v>
      </c>
      <c r="C12063" t="s">
        <v>5376</v>
      </c>
      <c r="D12063" t="s">
        <v>509</v>
      </c>
      <c r="E12063" s="1">
        <v>20490</v>
      </c>
      <c r="F12063" t="s">
        <v>15</v>
      </c>
      <c r="G12063" t="s">
        <v>18</v>
      </c>
      <c r="H12063" t="s">
        <v>26</v>
      </c>
    </row>
    <row r="12064" spans="1:8" x14ac:dyDescent="0.25">
      <c r="A12064">
        <v>531306</v>
      </c>
      <c r="B12064" t="s">
        <v>6481</v>
      </c>
      <c r="C12064" t="s">
        <v>6482</v>
      </c>
      <c r="D12064" t="s">
        <v>6467</v>
      </c>
      <c r="E12064" s="1">
        <v>16655</v>
      </c>
      <c r="F12064" t="s">
        <v>11</v>
      </c>
      <c r="G12064" t="s">
        <v>14</v>
      </c>
      <c r="H12064" t="s">
        <v>13</v>
      </c>
    </row>
    <row r="12065" spans="1:8" x14ac:dyDescent="0.25">
      <c r="A12065">
        <v>520088</v>
      </c>
      <c r="B12065" t="s">
        <v>6613</v>
      </c>
      <c r="C12065" t="s">
        <v>6614</v>
      </c>
      <c r="D12065" t="s">
        <v>571</v>
      </c>
      <c r="E12065" s="1">
        <v>25332</v>
      </c>
      <c r="F12065" t="s">
        <v>11</v>
      </c>
      <c r="G12065" t="s">
        <v>12</v>
      </c>
      <c r="H12065" t="s">
        <v>13</v>
      </c>
    </row>
    <row r="12066" spans="1:8" x14ac:dyDescent="0.25">
      <c r="A12066">
        <v>521355</v>
      </c>
      <c r="B12066" t="s">
        <v>6506</v>
      </c>
      <c r="C12066" t="s">
        <v>3233</v>
      </c>
      <c r="D12066" t="s">
        <v>571</v>
      </c>
      <c r="E12066" s="1">
        <v>21049</v>
      </c>
      <c r="F12066" t="s">
        <v>11</v>
      </c>
      <c r="G12066" t="s">
        <v>18</v>
      </c>
      <c r="H12066" t="s">
        <v>19</v>
      </c>
    </row>
    <row r="12067" spans="1:8" x14ac:dyDescent="0.25">
      <c r="A12067">
        <v>670098</v>
      </c>
      <c r="B12067" t="s">
        <v>6499</v>
      </c>
      <c r="C12067" t="s">
        <v>6500</v>
      </c>
      <c r="D12067" t="s">
        <v>509</v>
      </c>
      <c r="E12067" s="1">
        <v>21820</v>
      </c>
      <c r="F12067" t="s">
        <v>48</v>
      </c>
      <c r="G12067" t="s">
        <v>16</v>
      </c>
      <c r="H12067" t="s">
        <v>49</v>
      </c>
    </row>
    <row r="12068" spans="1:8" x14ac:dyDescent="0.25">
      <c r="A12068">
        <v>521339</v>
      </c>
      <c r="B12068" t="s">
        <v>6621</v>
      </c>
      <c r="C12068" t="s">
        <v>6622</v>
      </c>
      <c r="D12068" t="s">
        <v>571</v>
      </c>
      <c r="E12068" s="1">
        <v>16075</v>
      </c>
      <c r="F12068" t="s">
        <v>11</v>
      </c>
      <c r="G12068" t="s">
        <v>14</v>
      </c>
      <c r="H12068" t="s">
        <v>13</v>
      </c>
    </row>
    <row r="12069" spans="1:8" x14ac:dyDescent="0.25">
      <c r="A12069">
        <v>511314</v>
      </c>
      <c r="B12069" t="s">
        <v>6623</v>
      </c>
      <c r="C12069" t="s">
        <v>6624</v>
      </c>
      <c r="D12069" t="s">
        <v>562</v>
      </c>
      <c r="E12069" s="1">
        <v>14514</v>
      </c>
      <c r="F12069" t="s">
        <v>15</v>
      </c>
      <c r="G12069" t="s">
        <v>16</v>
      </c>
      <c r="H12069" t="s">
        <v>25</v>
      </c>
    </row>
    <row r="12070" spans="1:8" x14ac:dyDescent="0.25">
      <c r="A12070">
        <v>670043</v>
      </c>
      <c r="B12070" t="s">
        <v>6609</v>
      </c>
      <c r="C12070" t="s">
        <v>6610</v>
      </c>
      <c r="D12070" t="s">
        <v>509</v>
      </c>
      <c r="E12070" s="1">
        <v>20328</v>
      </c>
      <c r="F12070" t="s">
        <v>15</v>
      </c>
      <c r="G12070" t="s">
        <v>18</v>
      </c>
      <c r="H12070" t="s">
        <v>26</v>
      </c>
    </row>
    <row r="12071" spans="1:8" x14ac:dyDescent="0.25">
      <c r="A12071">
        <v>510071</v>
      </c>
      <c r="B12071" t="s">
        <v>6438</v>
      </c>
      <c r="C12071" t="s">
        <v>6439</v>
      </c>
      <c r="D12071" t="s">
        <v>562</v>
      </c>
      <c r="E12071" s="1">
        <v>24599</v>
      </c>
      <c r="F12071" t="s">
        <v>11</v>
      </c>
      <c r="G12071" t="s">
        <v>12</v>
      </c>
      <c r="H12071" t="s">
        <v>13</v>
      </c>
    </row>
    <row r="12072" spans="1:8" x14ac:dyDescent="0.25">
      <c r="A12072">
        <v>530006</v>
      </c>
      <c r="B12072" t="s">
        <v>6625</v>
      </c>
      <c r="C12072" t="s">
        <v>3434</v>
      </c>
      <c r="D12072" t="s">
        <v>6467</v>
      </c>
      <c r="E12072" s="1">
        <v>25638</v>
      </c>
      <c r="F12072" t="s">
        <v>11</v>
      </c>
      <c r="G12072" t="s">
        <v>12</v>
      </c>
      <c r="H12072" t="s">
        <v>13</v>
      </c>
    </row>
    <row r="12073" spans="1:8" x14ac:dyDescent="0.25">
      <c r="A12073">
        <v>520044</v>
      </c>
      <c r="B12073" t="s">
        <v>6220</v>
      </c>
      <c r="C12073" t="s">
        <v>6221</v>
      </c>
      <c r="D12073" t="s">
        <v>571</v>
      </c>
      <c r="E12073" s="1">
        <v>18168</v>
      </c>
      <c r="F12073" t="s">
        <v>11</v>
      </c>
      <c r="G12073" t="s">
        <v>14</v>
      </c>
      <c r="H12073" t="s">
        <v>13</v>
      </c>
    </row>
    <row r="12074" spans="1:8" x14ac:dyDescent="0.25">
      <c r="A12074">
        <v>521351</v>
      </c>
      <c r="B12074" t="s">
        <v>6454</v>
      </c>
      <c r="C12074" t="s">
        <v>6455</v>
      </c>
      <c r="D12074" t="s">
        <v>571</v>
      </c>
      <c r="E12074" s="1">
        <v>14914</v>
      </c>
      <c r="F12074" t="s">
        <v>15</v>
      </c>
      <c r="G12074" t="s">
        <v>16</v>
      </c>
      <c r="H12074" t="s">
        <v>25</v>
      </c>
    </row>
    <row r="12075" spans="1:8" x14ac:dyDescent="0.25">
      <c r="A12075">
        <v>520049</v>
      </c>
      <c r="B12075" t="s">
        <v>6586</v>
      </c>
      <c r="C12075" t="s">
        <v>6461</v>
      </c>
      <c r="D12075" t="s">
        <v>571</v>
      </c>
      <c r="E12075" s="1">
        <v>16936</v>
      </c>
      <c r="F12075" t="s">
        <v>11</v>
      </c>
      <c r="G12075" t="s">
        <v>14</v>
      </c>
      <c r="H12075" t="s">
        <v>13</v>
      </c>
    </row>
    <row r="12076" spans="1:8" x14ac:dyDescent="0.25">
      <c r="A12076">
        <v>670085</v>
      </c>
      <c r="B12076" t="s">
        <v>6521</v>
      </c>
      <c r="C12076" t="s">
        <v>5585</v>
      </c>
      <c r="D12076" t="s">
        <v>509</v>
      </c>
      <c r="E12076" s="1">
        <v>24726</v>
      </c>
      <c r="F12076" t="s">
        <v>11</v>
      </c>
      <c r="G12076" t="s">
        <v>12</v>
      </c>
      <c r="H12076" t="s">
        <v>13</v>
      </c>
    </row>
    <row r="12077" spans="1:8" x14ac:dyDescent="0.25">
      <c r="A12077">
        <v>670056</v>
      </c>
      <c r="B12077" t="s">
        <v>6626</v>
      </c>
      <c r="C12077" t="s">
        <v>6627</v>
      </c>
      <c r="D12077" t="s">
        <v>509</v>
      </c>
      <c r="E12077" s="1">
        <v>23314</v>
      </c>
      <c r="F12077" t="s">
        <v>48</v>
      </c>
      <c r="G12077" t="s">
        <v>18</v>
      </c>
      <c r="H12077" t="s">
        <v>94</v>
      </c>
    </row>
    <row r="12078" spans="1:8" x14ac:dyDescent="0.25">
      <c r="A12078">
        <v>521349</v>
      </c>
      <c r="B12078" t="s">
        <v>6513</v>
      </c>
      <c r="C12078" t="s">
        <v>6514</v>
      </c>
      <c r="D12078" t="s">
        <v>571</v>
      </c>
      <c r="E12078" s="1">
        <v>15952</v>
      </c>
      <c r="F12078" t="s">
        <v>11</v>
      </c>
      <c r="G12078" t="s">
        <v>16</v>
      </c>
      <c r="H12078" t="s">
        <v>13</v>
      </c>
    </row>
    <row r="12079" spans="1:8" x14ac:dyDescent="0.25">
      <c r="A12079">
        <v>510071</v>
      </c>
      <c r="B12079" t="s">
        <v>6438</v>
      </c>
      <c r="C12079" t="s">
        <v>6439</v>
      </c>
      <c r="D12079" t="s">
        <v>562</v>
      </c>
      <c r="E12079" s="1">
        <v>19606</v>
      </c>
      <c r="F12079" t="s">
        <v>15</v>
      </c>
      <c r="G12079" t="s">
        <v>18</v>
      </c>
      <c r="H12079" t="s">
        <v>26</v>
      </c>
    </row>
    <row r="12080" spans="1:8" x14ac:dyDescent="0.25">
      <c r="A12080">
        <v>520044</v>
      </c>
      <c r="B12080" t="s">
        <v>6220</v>
      </c>
      <c r="C12080" t="s">
        <v>6221</v>
      </c>
      <c r="D12080" t="s">
        <v>571</v>
      </c>
      <c r="E12080" s="1">
        <v>18168</v>
      </c>
      <c r="F12080" t="s">
        <v>11</v>
      </c>
      <c r="G12080" t="s">
        <v>16</v>
      </c>
      <c r="H12080" t="s">
        <v>13</v>
      </c>
    </row>
    <row r="12081" spans="1:8" x14ac:dyDescent="0.25">
      <c r="A12081">
        <v>521359</v>
      </c>
      <c r="B12081" t="s">
        <v>1109</v>
      </c>
      <c r="C12081" t="s">
        <v>950</v>
      </c>
      <c r="D12081" t="s">
        <v>571</v>
      </c>
      <c r="E12081" s="1">
        <v>23404</v>
      </c>
      <c r="F12081" t="s">
        <v>11</v>
      </c>
      <c r="G12081" t="s">
        <v>12</v>
      </c>
      <c r="H12081" t="s">
        <v>13</v>
      </c>
    </row>
    <row r="12082" spans="1:8" x14ac:dyDescent="0.25">
      <c r="A12082">
        <v>670034</v>
      </c>
      <c r="B12082" t="s">
        <v>6468</v>
      </c>
      <c r="C12082" t="s">
        <v>5957</v>
      </c>
      <c r="D12082" t="s">
        <v>509</v>
      </c>
      <c r="E12082" s="1">
        <v>26632</v>
      </c>
      <c r="F12082" t="s">
        <v>11</v>
      </c>
      <c r="G12082" t="s">
        <v>12</v>
      </c>
      <c r="H12082" t="s">
        <v>13</v>
      </c>
    </row>
    <row r="12083" spans="1:8" x14ac:dyDescent="0.25">
      <c r="A12083">
        <v>520059</v>
      </c>
      <c r="B12083" t="s">
        <v>6628</v>
      </c>
      <c r="C12083" t="s">
        <v>197</v>
      </c>
      <c r="D12083" t="s">
        <v>571</v>
      </c>
      <c r="E12083" s="1">
        <v>19052</v>
      </c>
      <c r="F12083" t="s">
        <v>15</v>
      </c>
      <c r="G12083" t="s">
        <v>18</v>
      </c>
      <c r="H12083" t="s">
        <v>26</v>
      </c>
    </row>
    <row r="12084" spans="1:8" x14ac:dyDescent="0.25">
      <c r="A12084">
        <v>530002</v>
      </c>
      <c r="B12084" t="s">
        <v>6629</v>
      </c>
      <c r="C12084" t="s">
        <v>6630</v>
      </c>
      <c r="D12084" t="s">
        <v>6467</v>
      </c>
      <c r="E12084" s="1">
        <v>15770</v>
      </c>
      <c r="F12084" t="s">
        <v>15</v>
      </c>
      <c r="G12084" t="s">
        <v>16</v>
      </c>
      <c r="H12084" t="s">
        <v>25</v>
      </c>
    </row>
    <row r="12085" spans="1:8" x14ac:dyDescent="0.25">
      <c r="A12085">
        <v>511316</v>
      </c>
      <c r="B12085" t="s">
        <v>6432</v>
      </c>
      <c r="C12085" t="s">
        <v>6287</v>
      </c>
      <c r="D12085" t="s">
        <v>562</v>
      </c>
      <c r="E12085" s="1">
        <v>16084</v>
      </c>
      <c r="F12085" t="s">
        <v>15</v>
      </c>
      <c r="G12085" t="s">
        <v>16</v>
      </c>
      <c r="H12085" t="s">
        <v>25</v>
      </c>
    </row>
    <row r="12086" spans="1:8" x14ac:dyDescent="0.25">
      <c r="A12086">
        <v>521305</v>
      </c>
      <c r="B12086" t="s">
        <v>6631</v>
      </c>
      <c r="C12086" t="s">
        <v>154</v>
      </c>
      <c r="D12086" t="s">
        <v>571</v>
      </c>
      <c r="E12086" s="1">
        <v>17160</v>
      </c>
      <c r="F12086" t="s">
        <v>11</v>
      </c>
      <c r="G12086" t="s">
        <v>16</v>
      </c>
      <c r="H12086" t="s">
        <v>13</v>
      </c>
    </row>
    <row r="12087" spans="1:8" x14ac:dyDescent="0.25">
      <c r="A12087">
        <v>670041</v>
      </c>
      <c r="B12087" t="s">
        <v>6632</v>
      </c>
      <c r="C12087" t="s">
        <v>5957</v>
      </c>
      <c r="D12087" t="s">
        <v>509</v>
      </c>
      <c r="E12087" s="1">
        <v>17144</v>
      </c>
      <c r="F12087" t="s">
        <v>11</v>
      </c>
      <c r="G12087" t="s">
        <v>14</v>
      </c>
      <c r="H12087" t="s">
        <v>13</v>
      </c>
    </row>
    <row r="12088" spans="1:8" x14ac:dyDescent="0.25">
      <c r="A12088">
        <v>521358</v>
      </c>
      <c r="B12088" t="s">
        <v>6451</v>
      </c>
      <c r="C12088" t="s">
        <v>6452</v>
      </c>
      <c r="D12088" t="s">
        <v>571</v>
      </c>
      <c r="E12088" s="1">
        <v>15275</v>
      </c>
      <c r="F12088" t="s">
        <v>15</v>
      </c>
      <c r="G12088" t="s">
        <v>16</v>
      </c>
      <c r="H12088" t="s">
        <v>25</v>
      </c>
    </row>
    <row r="12089" spans="1:8" x14ac:dyDescent="0.25">
      <c r="A12089">
        <v>510091</v>
      </c>
      <c r="B12089" t="s">
        <v>6633</v>
      </c>
      <c r="C12089" t="s">
        <v>4015</v>
      </c>
      <c r="D12089" t="s">
        <v>562</v>
      </c>
      <c r="E12089" s="1">
        <v>18734</v>
      </c>
      <c r="F12089" t="s">
        <v>15</v>
      </c>
      <c r="G12089" t="s">
        <v>18</v>
      </c>
      <c r="H12089" t="s">
        <v>26</v>
      </c>
    </row>
    <row r="12090" spans="1:8" x14ac:dyDescent="0.25">
      <c r="A12090">
        <v>520070</v>
      </c>
      <c r="B12090" t="s">
        <v>6607</v>
      </c>
      <c r="C12090" t="s">
        <v>6489</v>
      </c>
      <c r="D12090" t="s">
        <v>571</v>
      </c>
      <c r="E12090" s="1">
        <v>19003</v>
      </c>
      <c r="F12090" t="s">
        <v>48</v>
      </c>
      <c r="G12090" t="s">
        <v>16</v>
      </c>
      <c r="H12090" t="s">
        <v>49</v>
      </c>
    </row>
    <row r="12091" spans="1:8" x14ac:dyDescent="0.25">
      <c r="A12091">
        <v>510038</v>
      </c>
      <c r="B12091" t="s">
        <v>6426</v>
      </c>
      <c r="C12091" t="s">
        <v>1829</v>
      </c>
      <c r="D12091" t="s">
        <v>562</v>
      </c>
      <c r="E12091" s="1">
        <v>21253</v>
      </c>
      <c r="F12091" t="s">
        <v>11</v>
      </c>
      <c r="G12091" t="s">
        <v>18</v>
      </c>
      <c r="H12091" t="s">
        <v>19</v>
      </c>
    </row>
    <row r="12092" spans="1:8" x14ac:dyDescent="0.25">
      <c r="A12092">
        <v>520138</v>
      </c>
      <c r="B12092" t="s">
        <v>6436</v>
      </c>
      <c r="C12092" t="s">
        <v>6188</v>
      </c>
      <c r="D12092" t="s">
        <v>571</v>
      </c>
      <c r="E12092" s="1">
        <v>23384</v>
      </c>
      <c r="F12092" t="s">
        <v>11</v>
      </c>
      <c r="G12092" t="s">
        <v>12</v>
      </c>
      <c r="H12092" t="s">
        <v>13</v>
      </c>
    </row>
    <row r="12093" spans="1:8" x14ac:dyDescent="0.25">
      <c r="A12093">
        <v>521340</v>
      </c>
      <c r="B12093" t="s">
        <v>6587</v>
      </c>
      <c r="C12093" t="s">
        <v>6588</v>
      </c>
      <c r="D12093" t="s">
        <v>571</v>
      </c>
      <c r="E12093" s="1">
        <v>18252</v>
      </c>
      <c r="F12093" t="s">
        <v>15</v>
      </c>
      <c r="G12093" t="s">
        <v>18</v>
      </c>
      <c r="H12093" t="s">
        <v>26</v>
      </c>
    </row>
    <row r="12094" spans="1:8" x14ac:dyDescent="0.25">
      <c r="A12094">
        <v>520202</v>
      </c>
      <c r="B12094" t="s">
        <v>6541</v>
      </c>
      <c r="C12094" t="s">
        <v>1829</v>
      </c>
      <c r="D12094" t="s">
        <v>571</v>
      </c>
      <c r="E12094" s="1">
        <v>17471</v>
      </c>
      <c r="F12094" t="s">
        <v>11</v>
      </c>
      <c r="G12094" t="s">
        <v>16</v>
      </c>
      <c r="H12094" t="s">
        <v>13</v>
      </c>
    </row>
    <row r="12095" spans="1:8" x14ac:dyDescent="0.25">
      <c r="A12095">
        <v>670025</v>
      </c>
      <c r="B12095" t="s">
        <v>6634</v>
      </c>
      <c r="C12095" t="s">
        <v>5723</v>
      </c>
      <c r="D12095" t="s">
        <v>509</v>
      </c>
      <c r="E12095" s="1">
        <v>21610</v>
      </c>
      <c r="F12095" t="s">
        <v>48</v>
      </c>
      <c r="G12095" t="s">
        <v>14</v>
      </c>
      <c r="H12095" t="s">
        <v>49</v>
      </c>
    </row>
    <row r="12096" spans="1:8" x14ac:dyDescent="0.25">
      <c r="A12096">
        <v>670056</v>
      </c>
      <c r="B12096" t="s">
        <v>6626</v>
      </c>
      <c r="C12096" t="s">
        <v>6627</v>
      </c>
      <c r="D12096" t="s">
        <v>509</v>
      </c>
      <c r="E12096" s="1">
        <v>19341</v>
      </c>
      <c r="F12096" t="s">
        <v>48</v>
      </c>
      <c r="G12096" t="s">
        <v>16</v>
      </c>
      <c r="H12096" t="s">
        <v>49</v>
      </c>
    </row>
    <row r="12097" spans="1:8" x14ac:dyDescent="0.25">
      <c r="A12097">
        <v>520063</v>
      </c>
      <c r="B12097" t="s">
        <v>6412</v>
      </c>
      <c r="C12097" t="s">
        <v>6413</v>
      </c>
      <c r="D12097" t="s">
        <v>571</v>
      </c>
      <c r="E12097" s="1">
        <v>17455</v>
      </c>
      <c r="F12097" t="s">
        <v>11</v>
      </c>
      <c r="G12097" t="s">
        <v>14</v>
      </c>
      <c r="H12097" t="s">
        <v>13</v>
      </c>
    </row>
    <row r="12098" spans="1:8" x14ac:dyDescent="0.25">
      <c r="A12098">
        <v>531304</v>
      </c>
      <c r="B12098" t="s">
        <v>6581</v>
      </c>
      <c r="C12098" t="s">
        <v>6582</v>
      </c>
      <c r="D12098" t="s">
        <v>6467</v>
      </c>
      <c r="E12098" s="1">
        <v>17949</v>
      </c>
      <c r="F12098" t="s">
        <v>11</v>
      </c>
      <c r="G12098" t="s">
        <v>14</v>
      </c>
      <c r="H12098" t="s">
        <v>13</v>
      </c>
    </row>
    <row r="12099" spans="1:8" x14ac:dyDescent="0.25">
      <c r="A12099">
        <v>520107</v>
      </c>
      <c r="B12099" t="s">
        <v>6635</v>
      </c>
      <c r="C12099" t="s">
        <v>6636</v>
      </c>
      <c r="D12099" t="s">
        <v>571</v>
      </c>
      <c r="E12099" s="1">
        <v>21878</v>
      </c>
      <c r="F12099" t="s">
        <v>11</v>
      </c>
      <c r="G12099" t="s">
        <v>18</v>
      </c>
      <c r="H12099" t="s">
        <v>19</v>
      </c>
    </row>
    <row r="12100" spans="1:8" x14ac:dyDescent="0.25">
      <c r="A12100">
        <v>670060</v>
      </c>
      <c r="B12100" t="s">
        <v>6462</v>
      </c>
      <c r="C12100" t="s">
        <v>6463</v>
      </c>
      <c r="D12100" t="s">
        <v>509</v>
      </c>
      <c r="E12100" s="1">
        <v>25012</v>
      </c>
      <c r="F12100" t="s">
        <v>48</v>
      </c>
      <c r="G12100" t="s">
        <v>18</v>
      </c>
      <c r="H12100" t="s">
        <v>94</v>
      </c>
    </row>
    <row r="12101" spans="1:8" x14ac:dyDescent="0.25">
      <c r="A12101">
        <v>521354</v>
      </c>
      <c r="B12101" t="s">
        <v>6637</v>
      </c>
      <c r="C12101" t="s">
        <v>6638</v>
      </c>
      <c r="D12101" t="s">
        <v>571</v>
      </c>
      <c r="E12101" s="1">
        <v>18819</v>
      </c>
      <c r="F12101" t="s">
        <v>15</v>
      </c>
      <c r="G12101" t="s">
        <v>18</v>
      </c>
      <c r="H12101" t="s">
        <v>26</v>
      </c>
    </row>
    <row r="12102" spans="1:8" x14ac:dyDescent="0.25">
      <c r="A12102">
        <v>531313</v>
      </c>
      <c r="B12102" t="s">
        <v>6522</v>
      </c>
      <c r="C12102" t="s">
        <v>6523</v>
      </c>
      <c r="D12102" t="s">
        <v>6467</v>
      </c>
      <c r="E12102" s="1">
        <v>16342</v>
      </c>
      <c r="F12102" t="s">
        <v>11</v>
      </c>
      <c r="G12102" t="s">
        <v>16</v>
      </c>
      <c r="H12102" t="s">
        <v>13</v>
      </c>
    </row>
    <row r="12103" spans="1:8" x14ac:dyDescent="0.25">
      <c r="A12103">
        <v>520078</v>
      </c>
      <c r="B12103" t="s">
        <v>6456</v>
      </c>
      <c r="C12103" t="s">
        <v>6188</v>
      </c>
      <c r="D12103" t="s">
        <v>571</v>
      </c>
      <c r="E12103" s="1">
        <v>18353</v>
      </c>
      <c r="F12103" t="s">
        <v>11</v>
      </c>
      <c r="G12103" t="s">
        <v>16</v>
      </c>
      <c r="H12103" t="s">
        <v>13</v>
      </c>
    </row>
    <row r="12104" spans="1:8" x14ac:dyDescent="0.25">
      <c r="A12104">
        <v>520027</v>
      </c>
      <c r="B12104" t="s">
        <v>6258</v>
      </c>
      <c r="C12104" t="s">
        <v>6259</v>
      </c>
      <c r="D12104" t="s">
        <v>571</v>
      </c>
      <c r="E12104" s="1">
        <v>16885</v>
      </c>
      <c r="F12104" t="s">
        <v>11</v>
      </c>
      <c r="G12104" t="s">
        <v>14</v>
      </c>
      <c r="H12104" t="s">
        <v>13</v>
      </c>
    </row>
    <row r="12105" spans="1:8" x14ac:dyDescent="0.25">
      <c r="A12105">
        <v>521316</v>
      </c>
      <c r="B12105" t="s">
        <v>6639</v>
      </c>
      <c r="C12105" t="s">
        <v>6640</v>
      </c>
      <c r="D12105" t="s">
        <v>571</v>
      </c>
      <c r="E12105" s="1">
        <v>18845</v>
      </c>
      <c r="F12105" t="s">
        <v>11</v>
      </c>
      <c r="G12105" t="s">
        <v>16</v>
      </c>
      <c r="H12105" t="s">
        <v>13</v>
      </c>
    </row>
    <row r="12106" spans="1:8" x14ac:dyDescent="0.25">
      <c r="A12106">
        <v>521357</v>
      </c>
      <c r="B12106" t="s">
        <v>6532</v>
      </c>
      <c r="C12106" t="s">
        <v>6533</v>
      </c>
      <c r="D12106" t="s">
        <v>571</v>
      </c>
      <c r="E12106" s="1">
        <v>21416</v>
      </c>
      <c r="F12106" t="s">
        <v>11</v>
      </c>
      <c r="G12106" t="s">
        <v>18</v>
      </c>
      <c r="H12106" t="s">
        <v>19</v>
      </c>
    </row>
    <row r="12107" spans="1:8" x14ac:dyDescent="0.25">
      <c r="A12107">
        <v>510048</v>
      </c>
      <c r="B12107" t="s">
        <v>6398</v>
      </c>
      <c r="C12107" t="s">
        <v>5153</v>
      </c>
      <c r="D12107" t="s">
        <v>562</v>
      </c>
      <c r="E12107" s="1">
        <v>23398</v>
      </c>
      <c r="F12107" t="s">
        <v>11</v>
      </c>
      <c r="G12107" t="s">
        <v>12</v>
      </c>
      <c r="H12107" t="s">
        <v>13</v>
      </c>
    </row>
    <row r="12108" spans="1:8" x14ac:dyDescent="0.25">
      <c r="A12108">
        <v>521300</v>
      </c>
      <c r="B12108" t="s">
        <v>6641</v>
      </c>
      <c r="C12108" t="s">
        <v>6642</v>
      </c>
      <c r="D12108" t="s">
        <v>571</v>
      </c>
      <c r="E12108" s="1">
        <v>18024</v>
      </c>
      <c r="F12108" t="s">
        <v>11</v>
      </c>
      <c r="G12108" t="s">
        <v>16</v>
      </c>
      <c r="H12108" t="s">
        <v>13</v>
      </c>
    </row>
    <row r="12109" spans="1:8" x14ac:dyDescent="0.25">
      <c r="A12109">
        <v>521348</v>
      </c>
      <c r="B12109" t="s">
        <v>6643</v>
      </c>
      <c r="C12109" t="s">
        <v>6644</v>
      </c>
      <c r="D12109" t="s">
        <v>571</v>
      </c>
      <c r="E12109" s="1">
        <v>16081</v>
      </c>
      <c r="F12109" t="s">
        <v>11</v>
      </c>
      <c r="G12109" t="s">
        <v>14</v>
      </c>
      <c r="H12109" t="s">
        <v>13</v>
      </c>
    </row>
    <row r="12110" spans="1:8" x14ac:dyDescent="0.25">
      <c r="A12110">
        <v>670031</v>
      </c>
      <c r="B12110" t="s">
        <v>6536</v>
      </c>
      <c r="C12110" t="s">
        <v>1182</v>
      </c>
      <c r="D12110" t="s">
        <v>509</v>
      </c>
      <c r="E12110" s="1">
        <v>26307</v>
      </c>
      <c r="F12110" t="s">
        <v>11</v>
      </c>
      <c r="G12110" t="s">
        <v>12</v>
      </c>
      <c r="H12110" t="s">
        <v>13</v>
      </c>
    </row>
    <row r="12111" spans="1:8" x14ac:dyDescent="0.25">
      <c r="A12111">
        <v>520062</v>
      </c>
      <c r="B12111" t="s">
        <v>6449</v>
      </c>
      <c r="C12111" t="s">
        <v>6450</v>
      </c>
      <c r="D12111" t="s">
        <v>571</v>
      </c>
      <c r="E12111" s="1">
        <v>17331</v>
      </c>
      <c r="F12111" t="s">
        <v>11</v>
      </c>
      <c r="G12111" t="s">
        <v>14</v>
      </c>
      <c r="H12111" t="s">
        <v>13</v>
      </c>
    </row>
    <row r="12112" spans="1:8" x14ac:dyDescent="0.25">
      <c r="A12112">
        <v>510071</v>
      </c>
      <c r="B12112" t="s">
        <v>6438</v>
      </c>
      <c r="C12112" t="s">
        <v>6439</v>
      </c>
      <c r="D12112" t="s">
        <v>562</v>
      </c>
      <c r="E12112" s="1">
        <v>17503</v>
      </c>
      <c r="F12112" t="s">
        <v>11</v>
      </c>
      <c r="G12112" t="s">
        <v>16</v>
      </c>
      <c r="H12112" t="s">
        <v>13</v>
      </c>
    </row>
    <row r="12113" spans="1:8" x14ac:dyDescent="0.25">
      <c r="A12113">
        <v>520091</v>
      </c>
      <c r="B12113" t="s">
        <v>6351</v>
      </c>
      <c r="C12113" t="s">
        <v>6352</v>
      </c>
      <c r="D12113" t="s">
        <v>571</v>
      </c>
      <c r="E12113" s="1">
        <v>24152</v>
      </c>
      <c r="F12113" t="s">
        <v>11</v>
      </c>
      <c r="G12113" t="s">
        <v>12</v>
      </c>
      <c r="H12113" t="s">
        <v>13</v>
      </c>
    </row>
    <row r="12114" spans="1:8" x14ac:dyDescent="0.25">
      <c r="A12114">
        <v>670082</v>
      </c>
      <c r="B12114" t="s">
        <v>6645</v>
      </c>
      <c r="C12114" t="s">
        <v>6646</v>
      </c>
      <c r="D12114" t="s">
        <v>509</v>
      </c>
      <c r="E12114" s="1">
        <v>18838</v>
      </c>
      <c r="F12114" t="s">
        <v>11</v>
      </c>
      <c r="G12114" t="s">
        <v>16</v>
      </c>
      <c r="H12114" t="s">
        <v>13</v>
      </c>
    </row>
    <row r="12115" spans="1:8" x14ac:dyDescent="0.25">
      <c r="A12115">
        <v>670068</v>
      </c>
      <c r="B12115" t="s">
        <v>6517</v>
      </c>
      <c r="C12115" t="s">
        <v>6518</v>
      </c>
      <c r="D12115" t="s">
        <v>509</v>
      </c>
      <c r="E12115" s="1">
        <v>19874</v>
      </c>
      <c r="F12115" t="s">
        <v>48</v>
      </c>
      <c r="G12115" t="s">
        <v>14</v>
      </c>
      <c r="H12115" t="s">
        <v>49</v>
      </c>
    </row>
    <row r="12116" spans="1:8" x14ac:dyDescent="0.25">
      <c r="A12116">
        <v>521345</v>
      </c>
      <c r="B12116" t="s">
        <v>6470</v>
      </c>
      <c r="C12116" t="s">
        <v>6471</v>
      </c>
      <c r="D12116" t="s">
        <v>571</v>
      </c>
      <c r="E12116" s="1">
        <v>21310</v>
      </c>
      <c r="F12116" t="s">
        <v>11</v>
      </c>
      <c r="G12116" t="s">
        <v>18</v>
      </c>
      <c r="H12116" t="s">
        <v>19</v>
      </c>
    </row>
    <row r="12117" spans="1:8" x14ac:dyDescent="0.25">
      <c r="A12117">
        <v>530025</v>
      </c>
      <c r="B12117" t="s">
        <v>6539</v>
      </c>
      <c r="C12117" t="s">
        <v>6540</v>
      </c>
      <c r="D12117" t="s">
        <v>6467</v>
      </c>
      <c r="E12117" s="1">
        <v>16533</v>
      </c>
      <c r="F12117" t="s">
        <v>11</v>
      </c>
      <c r="G12117" t="s">
        <v>16</v>
      </c>
      <c r="H12117" t="s">
        <v>13</v>
      </c>
    </row>
    <row r="12118" spans="1:8" x14ac:dyDescent="0.25">
      <c r="A12118">
        <v>520088</v>
      </c>
      <c r="B12118" t="s">
        <v>6613</v>
      </c>
      <c r="C12118" t="s">
        <v>6614</v>
      </c>
      <c r="D12118" t="s">
        <v>571</v>
      </c>
      <c r="E12118" s="1">
        <v>17228</v>
      </c>
      <c r="F12118" t="s">
        <v>11</v>
      </c>
      <c r="G12118" t="s">
        <v>16</v>
      </c>
      <c r="H12118" t="s">
        <v>13</v>
      </c>
    </row>
    <row r="12119" spans="1:8" x14ac:dyDescent="0.25">
      <c r="A12119">
        <v>520021</v>
      </c>
      <c r="B12119" t="s">
        <v>6424</v>
      </c>
      <c r="C12119" t="s">
        <v>6425</v>
      </c>
      <c r="D12119" t="s">
        <v>571</v>
      </c>
      <c r="E12119" s="1">
        <v>16760</v>
      </c>
      <c r="F12119" t="s">
        <v>15</v>
      </c>
      <c r="G12119" t="s">
        <v>16</v>
      </c>
      <c r="H12119" t="s">
        <v>25</v>
      </c>
    </row>
    <row r="12120" spans="1:8" x14ac:dyDescent="0.25">
      <c r="A12120">
        <v>670049</v>
      </c>
      <c r="B12120" t="s">
        <v>6647</v>
      </c>
      <c r="C12120" t="s">
        <v>508</v>
      </c>
      <c r="D12120" t="s">
        <v>509</v>
      </c>
      <c r="E12120" s="1">
        <v>22334</v>
      </c>
      <c r="F12120" t="s">
        <v>48</v>
      </c>
      <c r="G12120" t="s">
        <v>18</v>
      </c>
      <c r="H12120" t="s">
        <v>94</v>
      </c>
    </row>
    <row r="12121" spans="1:8" x14ac:dyDescent="0.25">
      <c r="A12121">
        <v>520059</v>
      </c>
      <c r="B12121" t="s">
        <v>6628</v>
      </c>
      <c r="C12121" t="s">
        <v>197</v>
      </c>
      <c r="D12121" t="s">
        <v>571</v>
      </c>
      <c r="E12121" s="1">
        <v>16012</v>
      </c>
      <c r="F12121" t="s">
        <v>11</v>
      </c>
      <c r="G12121" t="s">
        <v>14</v>
      </c>
      <c r="H12121" t="s">
        <v>13</v>
      </c>
    </row>
    <row r="12122" spans="1:8" x14ac:dyDescent="0.25">
      <c r="A12122">
        <v>520136</v>
      </c>
      <c r="B12122" t="s">
        <v>6187</v>
      </c>
      <c r="C12122" t="s">
        <v>6188</v>
      </c>
      <c r="D12122" t="s">
        <v>571</v>
      </c>
      <c r="E12122" s="1">
        <v>23451</v>
      </c>
      <c r="F12122" t="s">
        <v>11</v>
      </c>
      <c r="G12122" t="s">
        <v>12</v>
      </c>
      <c r="H12122" t="s">
        <v>13</v>
      </c>
    </row>
    <row r="12123" spans="1:8" x14ac:dyDescent="0.25">
      <c r="A12123">
        <v>521304</v>
      </c>
      <c r="B12123" t="s">
        <v>6648</v>
      </c>
      <c r="C12123" t="s">
        <v>2082</v>
      </c>
      <c r="D12123" t="s">
        <v>571</v>
      </c>
      <c r="E12123" s="1">
        <v>15997</v>
      </c>
      <c r="F12123" t="s">
        <v>11</v>
      </c>
      <c r="G12123" t="s">
        <v>14</v>
      </c>
      <c r="H12123" t="s">
        <v>13</v>
      </c>
    </row>
    <row r="12124" spans="1:8" x14ac:dyDescent="0.25">
      <c r="A12124">
        <v>520089</v>
      </c>
      <c r="B12124" t="s">
        <v>6440</v>
      </c>
      <c r="C12124" t="s">
        <v>159</v>
      </c>
      <c r="D12124" t="s">
        <v>571</v>
      </c>
      <c r="E12124" s="1">
        <v>23169</v>
      </c>
      <c r="F12124" t="s">
        <v>15</v>
      </c>
      <c r="G12124" t="s">
        <v>12</v>
      </c>
      <c r="H12124" t="s">
        <v>122</v>
      </c>
    </row>
    <row r="12125" spans="1:8" x14ac:dyDescent="0.25">
      <c r="A12125">
        <v>670088</v>
      </c>
      <c r="B12125" t="s">
        <v>6488</v>
      </c>
      <c r="C12125" t="s">
        <v>5955</v>
      </c>
      <c r="D12125" t="s">
        <v>509</v>
      </c>
      <c r="E12125" s="1">
        <v>19905</v>
      </c>
      <c r="F12125" t="s">
        <v>48</v>
      </c>
      <c r="G12125" t="s">
        <v>14</v>
      </c>
      <c r="H12125" t="s">
        <v>49</v>
      </c>
    </row>
    <row r="12126" spans="1:8" x14ac:dyDescent="0.25">
      <c r="A12126">
        <v>520038</v>
      </c>
      <c r="B12126" t="s">
        <v>6215</v>
      </c>
      <c r="C12126" t="s">
        <v>1465</v>
      </c>
      <c r="D12126" t="s">
        <v>571</v>
      </c>
      <c r="E12126" s="1">
        <v>16913</v>
      </c>
      <c r="F12126" t="s">
        <v>11</v>
      </c>
      <c r="G12126" t="s">
        <v>16</v>
      </c>
      <c r="H12126" t="s">
        <v>13</v>
      </c>
    </row>
    <row r="12127" spans="1:8" x14ac:dyDescent="0.25">
      <c r="A12127">
        <v>670085</v>
      </c>
      <c r="B12127" t="s">
        <v>6521</v>
      </c>
      <c r="C12127" t="s">
        <v>5585</v>
      </c>
      <c r="D12127" t="s">
        <v>509</v>
      </c>
      <c r="E12127" s="1">
        <v>17479</v>
      </c>
      <c r="F12127" t="s">
        <v>11</v>
      </c>
      <c r="G12127" t="s">
        <v>16</v>
      </c>
      <c r="H12127" t="s">
        <v>13</v>
      </c>
    </row>
    <row r="12128" spans="1:8" x14ac:dyDescent="0.25">
      <c r="A12128">
        <v>521325</v>
      </c>
      <c r="B12128" t="s">
        <v>6649</v>
      </c>
      <c r="C12128" t="s">
        <v>6650</v>
      </c>
      <c r="D12128" t="s">
        <v>571</v>
      </c>
      <c r="E12128" s="1">
        <v>16305</v>
      </c>
      <c r="F12128" t="s">
        <v>11</v>
      </c>
      <c r="G12128" t="s">
        <v>16</v>
      </c>
      <c r="H12128" t="s">
        <v>13</v>
      </c>
    </row>
    <row r="12129" spans="1:8" x14ac:dyDescent="0.25">
      <c r="A12129">
        <v>521326</v>
      </c>
      <c r="B12129" t="s">
        <v>6651</v>
      </c>
      <c r="C12129" t="s">
        <v>1498</v>
      </c>
      <c r="D12129" t="s">
        <v>571</v>
      </c>
      <c r="E12129" s="1">
        <v>15189</v>
      </c>
      <c r="F12129" t="s">
        <v>15</v>
      </c>
      <c r="G12129" t="s">
        <v>16</v>
      </c>
      <c r="H12129" t="s">
        <v>25</v>
      </c>
    </row>
    <row r="12130" spans="1:8" x14ac:dyDescent="0.25">
      <c r="A12130">
        <v>520109</v>
      </c>
      <c r="B12130" t="s">
        <v>6601</v>
      </c>
      <c r="C12130" t="s">
        <v>6602</v>
      </c>
      <c r="D12130" t="s">
        <v>571</v>
      </c>
      <c r="E12130" s="1">
        <v>21794</v>
      </c>
      <c r="F12130" t="s">
        <v>11</v>
      </c>
      <c r="G12130" t="s">
        <v>18</v>
      </c>
      <c r="H12130" t="s">
        <v>19</v>
      </c>
    </row>
    <row r="12131" spans="1:8" x14ac:dyDescent="0.25">
      <c r="A12131">
        <v>521343</v>
      </c>
      <c r="B12131" t="s">
        <v>6561</v>
      </c>
      <c r="C12131" t="s">
        <v>6562</v>
      </c>
      <c r="D12131" t="s">
        <v>571</v>
      </c>
      <c r="E12131" s="1">
        <v>22302</v>
      </c>
      <c r="F12131" t="s">
        <v>11</v>
      </c>
      <c r="G12131" t="s">
        <v>18</v>
      </c>
      <c r="H12131" t="s">
        <v>19</v>
      </c>
    </row>
    <row r="12132" spans="1:8" x14ac:dyDescent="0.25">
      <c r="A12132">
        <v>510058</v>
      </c>
      <c r="B12132" t="s">
        <v>6605</v>
      </c>
      <c r="C12132" t="s">
        <v>6606</v>
      </c>
      <c r="D12132" t="s">
        <v>562</v>
      </c>
      <c r="E12132" s="1">
        <v>17940</v>
      </c>
      <c r="F12132" t="s">
        <v>11</v>
      </c>
      <c r="G12132" t="s">
        <v>16</v>
      </c>
      <c r="H12132" t="s">
        <v>13</v>
      </c>
    </row>
    <row r="12133" spans="1:8" x14ac:dyDescent="0.25">
      <c r="A12133">
        <v>510058</v>
      </c>
      <c r="B12133" t="s">
        <v>6605</v>
      </c>
      <c r="C12133" t="s">
        <v>6606</v>
      </c>
      <c r="D12133" t="s">
        <v>562</v>
      </c>
      <c r="E12133" s="1">
        <v>23281</v>
      </c>
      <c r="F12133" t="s">
        <v>48</v>
      </c>
      <c r="G12133" t="s">
        <v>18</v>
      </c>
      <c r="H12133" t="s">
        <v>94</v>
      </c>
    </row>
    <row r="12134" spans="1:8" x14ac:dyDescent="0.25">
      <c r="A12134">
        <v>520097</v>
      </c>
      <c r="B12134" t="s">
        <v>6652</v>
      </c>
      <c r="C12134" t="s">
        <v>6461</v>
      </c>
      <c r="D12134" t="s">
        <v>571</v>
      </c>
      <c r="E12134" s="1">
        <v>17194</v>
      </c>
      <c r="F12134" t="s">
        <v>11</v>
      </c>
      <c r="G12134" t="s">
        <v>16</v>
      </c>
      <c r="H12134" t="s">
        <v>13</v>
      </c>
    </row>
    <row r="12135" spans="1:8" x14ac:dyDescent="0.25">
      <c r="A12135">
        <v>520013</v>
      </c>
      <c r="B12135" t="s">
        <v>1650</v>
      </c>
      <c r="C12135" t="s">
        <v>6489</v>
      </c>
      <c r="D12135" t="s">
        <v>571</v>
      </c>
      <c r="E12135" s="1">
        <v>16988</v>
      </c>
      <c r="F12135" t="s">
        <v>11</v>
      </c>
      <c r="G12135" t="s">
        <v>16</v>
      </c>
      <c r="H12135" t="s">
        <v>13</v>
      </c>
    </row>
    <row r="12136" spans="1:8" x14ac:dyDescent="0.25">
      <c r="A12136">
        <v>520202</v>
      </c>
      <c r="B12136" t="s">
        <v>6541</v>
      </c>
      <c r="C12136" t="s">
        <v>1829</v>
      </c>
      <c r="D12136" t="s">
        <v>571</v>
      </c>
      <c r="E12136" s="1">
        <v>17425</v>
      </c>
      <c r="F12136" t="s">
        <v>11</v>
      </c>
      <c r="G12136" t="s">
        <v>14</v>
      </c>
      <c r="H12136" t="s">
        <v>13</v>
      </c>
    </row>
    <row r="12137" spans="1:8" x14ac:dyDescent="0.25">
      <c r="A12137">
        <v>510050</v>
      </c>
      <c r="B12137" t="s">
        <v>6479</v>
      </c>
      <c r="C12137" t="s">
        <v>6480</v>
      </c>
      <c r="D12137" t="s">
        <v>562</v>
      </c>
      <c r="E12137" s="1">
        <v>18365</v>
      </c>
      <c r="F12137" t="s">
        <v>11</v>
      </c>
      <c r="G12137" t="s">
        <v>16</v>
      </c>
      <c r="H12137" t="s">
        <v>22</v>
      </c>
    </row>
    <row r="12138" spans="1:8" x14ac:dyDescent="0.25">
      <c r="A12138">
        <v>520051</v>
      </c>
      <c r="B12138" t="s">
        <v>6537</v>
      </c>
      <c r="C12138" t="s">
        <v>6188</v>
      </c>
      <c r="D12138" t="s">
        <v>571</v>
      </c>
      <c r="E12138" s="1">
        <v>17300</v>
      </c>
      <c r="F12138" t="s">
        <v>11</v>
      </c>
      <c r="G12138" t="s">
        <v>14</v>
      </c>
      <c r="H12138" t="s">
        <v>13</v>
      </c>
    </row>
    <row r="12139" spans="1:8" x14ac:dyDescent="0.25">
      <c r="A12139">
        <v>510050</v>
      </c>
      <c r="B12139" t="s">
        <v>6479</v>
      </c>
      <c r="C12139" t="s">
        <v>6480</v>
      </c>
      <c r="D12139" t="s">
        <v>562</v>
      </c>
      <c r="E12139" s="1">
        <v>24733</v>
      </c>
      <c r="F12139" t="s">
        <v>48</v>
      </c>
      <c r="G12139" t="s">
        <v>18</v>
      </c>
      <c r="H12139" t="s">
        <v>94</v>
      </c>
    </row>
    <row r="12140" spans="1:8" x14ac:dyDescent="0.25">
      <c r="A12140">
        <v>520041</v>
      </c>
      <c r="B12140" t="s">
        <v>6443</v>
      </c>
      <c r="C12140" t="s">
        <v>6444</v>
      </c>
      <c r="D12140" t="s">
        <v>571</v>
      </c>
      <c r="E12140" s="1">
        <v>17478</v>
      </c>
      <c r="F12140" t="s">
        <v>11</v>
      </c>
      <c r="G12140" t="s">
        <v>14</v>
      </c>
      <c r="H12140" t="s">
        <v>13</v>
      </c>
    </row>
    <row r="12141" spans="1:8" x14ac:dyDescent="0.25">
      <c r="A12141">
        <v>521341</v>
      </c>
      <c r="B12141" t="s">
        <v>6491</v>
      </c>
      <c r="C12141" t="s">
        <v>6492</v>
      </c>
      <c r="D12141" t="s">
        <v>571</v>
      </c>
      <c r="E12141" s="1">
        <v>17793</v>
      </c>
      <c r="F12141" t="s">
        <v>11</v>
      </c>
      <c r="G12141" t="s">
        <v>14</v>
      </c>
      <c r="H12141" t="s">
        <v>13</v>
      </c>
    </row>
    <row r="12142" spans="1:8" x14ac:dyDescent="0.25">
      <c r="A12142">
        <v>520028</v>
      </c>
      <c r="B12142" t="s">
        <v>6225</v>
      </c>
      <c r="C12142" t="s">
        <v>1937</v>
      </c>
      <c r="D12142" t="s">
        <v>571</v>
      </c>
      <c r="E12142" s="1">
        <v>22004</v>
      </c>
      <c r="F12142" t="s">
        <v>11</v>
      </c>
      <c r="G12142" t="s">
        <v>12</v>
      </c>
      <c r="H12142" t="s">
        <v>13</v>
      </c>
    </row>
    <row r="12143" spans="1:8" x14ac:dyDescent="0.25">
      <c r="A12143">
        <v>520009</v>
      </c>
      <c r="B12143" t="s">
        <v>6599</v>
      </c>
      <c r="C12143" t="s">
        <v>6494</v>
      </c>
      <c r="D12143" t="s">
        <v>571</v>
      </c>
      <c r="E12143" s="1">
        <v>20618</v>
      </c>
      <c r="F12143" t="s">
        <v>11</v>
      </c>
      <c r="G12143" t="s">
        <v>18</v>
      </c>
      <c r="H12143" t="s">
        <v>19</v>
      </c>
    </row>
    <row r="12144" spans="1:8" x14ac:dyDescent="0.25">
      <c r="A12144">
        <v>670055</v>
      </c>
      <c r="B12144" t="s">
        <v>6551</v>
      </c>
      <c r="C12144" t="s">
        <v>5564</v>
      </c>
      <c r="D12144" t="s">
        <v>509</v>
      </c>
      <c r="E12144" s="1">
        <v>24929</v>
      </c>
      <c r="F12144" t="s">
        <v>11</v>
      </c>
      <c r="G12144" t="s">
        <v>12</v>
      </c>
      <c r="H12144" t="s">
        <v>13</v>
      </c>
    </row>
    <row r="12145" spans="1:8" x14ac:dyDescent="0.25">
      <c r="A12145">
        <v>670056</v>
      </c>
      <c r="B12145" t="s">
        <v>6626</v>
      </c>
      <c r="C12145" t="s">
        <v>6627</v>
      </c>
      <c r="D12145" t="s">
        <v>509</v>
      </c>
      <c r="E12145" s="1">
        <v>18659</v>
      </c>
      <c r="F12145" t="s">
        <v>11</v>
      </c>
      <c r="G12145" t="s">
        <v>14</v>
      </c>
      <c r="H12145" t="s">
        <v>13</v>
      </c>
    </row>
    <row r="12146" spans="1:8" x14ac:dyDescent="0.25">
      <c r="A12146">
        <v>510046</v>
      </c>
      <c r="B12146" t="s">
        <v>6473</v>
      </c>
      <c r="C12146" t="s">
        <v>2558</v>
      </c>
      <c r="D12146" t="s">
        <v>562</v>
      </c>
      <c r="E12146" s="1">
        <v>24497</v>
      </c>
      <c r="F12146" t="s">
        <v>11</v>
      </c>
      <c r="G12146" t="s">
        <v>12</v>
      </c>
      <c r="H12146" t="s">
        <v>13</v>
      </c>
    </row>
    <row r="12147" spans="1:8" x14ac:dyDescent="0.25">
      <c r="A12147">
        <v>510062</v>
      </c>
      <c r="B12147" t="s">
        <v>6509</v>
      </c>
      <c r="C12147" t="s">
        <v>6429</v>
      </c>
      <c r="D12147" t="s">
        <v>562</v>
      </c>
      <c r="E12147" s="1">
        <v>26220</v>
      </c>
      <c r="F12147" t="s">
        <v>48</v>
      </c>
      <c r="G12147" t="s">
        <v>18</v>
      </c>
      <c r="H12147" t="s">
        <v>94</v>
      </c>
    </row>
    <row r="12148" spans="1:8" x14ac:dyDescent="0.25">
      <c r="A12148">
        <v>511312</v>
      </c>
      <c r="B12148" t="s">
        <v>6653</v>
      </c>
      <c r="C12148" t="s">
        <v>521</v>
      </c>
      <c r="D12148" t="s">
        <v>562</v>
      </c>
      <c r="E12148" s="1">
        <v>17604</v>
      </c>
      <c r="F12148" t="s">
        <v>11</v>
      </c>
      <c r="G12148" t="s">
        <v>16</v>
      </c>
      <c r="H12148" t="s">
        <v>13</v>
      </c>
    </row>
    <row r="12149" spans="1:8" x14ac:dyDescent="0.25">
      <c r="A12149">
        <v>520098</v>
      </c>
      <c r="B12149" t="s">
        <v>6414</v>
      </c>
      <c r="C12149" t="s">
        <v>159</v>
      </c>
      <c r="D12149" t="s">
        <v>571</v>
      </c>
      <c r="E12149" s="1">
        <v>25100</v>
      </c>
      <c r="F12149" t="s">
        <v>11</v>
      </c>
      <c r="G12149" t="s">
        <v>12</v>
      </c>
      <c r="H12149" t="s">
        <v>13</v>
      </c>
    </row>
    <row r="12150" spans="1:8" x14ac:dyDescent="0.25">
      <c r="A12150">
        <v>670054</v>
      </c>
      <c r="B12150" t="s">
        <v>6654</v>
      </c>
      <c r="C12150" t="s">
        <v>5564</v>
      </c>
      <c r="D12150" t="s">
        <v>509</v>
      </c>
      <c r="E12150" s="1">
        <v>24046</v>
      </c>
      <c r="F12150" t="s">
        <v>48</v>
      </c>
      <c r="G12150" t="s">
        <v>18</v>
      </c>
      <c r="H12150" t="s">
        <v>94</v>
      </c>
    </row>
    <row r="12151" spans="1:8" x14ac:dyDescent="0.25">
      <c r="A12151">
        <v>670047</v>
      </c>
      <c r="B12151" t="s">
        <v>6593</v>
      </c>
      <c r="C12151" t="s">
        <v>597</v>
      </c>
      <c r="D12151" t="s">
        <v>509</v>
      </c>
      <c r="E12151" s="1">
        <v>23427</v>
      </c>
      <c r="F12151" t="s">
        <v>11</v>
      </c>
      <c r="G12151" t="s">
        <v>18</v>
      </c>
      <c r="H12151" t="s">
        <v>19</v>
      </c>
    </row>
    <row r="12152" spans="1:8" x14ac:dyDescent="0.25">
      <c r="A12152">
        <v>520198</v>
      </c>
      <c r="B12152" t="s">
        <v>6147</v>
      </c>
      <c r="C12152" t="s">
        <v>6148</v>
      </c>
      <c r="D12152" t="s">
        <v>571</v>
      </c>
      <c r="E12152" s="1">
        <v>17626</v>
      </c>
      <c r="F12152" t="s">
        <v>11</v>
      </c>
      <c r="G12152" t="s">
        <v>16</v>
      </c>
      <c r="H12152" t="s">
        <v>13</v>
      </c>
    </row>
    <row r="12153" spans="1:8" x14ac:dyDescent="0.25">
      <c r="A12153">
        <v>520076</v>
      </c>
      <c r="B12153" t="s">
        <v>6594</v>
      </c>
      <c r="C12153" t="s">
        <v>6595</v>
      </c>
      <c r="D12153" t="s">
        <v>571</v>
      </c>
      <c r="E12153" s="1">
        <v>17908</v>
      </c>
      <c r="F12153" t="s">
        <v>11</v>
      </c>
      <c r="G12153" t="s">
        <v>16</v>
      </c>
      <c r="H12153" t="s">
        <v>22</v>
      </c>
    </row>
    <row r="12154" spans="1:8" x14ac:dyDescent="0.25">
      <c r="A12154">
        <v>520059</v>
      </c>
      <c r="B12154" t="s">
        <v>6628</v>
      </c>
      <c r="C12154" t="s">
        <v>197</v>
      </c>
      <c r="D12154" t="s">
        <v>571</v>
      </c>
      <c r="E12154" s="1">
        <v>17287</v>
      </c>
      <c r="F12154" t="s">
        <v>11</v>
      </c>
      <c r="G12154" t="s">
        <v>16</v>
      </c>
      <c r="H12154" t="s">
        <v>13</v>
      </c>
    </row>
    <row r="12155" spans="1:8" x14ac:dyDescent="0.25">
      <c r="A12155">
        <v>520070</v>
      </c>
      <c r="B12155" t="s">
        <v>6607</v>
      </c>
      <c r="C12155" t="s">
        <v>6489</v>
      </c>
      <c r="D12155" t="s">
        <v>571</v>
      </c>
      <c r="E12155" s="1">
        <v>17352</v>
      </c>
      <c r="F12155" t="s">
        <v>11</v>
      </c>
      <c r="G12155" t="s">
        <v>14</v>
      </c>
      <c r="H12155" t="s">
        <v>13</v>
      </c>
    </row>
    <row r="12156" spans="1:8" x14ac:dyDescent="0.25">
      <c r="A12156">
        <v>520009</v>
      </c>
      <c r="B12156" t="s">
        <v>6599</v>
      </c>
      <c r="C12156" t="s">
        <v>6494</v>
      </c>
      <c r="D12156" t="s">
        <v>571</v>
      </c>
      <c r="E12156" s="1">
        <v>17434</v>
      </c>
      <c r="F12156" t="s">
        <v>11</v>
      </c>
      <c r="G12156" t="s">
        <v>16</v>
      </c>
      <c r="H12156" t="s">
        <v>13</v>
      </c>
    </row>
    <row r="12157" spans="1:8" x14ac:dyDescent="0.25">
      <c r="A12157">
        <v>520087</v>
      </c>
      <c r="B12157" t="s">
        <v>6529</v>
      </c>
      <c r="C12157" t="s">
        <v>2827</v>
      </c>
      <c r="D12157" t="s">
        <v>571</v>
      </c>
      <c r="E12157" s="1">
        <v>17174</v>
      </c>
      <c r="F12157" t="s">
        <v>11</v>
      </c>
      <c r="G12157" t="s">
        <v>16</v>
      </c>
      <c r="H12157" t="s">
        <v>13</v>
      </c>
    </row>
    <row r="12158" spans="1:8" x14ac:dyDescent="0.25">
      <c r="A12158">
        <v>521353</v>
      </c>
      <c r="B12158" t="s">
        <v>6655</v>
      </c>
      <c r="C12158" t="s">
        <v>3174</v>
      </c>
      <c r="D12158" t="s">
        <v>571</v>
      </c>
      <c r="E12158" s="1">
        <v>16720</v>
      </c>
      <c r="F12158" t="s">
        <v>11</v>
      </c>
      <c r="G12158" t="s">
        <v>16</v>
      </c>
      <c r="H12158" t="s">
        <v>13</v>
      </c>
    </row>
    <row r="12159" spans="1:8" x14ac:dyDescent="0.25">
      <c r="A12159">
        <v>530015</v>
      </c>
      <c r="B12159" t="s">
        <v>6495</v>
      </c>
      <c r="C12159" t="s">
        <v>702</v>
      </c>
      <c r="D12159" t="s">
        <v>6467</v>
      </c>
      <c r="E12159" s="1">
        <v>17792</v>
      </c>
      <c r="F12159" t="s">
        <v>15</v>
      </c>
      <c r="G12159" t="s">
        <v>18</v>
      </c>
      <c r="H12159" t="s">
        <v>26</v>
      </c>
    </row>
    <row r="12160" spans="1:8" x14ac:dyDescent="0.25">
      <c r="A12160">
        <v>531313</v>
      </c>
      <c r="B12160" t="s">
        <v>6522</v>
      </c>
      <c r="C12160" t="s">
        <v>6523</v>
      </c>
      <c r="D12160" t="s">
        <v>6467</v>
      </c>
      <c r="E12160" s="1">
        <v>18075</v>
      </c>
      <c r="F12160" t="s">
        <v>11</v>
      </c>
      <c r="G12160" t="s">
        <v>14</v>
      </c>
      <c r="H12160" t="s">
        <v>13</v>
      </c>
    </row>
    <row r="12161" spans="1:8" x14ac:dyDescent="0.25">
      <c r="A12161">
        <v>520095</v>
      </c>
      <c r="B12161" t="s">
        <v>6575</v>
      </c>
      <c r="C12161" t="s">
        <v>6576</v>
      </c>
      <c r="D12161" t="s">
        <v>571</v>
      </c>
      <c r="E12161" s="1">
        <v>16443</v>
      </c>
      <c r="F12161" t="s">
        <v>11</v>
      </c>
      <c r="G12161" t="s">
        <v>16</v>
      </c>
      <c r="H12161" t="s">
        <v>13</v>
      </c>
    </row>
    <row r="12162" spans="1:8" x14ac:dyDescent="0.25">
      <c r="A12162">
        <v>670023</v>
      </c>
      <c r="B12162" t="s">
        <v>6528</v>
      </c>
      <c r="C12162" t="s">
        <v>2964</v>
      </c>
      <c r="D12162" t="s">
        <v>509</v>
      </c>
      <c r="E12162" s="1">
        <v>26072</v>
      </c>
      <c r="F12162" t="s">
        <v>11</v>
      </c>
      <c r="G12162" t="s">
        <v>12</v>
      </c>
      <c r="H12162" t="s">
        <v>13</v>
      </c>
    </row>
    <row r="12163" spans="1:8" x14ac:dyDescent="0.25">
      <c r="A12163">
        <v>511315</v>
      </c>
      <c r="B12163" t="s">
        <v>6656</v>
      </c>
      <c r="C12163" t="s">
        <v>6657</v>
      </c>
      <c r="D12163" t="s">
        <v>562</v>
      </c>
      <c r="E12163" s="1">
        <v>16544</v>
      </c>
      <c r="F12163" t="s">
        <v>11</v>
      </c>
      <c r="G12163" t="s">
        <v>14</v>
      </c>
      <c r="H12163" t="s">
        <v>13</v>
      </c>
    </row>
    <row r="12164" spans="1:8" x14ac:dyDescent="0.25">
      <c r="A12164">
        <v>530014</v>
      </c>
      <c r="B12164" t="s">
        <v>6573</v>
      </c>
      <c r="C12164" t="s">
        <v>6574</v>
      </c>
      <c r="D12164" t="s">
        <v>6467</v>
      </c>
      <c r="E12164" s="1">
        <v>23710</v>
      </c>
      <c r="F12164" t="s">
        <v>11</v>
      </c>
      <c r="G12164" t="s">
        <v>12</v>
      </c>
      <c r="H12164" t="s">
        <v>13</v>
      </c>
    </row>
    <row r="12165" spans="1:8" x14ac:dyDescent="0.25">
      <c r="A12165">
        <v>511317</v>
      </c>
      <c r="B12165" t="s">
        <v>567</v>
      </c>
      <c r="C12165" t="s">
        <v>568</v>
      </c>
      <c r="D12165" t="s">
        <v>562</v>
      </c>
      <c r="E12165" s="1">
        <v>17660</v>
      </c>
      <c r="F12165" t="s">
        <v>11</v>
      </c>
      <c r="G12165" t="s">
        <v>14</v>
      </c>
      <c r="H12165" t="s">
        <v>13</v>
      </c>
    </row>
    <row r="12166" spans="1:8" x14ac:dyDescent="0.25">
      <c r="A12166">
        <v>670034</v>
      </c>
      <c r="B12166" t="s">
        <v>6468</v>
      </c>
      <c r="C12166" t="s">
        <v>5957</v>
      </c>
      <c r="D12166" t="s">
        <v>509</v>
      </c>
      <c r="E12166" s="1">
        <v>19168</v>
      </c>
      <c r="F12166" t="s">
        <v>48</v>
      </c>
      <c r="G12166" t="s">
        <v>16</v>
      </c>
      <c r="H12166" t="s">
        <v>49</v>
      </c>
    </row>
    <row r="12167" spans="1:8" x14ac:dyDescent="0.25">
      <c r="A12167">
        <v>670043</v>
      </c>
      <c r="B12167" t="s">
        <v>6609</v>
      </c>
      <c r="C12167" t="s">
        <v>6610</v>
      </c>
      <c r="D12167" t="s">
        <v>509</v>
      </c>
      <c r="E12167" s="1">
        <v>24373</v>
      </c>
      <c r="F12167" t="s">
        <v>11</v>
      </c>
      <c r="G12167" t="s">
        <v>12</v>
      </c>
      <c r="H12167" t="s">
        <v>13</v>
      </c>
    </row>
    <row r="12168" spans="1:8" x14ac:dyDescent="0.25">
      <c r="A12168">
        <v>520063</v>
      </c>
      <c r="B12168" t="s">
        <v>6412</v>
      </c>
      <c r="C12168" t="s">
        <v>6413</v>
      </c>
      <c r="D12168" t="s">
        <v>571</v>
      </c>
      <c r="E12168" s="1">
        <v>19408</v>
      </c>
      <c r="F12168" t="s">
        <v>15</v>
      </c>
      <c r="G12168" t="s">
        <v>18</v>
      </c>
      <c r="H12168" t="s">
        <v>26</v>
      </c>
    </row>
    <row r="12169" spans="1:8" x14ac:dyDescent="0.25">
      <c r="A12169">
        <v>511318</v>
      </c>
      <c r="B12169" t="s">
        <v>6658</v>
      </c>
      <c r="C12169" t="s">
        <v>627</v>
      </c>
      <c r="D12169" t="s">
        <v>562</v>
      </c>
      <c r="E12169" s="1">
        <v>16009</v>
      </c>
      <c r="F12169" t="s">
        <v>11</v>
      </c>
      <c r="G12169" t="s">
        <v>16</v>
      </c>
      <c r="H12169" t="s">
        <v>13</v>
      </c>
    </row>
    <row r="12170" spans="1:8" x14ac:dyDescent="0.25">
      <c r="A12170">
        <v>520160</v>
      </c>
      <c r="B12170" t="s">
        <v>6493</v>
      </c>
      <c r="C12170" t="s">
        <v>6494</v>
      </c>
      <c r="D12170" t="s">
        <v>571</v>
      </c>
      <c r="E12170" s="1">
        <v>16107</v>
      </c>
      <c r="F12170" t="s">
        <v>11</v>
      </c>
      <c r="G12170" t="s">
        <v>14</v>
      </c>
      <c r="H12170" t="s">
        <v>13</v>
      </c>
    </row>
    <row r="12171" spans="1:8" x14ac:dyDescent="0.25">
      <c r="A12171">
        <v>520100</v>
      </c>
      <c r="B12171" t="s">
        <v>6498</v>
      </c>
      <c r="C12171" t="s">
        <v>2945</v>
      </c>
      <c r="D12171" t="s">
        <v>571</v>
      </c>
      <c r="E12171" s="1">
        <v>15034</v>
      </c>
      <c r="F12171" t="s">
        <v>15</v>
      </c>
      <c r="G12171" t="s">
        <v>14</v>
      </c>
      <c r="H12171" t="s">
        <v>25</v>
      </c>
    </row>
    <row r="12172" spans="1:8" x14ac:dyDescent="0.25">
      <c r="A12172">
        <v>531316</v>
      </c>
      <c r="B12172" t="s">
        <v>6659</v>
      </c>
      <c r="C12172" t="s">
        <v>6660</v>
      </c>
      <c r="D12172" t="s">
        <v>6467</v>
      </c>
      <c r="E12172" s="1">
        <v>16968</v>
      </c>
      <c r="F12172" t="s">
        <v>11</v>
      </c>
      <c r="G12172" t="s">
        <v>16</v>
      </c>
      <c r="H12172" t="s">
        <v>13</v>
      </c>
    </row>
    <row r="12173" spans="1:8" x14ac:dyDescent="0.25">
      <c r="A12173">
        <v>670082</v>
      </c>
      <c r="B12173" t="s">
        <v>6645</v>
      </c>
      <c r="C12173" t="s">
        <v>6646</v>
      </c>
      <c r="D12173" t="s">
        <v>509</v>
      </c>
      <c r="E12173" s="1">
        <v>26485</v>
      </c>
      <c r="F12173" t="s">
        <v>48</v>
      </c>
      <c r="G12173" t="s">
        <v>18</v>
      </c>
      <c r="H12173" t="s">
        <v>94</v>
      </c>
    </row>
    <row r="12174" spans="1:8" x14ac:dyDescent="0.25">
      <c r="A12174">
        <v>520206</v>
      </c>
      <c r="B12174" t="s">
        <v>6202</v>
      </c>
      <c r="C12174" t="s">
        <v>4227</v>
      </c>
      <c r="D12174" t="s">
        <v>571</v>
      </c>
      <c r="E12174" s="1">
        <v>18101</v>
      </c>
      <c r="F12174" t="s">
        <v>15</v>
      </c>
      <c r="G12174" t="s">
        <v>18</v>
      </c>
      <c r="H12174" t="s">
        <v>26</v>
      </c>
    </row>
    <row r="12175" spans="1:8" x14ac:dyDescent="0.25">
      <c r="A12175">
        <v>670088</v>
      </c>
      <c r="B12175" t="s">
        <v>6488</v>
      </c>
      <c r="C12175" t="s">
        <v>5955</v>
      </c>
      <c r="D12175" t="s">
        <v>509</v>
      </c>
      <c r="E12175" s="1">
        <v>17242</v>
      </c>
      <c r="F12175" t="s">
        <v>11</v>
      </c>
      <c r="G12175" t="s">
        <v>16</v>
      </c>
      <c r="H12175" t="s">
        <v>13</v>
      </c>
    </row>
    <row r="12176" spans="1:8" x14ac:dyDescent="0.25">
      <c r="A12176">
        <v>521348</v>
      </c>
      <c r="B12176" t="s">
        <v>6643</v>
      </c>
      <c r="C12176" t="s">
        <v>6644</v>
      </c>
      <c r="D12176" t="s">
        <v>571</v>
      </c>
      <c r="E12176" s="1">
        <v>17923</v>
      </c>
      <c r="F12176" t="s">
        <v>15</v>
      </c>
      <c r="G12176" t="s">
        <v>18</v>
      </c>
      <c r="H12176" t="s">
        <v>26</v>
      </c>
    </row>
    <row r="12177" spans="1:8" x14ac:dyDescent="0.25">
      <c r="A12177">
        <v>520028</v>
      </c>
      <c r="B12177" t="s">
        <v>6225</v>
      </c>
      <c r="C12177" t="s">
        <v>1937</v>
      </c>
      <c r="D12177" t="s">
        <v>571</v>
      </c>
      <c r="E12177" s="1">
        <v>17947</v>
      </c>
      <c r="F12177" t="s">
        <v>15</v>
      </c>
      <c r="G12177" t="s">
        <v>18</v>
      </c>
      <c r="H12177" t="s">
        <v>26</v>
      </c>
    </row>
    <row r="12178" spans="1:8" x14ac:dyDescent="0.25">
      <c r="A12178">
        <v>521338</v>
      </c>
      <c r="B12178" t="s">
        <v>4035</v>
      </c>
      <c r="C12178" t="s">
        <v>1842</v>
      </c>
      <c r="D12178" t="s">
        <v>571</v>
      </c>
      <c r="E12178" s="1">
        <v>14929</v>
      </c>
      <c r="F12178" t="s">
        <v>15</v>
      </c>
      <c r="G12178" t="s">
        <v>16</v>
      </c>
      <c r="H12178" t="s">
        <v>25</v>
      </c>
    </row>
    <row r="12179" spans="1:8" x14ac:dyDescent="0.25">
      <c r="A12179">
        <v>520009</v>
      </c>
      <c r="B12179" t="s">
        <v>6599</v>
      </c>
      <c r="C12179" t="s">
        <v>6494</v>
      </c>
      <c r="D12179" t="s">
        <v>571</v>
      </c>
      <c r="E12179" s="1">
        <v>22923</v>
      </c>
      <c r="F12179" t="s">
        <v>11</v>
      </c>
      <c r="G12179" t="s">
        <v>12</v>
      </c>
      <c r="H12179" t="s">
        <v>13</v>
      </c>
    </row>
    <row r="12180" spans="1:8" x14ac:dyDescent="0.25">
      <c r="A12180">
        <v>520087</v>
      </c>
      <c r="B12180" t="s">
        <v>6529</v>
      </c>
      <c r="C12180" t="s">
        <v>2827</v>
      </c>
      <c r="D12180" t="s">
        <v>571</v>
      </c>
      <c r="E12180" s="1">
        <v>23496</v>
      </c>
      <c r="F12180" t="s">
        <v>11</v>
      </c>
      <c r="G12180" t="s">
        <v>12</v>
      </c>
      <c r="H12180" t="s">
        <v>13</v>
      </c>
    </row>
    <row r="12181" spans="1:8" x14ac:dyDescent="0.25">
      <c r="A12181">
        <v>521320</v>
      </c>
      <c r="B12181" t="s">
        <v>6661</v>
      </c>
      <c r="C12181" t="s">
        <v>6662</v>
      </c>
      <c r="D12181" t="s">
        <v>571</v>
      </c>
      <c r="E12181" s="1">
        <v>15235</v>
      </c>
      <c r="F12181" t="s">
        <v>15</v>
      </c>
      <c r="G12181" t="s">
        <v>16</v>
      </c>
      <c r="H12181" t="s">
        <v>25</v>
      </c>
    </row>
    <row r="12182" spans="1:8" x14ac:dyDescent="0.25">
      <c r="A12182">
        <v>521311</v>
      </c>
      <c r="B12182" t="s">
        <v>6445</v>
      </c>
      <c r="C12182" t="s">
        <v>6446</v>
      </c>
      <c r="D12182" t="s">
        <v>571</v>
      </c>
      <c r="E12182" s="1">
        <v>16727</v>
      </c>
      <c r="F12182" t="s">
        <v>11</v>
      </c>
      <c r="G12182" t="s">
        <v>14</v>
      </c>
      <c r="H12182" t="s">
        <v>13</v>
      </c>
    </row>
    <row r="12183" spans="1:8" x14ac:dyDescent="0.25">
      <c r="A12183">
        <v>520193</v>
      </c>
      <c r="B12183" t="s">
        <v>6663</v>
      </c>
      <c r="C12183" t="s">
        <v>6461</v>
      </c>
      <c r="D12183" t="s">
        <v>571</v>
      </c>
      <c r="E12183" s="1">
        <v>16043</v>
      </c>
      <c r="F12183" t="s">
        <v>11</v>
      </c>
      <c r="G12183" t="s">
        <v>14</v>
      </c>
      <c r="H12183" t="s">
        <v>13</v>
      </c>
    </row>
    <row r="12184" spans="1:8" x14ac:dyDescent="0.25">
      <c r="A12184">
        <v>521320</v>
      </c>
      <c r="B12184" t="s">
        <v>6661</v>
      </c>
      <c r="C12184" t="s">
        <v>6662</v>
      </c>
      <c r="D12184" t="s">
        <v>571</v>
      </c>
      <c r="E12184" s="1">
        <v>16915</v>
      </c>
      <c r="F12184" t="s">
        <v>11</v>
      </c>
      <c r="G12184" t="s">
        <v>14</v>
      </c>
      <c r="H12184" t="s">
        <v>13</v>
      </c>
    </row>
    <row r="12185" spans="1:8" x14ac:dyDescent="0.25">
      <c r="A12185">
        <v>520206</v>
      </c>
      <c r="B12185" t="s">
        <v>6202</v>
      </c>
      <c r="C12185" t="s">
        <v>4227</v>
      </c>
      <c r="D12185" t="s">
        <v>571</v>
      </c>
      <c r="E12185" s="1">
        <v>17409</v>
      </c>
      <c r="F12185" t="s">
        <v>11</v>
      </c>
      <c r="G12185" t="s">
        <v>16</v>
      </c>
      <c r="H12185" t="s">
        <v>13</v>
      </c>
    </row>
    <row r="12186" spans="1:8" x14ac:dyDescent="0.25">
      <c r="A12186">
        <v>521336</v>
      </c>
      <c r="B12186" t="s">
        <v>6664</v>
      </c>
      <c r="C12186" t="s">
        <v>1334</v>
      </c>
      <c r="D12186" t="s">
        <v>571</v>
      </c>
      <c r="E12186" s="1">
        <v>14538</v>
      </c>
      <c r="F12186" t="s">
        <v>15</v>
      </c>
      <c r="G12186" t="s">
        <v>16</v>
      </c>
      <c r="H12186" t="s">
        <v>25</v>
      </c>
    </row>
    <row r="12187" spans="1:8" x14ac:dyDescent="0.25">
      <c r="A12187">
        <v>521346</v>
      </c>
      <c r="B12187" t="s">
        <v>6665</v>
      </c>
      <c r="C12187" t="s">
        <v>6666</v>
      </c>
      <c r="D12187" t="s">
        <v>571</v>
      </c>
      <c r="E12187" s="1">
        <v>17747</v>
      </c>
      <c r="F12187" t="s">
        <v>11</v>
      </c>
      <c r="G12187" t="s">
        <v>16</v>
      </c>
      <c r="H12187" t="s">
        <v>13</v>
      </c>
    </row>
    <row r="12188" spans="1:8" x14ac:dyDescent="0.25">
      <c r="A12188">
        <v>520013</v>
      </c>
      <c r="B12188" t="s">
        <v>1650</v>
      </c>
      <c r="C12188" t="s">
        <v>6489</v>
      </c>
      <c r="D12188" t="s">
        <v>571</v>
      </c>
      <c r="E12188" s="1">
        <v>16321</v>
      </c>
      <c r="F12188" t="s">
        <v>11</v>
      </c>
      <c r="G12188" t="s">
        <v>14</v>
      </c>
      <c r="H12188" t="s">
        <v>13</v>
      </c>
    </row>
    <row r="12189" spans="1:8" x14ac:dyDescent="0.25">
      <c r="A12189">
        <v>520062</v>
      </c>
      <c r="B12189" t="s">
        <v>6449</v>
      </c>
      <c r="C12189" t="s">
        <v>6450</v>
      </c>
      <c r="D12189" t="s">
        <v>571</v>
      </c>
      <c r="E12189" s="1">
        <v>18200</v>
      </c>
      <c r="F12189" t="s">
        <v>11</v>
      </c>
      <c r="G12189" t="s">
        <v>16</v>
      </c>
      <c r="H12189" t="s">
        <v>13</v>
      </c>
    </row>
    <row r="12190" spans="1:8" x14ac:dyDescent="0.25">
      <c r="A12190">
        <v>520109</v>
      </c>
      <c r="B12190" t="s">
        <v>6601</v>
      </c>
      <c r="C12190" t="s">
        <v>6602</v>
      </c>
      <c r="D12190" t="s">
        <v>571</v>
      </c>
      <c r="E12190" s="1">
        <v>14724</v>
      </c>
      <c r="F12190" t="s">
        <v>15</v>
      </c>
      <c r="G12190" t="s">
        <v>16</v>
      </c>
      <c r="H12190" t="s">
        <v>25</v>
      </c>
    </row>
    <row r="12191" spans="1:8" x14ac:dyDescent="0.25">
      <c r="A12191">
        <v>520208</v>
      </c>
      <c r="B12191" t="s">
        <v>6341</v>
      </c>
      <c r="C12191" t="s">
        <v>6342</v>
      </c>
      <c r="D12191" t="s">
        <v>571</v>
      </c>
      <c r="E12191" s="1">
        <v>22803</v>
      </c>
      <c r="F12191" t="s">
        <v>11</v>
      </c>
      <c r="G12191" t="s">
        <v>18</v>
      </c>
      <c r="H12191" t="s">
        <v>19</v>
      </c>
    </row>
    <row r="12192" spans="1:8" x14ac:dyDescent="0.25">
      <c r="A12192">
        <v>511309</v>
      </c>
      <c r="B12192" t="s">
        <v>6667</v>
      </c>
      <c r="C12192" t="s">
        <v>6668</v>
      </c>
      <c r="D12192" t="s">
        <v>562</v>
      </c>
      <c r="E12192" s="1">
        <v>19155</v>
      </c>
      <c r="F12192" t="s">
        <v>11</v>
      </c>
      <c r="G12192" t="s">
        <v>16</v>
      </c>
      <c r="H12192" t="s">
        <v>13</v>
      </c>
    </row>
    <row r="12193" spans="1:8" x14ac:dyDescent="0.25">
      <c r="A12193">
        <v>520013</v>
      </c>
      <c r="B12193" t="s">
        <v>1650</v>
      </c>
      <c r="C12193" t="s">
        <v>6489</v>
      </c>
      <c r="D12193" t="s">
        <v>571</v>
      </c>
      <c r="E12193" s="1">
        <v>21123</v>
      </c>
      <c r="F12193" t="s">
        <v>11</v>
      </c>
      <c r="G12193" t="s">
        <v>18</v>
      </c>
      <c r="H12193" t="s">
        <v>19</v>
      </c>
    </row>
    <row r="12194" spans="1:8" x14ac:dyDescent="0.25">
      <c r="A12194">
        <v>521334</v>
      </c>
      <c r="B12194" t="s">
        <v>6669</v>
      </c>
      <c r="C12194" t="s">
        <v>6670</v>
      </c>
      <c r="D12194" t="s">
        <v>571</v>
      </c>
      <c r="E12194" s="1">
        <v>15128</v>
      </c>
      <c r="F12194" t="s">
        <v>11</v>
      </c>
      <c r="G12194" t="s">
        <v>14</v>
      </c>
      <c r="H12194" t="s">
        <v>13</v>
      </c>
    </row>
    <row r="12195" spans="1:8" x14ac:dyDescent="0.25">
      <c r="A12195">
        <v>510039</v>
      </c>
      <c r="B12195" t="s">
        <v>6596</v>
      </c>
      <c r="C12195" t="s">
        <v>6480</v>
      </c>
      <c r="D12195" t="s">
        <v>562</v>
      </c>
      <c r="E12195" s="1">
        <v>22405</v>
      </c>
      <c r="F12195" t="s">
        <v>11</v>
      </c>
      <c r="G12195" t="s">
        <v>18</v>
      </c>
      <c r="H12195" t="s">
        <v>19</v>
      </c>
    </row>
    <row r="12196" spans="1:8" x14ac:dyDescent="0.25">
      <c r="A12196">
        <v>510039</v>
      </c>
      <c r="B12196" t="s">
        <v>6596</v>
      </c>
      <c r="C12196" t="s">
        <v>6480</v>
      </c>
      <c r="D12196" t="s">
        <v>562</v>
      </c>
      <c r="E12196" s="1">
        <v>18274</v>
      </c>
      <c r="F12196" t="s">
        <v>11</v>
      </c>
      <c r="G12196" t="s">
        <v>16</v>
      </c>
      <c r="H12196" t="s">
        <v>13</v>
      </c>
    </row>
    <row r="12197" spans="1:8" x14ac:dyDescent="0.25">
      <c r="A12197">
        <v>670025</v>
      </c>
      <c r="B12197" t="s">
        <v>6634</v>
      </c>
      <c r="C12197" t="s">
        <v>5723</v>
      </c>
      <c r="D12197" t="s">
        <v>509</v>
      </c>
      <c r="E12197" s="1">
        <v>20277</v>
      </c>
      <c r="F12197" t="s">
        <v>11</v>
      </c>
      <c r="G12197" t="s">
        <v>16</v>
      </c>
      <c r="H12197" t="s">
        <v>13</v>
      </c>
    </row>
    <row r="12198" spans="1:8" x14ac:dyDescent="0.25">
      <c r="A12198">
        <v>670056</v>
      </c>
      <c r="B12198" t="s">
        <v>6626</v>
      </c>
      <c r="C12198" t="s">
        <v>6627</v>
      </c>
      <c r="D12198" t="s">
        <v>509</v>
      </c>
      <c r="E12198" s="1">
        <v>27943</v>
      </c>
      <c r="F12198" t="s">
        <v>48</v>
      </c>
      <c r="G12198" t="s">
        <v>12</v>
      </c>
      <c r="H12198" t="s">
        <v>49</v>
      </c>
    </row>
    <row r="12199" spans="1:8" x14ac:dyDescent="0.25">
      <c r="A12199">
        <v>520088</v>
      </c>
      <c r="B12199" t="s">
        <v>6613</v>
      </c>
      <c r="C12199" t="s">
        <v>6614</v>
      </c>
      <c r="D12199" t="s">
        <v>571</v>
      </c>
      <c r="E12199" s="1">
        <v>17916</v>
      </c>
      <c r="F12199" t="s">
        <v>11</v>
      </c>
      <c r="G12199" t="s">
        <v>14</v>
      </c>
      <c r="H12199" t="s">
        <v>22</v>
      </c>
    </row>
    <row r="12200" spans="1:8" x14ac:dyDescent="0.25">
      <c r="A12200">
        <v>520045</v>
      </c>
      <c r="B12200" t="s">
        <v>6671</v>
      </c>
      <c r="C12200" t="s">
        <v>6672</v>
      </c>
      <c r="D12200" t="s">
        <v>571</v>
      </c>
      <c r="E12200" s="1">
        <v>19674</v>
      </c>
      <c r="F12200" t="s">
        <v>15</v>
      </c>
      <c r="G12200" t="s">
        <v>18</v>
      </c>
      <c r="H12200" t="s">
        <v>26</v>
      </c>
    </row>
    <row r="12201" spans="1:8" x14ac:dyDescent="0.25">
      <c r="A12201">
        <v>510031</v>
      </c>
      <c r="B12201" t="s">
        <v>99</v>
      </c>
      <c r="C12201" t="s">
        <v>4015</v>
      </c>
      <c r="D12201" t="s">
        <v>562</v>
      </c>
      <c r="E12201" s="1">
        <v>18269</v>
      </c>
      <c r="F12201" t="s">
        <v>11</v>
      </c>
      <c r="G12201" t="s">
        <v>16</v>
      </c>
      <c r="H12201" t="s">
        <v>13</v>
      </c>
    </row>
    <row r="12202" spans="1:8" x14ac:dyDescent="0.25">
      <c r="A12202">
        <v>520102</v>
      </c>
      <c r="B12202" t="s">
        <v>6483</v>
      </c>
      <c r="C12202" t="s">
        <v>6484</v>
      </c>
      <c r="D12202" t="s">
        <v>571</v>
      </c>
      <c r="E12202" s="1">
        <v>20844</v>
      </c>
      <c r="F12202" t="s">
        <v>11</v>
      </c>
      <c r="G12202" t="s">
        <v>18</v>
      </c>
      <c r="H12202" t="s">
        <v>19</v>
      </c>
    </row>
    <row r="12203" spans="1:8" x14ac:dyDescent="0.25">
      <c r="A12203">
        <v>670077</v>
      </c>
      <c r="B12203" t="s">
        <v>6567</v>
      </c>
      <c r="C12203" t="s">
        <v>595</v>
      </c>
      <c r="D12203" t="s">
        <v>509</v>
      </c>
      <c r="E12203" s="1">
        <v>20670</v>
      </c>
      <c r="F12203" t="s">
        <v>48</v>
      </c>
      <c r="G12203" t="s">
        <v>16</v>
      </c>
      <c r="H12203" t="s">
        <v>49</v>
      </c>
    </row>
    <row r="12204" spans="1:8" x14ac:dyDescent="0.25">
      <c r="A12204">
        <v>670106</v>
      </c>
      <c r="B12204" t="s">
        <v>6476</v>
      </c>
      <c r="C12204" t="s">
        <v>6477</v>
      </c>
      <c r="D12204" t="s">
        <v>509</v>
      </c>
      <c r="E12204" s="1">
        <v>17767</v>
      </c>
      <c r="F12204" t="s">
        <v>11</v>
      </c>
      <c r="G12204" t="s">
        <v>16</v>
      </c>
      <c r="H12204" t="s">
        <v>13</v>
      </c>
    </row>
    <row r="12205" spans="1:8" x14ac:dyDescent="0.25">
      <c r="A12205">
        <v>531309</v>
      </c>
      <c r="B12205" t="s">
        <v>6534</v>
      </c>
      <c r="C12205" t="s">
        <v>6535</v>
      </c>
      <c r="D12205" t="s">
        <v>6467</v>
      </c>
      <c r="E12205" s="1">
        <v>16106</v>
      </c>
      <c r="F12205" t="s">
        <v>11</v>
      </c>
      <c r="G12205" t="s">
        <v>14</v>
      </c>
      <c r="H12205" t="s">
        <v>13</v>
      </c>
    </row>
    <row r="12206" spans="1:8" x14ac:dyDescent="0.25">
      <c r="A12206">
        <v>521341</v>
      </c>
      <c r="B12206" t="s">
        <v>6491</v>
      </c>
      <c r="C12206" t="s">
        <v>6492</v>
      </c>
      <c r="D12206" t="s">
        <v>571</v>
      </c>
      <c r="E12206" s="1">
        <v>17079</v>
      </c>
      <c r="F12206" t="s">
        <v>11</v>
      </c>
      <c r="G12206" t="s">
        <v>16</v>
      </c>
      <c r="H12206" t="s">
        <v>13</v>
      </c>
    </row>
    <row r="12207" spans="1:8" x14ac:dyDescent="0.25">
      <c r="A12207">
        <v>670061</v>
      </c>
      <c r="B12207" t="s">
        <v>6673</v>
      </c>
      <c r="C12207" t="s">
        <v>5669</v>
      </c>
      <c r="D12207" t="s">
        <v>509</v>
      </c>
      <c r="E12207" s="1">
        <v>22341</v>
      </c>
      <c r="F12207" t="s">
        <v>48</v>
      </c>
      <c r="G12207" t="s">
        <v>18</v>
      </c>
      <c r="H12207" t="s">
        <v>94</v>
      </c>
    </row>
    <row r="12208" spans="1:8" x14ac:dyDescent="0.25">
      <c r="A12208">
        <v>520139</v>
      </c>
      <c r="B12208" t="s">
        <v>6459</v>
      </c>
      <c r="C12208" t="s">
        <v>6460</v>
      </c>
      <c r="D12208" t="s">
        <v>571</v>
      </c>
      <c r="E12208" s="1">
        <v>17432</v>
      </c>
      <c r="F12208" t="s">
        <v>11</v>
      </c>
      <c r="G12208" t="s">
        <v>14</v>
      </c>
      <c r="H12208" t="s">
        <v>13</v>
      </c>
    </row>
    <row r="12209" spans="1:8" x14ac:dyDescent="0.25">
      <c r="A12209">
        <v>521333</v>
      </c>
      <c r="B12209" t="s">
        <v>6503</v>
      </c>
      <c r="C12209" t="s">
        <v>6504</v>
      </c>
      <c r="D12209" t="s">
        <v>571</v>
      </c>
      <c r="E12209" s="1">
        <v>15829</v>
      </c>
      <c r="F12209" t="s">
        <v>11</v>
      </c>
      <c r="G12209" t="s">
        <v>14</v>
      </c>
      <c r="H12209" t="s">
        <v>13</v>
      </c>
    </row>
    <row r="12210" spans="1:8" x14ac:dyDescent="0.25">
      <c r="A12210">
        <v>520194</v>
      </c>
      <c r="B12210" t="s">
        <v>6674</v>
      </c>
      <c r="C12210" t="s">
        <v>706</v>
      </c>
      <c r="D12210" t="s">
        <v>571</v>
      </c>
      <c r="E12210" s="1">
        <v>17745</v>
      </c>
      <c r="F12210" t="s">
        <v>15</v>
      </c>
      <c r="G12210" t="s">
        <v>18</v>
      </c>
      <c r="H12210" t="s">
        <v>26</v>
      </c>
    </row>
    <row r="12211" spans="1:8" x14ac:dyDescent="0.25">
      <c r="A12211">
        <v>510030</v>
      </c>
      <c r="B12211" t="s">
        <v>6422</v>
      </c>
      <c r="C12211" t="s">
        <v>6423</v>
      </c>
      <c r="D12211" t="s">
        <v>562</v>
      </c>
      <c r="E12211" s="1">
        <v>16399</v>
      </c>
      <c r="F12211" t="s">
        <v>15</v>
      </c>
      <c r="G12211" t="s">
        <v>16</v>
      </c>
      <c r="H12211" t="s">
        <v>25</v>
      </c>
    </row>
    <row r="12212" spans="1:8" x14ac:dyDescent="0.25">
      <c r="A12212">
        <v>511315</v>
      </c>
      <c r="B12212" t="s">
        <v>6656</v>
      </c>
      <c r="C12212" t="s">
        <v>6657</v>
      </c>
      <c r="D12212" t="s">
        <v>562</v>
      </c>
      <c r="E12212" s="1">
        <v>16085</v>
      </c>
      <c r="F12212" t="s">
        <v>11</v>
      </c>
      <c r="G12212" t="s">
        <v>16</v>
      </c>
      <c r="H12212" t="s">
        <v>13</v>
      </c>
    </row>
    <row r="12213" spans="1:8" x14ac:dyDescent="0.25">
      <c r="A12213">
        <v>670088</v>
      </c>
      <c r="B12213" t="s">
        <v>6488</v>
      </c>
      <c r="C12213" t="s">
        <v>5955</v>
      </c>
      <c r="D12213" t="s">
        <v>509</v>
      </c>
      <c r="E12213" s="1">
        <v>19618</v>
      </c>
      <c r="F12213" t="s">
        <v>15</v>
      </c>
      <c r="G12213" t="s">
        <v>18</v>
      </c>
      <c r="H12213" t="s">
        <v>26</v>
      </c>
    </row>
    <row r="12214" spans="1:8" x14ac:dyDescent="0.25">
      <c r="A12214">
        <v>520138</v>
      </c>
      <c r="B12214" t="s">
        <v>6436</v>
      </c>
      <c r="C12214" t="s">
        <v>6188</v>
      </c>
      <c r="D12214" t="s">
        <v>571</v>
      </c>
      <c r="E12214" s="1">
        <v>20482</v>
      </c>
      <c r="F12214" t="s">
        <v>15</v>
      </c>
      <c r="G12214" t="s">
        <v>18</v>
      </c>
      <c r="H12214" t="s">
        <v>26</v>
      </c>
    </row>
    <row r="12215" spans="1:8" x14ac:dyDescent="0.25">
      <c r="A12215">
        <v>670069</v>
      </c>
      <c r="B12215" t="s">
        <v>6675</v>
      </c>
      <c r="C12215" t="s">
        <v>5924</v>
      </c>
      <c r="D12215" t="s">
        <v>509</v>
      </c>
      <c r="E12215" s="1">
        <v>23068</v>
      </c>
      <c r="F12215" t="s">
        <v>48</v>
      </c>
      <c r="G12215" t="s">
        <v>18</v>
      </c>
      <c r="H12215" t="s">
        <v>94</v>
      </c>
    </row>
    <row r="12216" spans="1:8" x14ac:dyDescent="0.25">
      <c r="A12216">
        <v>670053</v>
      </c>
      <c r="B12216" t="s">
        <v>6538</v>
      </c>
      <c r="C12216" t="s">
        <v>5651</v>
      </c>
      <c r="D12216" t="s">
        <v>509</v>
      </c>
      <c r="E12216" s="1">
        <v>27579</v>
      </c>
      <c r="F12216" t="s">
        <v>11</v>
      </c>
      <c r="G12216" t="s">
        <v>12</v>
      </c>
      <c r="H12216" t="s">
        <v>13</v>
      </c>
    </row>
    <row r="12217" spans="1:8" x14ac:dyDescent="0.25">
      <c r="A12217">
        <v>530006</v>
      </c>
      <c r="B12217" t="s">
        <v>6625</v>
      </c>
      <c r="C12217" t="s">
        <v>3434</v>
      </c>
      <c r="D12217" t="s">
        <v>6467</v>
      </c>
      <c r="E12217" s="1">
        <v>18455</v>
      </c>
      <c r="F12217" t="s">
        <v>15</v>
      </c>
      <c r="G12217" t="s">
        <v>18</v>
      </c>
      <c r="H12217" t="s">
        <v>26</v>
      </c>
    </row>
    <row r="12218" spans="1:8" x14ac:dyDescent="0.25">
      <c r="A12218">
        <v>521310</v>
      </c>
      <c r="B12218" t="s">
        <v>6303</v>
      </c>
      <c r="C12218" t="s">
        <v>6304</v>
      </c>
      <c r="D12218" t="s">
        <v>571</v>
      </c>
      <c r="E12218" s="1">
        <v>15637</v>
      </c>
      <c r="F12218" t="s">
        <v>11</v>
      </c>
      <c r="G12218" t="s">
        <v>14</v>
      </c>
      <c r="H12218" t="s">
        <v>13</v>
      </c>
    </row>
    <row r="12219" spans="1:8" x14ac:dyDescent="0.25">
      <c r="A12219">
        <v>520011</v>
      </c>
      <c r="B12219" t="s">
        <v>6496</v>
      </c>
      <c r="C12219" t="s">
        <v>6497</v>
      </c>
      <c r="D12219" t="s">
        <v>571</v>
      </c>
      <c r="E12219" s="1">
        <v>17130</v>
      </c>
      <c r="F12219" t="s">
        <v>11</v>
      </c>
      <c r="G12219" t="s">
        <v>16</v>
      </c>
      <c r="H12219" t="s">
        <v>13</v>
      </c>
    </row>
    <row r="12220" spans="1:8" x14ac:dyDescent="0.25">
      <c r="A12220">
        <v>521335</v>
      </c>
      <c r="B12220" t="s">
        <v>6580</v>
      </c>
      <c r="C12220" t="s">
        <v>1395</v>
      </c>
      <c r="D12220" t="s">
        <v>571</v>
      </c>
      <c r="E12220" s="1">
        <v>16191</v>
      </c>
      <c r="F12220" t="s">
        <v>11</v>
      </c>
      <c r="G12220" t="s">
        <v>16</v>
      </c>
      <c r="H12220" t="s">
        <v>13</v>
      </c>
    </row>
    <row r="12221" spans="1:8" x14ac:dyDescent="0.25">
      <c r="A12221">
        <v>520177</v>
      </c>
      <c r="B12221" t="s">
        <v>6433</v>
      </c>
      <c r="C12221" t="s">
        <v>6188</v>
      </c>
      <c r="D12221" t="s">
        <v>571</v>
      </c>
      <c r="E12221" s="1">
        <v>26449</v>
      </c>
      <c r="F12221" t="s">
        <v>11</v>
      </c>
      <c r="G12221" t="s">
        <v>12</v>
      </c>
      <c r="H12221" t="s">
        <v>13</v>
      </c>
    </row>
    <row r="12222" spans="1:8" x14ac:dyDescent="0.25">
      <c r="A12222">
        <v>670047</v>
      </c>
      <c r="B12222" t="s">
        <v>6593</v>
      </c>
      <c r="C12222" t="s">
        <v>597</v>
      </c>
      <c r="D12222" t="s">
        <v>509</v>
      </c>
      <c r="E12222" s="1">
        <v>18017</v>
      </c>
      <c r="F12222" t="s">
        <v>11</v>
      </c>
      <c r="G12222" t="s">
        <v>14</v>
      </c>
      <c r="H12222" t="s">
        <v>13</v>
      </c>
    </row>
    <row r="12223" spans="1:8" x14ac:dyDescent="0.25">
      <c r="A12223">
        <v>520017</v>
      </c>
      <c r="B12223" t="s">
        <v>107</v>
      </c>
      <c r="C12223" t="s">
        <v>6478</v>
      </c>
      <c r="D12223" t="s">
        <v>571</v>
      </c>
      <c r="E12223" s="1">
        <v>17034</v>
      </c>
      <c r="F12223" t="s">
        <v>11</v>
      </c>
      <c r="G12223" t="s">
        <v>14</v>
      </c>
      <c r="H12223" t="s">
        <v>13</v>
      </c>
    </row>
    <row r="12224" spans="1:8" x14ac:dyDescent="0.25">
      <c r="A12224">
        <v>510070</v>
      </c>
      <c r="B12224" t="s">
        <v>6428</v>
      </c>
      <c r="C12224" t="s">
        <v>6429</v>
      </c>
      <c r="D12224" t="s">
        <v>562</v>
      </c>
      <c r="E12224" s="1">
        <v>27108</v>
      </c>
      <c r="F12224" t="s">
        <v>48</v>
      </c>
      <c r="G12224" t="s">
        <v>12</v>
      </c>
      <c r="H12224" t="s">
        <v>49</v>
      </c>
    </row>
    <row r="12225" spans="1:8" x14ac:dyDescent="0.25">
      <c r="A12225">
        <v>670106</v>
      </c>
      <c r="B12225" t="s">
        <v>6476</v>
      </c>
      <c r="C12225" t="s">
        <v>6477</v>
      </c>
      <c r="D12225" t="s">
        <v>509</v>
      </c>
      <c r="E12225" s="1">
        <v>23282</v>
      </c>
      <c r="F12225" t="s">
        <v>11</v>
      </c>
      <c r="G12225" t="s">
        <v>12</v>
      </c>
      <c r="H12225" t="s">
        <v>13</v>
      </c>
    </row>
    <row r="12226" spans="1:8" x14ac:dyDescent="0.25">
      <c r="A12226">
        <v>521302</v>
      </c>
      <c r="B12226" t="s">
        <v>6676</v>
      </c>
      <c r="C12226" t="s">
        <v>6677</v>
      </c>
      <c r="D12226" t="s">
        <v>571</v>
      </c>
      <c r="E12226" s="1">
        <v>19100</v>
      </c>
      <c r="F12226" t="s">
        <v>11</v>
      </c>
      <c r="G12226" t="s">
        <v>14</v>
      </c>
      <c r="H12226" t="s">
        <v>13</v>
      </c>
    </row>
    <row r="12227" spans="1:8" x14ac:dyDescent="0.25">
      <c r="A12227">
        <v>670082</v>
      </c>
      <c r="B12227" t="s">
        <v>6645</v>
      </c>
      <c r="C12227" t="s">
        <v>6646</v>
      </c>
      <c r="D12227" t="s">
        <v>509</v>
      </c>
      <c r="E12227" s="1">
        <v>18756</v>
      </c>
      <c r="F12227" t="s">
        <v>48</v>
      </c>
      <c r="G12227" t="s">
        <v>14</v>
      </c>
      <c r="H12227" t="s">
        <v>49</v>
      </c>
    </row>
    <row r="12228" spans="1:8" x14ac:dyDescent="0.25">
      <c r="A12228">
        <v>530014</v>
      </c>
      <c r="B12228" t="s">
        <v>6573</v>
      </c>
      <c r="C12228" t="s">
        <v>6574</v>
      </c>
      <c r="D12228" t="s">
        <v>6467</v>
      </c>
      <c r="E12228" s="1">
        <v>16227</v>
      </c>
      <c r="F12228" t="s">
        <v>11</v>
      </c>
      <c r="G12228" t="s">
        <v>14</v>
      </c>
      <c r="H12228" t="s">
        <v>13</v>
      </c>
    </row>
    <row r="12229" spans="1:8" x14ac:dyDescent="0.25">
      <c r="A12229">
        <v>520136</v>
      </c>
      <c r="B12229" t="s">
        <v>6187</v>
      </c>
      <c r="C12229" t="s">
        <v>6188</v>
      </c>
      <c r="D12229" t="s">
        <v>571</v>
      </c>
      <c r="E12229" s="1">
        <v>18717</v>
      </c>
      <c r="F12229" t="s">
        <v>11</v>
      </c>
      <c r="G12229" t="s">
        <v>16</v>
      </c>
      <c r="H12229" t="s">
        <v>13</v>
      </c>
    </row>
    <row r="12230" spans="1:8" x14ac:dyDescent="0.25">
      <c r="A12230">
        <v>520059</v>
      </c>
      <c r="B12230" t="s">
        <v>6628</v>
      </c>
      <c r="C12230" t="s">
        <v>197</v>
      </c>
      <c r="D12230" t="s">
        <v>571</v>
      </c>
      <c r="E12230" s="1">
        <v>24689</v>
      </c>
      <c r="F12230" t="s">
        <v>11</v>
      </c>
      <c r="G12230" t="s">
        <v>12</v>
      </c>
      <c r="H12230" t="s">
        <v>13</v>
      </c>
    </row>
    <row r="12231" spans="1:8" x14ac:dyDescent="0.25">
      <c r="A12231">
        <v>520017</v>
      </c>
      <c r="B12231" t="s">
        <v>107</v>
      </c>
      <c r="C12231" t="s">
        <v>6478</v>
      </c>
      <c r="D12231" t="s">
        <v>571</v>
      </c>
      <c r="E12231" s="1">
        <v>20702</v>
      </c>
      <c r="F12231" t="s">
        <v>11</v>
      </c>
      <c r="G12231" t="s">
        <v>18</v>
      </c>
      <c r="H12231" t="s">
        <v>19</v>
      </c>
    </row>
    <row r="12232" spans="1:8" x14ac:dyDescent="0.25">
      <c r="A12232">
        <v>520198</v>
      </c>
      <c r="B12232" t="s">
        <v>6147</v>
      </c>
      <c r="C12232" t="s">
        <v>6148</v>
      </c>
      <c r="D12232" t="s">
        <v>571</v>
      </c>
      <c r="E12232" s="1">
        <v>17493</v>
      </c>
      <c r="F12232" t="s">
        <v>11</v>
      </c>
      <c r="G12232" t="s">
        <v>14</v>
      </c>
      <c r="H12232" t="s">
        <v>13</v>
      </c>
    </row>
    <row r="12233" spans="1:8" x14ac:dyDescent="0.25">
      <c r="A12233">
        <v>520097</v>
      </c>
      <c r="B12233" t="s">
        <v>6652</v>
      </c>
      <c r="C12233" t="s">
        <v>6461</v>
      </c>
      <c r="D12233" t="s">
        <v>571</v>
      </c>
      <c r="E12233" s="1">
        <v>16418</v>
      </c>
      <c r="F12233" t="s">
        <v>11</v>
      </c>
      <c r="G12233" t="s">
        <v>14</v>
      </c>
      <c r="H12233" t="s">
        <v>13</v>
      </c>
    </row>
    <row r="12234" spans="1:8" x14ac:dyDescent="0.25">
      <c r="A12234">
        <v>520045</v>
      </c>
      <c r="B12234" t="s">
        <v>6671</v>
      </c>
      <c r="C12234" t="s">
        <v>6672</v>
      </c>
      <c r="D12234" t="s">
        <v>571</v>
      </c>
      <c r="E12234" s="1">
        <v>23910</v>
      </c>
      <c r="F12234" t="s">
        <v>11</v>
      </c>
      <c r="G12234" t="s">
        <v>12</v>
      </c>
      <c r="H12234" t="s">
        <v>13</v>
      </c>
    </row>
    <row r="12235" spans="1:8" x14ac:dyDescent="0.25">
      <c r="A12235">
        <v>521325</v>
      </c>
      <c r="B12235" t="s">
        <v>6649</v>
      </c>
      <c r="C12235" t="s">
        <v>6650</v>
      </c>
      <c r="D12235" t="s">
        <v>571</v>
      </c>
      <c r="E12235" s="1">
        <v>16030</v>
      </c>
      <c r="F12235" t="s">
        <v>11</v>
      </c>
      <c r="G12235" t="s">
        <v>14</v>
      </c>
      <c r="H12235" t="s">
        <v>13</v>
      </c>
    </row>
    <row r="12236" spans="1:8" x14ac:dyDescent="0.25">
      <c r="A12236">
        <v>520049</v>
      </c>
      <c r="B12236" t="s">
        <v>6586</v>
      </c>
      <c r="C12236" t="s">
        <v>6461</v>
      </c>
      <c r="D12236" t="s">
        <v>571</v>
      </c>
      <c r="E12236" s="1">
        <v>15229</v>
      </c>
      <c r="F12236" t="s">
        <v>15</v>
      </c>
      <c r="G12236" t="s">
        <v>16</v>
      </c>
      <c r="H12236" t="s">
        <v>25</v>
      </c>
    </row>
    <row r="12237" spans="1:8" x14ac:dyDescent="0.25">
      <c r="A12237">
        <v>521304</v>
      </c>
      <c r="B12237" t="s">
        <v>6648</v>
      </c>
      <c r="C12237" t="s">
        <v>2082</v>
      </c>
      <c r="D12237" t="s">
        <v>571</v>
      </c>
      <c r="E12237" s="1">
        <v>15307</v>
      </c>
      <c r="F12237" t="s">
        <v>15</v>
      </c>
      <c r="G12237" t="s">
        <v>16</v>
      </c>
      <c r="H12237" t="s">
        <v>25</v>
      </c>
    </row>
    <row r="12238" spans="1:8" x14ac:dyDescent="0.25">
      <c r="A12238">
        <v>520049</v>
      </c>
      <c r="B12238" t="s">
        <v>6586</v>
      </c>
      <c r="C12238" t="s">
        <v>6461</v>
      </c>
      <c r="D12238" t="s">
        <v>571</v>
      </c>
      <c r="E12238" s="1">
        <v>19865</v>
      </c>
      <c r="F12238" t="s">
        <v>15</v>
      </c>
      <c r="G12238" t="s">
        <v>18</v>
      </c>
      <c r="H12238" t="s">
        <v>73</v>
      </c>
    </row>
    <row r="12239" spans="1:8" x14ac:dyDescent="0.25">
      <c r="A12239">
        <v>530002</v>
      </c>
      <c r="B12239" t="s">
        <v>6629</v>
      </c>
      <c r="C12239" t="s">
        <v>6630</v>
      </c>
      <c r="D12239" t="s">
        <v>6467</v>
      </c>
      <c r="E12239" s="1">
        <v>16813</v>
      </c>
      <c r="F12239" t="s">
        <v>11</v>
      </c>
      <c r="G12239" t="s">
        <v>14</v>
      </c>
      <c r="H12239" t="s">
        <v>13</v>
      </c>
    </row>
    <row r="12240" spans="1:8" x14ac:dyDescent="0.25">
      <c r="A12240">
        <v>521328</v>
      </c>
      <c r="B12240" t="s">
        <v>6559</v>
      </c>
      <c r="C12240" t="s">
        <v>6560</v>
      </c>
      <c r="D12240" t="s">
        <v>571</v>
      </c>
      <c r="E12240" s="1">
        <v>18680</v>
      </c>
      <c r="F12240" t="s">
        <v>11</v>
      </c>
      <c r="G12240" t="s">
        <v>16</v>
      </c>
      <c r="H12240" t="s">
        <v>13</v>
      </c>
    </row>
    <row r="12241" spans="1:8" x14ac:dyDescent="0.25">
      <c r="A12241">
        <v>670075</v>
      </c>
      <c r="B12241" t="s">
        <v>6530</v>
      </c>
      <c r="C12241" t="s">
        <v>595</v>
      </c>
      <c r="D12241" t="s">
        <v>509</v>
      </c>
      <c r="E12241" s="1">
        <v>21412</v>
      </c>
      <c r="F12241" t="s">
        <v>48</v>
      </c>
      <c r="G12241" t="s">
        <v>16</v>
      </c>
      <c r="H12241" t="s">
        <v>49</v>
      </c>
    </row>
    <row r="12242" spans="1:8" x14ac:dyDescent="0.25">
      <c r="A12242">
        <v>520089</v>
      </c>
      <c r="B12242" t="s">
        <v>6440</v>
      </c>
      <c r="C12242" t="s">
        <v>159</v>
      </c>
      <c r="D12242" t="s">
        <v>571</v>
      </c>
      <c r="E12242" s="1">
        <v>16400</v>
      </c>
      <c r="F12242" t="s">
        <v>11</v>
      </c>
      <c r="G12242" t="s">
        <v>14</v>
      </c>
      <c r="H12242" t="s">
        <v>65</v>
      </c>
    </row>
    <row r="12243" spans="1:8" x14ac:dyDescent="0.25">
      <c r="A12243">
        <v>670122</v>
      </c>
      <c r="B12243" t="s">
        <v>6678</v>
      </c>
      <c r="C12243" t="s">
        <v>5922</v>
      </c>
      <c r="D12243" t="s">
        <v>509</v>
      </c>
      <c r="E12243" s="1">
        <v>20508</v>
      </c>
      <c r="F12243" t="s">
        <v>48</v>
      </c>
      <c r="G12243" t="s">
        <v>14</v>
      </c>
      <c r="H12243" t="s">
        <v>49</v>
      </c>
    </row>
    <row r="12244" spans="1:8" x14ac:dyDescent="0.25">
      <c r="A12244">
        <v>520019</v>
      </c>
      <c r="B12244" t="s">
        <v>6406</v>
      </c>
      <c r="C12244" t="s">
        <v>6407</v>
      </c>
      <c r="D12244" t="s">
        <v>571</v>
      </c>
      <c r="E12244" s="1">
        <v>16362</v>
      </c>
      <c r="F12244" t="s">
        <v>11</v>
      </c>
      <c r="G12244" t="s">
        <v>14</v>
      </c>
      <c r="H12244" t="s">
        <v>13</v>
      </c>
    </row>
    <row r="12245" spans="1:8" x14ac:dyDescent="0.25">
      <c r="A12245">
        <v>520008</v>
      </c>
      <c r="B12245" t="s">
        <v>6617</v>
      </c>
      <c r="C12245" t="s">
        <v>6618</v>
      </c>
      <c r="D12245" t="s">
        <v>571</v>
      </c>
      <c r="E12245" s="1">
        <v>17367</v>
      </c>
      <c r="F12245" t="s">
        <v>11</v>
      </c>
      <c r="G12245" t="s">
        <v>16</v>
      </c>
      <c r="H12245" t="s">
        <v>13</v>
      </c>
    </row>
    <row r="12246" spans="1:8" x14ac:dyDescent="0.25">
      <c r="A12246">
        <v>520075</v>
      </c>
      <c r="B12246" t="s">
        <v>3470</v>
      </c>
      <c r="C12246" t="s">
        <v>6461</v>
      </c>
      <c r="D12246" t="s">
        <v>571</v>
      </c>
      <c r="E12246" s="1">
        <v>26207</v>
      </c>
      <c r="F12246" t="s">
        <v>11</v>
      </c>
      <c r="G12246" t="s">
        <v>12</v>
      </c>
      <c r="H12246" t="s">
        <v>13</v>
      </c>
    </row>
    <row r="12247" spans="1:8" x14ac:dyDescent="0.25">
      <c r="A12247">
        <v>670060</v>
      </c>
      <c r="B12247" t="s">
        <v>6462</v>
      </c>
      <c r="C12247" t="s">
        <v>6463</v>
      </c>
      <c r="D12247" t="s">
        <v>509</v>
      </c>
      <c r="E12247" s="1">
        <v>19715</v>
      </c>
      <c r="F12247" t="s">
        <v>48</v>
      </c>
      <c r="G12247" t="s">
        <v>16</v>
      </c>
      <c r="H12247" t="s">
        <v>49</v>
      </c>
    </row>
    <row r="12248" spans="1:8" x14ac:dyDescent="0.25">
      <c r="A12248">
        <v>520030</v>
      </c>
      <c r="B12248" t="s">
        <v>6544</v>
      </c>
      <c r="C12248" t="s">
        <v>6545</v>
      </c>
      <c r="D12248" t="s">
        <v>571</v>
      </c>
      <c r="E12248" s="1">
        <v>16810</v>
      </c>
      <c r="F12248" t="s">
        <v>11</v>
      </c>
      <c r="G12248" t="s">
        <v>16</v>
      </c>
      <c r="H12248" t="s">
        <v>22</v>
      </c>
    </row>
    <row r="12249" spans="1:8" x14ac:dyDescent="0.25">
      <c r="A12249">
        <v>511304</v>
      </c>
      <c r="B12249" t="s">
        <v>6679</v>
      </c>
      <c r="C12249" t="s">
        <v>6680</v>
      </c>
      <c r="D12249" t="s">
        <v>562</v>
      </c>
      <c r="E12249" s="1">
        <v>16404</v>
      </c>
      <c r="F12249" t="s">
        <v>11</v>
      </c>
      <c r="G12249" t="s">
        <v>16</v>
      </c>
      <c r="H12249" t="s">
        <v>13</v>
      </c>
    </row>
    <row r="12250" spans="1:8" x14ac:dyDescent="0.25">
      <c r="A12250">
        <v>520019</v>
      </c>
      <c r="B12250" t="s">
        <v>6406</v>
      </c>
      <c r="C12250" t="s">
        <v>6407</v>
      </c>
      <c r="D12250" t="s">
        <v>571</v>
      </c>
      <c r="E12250" s="1">
        <v>17605</v>
      </c>
      <c r="F12250" t="s">
        <v>15</v>
      </c>
      <c r="G12250" t="s">
        <v>18</v>
      </c>
      <c r="H12250" t="s">
        <v>26</v>
      </c>
    </row>
    <row r="12251" spans="1:8" x14ac:dyDescent="0.25">
      <c r="A12251">
        <v>511317</v>
      </c>
      <c r="B12251" t="s">
        <v>567</v>
      </c>
      <c r="C12251" t="s">
        <v>568</v>
      </c>
      <c r="D12251" t="s">
        <v>562</v>
      </c>
      <c r="E12251" s="1">
        <v>24017</v>
      </c>
      <c r="F12251" t="s">
        <v>48</v>
      </c>
      <c r="G12251" t="s">
        <v>18</v>
      </c>
      <c r="H12251" t="s">
        <v>94</v>
      </c>
    </row>
    <row r="12252" spans="1:8" x14ac:dyDescent="0.25">
      <c r="A12252">
        <v>520028</v>
      </c>
      <c r="B12252" t="s">
        <v>6225</v>
      </c>
      <c r="C12252" t="s">
        <v>1937</v>
      </c>
      <c r="D12252" t="s">
        <v>571</v>
      </c>
      <c r="E12252" s="1">
        <v>16298</v>
      </c>
      <c r="F12252" t="s">
        <v>15</v>
      </c>
      <c r="G12252" t="s">
        <v>16</v>
      </c>
      <c r="H12252" t="s">
        <v>25</v>
      </c>
    </row>
    <row r="12253" spans="1:8" x14ac:dyDescent="0.25">
      <c r="A12253">
        <v>520021</v>
      </c>
      <c r="B12253" t="s">
        <v>6424</v>
      </c>
      <c r="C12253" t="s">
        <v>6425</v>
      </c>
      <c r="D12253" t="s">
        <v>571</v>
      </c>
      <c r="E12253" s="1">
        <v>15361</v>
      </c>
      <c r="F12253" t="s">
        <v>15</v>
      </c>
      <c r="G12253" t="s">
        <v>14</v>
      </c>
      <c r="H12253" t="s">
        <v>25</v>
      </c>
    </row>
    <row r="12254" spans="1:8" x14ac:dyDescent="0.25">
      <c r="A12254">
        <v>530008</v>
      </c>
      <c r="B12254" t="s">
        <v>6469</v>
      </c>
      <c r="C12254" t="s">
        <v>6306</v>
      </c>
      <c r="D12254" t="s">
        <v>6467</v>
      </c>
      <c r="E12254" s="1">
        <v>15414</v>
      </c>
      <c r="F12254" t="s">
        <v>15</v>
      </c>
      <c r="G12254" t="s">
        <v>14</v>
      </c>
      <c r="H12254" t="s">
        <v>25</v>
      </c>
    </row>
    <row r="12255" spans="1:8" x14ac:dyDescent="0.25">
      <c r="A12255">
        <v>520078</v>
      </c>
      <c r="B12255" t="s">
        <v>6456</v>
      </c>
      <c r="C12255" t="s">
        <v>6188</v>
      </c>
      <c r="D12255" t="s">
        <v>571</v>
      </c>
      <c r="E12255" s="1">
        <v>16421</v>
      </c>
      <c r="F12255" t="s">
        <v>11</v>
      </c>
      <c r="G12255" t="s">
        <v>14</v>
      </c>
      <c r="H12255" t="s">
        <v>13</v>
      </c>
    </row>
    <row r="12256" spans="1:8" x14ac:dyDescent="0.25">
      <c r="A12256">
        <v>530002</v>
      </c>
      <c r="B12256" t="s">
        <v>6629</v>
      </c>
      <c r="C12256" t="s">
        <v>6630</v>
      </c>
      <c r="D12256" t="s">
        <v>6467</v>
      </c>
      <c r="E12256" s="1">
        <v>19256</v>
      </c>
      <c r="F12256" t="s">
        <v>15</v>
      </c>
      <c r="G12256" t="s">
        <v>18</v>
      </c>
      <c r="H12256" t="s">
        <v>26</v>
      </c>
    </row>
    <row r="12257" spans="1:8" x14ac:dyDescent="0.25">
      <c r="A12257">
        <v>670082</v>
      </c>
      <c r="B12257" t="s">
        <v>6645</v>
      </c>
      <c r="C12257" t="s">
        <v>6646</v>
      </c>
      <c r="D12257" t="s">
        <v>509</v>
      </c>
      <c r="E12257" s="1">
        <v>24743</v>
      </c>
      <c r="F12257" t="s">
        <v>11</v>
      </c>
      <c r="G12257" t="s">
        <v>12</v>
      </c>
      <c r="H12257" t="s">
        <v>13</v>
      </c>
    </row>
    <row r="12258" spans="1:8" x14ac:dyDescent="0.25">
      <c r="A12258">
        <v>520008</v>
      </c>
      <c r="B12258" t="s">
        <v>6617</v>
      </c>
      <c r="C12258" t="s">
        <v>6618</v>
      </c>
      <c r="D12258" t="s">
        <v>571</v>
      </c>
      <c r="E12258" s="1">
        <v>17960</v>
      </c>
      <c r="F12258" t="s">
        <v>11</v>
      </c>
      <c r="G12258" t="s">
        <v>14</v>
      </c>
      <c r="H12258" t="s">
        <v>13</v>
      </c>
    </row>
    <row r="12259" spans="1:8" x14ac:dyDescent="0.25">
      <c r="A12259">
        <v>520027</v>
      </c>
      <c r="B12259" t="s">
        <v>6258</v>
      </c>
      <c r="C12259" t="s">
        <v>6259</v>
      </c>
      <c r="D12259" t="s">
        <v>571</v>
      </c>
      <c r="E12259" s="1">
        <v>22359</v>
      </c>
      <c r="F12259" t="s">
        <v>11</v>
      </c>
      <c r="G12259" t="s">
        <v>18</v>
      </c>
      <c r="H12259" t="s">
        <v>19</v>
      </c>
    </row>
    <row r="12260" spans="1:8" x14ac:dyDescent="0.25">
      <c r="A12260">
        <v>521354</v>
      </c>
      <c r="B12260" t="s">
        <v>6637</v>
      </c>
      <c r="C12260" t="s">
        <v>6638</v>
      </c>
      <c r="D12260" t="s">
        <v>571</v>
      </c>
      <c r="E12260" s="1">
        <v>17733</v>
      </c>
      <c r="F12260" t="s">
        <v>11</v>
      </c>
      <c r="G12260" t="s">
        <v>16</v>
      </c>
      <c r="H12260" t="s">
        <v>13</v>
      </c>
    </row>
    <row r="12261" spans="1:8" x14ac:dyDescent="0.25">
      <c r="A12261">
        <v>520057</v>
      </c>
      <c r="B12261" t="s">
        <v>6603</v>
      </c>
      <c r="C12261" t="s">
        <v>6604</v>
      </c>
      <c r="D12261" t="s">
        <v>571</v>
      </c>
      <c r="E12261" s="1">
        <v>14886</v>
      </c>
      <c r="F12261" t="s">
        <v>15</v>
      </c>
      <c r="G12261" t="s">
        <v>16</v>
      </c>
      <c r="H12261" t="s">
        <v>25</v>
      </c>
    </row>
    <row r="12262" spans="1:8" x14ac:dyDescent="0.25">
      <c r="A12262">
        <v>520107</v>
      </c>
      <c r="B12262" t="s">
        <v>6635</v>
      </c>
      <c r="C12262" t="s">
        <v>6636</v>
      </c>
      <c r="D12262" t="s">
        <v>571</v>
      </c>
      <c r="E12262" s="1">
        <v>22562</v>
      </c>
      <c r="F12262" t="s">
        <v>11</v>
      </c>
      <c r="G12262" t="s">
        <v>12</v>
      </c>
      <c r="H12262" t="s">
        <v>13</v>
      </c>
    </row>
    <row r="12263" spans="1:8" x14ac:dyDescent="0.25">
      <c r="A12263">
        <v>521335</v>
      </c>
      <c r="B12263" t="s">
        <v>6580</v>
      </c>
      <c r="C12263" t="s">
        <v>1395</v>
      </c>
      <c r="D12263" t="s">
        <v>571</v>
      </c>
      <c r="E12263" s="1">
        <v>15901</v>
      </c>
      <c r="F12263" t="s">
        <v>11</v>
      </c>
      <c r="G12263" t="s">
        <v>14</v>
      </c>
      <c r="H12263" t="s">
        <v>13</v>
      </c>
    </row>
    <row r="12264" spans="1:8" x14ac:dyDescent="0.25">
      <c r="A12264">
        <v>520206</v>
      </c>
      <c r="B12264" t="s">
        <v>6202</v>
      </c>
      <c r="C12264" t="s">
        <v>4227</v>
      </c>
      <c r="D12264" t="s">
        <v>571</v>
      </c>
      <c r="E12264" s="1">
        <v>23236</v>
      </c>
      <c r="F12264" t="s">
        <v>11</v>
      </c>
      <c r="G12264" t="s">
        <v>12</v>
      </c>
      <c r="H12264" t="s">
        <v>13</v>
      </c>
    </row>
    <row r="12265" spans="1:8" x14ac:dyDescent="0.25">
      <c r="A12265">
        <v>511320</v>
      </c>
      <c r="B12265" t="s">
        <v>6619</v>
      </c>
      <c r="C12265" t="s">
        <v>3592</v>
      </c>
      <c r="D12265" t="s">
        <v>562</v>
      </c>
      <c r="E12265" s="1">
        <v>15793</v>
      </c>
      <c r="F12265" t="s">
        <v>11</v>
      </c>
      <c r="G12265" t="s">
        <v>14</v>
      </c>
      <c r="H12265" t="s">
        <v>13</v>
      </c>
    </row>
    <row r="12266" spans="1:8" x14ac:dyDescent="0.25">
      <c r="A12266">
        <v>670044</v>
      </c>
      <c r="B12266" t="s">
        <v>6557</v>
      </c>
      <c r="C12266" t="s">
        <v>6558</v>
      </c>
      <c r="D12266" t="s">
        <v>509</v>
      </c>
      <c r="E12266" s="1">
        <v>22719</v>
      </c>
      <c r="F12266" t="s">
        <v>48</v>
      </c>
      <c r="G12266" t="s">
        <v>18</v>
      </c>
      <c r="H12266" t="s">
        <v>94</v>
      </c>
    </row>
    <row r="12267" spans="1:8" x14ac:dyDescent="0.25">
      <c r="A12267">
        <v>520193</v>
      </c>
      <c r="B12267" t="s">
        <v>6663</v>
      </c>
      <c r="C12267" t="s">
        <v>6461</v>
      </c>
      <c r="D12267" t="s">
        <v>571</v>
      </c>
      <c r="E12267" s="1">
        <v>19445</v>
      </c>
      <c r="F12267" t="s">
        <v>15</v>
      </c>
      <c r="G12267" t="s">
        <v>18</v>
      </c>
      <c r="H12267" t="s">
        <v>26</v>
      </c>
    </row>
    <row r="12268" spans="1:8" x14ac:dyDescent="0.25">
      <c r="A12268">
        <v>521322</v>
      </c>
      <c r="B12268" t="s">
        <v>6681</v>
      </c>
      <c r="C12268" t="s">
        <v>1124</v>
      </c>
      <c r="D12268" t="s">
        <v>571</v>
      </c>
      <c r="E12268" s="1">
        <v>20265</v>
      </c>
      <c r="F12268" t="s">
        <v>11</v>
      </c>
      <c r="G12268" t="s">
        <v>18</v>
      </c>
      <c r="H12268" t="s">
        <v>19</v>
      </c>
    </row>
    <row r="12269" spans="1:8" x14ac:dyDescent="0.25">
      <c r="A12269">
        <v>520208</v>
      </c>
      <c r="B12269" t="s">
        <v>6341</v>
      </c>
      <c r="C12269" t="s">
        <v>6342</v>
      </c>
      <c r="D12269" t="s">
        <v>571</v>
      </c>
      <c r="E12269" s="1">
        <v>17492</v>
      </c>
      <c r="F12269" t="s">
        <v>11</v>
      </c>
      <c r="G12269" t="s">
        <v>14</v>
      </c>
      <c r="H12269" t="s">
        <v>13</v>
      </c>
    </row>
    <row r="12270" spans="1:8" x14ac:dyDescent="0.25">
      <c r="A12270">
        <v>670025</v>
      </c>
      <c r="B12270" t="s">
        <v>6634</v>
      </c>
      <c r="C12270" t="s">
        <v>5723</v>
      </c>
      <c r="D12270" t="s">
        <v>509</v>
      </c>
      <c r="E12270" s="1">
        <v>26183</v>
      </c>
      <c r="F12270" t="s">
        <v>11</v>
      </c>
      <c r="G12270" t="s">
        <v>12</v>
      </c>
      <c r="H12270" t="s">
        <v>13</v>
      </c>
    </row>
    <row r="12271" spans="1:8" x14ac:dyDescent="0.25">
      <c r="A12271">
        <v>670031</v>
      </c>
      <c r="B12271" t="s">
        <v>6536</v>
      </c>
      <c r="C12271" t="s">
        <v>1182</v>
      </c>
      <c r="D12271" t="s">
        <v>509</v>
      </c>
      <c r="E12271" s="1">
        <v>21771</v>
      </c>
      <c r="F12271" t="s">
        <v>11</v>
      </c>
      <c r="G12271" t="s">
        <v>18</v>
      </c>
      <c r="H12271" t="s">
        <v>19</v>
      </c>
    </row>
    <row r="12272" spans="1:8" x14ac:dyDescent="0.25">
      <c r="A12272">
        <v>670034</v>
      </c>
      <c r="B12272" t="s">
        <v>6468</v>
      </c>
      <c r="C12272" t="s">
        <v>5957</v>
      </c>
      <c r="D12272" t="s">
        <v>509</v>
      </c>
      <c r="E12272" s="1">
        <v>18624</v>
      </c>
      <c r="F12272" t="s">
        <v>15</v>
      </c>
      <c r="G12272" t="s">
        <v>18</v>
      </c>
      <c r="H12272" t="s">
        <v>26</v>
      </c>
    </row>
    <row r="12273" spans="1:8" x14ac:dyDescent="0.25">
      <c r="A12273">
        <v>531302</v>
      </c>
      <c r="B12273" t="s">
        <v>6505</v>
      </c>
      <c r="C12273" t="s">
        <v>1767</v>
      </c>
      <c r="D12273" t="s">
        <v>6467</v>
      </c>
      <c r="E12273" s="1">
        <v>14664</v>
      </c>
      <c r="F12273" t="s">
        <v>15</v>
      </c>
      <c r="G12273" t="s">
        <v>16</v>
      </c>
      <c r="H12273" t="s">
        <v>25</v>
      </c>
    </row>
    <row r="12274" spans="1:8" x14ac:dyDescent="0.25">
      <c r="A12274">
        <v>670076</v>
      </c>
      <c r="B12274" t="s">
        <v>6682</v>
      </c>
      <c r="C12274" t="s">
        <v>5867</v>
      </c>
      <c r="D12274" t="s">
        <v>509</v>
      </c>
      <c r="E12274" s="1">
        <v>26645</v>
      </c>
      <c r="F12274" t="s">
        <v>48</v>
      </c>
      <c r="G12274" t="s">
        <v>18</v>
      </c>
      <c r="H12274" t="s">
        <v>94</v>
      </c>
    </row>
    <row r="12275" spans="1:8" x14ac:dyDescent="0.25">
      <c r="A12275">
        <v>670043</v>
      </c>
      <c r="B12275" t="s">
        <v>6609</v>
      </c>
      <c r="C12275" t="s">
        <v>6610</v>
      </c>
      <c r="D12275" t="s">
        <v>509</v>
      </c>
      <c r="E12275" s="1">
        <v>15506</v>
      </c>
      <c r="F12275" t="s">
        <v>15</v>
      </c>
      <c r="G12275" t="s">
        <v>14</v>
      </c>
      <c r="H12275" t="s">
        <v>25</v>
      </c>
    </row>
    <row r="12276" spans="1:8" x14ac:dyDescent="0.25">
      <c r="A12276">
        <v>670053</v>
      </c>
      <c r="B12276" t="s">
        <v>6538</v>
      </c>
      <c r="C12276" t="s">
        <v>5651</v>
      </c>
      <c r="D12276" t="s">
        <v>509</v>
      </c>
      <c r="E12276" s="1">
        <v>20337</v>
      </c>
      <c r="F12276" t="s">
        <v>11</v>
      </c>
      <c r="G12276" t="s">
        <v>18</v>
      </c>
      <c r="H12276" t="s">
        <v>19</v>
      </c>
    </row>
    <row r="12277" spans="1:8" x14ac:dyDescent="0.25">
      <c r="A12277">
        <v>530002</v>
      </c>
      <c r="B12277" t="s">
        <v>6629</v>
      </c>
      <c r="C12277" t="s">
        <v>6630</v>
      </c>
      <c r="D12277" t="s">
        <v>6467</v>
      </c>
      <c r="E12277" s="1">
        <v>24487</v>
      </c>
      <c r="F12277" t="s">
        <v>11</v>
      </c>
      <c r="G12277" t="s">
        <v>12</v>
      </c>
      <c r="H12277" t="s">
        <v>13</v>
      </c>
    </row>
    <row r="12278" spans="1:8" x14ac:dyDescent="0.25">
      <c r="A12278">
        <v>510030</v>
      </c>
      <c r="B12278" t="s">
        <v>6422</v>
      </c>
      <c r="C12278" t="s">
        <v>6423</v>
      </c>
      <c r="D12278" t="s">
        <v>562</v>
      </c>
      <c r="E12278" s="1">
        <v>16884</v>
      </c>
      <c r="F12278" t="s">
        <v>11</v>
      </c>
      <c r="G12278" t="s">
        <v>14</v>
      </c>
      <c r="H12278" t="s">
        <v>13</v>
      </c>
    </row>
    <row r="12279" spans="1:8" x14ac:dyDescent="0.25">
      <c r="A12279">
        <v>520011</v>
      </c>
      <c r="B12279" t="s">
        <v>6496</v>
      </c>
      <c r="C12279" t="s">
        <v>6497</v>
      </c>
      <c r="D12279" t="s">
        <v>571</v>
      </c>
      <c r="E12279" s="1">
        <v>16000</v>
      </c>
      <c r="F12279" t="s">
        <v>11</v>
      </c>
      <c r="G12279" t="s">
        <v>14</v>
      </c>
      <c r="H12279" t="s">
        <v>13</v>
      </c>
    </row>
    <row r="12280" spans="1:8" x14ac:dyDescent="0.25">
      <c r="A12280">
        <v>530006</v>
      </c>
      <c r="B12280" t="s">
        <v>6625</v>
      </c>
      <c r="C12280" t="s">
        <v>3434</v>
      </c>
      <c r="D12280" t="s">
        <v>6467</v>
      </c>
      <c r="E12280" s="1">
        <v>15889</v>
      </c>
      <c r="F12280" t="s">
        <v>11</v>
      </c>
      <c r="G12280" t="s">
        <v>14</v>
      </c>
      <c r="H12280" t="s">
        <v>22</v>
      </c>
    </row>
    <row r="12281" spans="1:8" x14ac:dyDescent="0.25">
      <c r="A12281">
        <v>670112</v>
      </c>
      <c r="B12281" t="s">
        <v>6683</v>
      </c>
      <c r="C12281" t="s">
        <v>5564</v>
      </c>
      <c r="D12281" t="s">
        <v>509</v>
      </c>
      <c r="E12281" s="1">
        <v>29184</v>
      </c>
      <c r="F12281" t="s">
        <v>48</v>
      </c>
      <c r="G12281" t="s">
        <v>18</v>
      </c>
      <c r="H12281" t="s">
        <v>94</v>
      </c>
    </row>
    <row r="12282" spans="1:8" x14ac:dyDescent="0.25">
      <c r="A12282">
        <v>511313</v>
      </c>
      <c r="B12282" t="s">
        <v>6684</v>
      </c>
      <c r="C12282" t="s">
        <v>159</v>
      </c>
      <c r="D12282" t="s">
        <v>562</v>
      </c>
      <c r="E12282" s="1">
        <v>15101</v>
      </c>
      <c r="F12282" t="s">
        <v>15</v>
      </c>
      <c r="G12282" t="s">
        <v>16</v>
      </c>
      <c r="H12282" t="s">
        <v>25</v>
      </c>
    </row>
    <row r="12283" spans="1:8" x14ac:dyDescent="0.25">
      <c r="A12283">
        <v>520051</v>
      </c>
      <c r="B12283" t="s">
        <v>6537</v>
      </c>
      <c r="C12283" t="s">
        <v>6188</v>
      </c>
      <c r="D12283" t="s">
        <v>571</v>
      </c>
      <c r="E12283" s="1">
        <v>26042</v>
      </c>
      <c r="F12283" t="s">
        <v>11</v>
      </c>
      <c r="G12283" t="s">
        <v>12</v>
      </c>
      <c r="H12283" t="s">
        <v>13</v>
      </c>
    </row>
    <row r="12284" spans="1:8" x14ac:dyDescent="0.25">
      <c r="A12284">
        <v>530011</v>
      </c>
      <c r="B12284" t="s">
        <v>6685</v>
      </c>
      <c r="C12284" t="s">
        <v>6686</v>
      </c>
      <c r="D12284" t="s">
        <v>6467</v>
      </c>
      <c r="E12284" s="1">
        <v>16262</v>
      </c>
      <c r="F12284" t="s">
        <v>11</v>
      </c>
      <c r="G12284" t="s">
        <v>14</v>
      </c>
      <c r="H12284" t="s">
        <v>13</v>
      </c>
    </row>
    <row r="12285" spans="1:8" x14ac:dyDescent="0.25">
      <c r="A12285">
        <v>531316</v>
      </c>
      <c r="B12285" t="s">
        <v>6659</v>
      </c>
      <c r="C12285" t="s">
        <v>6660</v>
      </c>
      <c r="D12285" t="s">
        <v>6467</v>
      </c>
      <c r="E12285" s="1">
        <v>16413</v>
      </c>
      <c r="F12285" t="s">
        <v>11</v>
      </c>
      <c r="G12285" t="s">
        <v>14</v>
      </c>
      <c r="H12285" t="s">
        <v>13</v>
      </c>
    </row>
    <row r="12286" spans="1:8" x14ac:dyDescent="0.25">
      <c r="A12286">
        <v>670041</v>
      </c>
      <c r="B12286" t="s">
        <v>6632</v>
      </c>
      <c r="C12286" t="s">
        <v>5957</v>
      </c>
      <c r="D12286" t="s">
        <v>509</v>
      </c>
      <c r="E12286" s="1">
        <v>18665</v>
      </c>
      <c r="F12286" t="s">
        <v>11</v>
      </c>
      <c r="G12286" t="s">
        <v>16</v>
      </c>
      <c r="H12286" t="s">
        <v>13</v>
      </c>
    </row>
    <row r="12287" spans="1:8" x14ac:dyDescent="0.25">
      <c r="A12287">
        <v>520045</v>
      </c>
      <c r="B12287" t="s">
        <v>6671</v>
      </c>
      <c r="C12287" t="s">
        <v>6672</v>
      </c>
      <c r="D12287" t="s">
        <v>571</v>
      </c>
      <c r="E12287" s="1">
        <v>15796</v>
      </c>
      <c r="F12287" t="s">
        <v>11</v>
      </c>
      <c r="G12287" t="s">
        <v>14</v>
      </c>
      <c r="H12287" t="s">
        <v>13</v>
      </c>
    </row>
    <row r="12288" spans="1:8" x14ac:dyDescent="0.25">
      <c r="A12288">
        <v>521336</v>
      </c>
      <c r="B12288" t="s">
        <v>6664</v>
      </c>
      <c r="C12288" t="s">
        <v>1334</v>
      </c>
      <c r="D12288" t="s">
        <v>571</v>
      </c>
      <c r="E12288" s="1">
        <v>16249</v>
      </c>
      <c r="F12288" t="s">
        <v>11</v>
      </c>
      <c r="G12288" t="s">
        <v>14</v>
      </c>
      <c r="H12288" t="s">
        <v>13</v>
      </c>
    </row>
    <row r="12289" spans="1:8" x14ac:dyDescent="0.25">
      <c r="A12289">
        <v>510082</v>
      </c>
      <c r="B12289" t="s">
        <v>6568</v>
      </c>
      <c r="C12289" t="s">
        <v>6569</v>
      </c>
      <c r="D12289" t="s">
        <v>562</v>
      </c>
      <c r="E12289" s="1">
        <v>20479</v>
      </c>
      <c r="F12289" t="s">
        <v>11</v>
      </c>
      <c r="G12289" t="s">
        <v>18</v>
      </c>
      <c r="H12289" t="s">
        <v>19</v>
      </c>
    </row>
    <row r="12290" spans="1:8" x14ac:dyDescent="0.25">
      <c r="A12290">
        <v>521355</v>
      </c>
      <c r="B12290" t="s">
        <v>6506</v>
      </c>
      <c r="C12290" t="s">
        <v>3233</v>
      </c>
      <c r="D12290" t="s">
        <v>571</v>
      </c>
      <c r="E12290" s="1">
        <v>16018</v>
      </c>
      <c r="F12290" t="s">
        <v>11</v>
      </c>
      <c r="G12290" t="s">
        <v>16</v>
      </c>
      <c r="H12290" t="s">
        <v>13</v>
      </c>
    </row>
    <row r="12291" spans="1:8" x14ac:dyDescent="0.25">
      <c r="A12291">
        <v>520102</v>
      </c>
      <c r="B12291" t="s">
        <v>6483</v>
      </c>
      <c r="C12291" t="s">
        <v>6484</v>
      </c>
      <c r="D12291" t="s">
        <v>571</v>
      </c>
      <c r="E12291" s="1">
        <v>17048</v>
      </c>
      <c r="F12291" t="s">
        <v>11</v>
      </c>
      <c r="G12291" t="s">
        <v>16</v>
      </c>
      <c r="H12291" t="s">
        <v>13</v>
      </c>
    </row>
    <row r="12292" spans="1:8" x14ac:dyDescent="0.25">
      <c r="A12292">
        <v>521343</v>
      </c>
      <c r="B12292" t="s">
        <v>6561</v>
      </c>
      <c r="C12292" t="s">
        <v>6562</v>
      </c>
      <c r="D12292" t="s">
        <v>571</v>
      </c>
      <c r="E12292" s="1">
        <v>17168</v>
      </c>
      <c r="F12292" t="s">
        <v>11</v>
      </c>
      <c r="G12292" t="s">
        <v>16</v>
      </c>
      <c r="H12292" t="s">
        <v>13</v>
      </c>
    </row>
    <row r="12293" spans="1:8" x14ac:dyDescent="0.25">
      <c r="A12293">
        <v>510062</v>
      </c>
      <c r="B12293" t="s">
        <v>6509</v>
      </c>
      <c r="C12293" t="s">
        <v>6429</v>
      </c>
      <c r="D12293" t="s">
        <v>562</v>
      </c>
      <c r="E12293" s="1">
        <v>17529</v>
      </c>
      <c r="F12293" t="s">
        <v>11</v>
      </c>
      <c r="G12293" t="s">
        <v>16</v>
      </c>
      <c r="H12293" t="s">
        <v>13</v>
      </c>
    </row>
    <row r="12294" spans="1:8" x14ac:dyDescent="0.25">
      <c r="A12294">
        <v>520107</v>
      </c>
      <c r="B12294" t="s">
        <v>6635</v>
      </c>
      <c r="C12294" t="s">
        <v>6636</v>
      </c>
      <c r="D12294" t="s">
        <v>571</v>
      </c>
      <c r="E12294" s="1">
        <v>17802</v>
      </c>
      <c r="F12294" t="s">
        <v>11</v>
      </c>
      <c r="G12294" t="s">
        <v>16</v>
      </c>
      <c r="H12294" t="s">
        <v>13</v>
      </c>
    </row>
    <row r="12295" spans="1:8" x14ac:dyDescent="0.25">
      <c r="A12295">
        <v>520030</v>
      </c>
      <c r="B12295" t="s">
        <v>6544</v>
      </c>
      <c r="C12295" t="s">
        <v>6545</v>
      </c>
      <c r="D12295" t="s">
        <v>571</v>
      </c>
      <c r="E12295" s="1">
        <v>18791</v>
      </c>
      <c r="F12295" t="s">
        <v>15</v>
      </c>
      <c r="G12295" t="s">
        <v>18</v>
      </c>
      <c r="H12295" t="s">
        <v>26</v>
      </c>
    </row>
    <row r="12296" spans="1:8" x14ac:dyDescent="0.25">
      <c r="A12296">
        <v>520139</v>
      </c>
      <c r="B12296" t="s">
        <v>6459</v>
      </c>
      <c r="C12296" t="s">
        <v>6460</v>
      </c>
      <c r="D12296" t="s">
        <v>571</v>
      </c>
      <c r="E12296" s="1">
        <v>17038</v>
      </c>
      <c r="F12296" t="s">
        <v>11</v>
      </c>
      <c r="G12296" t="s">
        <v>16</v>
      </c>
      <c r="H12296" t="s">
        <v>13</v>
      </c>
    </row>
    <row r="12297" spans="1:8" x14ac:dyDescent="0.25">
      <c r="A12297">
        <v>521322</v>
      </c>
      <c r="B12297" t="s">
        <v>6681</v>
      </c>
      <c r="C12297" t="s">
        <v>1124</v>
      </c>
      <c r="D12297" t="s">
        <v>571</v>
      </c>
      <c r="E12297" s="1">
        <v>17784</v>
      </c>
      <c r="F12297" t="s">
        <v>11</v>
      </c>
      <c r="G12297" t="s">
        <v>16</v>
      </c>
      <c r="H12297" t="s">
        <v>13</v>
      </c>
    </row>
    <row r="12298" spans="1:8" x14ac:dyDescent="0.25">
      <c r="A12298">
        <v>670103</v>
      </c>
      <c r="B12298" t="s">
        <v>6585</v>
      </c>
      <c r="C12298" t="s">
        <v>5585</v>
      </c>
      <c r="D12298" t="s">
        <v>509</v>
      </c>
      <c r="E12298" s="1">
        <v>19190</v>
      </c>
      <c r="F12298" t="s">
        <v>11</v>
      </c>
      <c r="G12298" t="s">
        <v>14</v>
      </c>
      <c r="H12298" t="s">
        <v>13</v>
      </c>
    </row>
    <row r="12299" spans="1:8" x14ac:dyDescent="0.25">
      <c r="A12299">
        <v>520193</v>
      </c>
      <c r="B12299" t="s">
        <v>6663</v>
      </c>
      <c r="C12299" t="s">
        <v>6461</v>
      </c>
      <c r="D12299" t="s">
        <v>571</v>
      </c>
      <c r="E12299" s="1">
        <v>22897</v>
      </c>
      <c r="F12299" t="s">
        <v>11</v>
      </c>
      <c r="G12299" t="s">
        <v>12</v>
      </c>
      <c r="H12299" t="s">
        <v>13</v>
      </c>
    </row>
    <row r="12300" spans="1:8" x14ac:dyDescent="0.25">
      <c r="A12300">
        <v>520034</v>
      </c>
      <c r="B12300" t="s">
        <v>6420</v>
      </c>
      <c r="C12300" t="s">
        <v>6421</v>
      </c>
      <c r="D12300" t="s">
        <v>571</v>
      </c>
      <c r="E12300" s="1">
        <v>15776</v>
      </c>
      <c r="F12300" t="s">
        <v>15</v>
      </c>
      <c r="G12300" t="s">
        <v>16</v>
      </c>
      <c r="H12300" t="s">
        <v>25</v>
      </c>
    </row>
    <row r="12301" spans="1:8" x14ac:dyDescent="0.25">
      <c r="A12301">
        <v>520076</v>
      </c>
      <c r="B12301" t="s">
        <v>6594</v>
      </c>
      <c r="C12301" t="s">
        <v>6595</v>
      </c>
      <c r="D12301" t="s">
        <v>571</v>
      </c>
      <c r="E12301" s="1">
        <v>16465</v>
      </c>
      <c r="F12301" t="s">
        <v>11</v>
      </c>
      <c r="G12301" t="s">
        <v>14</v>
      </c>
      <c r="H12301" t="s">
        <v>13</v>
      </c>
    </row>
    <row r="12302" spans="1:8" x14ac:dyDescent="0.25">
      <c r="A12302">
        <v>520095</v>
      </c>
      <c r="B12302" t="s">
        <v>6575</v>
      </c>
      <c r="C12302" t="s">
        <v>6576</v>
      </c>
      <c r="D12302" t="s">
        <v>571</v>
      </c>
      <c r="E12302" s="1">
        <v>16195</v>
      </c>
      <c r="F12302" t="s">
        <v>11</v>
      </c>
      <c r="G12302" t="s">
        <v>14</v>
      </c>
      <c r="H12302" t="s">
        <v>13</v>
      </c>
    </row>
    <row r="12303" spans="1:8" x14ac:dyDescent="0.25">
      <c r="A12303">
        <v>520202</v>
      </c>
      <c r="B12303" t="s">
        <v>6541</v>
      </c>
      <c r="C12303" t="s">
        <v>1829</v>
      </c>
      <c r="D12303" t="s">
        <v>571</v>
      </c>
      <c r="E12303" s="1">
        <v>18663</v>
      </c>
      <c r="F12303" t="s">
        <v>15</v>
      </c>
      <c r="G12303" t="s">
        <v>18</v>
      </c>
      <c r="H12303" t="s">
        <v>26</v>
      </c>
    </row>
    <row r="12304" spans="1:8" x14ac:dyDescent="0.25">
      <c r="A12304">
        <v>670122</v>
      </c>
      <c r="B12304" t="s">
        <v>6678</v>
      </c>
      <c r="C12304" t="s">
        <v>5922</v>
      </c>
      <c r="D12304" t="s">
        <v>509</v>
      </c>
      <c r="E12304" s="1">
        <v>21360</v>
      </c>
      <c r="F12304" t="s">
        <v>11</v>
      </c>
      <c r="G12304" t="s">
        <v>18</v>
      </c>
      <c r="H12304" t="s">
        <v>19</v>
      </c>
    </row>
    <row r="12305" spans="1:8" x14ac:dyDescent="0.25">
      <c r="A12305">
        <v>511319</v>
      </c>
      <c r="B12305" t="s">
        <v>6507</v>
      </c>
      <c r="C12305" t="s">
        <v>6508</v>
      </c>
      <c r="D12305" t="s">
        <v>562</v>
      </c>
      <c r="E12305" s="1">
        <v>16106</v>
      </c>
      <c r="F12305" t="s">
        <v>11</v>
      </c>
      <c r="G12305" t="s">
        <v>14</v>
      </c>
      <c r="H12305" t="s">
        <v>13</v>
      </c>
    </row>
    <row r="12306" spans="1:8" x14ac:dyDescent="0.25">
      <c r="A12306">
        <v>521347</v>
      </c>
      <c r="B12306" t="s">
        <v>6687</v>
      </c>
      <c r="C12306" t="s">
        <v>6688</v>
      </c>
      <c r="D12306" t="s">
        <v>571</v>
      </c>
      <c r="E12306" s="1">
        <v>18014</v>
      </c>
      <c r="F12306" t="s">
        <v>11</v>
      </c>
      <c r="G12306" t="s">
        <v>16</v>
      </c>
      <c r="H12306" t="s">
        <v>13</v>
      </c>
    </row>
    <row r="12307" spans="1:8" x14ac:dyDescent="0.25">
      <c r="A12307">
        <v>521329</v>
      </c>
      <c r="B12307" t="s">
        <v>6689</v>
      </c>
      <c r="C12307" t="s">
        <v>272</v>
      </c>
      <c r="D12307" t="s">
        <v>571</v>
      </c>
      <c r="E12307" s="1">
        <v>15505</v>
      </c>
      <c r="F12307" t="s">
        <v>11</v>
      </c>
      <c r="G12307" t="s">
        <v>16</v>
      </c>
      <c r="H12307" t="s">
        <v>13</v>
      </c>
    </row>
    <row r="12308" spans="1:8" x14ac:dyDescent="0.25">
      <c r="A12308">
        <v>521333</v>
      </c>
      <c r="B12308" t="s">
        <v>6503</v>
      </c>
      <c r="C12308" t="s">
        <v>6504</v>
      </c>
      <c r="D12308" t="s">
        <v>571</v>
      </c>
      <c r="E12308" s="1">
        <v>17391</v>
      </c>
      <c r="F12308" t="s">
        <v>11</v>
      </c>
      <c r="G12308" t="s">
        <v>16</v>
      </c>
      <c r="H12308" t="s">
        <v>13</v>
      </c>
    </row>
    <row r="12309" spans="1:8" x14ac:dyDescent="0.25">
      <c r="A12309">
        <v>510077</v>
      </c>
      <c r="B12309" t="s">
        <v>6690</v>
      </c>
      <c r="C12309" t="s">
        <v>6691</v>
      </c>
      <c r="D12309" t="s">
        <v>562</v>
      </c>
      <c r="E12309" s="1">
        <v>15423</v>
      </c>
      <c r="F12309" t="s">
        <v>15</v>
      </c>
      <c r="G12309" t="s">
        <v>16</v>
      </c>
      <c r="H12309" t="s">
        <v>25</v>
      </c>
    </row>
    <row r="12310" spans="1:8" x14ac:dyDescent="0.25">
      <c r="A12310">
        <v>531308</v>
      </c>
      <c r="B12310" t="s">
        <v>6552</v>
      </c>
      <c r="C12310" t="s">
        <v>3498</v>
      </c>
      <c r="D12310" t="s">
        <v>6467</v>
      </c>
      <c r="E12310" s="1">
        <v>14960</v>
      </c>
      <c r="F12310" t="s">
        <v>11</v>
      </c>
      <c r="G12310" t="s">
        <v>14</v>
      </c>
      <c r="H12310" t="s">
        <v>13</v>
      </c>
    </row>
    <row r="12311" spans="1:8" x14ac:dyDescent="0.25">
      <c r="A12311">
        <v>670023</v>
      </c>
      <c r="B12311" t="s">
        <v>6528</v>
      </c>
      <c r="C12311" t="s">
        <v>2964</v>
      </c>
      <c r="D12311" t="s">
        <v>509</v>
      </c>
      <c r="E12311" s="1">
        <v>20166</v>
      </c>
      <c r="F12311" t="s">
        <v>48</v>
      </c>
      <c r="G12311" t="s">
        <v>16</v>
      </c>
      <c r="H12311" t="s">
        <v>49</v>
      </c>
    </row>
    <row r="12312" spans="1:8" x14ac:dyDescent="0.25">
      <c r="A12312">
        <v>521334</v>
      </c>
      <c r="B12312" t="s">
        <v>6669</v>
      </c>
      <c r="C12312" t="s">
        <v>6670</v>
      </c>
      <c r="D12312" t="s">
        <v>571</v>
      </c>
      <c r="E12312" s="1">
        <v>18299</v>
      </c>
      <c r="F12312" t="s">
        <v>11</v>
      </c>
      <c r="G12312" t="s">
        <v>16</v>
      </c>
      <c r="H12312" t="s">
        <v>22</v>
      </c>
    </row>
    <row r="12313" spans="1:8" x14ac:dyDescent="0.25">
      <c r="A12313">
        <v>520189</v>
      </c>
      <c r="B12313" t="s">
        <v>6453</v>
      </c>
      <c r="C12313" t="s">
        <v>6425</v>
      </c>
      <c r="D12313" t="s">
        <v>571</v>
      </c>
      <c r="E12313" s="1">
        <v>19661</v>
      </c>
      <c r="F12313" t="s">
        <v>15</v>
      </c>
      <c r="G12313" t="s">
        <v>18</v>
      </c>
      <c r="H12313" t="s">
        <v>26</v>
      </c>
    </row>
    <row r="12314" spans="1:8" x14ac:dyDescent="0.25">
      <c r="A12314">
        <v>520087</v>
      </c>
      <c r="B12314" t="s">
        <v>6529</v>
      </c>
      <c r="C12314" t="s">
        <v>2827</v>
      </c>
      <c r="D12314" t="s">
        <v>571</v>
      </c>
      <c r="E12314" s="1">
        <v>16567</v>
      </c>
      <c r="F12314" t="s">
        <v>11</v>
      </c>
      <c r="G12314" t="s">
        <v>14</v>
      </c>
      <c r="H12314" t="s">
        <v>22</v>
      </c>
    </row>
    <row r="12315" spans="1:8" x14ac:dyDescent="0.25">
      <c r="A12315">
        <v>521342</v>
      </c>
      <c r="B12315" t="s">
        <v>6511</v>
      </c>
      <c r="C12315" t="s">
        <v>6512</v>
      </c>
      <c r="D12315" t="s">
        <v>571</v>
      </c>
      <c r="E12315" s="1">
        <v>12825</v>
      </c>
      <c r="F12315" t="s">
        <v>15</v>
      </c>
      <c r="G12315" t="s">
        <v>16</v>
      </c>
      <c r="H12315" t="s">
        <v>25</v>
      </c>
    </row>
    <row r="12316" spans="1:8" x14ac:dyDescent="0.25">
      <c r="A12316">
        <v>670108</v>
      </c>
      <c r="B12316" t="s">
        <v>6519</v>
      </c>
      <c r="C12316" t="s">
        <v>6520</v>
      </c>
      <c r="D12316" t="s">
        <v>509</v>
      </c>
      <c r="E12316" s="1">
        <v>16738</v>
      </c>
      <c r="F12316" t="s">
        <v>11</v>
      </c>
      <c r="G12316" t="s">
        <v>14</v>
      </c>
      <c r="H12316" t="s">
        <v>13</v>
      </c>
    </row>
    <row r="12317" spans="1:8" x14ac:dyDescent="0.25">
      <c r="A12317">
        <v>510077</v>
      </c>
      <c r="B12317" t="s">
        <v>6690</v>
      </c>
      <c r="C12317" t="s">
        <v>6691</v>
      </c>
      <c r="D12317" t="s">
        <v>562</v>
      </c>
      <c r="E12317" s="1">
        <v>14278</v>
      </c>
      <c r="F12317" t="s">
        <v>15</v>
      </c>
      <c r="G12317" t="s">
        <v>14</v>
      </c>
      <c r="H12317" t="s">
        <v>25</v>
      </c>
    </row>
    <row r="12318" spans="1:8" x14ac:dyDescent="0.25">
      <c r="A12318">
        <v>520089</v>
      </c>
      <c r="B12318" t="s">
        <v>6440</v>
      </c>
      <c r="C12318" t="s">
        <v>159</v>
      </c>
      <c r="D12318" t="s">
        <v>571</v>
      </c>
      <c r="E12318" s="1">
        <v>19773</v>
      </c>
      <c r="F12318" t="s">
        <v>15</v>
      </c>
      <c r="G12318" t="s">
        <v>18</v>
      </c>
      <c r="H12318" t="s">
        <v>26</v>
      </c>
    </row>
    <row r="12319" spans="1:8" x14ac:dyDescent="0.25">
      <c r="A12319">
        <v>530006</v>
      </c>
      <c r="B12319" t="s">
        <v>6625</v>
      </c>
      <c r="C12319" t="s">
        <v>3434</v>
      </c>
      <c r="D12319" t="s">
        <v>6467</v>
      </c>
      <c r="E12319" s="1">
        <v>17002</v>
      </c>
      <c r="F12319" t="s">
        <v>11</v>
      </c>
      <c r="G12319" t="s">
        <v>16</v>
      </c>
      <c r="H12319" t="s">
        <v>13</v>
      </c>
    </row>
    <row r="12320" spans="1:8" x14ac:dyDescent="0.25">
      <c r="A12320">
        <v>521357</v>
      </c>
      <c r="B12320" t="s">
        <v>6532</v>
      </c>
      <c r="C12320" t="s">
        <v>6533</v>
      </c>
      <c r="D12320" t="s">
        <v>571</v>
      </c>
      <c r="E12320" s="1">
        <v>16757</v>
      </c>
      <c r="F12320" t="s">
        <v>11</v>
      </c>
      <c r="G12320" t="s">
        <v>14</v>
      </c>
      <c r="H12320" t="s">
        <v>13</v>
      </c>
    </row>
    <row r="12321" spans="1:8" x14ac:dyDescent="0.25">
      <c r="A12321">
        <v>521302</v>
      </c>
      <c r="B12321" t="s">
        <v>6676</v>
      </c>
      <c r="C12321" t="s">
        <v>6677</v>
      </c>
      <c r="D12321" t="s">
        <v>571</v>
      </c>
      <c r="E12321" s="1">
        <v>19978</v>
      </c>
      <c r="F12321" t="s">
        <v>11</v>
      </c>
      <c r="G12321" t="s">
        <v>16</v>
      </c>
      <c r="H12321" t="s">
        <v>13</v>
      </c>
    </row>
    <row r="12322" spans="1:8" x14ac:dyDescent="0.25">
      <c r="A12322">
        <v>531312</v>
      </c>
      <c r="B12322" t="s">
        <v>6524</v>
      </c>
      <c r="C12322" t="s">
        <v>6525</v>
      </c>
      <c r="D12322" t="s">
        <v>6467</v>
      </c>
      <c r="E12322" s="1">
        <v>18120</v>
      </c>
      <c r="F12322" t="s">
        <v>15</v>
      </c>
      <c r="G12322" t="s">
        <v>18</v>
      </c>
      <c r="H12322" t="s">
        <v>26</v>
      </c>
    </row>
    <row r="12323" spans="1:8" x14ac:dyDescent="0.25">
      <c r="A12323">
        <v>520198</v>
      </c>
      <c r="B12323" t="s">
        <v>6147</v>
      </c>
      <c r="C12323" t="s">
        <v>6148</v>
      </c>
      <c r="D12323" t="s">
        <v>571</v>
      </c>
      <c r="E12323" s="1">
        <v>19191</v>
      </c>
      <c r="F12323" t="s">
        <v>15</v>
      </c>
      <c r="G12323" t="s">
        <v>18</v>
      </c>
      <c r="H12323" t="s">
        <v>26</v>
      </c>
    </row>
    <row r="12324" spans="1:8" x14ac:dyDescent="0.25">
      <c r="A12324">
        <v>520083</v>
      </c>
      <c r="B12324" t="s">
        <v>6149</v>
      </c>
      <c r="C12324" t="s">
        <v>159</v>
      </c>
      <c r="D12324" t="s">
        <v>571</v>
      </c>
      <c r="E12324" s="1">
        <v>22472</v>
      </c>
      <c r="F12324" t="s">
        <v>15</v>
      </c>
      <c r="G12324" t="s">
        <v>12</v>
      </c>
      <c r="H12324" t="s">
        <v>25</v>
      </c>
    </row>
    <row r="12325" spans="1:8" x14ac:dyDescent="0.25">
      <c r="A12325">
        <v>520098</v>
      </c>
      <c r="B12325" t="s">
        <v>6414</v>
      </c>
      <c r="C12325" t="s">
        <v>159</v>
      </c>
      <c r="D12325" t="s">
        <v>571</v>
      </c>
      <c r="E12325" s="1">
        <v>17989</v>
      </c>
      <c r="F12325" t="s">
        <v>15</v>
      </c>
      <c r="G12325" t="s">
        <v>18</v>
      </c>
      <c r="H12325" t="s">
        <v>26</v>
      </c>
    </row>
    <row r="12326" spans="1:8" x14ac:dyDescent="0.25">
      <c r="A12326">
        <v>521339</v>
      </c>
      <c r="B12326" t="s">
        <v>6621</v>
      </c>
      <c r="C12326" t="s">
        <v>6622</v>
      </c>
      <c r="D12326" t="s">
        <v>571</v>
      </c>
      <c r="E12326" s="1">
        <v>17884</v>
      </c>
      <c r="F12326" t="s">
        <v>11</v>
      </c>
      <c r="G12326" t="s">
        <v>16</v>
      </c>
      <c r="H12326" t="s">
        <v>13</v>
      </c>
    </row>
    <row r="12327" spans="1:8" x14ac:dyDescent="0.25">
      <c r="A12327">
        <v>520116</v>
      </c>
      <c r="B12327" t="s">
        <v>6549</v>
      </c>
      <c r="C12327" t="s">
        <v>4234</v>
      </c>
      <c r="D12327" t="s">
        <v>571</v>
      </c>
      <c r="E12327" s="1">
        <v>16950</v>
      </c>
      <c r="F12327" t="s">
        <v>11</v>
      </c>
      <c r="G12327" t="s">
        <v>14</v>
      </c>
      <c r="H12327" t="s">
        <v>13</v>
      </c>
    </row>
    <row r="12328" spans="1:8" x14ac:dyDescent="0.25">
      <c r="A12328">
        <v>520102</v>
      </c>
      <c r="B12328" t="s">
        <v>6483</v>
      </c>
      <c r="C12328" t="s">
        <v>6484</v>
      </c>
      <c r="D12328" t="s">
        <v>571</v>
      </c>
      <c r="E12328" s="1">
        <v>15820</v>
      </c>
      <c r="F12328" t="s">
        <v>11</v>
      </c>
      <c r="G12328" t="s">
        <v>14</v>
      </c>
      <c r="H12328" t="s">
        <v>13</v>
      </c>
    </row>
    <row r="12329" spans="1:8" x14ac:dyDescent="0.25">
      <c r="A12329">
        <v>530011</v>
      </c>
      <c r="B12329" t="s">
        <v>6685</v>
      </c>
      <c r="C12329" t="s">
        <v>6686</v>
      </c>
      <c r="D12329" t="s">
        <v>6467</v>
      </c>
      <c r="E12329" s="1">
        <v>17988</v>
      </c>
      <c r="F12329" t="s">
        <v>11</v>
      </c>
      <c r="G12329" t="s">
        <v>16</v>
      </c>
      <c r="H12329" t="s">
        <v>13</v>
      </c>
    </row>
    <row r="12330" spans="1:8" x14ac:dyDescent="0.25">
      <c r="A12330">
        <v>521348</v>
      </c>
      <c r="B12330" t="s">
        <v>6643</v>
      </c>
      <c r="C12330" t="s">
        <v>6644</v>
      </c>
      <c r="D12330" t="s">
        <v>571</v>
      </c>
      <c r="E12330" s="1">
        <v>13478</v>
      </c>
      <c r="F12330" t="s">
        <v>15</v>
      </c>
      <c r="G12330" t="s">
        <v>16</v>
      </c>
      <c r="H12330" t="s">
        <v>25</v>
      </c>
    </row>
    <row r="12331" spans="1:8" x14ac:dyDescent="0.25">
      <c r="A12331">
        <v>520097</v>
      </c>
      <c r="B12331" t="s">
        <v>6652</v>
      </c>
      <c r="C12331" t="s">
        <v>6461</v>
      </c>
      <c r="D12331" t="s">
        <v>571</v>
      </c>
      <c r="E12331" s="1">
        <v>25327</v>
      </c>
      <c r="F12331" t="s">
        <v>11</v>
      </c>
      <c r="G12331" t="s">
        <v>12</v>
      </c>
      <c r="H12331" t="s">
        <v>13</v>
      </c>
    </row>
    <row r="12332" spans="1:8" x14ac:dyDescent="0.25">
      <c r="A12332">
        <v>510050</v>
      </c>
      <c r="B12332" t="s">
        <v>6479</v>
      </c>
      <c r="C12332" t="s">
        <v>6480</v>
      </c>
      <c r="D12332" t="s">
        <v>562</v>
      </c>
      <c r="E12332" s="1">
        <v>18027</v>
      </c>
      <c r="F12332" t="s">
        <v>11</v>
      </c>
      <c r="G12332" t="s">
        <v>14</v>
      </c>
      <c r="H12332" t="s">
        <v>13</v>
      </c>
    </row>
    <row r="12333" spans="1:8" x14ac:dyDescent="0.25">
      <c r="A12333">
        <v>520004</v>
      </c>
      <c r="B12333" t="s">
        <v>6442</v>
      </c>
      <c r="C12333" t="s">
        <v>2827</v>
      </c>
      <c r="D12333" t="s">
        <v>571</v>
      </c>
      <c r="E12333" s="1">
        <v>17220</v>
      </c>
      <c r="F12333" t="s">
        <v>11</v>
      </c>
      <c r="G12333" t="s">
        <v>16</v>
      </c>
      <c r="H12333" t="s">
        <v>13</v>
      </c>
    </row>
    <row r="12334" spans="1:8" x14ac:dyDescent="0.25">
      <c r="A12334">
        <v>670031</v>
      </c>
      <c r="B12334" t="s">
        <v>6536</v>
      </c>
      <c r="C12334" t="s">
        <v>1182</v>
      </c>
      <c r="D12334" t="s">
        <v>509</v>
      </c>
      <c r="E12334" s="1">
        <v>22003</v>
      </c>
      <c r="F12334" t="s">
        <v>48</v>
      </c>
      <c r="G12334" t="s">
        <v>14</v>
      </c>
      <c r="H12334" t="s">
        <v>49</v>
      </c>
    </row>
    <row r="12335" spans="1:8" x14ac:dyDescent="0.25">
      <c r="A12335">
        <v>670103</v>
      </c>
      <c r="B12335" t="s">
        <v>6585</v>
      </c>
      <c r="C12335" t="s">
        <v>5585</v>
      </c>
      <c r="D12335" t="s">
        <v>509</v>
      </c>
      <c r="E12335" s="1">
        <v>19204</v>
      </c>
      <c r="F12335" t="s">
        <v>11</v>
      </c>
      <c r="G12335" t="s">
        <v>16</v>
      </c>
      <c r="H12335" t="s">
        <v>13</v>
      </c>
    </row>
    <row r="12336" spans="1:8" x14ac:dyDescent="0.25">
      <c r="A12336">
        <v>670077</v>
      </c>
      <c r="B12336" t="s">
        <v>6567</v>
      </c>
      <c r="C12336" t="s">
        <v>595</v>
      </c>
      <c r="D12336" t="s">
        <v>509</v>
      </c>
      <c r="E12336" s="1">
        <v>20399</v>
      </c>
      <c r="F12336" t="s">
        <v>11</v>
      </c>
      <c r="G12336" t="s">
        <v>18</v>
      </c>
      <c r="H12336" t="s">
        <v>19</v>
      </c>
    </row>
    <row r="12337" spans="1:8" x14ac:dyDescent="0.25">
      <c r="A12337">
        <v>520002</v>
      </c>
      <c r="B12337" t="s">
        <v>6542</v>
      </c>
      <c r="C12337" t="s">
        <v>6543</v>
      </c>
      <c r="D12337" t="s">
        <v>571</v>
      </c>
      <c r="E12337" s="1">
        <v>18026</v>
      </c>
      <c r="F12337" t="s">
        <v>11</v>
      </c>
      <c r="G12337" t="s">
        <v>16</v>
      </c>
      <c r="H12337" t="s">
        <v>65</v>
      </c>
    </row>
    <row r="12338" spans="1:8" x14ac:dyDescent="0.25">
      <c r="A12338">
        <v>520066</v>
      </c>
      <c r="B12338" t="s">
        <v>6367</v>
      </c>
      <c r="C12338" t="s">
        <v>6342</v>
      </c>
      <c r="D12338" t="s">
        <v>571</v>
      </c>
      <c r="E12338" s="1">
        <v>21165</v>
      </c>
      <c r="F12338" t="s">
        <v>11</v>
      </c>
      <c r="G12338" t="s">
        <v>18</v>
      </c>
      <c r="H12338" t="s">
        <v>19</v>
      </c>
    </row>
    <row r="12339" spans="1:8" x14ac:dyDescent="0.25">
      <c r="A12339">
        <v>521337</v>
      </c>
      <c r="B12339" t="s">
        <v>6474</v>
      </c>
      <c r="C12339" t="s">
        <v>6475</v>
      </c>
      <c r="D12339" t="s">
        <v>571</v>
      </c>
      <c r="E12339" s="1">
        <v>20386</v>
      </c>
      <c r="F12339" t="s">
        <v>11</v>
      </c>
      <c r="G12339" t="s">
        <v>18</v>
      </c>
      <c r="H12339" t="s">
        <v>19</v>
      </c>
    </row>
    <row r="12340" spans="1:8" x14ac:dyDescent="0.25">
      <c r="A12340">
        <v>520033</v>
      </c>
      <c r="B12340" t="s">
        <v>6410</v>
      </c>
      <c r="C12340" t="s">
        <v>6411</v>
      </c>
      <c r="D12340" t="s">
        <v>571</v>
      </c>
      <c r="E12340" s="1">
        <v>16423</v>
      </c>
      <c r="F12340" t="s">
        <v>15</v>
      </c>
      <c r="G12340" t="s">
        <v>18</v>
      </c>
      <c r="H12340" t="s">
        <v>26</v>
      </c>
    </row>
    <row r="12341" spans="1:8" x14ac:dyDescent="0.25">
      <c r="A12341">
        <v>520057</v>
      </c>
      <c r="B12341" t="s">
        <v>6603</v>
      </c>
      <c r="C12341" t="s">
        <v>6604</v>
      </c>
      <c r="D12341" t="s">
        <v>571</v>
      </c>
      <c r="E12341" s="1">
        <v>15081</v>
      </c>
      <c r="F12341" t="s">
        <v>15</v>
      </c>
      <c r="G12341" t="s">
        <v>14</v>
      </c>
      <c r="H12341" t="s">
        <v>25</v>
      </c>
    </row>
    <row r="12342" spans="1:8" x14ac:dyDescent="0.25">
      <c r="A12342">
        <v>520193</v>
      </c>
      <c r="B12342" t="s">
        <v>6663</v>
      </c>
      <c r="C12342" t="s">
        <v>6461</v>
      </c>
      <c r="D12342" t="s">
        <v>571</v>
      </c>
      <c r="E12342" s="1">
        <v>17259</v>
      </c>
      <c r="F12342" t="s">
        <v>11</v>
      </c>
      <c r="G12342" t="s">
        <v>16</v>
      </c>
      <c r="H12342" t="s">
        <v>13</v>
      </c>
    </row>
    <row r="12343" spans="1:8" x14ac:dyDescent="0.25">
      <c r="A12343">
        <v>670046</v>
      </c>
      <c r="B12343" t="s">
        <v>6692</v>
      </c>
      <c r="C12343" t="s">
        <v>5585</v>
      </c>
      <c r="D12343" t="s">
        <v>509</v>
      </c>
      <c r="E12343" s="1">
        <v>24298</v>
      </c>
      <c r="F12343" t="s">
        <v>48</v>
      </c>
      <c r="G12343" t="s">
        <v>18</v>
      </c>
      <c r="H12343" t="s">
        <v>94</v>
      </c>
    </row>
    <row r="12344" spans="1:8" x14ac:dyDescent="0.25">
      <c r="A12344">
        <v>520045</v>
      </c>
      <c r="B12344" t="s">
        <v>6671</v>
      </c>
      <c r="C12344" t="s">
        <v>6672</v>
      </c>
      <c r="D12344" t="s">
        <v>571</v>
      </c>
      <c r="E12344" s="1">
        <v>17373</v>
      </c>
      <c r="F12344" t="s">
        <v>11</v>
      </c>
      <c r="G12344" t="s">
        <v>16</v>
      </c>
      <c r="H12344" t="s">
        <v>13</v>
      </c>
    </row>
    <row r="12345" spans="1:8" x14ac:dyDescent="0.25">
      <c r="A12345">
        <v>510046</v>
      </c>
      <c r="B12345" t="s">
        <v>6473</v>
      </c>
      <c r="C12345" t="s">
        <v>2558</v>
      </c>
      <c r="D12345" t="s">
        <v>562</v>
      </c>
      <c r="E12345" s="1">
        <v>22023</v>
      </c>
      <c r="F12345" t="s">
        <v>11</v>
      </c>
      <c r="G12345" t="s">
        <v>18</v>
      </c>
      <c r="H12345" t="s">
        <v>19</v>
      </c>
    </row>
    <row r="12346" spans="1:8" x14ac:dyDescent="0.25">
      <c r="A12346">
        <v>510086</v>
      </c>
      <c r="B12346" t="s">
        <v>6693</v>
      </c>
      <c r="C12346" t="s">
        <v>6694</v>
      </c>
      <c r="D12346" t="s">
        <v>562</v>
      </c>
      <c r="E12346" s="1">
        <v>16026</v>
      </c>
      <c r="F12346" t="s">
        <v>11</v>
      </c>
      <c r="G12346" t="s">
        <v>16</v>
      </c>
      <c r="H12346" t="s">
        <v>13</v>
      </c>
    </row>
    <row r="12347" spans="1:8" x14ac:dyDescent="0.25">
      <c r="A12347">
        <v>520008</v>
      </c>
      <c r="B12347" t="s">
        <v>6617</v>
      </c>
      <c r="C12347" t="s">
        <v>6618</v>
      </c>
      <c r="D12347" t="s">
        <v>571</v>
      </c>
      <c r="E12347" s="1">
        <v>20189</v>
      </c>
      <c r="F12347" t="s">
        <v>15</v>
      </c>
      <c r="G12347" t="s">
        <v>18</v>
      </c>
      <c r="H12347" t="s">
        <v>26</v>
      </c>
    </row>
    <row r="12348" spans="1:8" x14ac:dyDescent="0.25">
      <c r="A12348">
        <v>520189</v>
      </c>
      <c r="B12348" t="s">
        <v>6453</v>
      </c>
      <c r="C12348" t="s">
        <v>6425</v>
      </c>
      <c r="D12348" t="s">
        <v>571</v>
      </c>
      <c r="E12348" s="1">
        <v>26189</v>
      </c>
      <c r="F12348" t="s">
        <v>11</v>
      </c>
      <c r="G12348" t="s">
        <v>12</v>
      </c>
      <c r="H12348" t="s">
        <v>13</v>
      </c>
    </row>
    <row r="12349" spans="1:8" x14ac:dyDescent="0.25">
      <c r="A12349">
        <v>520098</v>
      </c>
      <c r="B12349" t="s">
        <v>6414</v>
      </c>
      <c r="C12349" t="s">
        <v>159</v>
      </c>
      <c r="D12349" t="s">
        <v>571</v>
      </c>
      <c r="E12349" s="1">
        <v>17513</v>
      </c>
      <c r="F12349" t="s">
        <v>11</v>
      </c>
      <c r="G12349" t="s">
        <v>16</v>
      </c>
      <c r="H12349" t="s">
        <v>13</v>
      </c>
    </row>
    <row r="12350" spans="1:8" x14ac:dyDescent="0.25">
      <c r="A12350">
        <v>670006</v>
      </c>
      <c r="B12350" t="s">
        <v>6579</v>
      </c>
      <c r="C12350" t="s">
        <v>5595</v>
      </c>
      <c r="D12350" t="s">
        <v>509</v>
      </c>
      <c r="E12350" s="1">
        <v>16517</v>
      </c>
      <c r="F12350" t="s">
        <v>11</v>
      </c>
      <c r="G12350" t="s">
        <v>16</v>
      </c>
      <c r="H12350" t="s">
        <v>13</v>
      </c>
    </row>
    <row r="12351" spans="1:8" x14ac:dyDescent="0.25">
      <c r="A12351">
        <v>530014</v>
      </c>
      <c r="B12351" t="s">
        <v>6573</v>
      </c>
      <c r="C12351" t="s">
        <v>6574</v>
      </c>
      <c r="D12351" t="s">
        <v>6467</v>
      </c>
      <c r="E12351" s="1">
        <v>19778</v>
      </c>
      <c r="F12351" t="s">
        <v>15</v>
      </c>
      <c r="G12351" t="s">
        <v>18</v>
      </c>
      <c r="H12351" t="s">
        <v>26</v>
      </c>
    </row>
    <row r="12352" spans="1:8" x14ac:dyDescent="0.25">
      <c r="A12352">
        <v>670055</v>
      </c>
      <c r="B12352" t="s">
        <v>6551</v>
      </c>
      <c r="C12352" t="s">
        <v>5564</v>
      </c>
      <c r="D12352" t="s">
        <v>509</v>
      </c>
      <c r="E12352" s="1">
        <v>19045</v>
      </c>
      <c r="F12352" t="s">
        <v>48</v>
      </c>
      <c r="G12352" t="s">
        <v>16</v>
      </c>
      <c r="H12352" t="s">
        <v>49</v>
      </c>
    </row>
    <row r="12353" spans="1:8" x14ac:dyDescent="0.25">
      <c r="A12353">
        <v>520097</v>
      </c>
      <c r="B12353" t="s">
        <v>6652</v>
      </c>
      <c r="C12353" t="s">
        <v>6461</v>
      </c>
      <c r="D12353" t="s">
        <v>571</v>
      </c>
      <c r="E12353" s="1">
        <v>20089</v>
      </c>
      <c r="F12353" t="s">
        <v>15</v>
      </c>
      <c r="G12353" t="s">
        <v>18</v>
      </c>
      <c r="H12353" t="s">
        <v>26</v>
      </c>
    </row>
    <row r="12354" spans="1:8" x14ac:dyDescent="0.25">
      <c r="A12354">
        <v>521340</v>
      </c>
      <c r="B12354" t="s">
        <v>6587</v>
      </c>
      <c r="C12354" t="s">
        <v>6588</v>
      </c>
      <c r="D12354" t="s">
        <v>571</v>
      </c>
      <c r="E12354" s="1">
        <v>14776</v>
      </c>
      <c r="F12354" t="s">
        <v>15</v>
      </c>
      <c r="G12354" t="s">
        <v>16</v>
      </c>
      <c r="H12354" t="s">
        <v>25</v>
      </c>
    </row>
    <row r="12355" spans="1:8" x14ac:dyDescent="0.25">
      <c r="A12355">
        <v>521346</v>
      </c>
      <c r="B12355" t="s">
        <v>6665</v>
      </c>
      <c r="C12355" t="s">
        <v>6666</v>
      </c>
      <c r="D12355" t="s">
        <v>571</v>
      </c>
      <c r="E12355" s="1">
        <v>15166</v>
      </c>
      <c r="F12355" t="s">
        <v>15</v>
      </c>
      <c r="G12355" t="s">
        <v>14</v>
      </c>
      <c r="H12355" t="s">
        <v>25</v>
      </c>
    </row>
    <row r="12356" spans="1:8" x14ac:dyDescent="0.25">
      <c r="A12356">
        <v>670080</v>
      </c>
      <c r="B12356" t="s">
        <v>6577</v>
      </c>
      <c r="C12356" t="s">
        <v>6578</v>
      </c>
      <c r="D12356" t="s">
        <v>509</v>
      </c>
      <c r="E12356" s="1">
        <v>16558</v>
      </c>
      <c r="F12356" t="s">
        <v>11</v>
      </c>
      <c r="G12356" t="s">
        <v>14</v>
      </c>
      <c r="H12356" t="s">
        <v>13</v>
      </c>
    </row>
    <row r="12357" spans="1:8" x14ac:dyDescent="0.25">
      <c r="A12357">
        <v>670041</v>
      </c>
      <c r="B12357" t="s">
        <v>6632</v>
      </c>
      <c r="C12357" t="s">
        <v>5957</v>
      </c>
      <c r="D12357" t="s">
        <v>509</v>
      </c>
      <c r="E12357" s="1">
        <v>22188</v>
      </c>
      <c r="F12357" t="s">
        <v>11</v>
      </c>
      <c r="G12357" t="s">
        <v>18</v>
      </c>
      <c r="H12357" t="s">
        <v>19</v>
      </c>
    </row>
    <row r="12358" spans="1:8" x14ac:dyDescent="0.25">
      <c r="A12358">
        <v>510038</v>
      </c>
      <c r="B12358" t="s">
        <v>6426</v>
      </c>
      <c r="C12358" t="s">
        <v>1829</v>
      </c>
      <c r="D12358" t="s">
        <v>562</v>
      </c>
      <c r="E12358" s="1">
        <v>26695</v>
      </c>
      <c r="F12358" t="s">
        <v>11</v>
      </c>
      <c r="G12358" t="s">
        <v>12</v>
      </c>
      <c r="H12358" t="s">
        <v>13</v>
      </c>
    </row>
    <row r="12359" spans="1:8" x14ac:dyDescent="0.25">
      <c r="A12359">
        <v>530032</v>
      </c>
      <c r="B12359" t="s">
        <v>6695</v>
      </c>
      <c r="C12359" t="s">
        <v>2286</v>
      </c>
      <c r="D12359" t="s">
        <v>6467</v>
      </c>
      <c r="E12359" s="1">
        <v>13761</v>
      </c>
      <c r="F12359" t="s">
        <v>15</v>
      </c>
      <c r="G12359" t="s">
        <v>16</v>
      </c>
      <c r="H12359" t="s">
        <v>25</v>
      </c>
    </row>
    <row r="12360" spans="1:8" x14ac:dyDescent="0.25">
      <c r="A12360">
        <v>510039</v>
      </c>
      <c r="B12360" t="s">
        <v>6596</v>
      </c>
      <c r="C12360" t="s">
        <v>6480</v>
      </c>
      <c r="D12360" t="s">
        <v>562</v>
      </c>
      <c r="E12360" s="1">
        <v>26507</v>
      </c>
      <c r="F12360" t="s">
        <v>11</v>
      </c>
      <c r="G12360" t="s">
        <v>12</v>
      </c>
      <c r="H12360" t="s">
        <v>13</v>
      </c>
    </row>
    <row r="12361" spans="1:8" x14ac:dyDescent="0.25">
      <c r="A12361">
        <v>510082</v>
      </c>
      <c r="B12361" t="s">
        <v>6568</v>
      </c>
      <c r="C12361" t="s">
        <v>6569</v>
      </c>
      <c r="D12361" t="s">
        <v>562</v>
      </c>
      <c r="E12361" s="1">
        <v>15554</v>
      </c>
      <c r="F12361" t="s">
        <v>15</v>
      </c>
      <c r="G12361" t="s">
        <v>16</v>
      </c>
      <c r="H12361" t="s">
        <v>25</v>
      </c>
    </row>
    <row r="12362" spans="1:8" x14ac:dyDescent="0.25">
      <c r="A12362">
        <v>520070</v>
      </c>
      <c r="B12362" t="s">
        <v>6607</v>
      </c>
      <c r="C12362" t="s">
        <v>6489</v>
      </c>
      <c r="D12362" t="s">
        <v>571</v>
      </c>
      <c r="E12362" s="1">
        <v>19737</v>
      </c>
      <c r="F12362" t="s">
        <v>15</v>
      </c>
      <c r="G12362" t="s">
        <v>18</v>
      </c>
      <c r="H12362" t="s">
        <v>26</v>
      </c>
    </row>
    <row r="12363" spans="1:8" x14ac:dyDescent="0.25">
      <c r="A12363">
        <v>520139</v>
      </c>
      <c r="B12363" t="s">
        <v>6459</v>
      </c>
      <c r="C12363" t="s">
        <v>6460</v>
      </c>
      <c r="D12363" t="s">
        <v>571</v>
      </c>
      <c r="E12363" s="1">
        <v>20740</v>
      </c>
      <c r="F12363" t="s">
        <v>11</v>
      </c>
      <c r="G12363" t="s">
        <v>18</v>
      </c>
      <c r="H12363" t="s">
        <v>19</v>
      </c>
    </row>
    <row r="12364" spans="1:8" x14ac:dyDescent="0.25">
      <c r="A12364">
        <v>520034</v>
      </c>
      <c r="B12364" t="s">
        <v>6420</v>
      </c>
      <c r="C12364" t="s">
        <v>6421</v>
      </c>
      <c r="D12364" t="s">
        <v>571</v>
      </c>
      <c r="E12364" s="1">
        <v>23807</v>
      </c>
      <c r="F12364" t="s">
        <v>11</v>
      </c>
      <c r="G12364" t="s">
        <v>12</v>
      </c>
      <c r="H12364" t="s">
        <v>13</v>
      </c>
    </row>
    <row r="12365" spans="1:8" x14ac:dyDescent="0.25">
      <c r="A12365">
        <v>520160</v>
      </c>
      <c r="B12365" t="s">
        <v>6493</v>
      </c>
      <c r="C12365" t="s">
        <v>6494</v>
      </c>
      <c r="D12365" t="s">
        <v>571</v>
      </c>
      <c r="E12365" s="1">
        <v>23550</v>
      </c>
      <c r="F12365" t="s">
        <v>11</v>
      </c>
      <c r="G12365" t="s">
        <v>12</v>
      </c>
      <c r="H12365" t="s">
        <v>13</v>
      </c>
    </row>
    <row r="12366" spans="1:8" x14ac:dyDescent="0.25">
      <c r="A12366">
        <v>670041</v>
      </c>
      <c r="B12366" t="s">
        <v>6632</v>
      </c>
      <c r="C12366" t="s">
        <v>5957</v>
      </c>
      <c r="D12366" t="s">
        <v>509</v>
      </c>
      <c r="E12366" s="1">
        <v>24509</v>
      </c>
      <c r="F12366" t="s">
        <v>11</v>
      </c>
      <c r="G12366" t="s">
        <v>12</v>
      </c>
      <c r="H12366" t="s">
        <v>13</v>
      </c>
    </row>
    <row r="12367" spans="1:8" x14ac:dyDescent="0.25">
      <c r="A12367">
        <v>520030</v>
      </c>
      <c r="B12367" t="s">
        <v>6544</v>
      </c>
      <c r="C12367" t="s">
        <v>6545</v>
      </c>
      <c r="D12367" t="s">
        <v>571</v>
      </c>
      <c r="E12367" s="1">
        <v>16464</v>
      </c>
      <c r="F12367" t="s">
        <v>11</v>
      </c>
      <c r="G12367" t="s">
        <v>14</v>
      </c>
      <c r="H12367" t="s">
        <v>13</v>
      </c>
    </row>
    <row r="12368" spans="1:8" x14ac:dyDescent="0.25">
      <c r="A12368">
        <v>520116</v>
      </c>
      <c r="B12368" t="s">
        <v>6549</v>
      </c>
      <c r="C12368" t="s">
        <v>4234</v>
      </c>
      <c r="D12368" t="s">
        <v>571</v>
      </c>
      <c r="E12368" s="1">
        <v>17385</v>
      </c>
      <c r="F12368" t="s">
        <v>11</v>
      </c>
      <c r="G12368" t="s">
        <v>16</v>
      </c>
      <c r="H12368" t="s">
        <v>13</v>
      </c>
    </row>
    <row r="12369" spans="1:8" x14ac:dyDescent="0.25">
      <c r="A12369">
        <v>520107</v>
      </c>
      <c r="B12369" t="s">
        <v>6635</v>
      </c>
      <c r="C12369" t="s">
        <v>6636</v>
      </c>
      <c r="D12369" t="s">
        <v>571</v>
      </c>
      <c r="E12369" s="1">
        <v>16246</v>
      </c>
      <c r="F12369" t="s">
        <v>11</v>
      </c>
      <c r="G12369" t="s">
        <v>14</v>
      </c>
      <c r="H12369" t="s">
        <v>13</v>
      </c>
    </row>
    <row r="12370" spans="1:8" x14ac:dyDescent="0.25">
      <c r="A12370">
        <v>530008</v>
      </c>
      <c r="B12370" t="s">
        <v>6469</v>
      </c>
      <c r="C12370" t="s">
        <v>6306</v>
      </c>
      <c r="D12370" t="s">
        <v>6467</v>
      </c>
      <c r="E12370" s="1">
        <v>18767</v>
      </c>
      <c r="F12370" t="s">
        <v>15</v>
      </c>
      <c r="G12370" t="s">
        <v>18</v>
      </c>
      <c r="H12370" t="s">
        <v>26</v>
      </c>
    </row>
    <row r="12371" spans="1:8" x14ac:dyDescent="0.25">
      <c r="A12371">
        <v>670122</v>
      </c>
      <c r="B12371" t="s">
        <v>6678</v>
      </c>
      <c r="C12371" t="s">
        <v>5922</v>
      </c>
      <c r="D12371" t="s">
        <v>509</v>
      </c>
      <c r="E12371" s="1">
        <v>19378</v>
      </c>
      <c r="F12371" t="s">
        <v>11</v>
      </c>
      <c r="G12371" t="s">
        <v>16</v>
      </c>
      <c r="H12371" t="s">
        <v>13</v>
      </c>
    </row>
    <row r="12372" spans="1:8" x14ac:dyDescent="0.25">
      <c r="A12372">
        <v>520091</v>
      </c>
      <c r="B12372" t="s">
        <v>6351</v>
      </c>
      <c r="C12372" t="s">
        <v>6352</v>
      </c>
      <c r="D12372" t="s">
        <v>571</v>
      </c>
      <c r="E12372" s="1">
        <v>14950</v>
      </c>
      <c r="F12372" t="s">
        <v>15</v>
      </c>
      <c r="G12372" t="s">
        <v>14</v>
      </c>
      <c r="H12372" t="s">
        <v>25</v>
      </c>
    </row>
    <row r="12373" spans="1:8" x14ac:dyDescent="0.25">
      <c r="A12373">
        <v>520100</v>
      </c>
      <c r="B12373" t="s">
        <v>6498</v>
      </c>
      <c r="C12373" t="s">
        <v>2945</v>
      </c>
      <c r="D12373" t="s">
        <v>571</v>
      </c>
      <c r="E12373" s="1">
        <v>21135</v>
      </c>
      <c r="F12373" t="s">
        <v>11</v>
      </c>
      <c r="G12373" t="s">
        <v>18</v>
      </c>
      <c r="H12373" t="s">
        <v>19</v>
      </c>
    </row>
    <row r="12374" spans="1:8" x14ac:dyDescent="0.25">
      <c r="A12374">
        <v>521350</v>
      </c>
      <c r="B12374" t="s">
        <v>6589</v>
      </c>
      <c r="C12374" t="s">
        <v>6590</v>
      </c>
      <c r="D12374" t="s">
        <v>571</v>
      </c>
      <c r="E12374" s="1">
        <v>16141</v>
      </c>
      <c r="F12374" t="s">
        <v>11</v>
      </c>
      <c r="G12374" t="s">
        <v>14</v>
      </c>
      <c r="H12374" t="s">
        <v>13</v>
      </c>
    </row>
    <row r="12375" spans="1:8" x14ac:dyDescent="0.25">
      <c r="A12375">
        <v>510058</v>
      </c>
      <c r="B12375" t="s">
        <v>6605</v>
      </c>
      <c r="C12375" t="s">
        <v>6606</v>
      </c>
      <c r="D12375" t="s">
        <v>562</v>
      </c>
      <c r="E12375" s="1">
        <v>17026</v>
      </c>
      <c r="F12375" t="s">
        <v>11</v>
      </c>
      <c r="G12375" t="s">
        <v>14</v>
      </c>
      <c r="H12375" t="s">
        <v>13</v>
      </c>
    </row>
    <row r="12376" spans="1:8" x14ac:dyDescent="0.25">
      <c r="A12376">
        <v>530012</v>
      </c>
      <c r="B12376" t="s">
        <v>6485</v>
      </c>
      <c r="C12376" t="s">
        <v>6486</v>
      </c>
      <c r="D12376" t="s">
        <v>6467</v>
      </c>
      <c r="E12376" s="1">
        <v>16855</v>
      </c>
      <c r="F12376" t="s">
        <v>15</v>
      </c>
      <c r="G12376" t="s">
        <v>16</v>
      </c>
      <c r="H12376" t="s">
        <v>17</v>
      </c>
    </row>
    <row r="12377" spans="1:8" x14ac:dyDescent="0.25">
      <c r="A12377">
        <v>530025</v>
      </c>
      <c r="B12377" t="s">
        <v>6539</v>
      </c>
      <c r="C12377" t="s">
        <v>6540</v>
      </c>
      <c r="D12377" t="s">
        <v>6467</v>
      </c>
      <c r="E12377" s="1">
        <v>16430</v>
      </c>
      <c r="F12377" t="s">
        <v>11</v>
      </c>
      <c r="G12377" t="s">
        <v>14</v>
      </c>
      <c r="H12377" t="s">
        <v>13</v>
      </c>
    </row>
    <row r="12378" spans="1:8" x14ac:dyDescent="0.25">
      <c r="A12378">
        <v>520027</v>
      </c>
      <c r="B12378" t="s">
        <v>6258</v>
      </c>
      <c r="C12378" t="s">
        <v>6259</v>
      </c>
      <c r="D12378" t="s">
        <v>571</v>
      </c>
      <c r="E12378" s="1">
        <v>17452</v>
      </c>
      <c r="F12378" t="s">
        <v>11</v>
      </c>
      <c r="G12378" t="s">
        <v>16</v>
      </c>
      <c r="H12378" t="s">
        <v>13</v>
      </c>
    </row>
    <row r="12379" spans="1:8" x14ac:dyDescent="0.25">
      <c r="A12379">
        <v>670068</v>
      </c>
      <c r="B12379" t="s">
        <v>6517</v>
      </c>
      <c r="C12379" t="s">
        <v>6518</v>
      </c>
      <c r="D12379" t="s">
        <v>509</v>
      </c>
      <c r="E12379" s="1">
        <v>20971</v>
      </c>
      <c r="F12379" t="s">
        <v>11</v>
      </c>
      <c r="G12379" t="s">
        <v>18</v>
      </c>
      <c r="H12379" t="s">
        <v>19</v>
      </c>
    </row>
    <row r="12380" spans="1:8" x14ac:dyDescent="0.25">
      <c r="A12380">
        <v>530032</v>
      </c>
      <c r="B12380" t="s">
        <v>6695</v>
      </c>
      <c r="C12380" t="s">
        <v>2286</v>
      </c>
      <c r="D12380" t="s">
        <v>6467</v>
      </c>
      <c r="E12380" s="1">
        <v>21517</v>
      </c>
      <c r="F12380" t="s">
        <v>11</v>
      </c>
      <c r="G12380" t="s">
        <v>18</v>
      </c>
      <c r="H12380" t="s">
        <v>19</v>
      </c>
    </row>
    <row r="12381" spans="1:8" x14ac:dyDescent="0.25">
      <c r="A12381">
        <v>670047</v>
      </c>
      <c r="B12381" t="s">
        <v>6593</v>
      </c>
      <c r="C12381" t="s">
        <v>597</v>
      </c>
      <c r="D12381" t="s">
        <v>509</v>
      </c>
      <c r="E12381" s="1">
        <v>24712</v>
      </c>
      <c r="F12381" t="s">
        <v>11</v>
      </c>
      <c r="G12381" t="s">
        <v>12</v>
      </c>
      <c r="H12381" t="s">
        <v>13</v>
      </c>
    </row>
    <row r="12382" spans="1:8" x14ac:dyDescent="0.25">
      <c r="A12382">
        <v>521323</v>
      </c>
      <c r="B12382" t="s">
        <v>6696</v>
      </c>
      <c r="C12382" t="s">
        <v>6697</v>
      </c>
      <c r="D12382" t="s">
        <v>571</v>
      </c>
      <c r="E12382" s="1">
        <v>23396</v>
      </c>
      <c r="F12382" t="s">
        <v>11</v>
      </c>
      <c r="G12382" t="s">
        <v>18</v>
      </c>
      <c r="H1238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Payment_and_value_of_care_-_Hos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2019-08-31T20:29:09Z</dcterms:created>
  <dcterms:modified xsi:type="dcterms:W3CDTF">2019-08-31T20:29:09Z</dcterms:modified>
</cp:coreProperties>
</file>