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Brandon\Downloads\"/>
    </mc:Choice>
  </mc:AlternateContent>
  <xr:revisionPtr revIDLastSave="0" documentId="13_ncr:1_{71978E77-7D69-4200-B582-A0A6CD33DFE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<sst xmlns="http://schemas.openxmlformats.org/spreadsheetml/2006/main" count="309" uniqueCount="194">
  <si>
    <t>Publication</t>
  </si>
  <si>
    <t>Title</t>
  </si>
  <si>
    <t>Sentiment</t>
  </si>
  <si>
    <t>Sentiment Class</t>
  </si>
  <si>
    <t>Date</t>
  </si>
  <si>
    <t>Mon, 23 Oct 2023 07:00:00 GMT</t>
  </si>
  <si>
    <t>Why Is Apple (AAPL) Stock Down Today? - InvestorPlace</t>
  </si>
  <si>
    <t>Negative</t>
  </si>
  <si>
    <t>Tue, 31 Oct 2023 07:00:00 GMT</t>
  </si>
  <si>
    <t>AAPL: Analyzing Apple (AAPL) Stock Before Earnings - StockNews.com</t>
  </si>
  <si>
    <t>Neutral</t>
  </si>
  <si>
    <t>Thu, 02 Nov 2023 07:00:00 GMT</t>
  </si>
  <si>
    <t>Apple (NASDAQ:AAPL) Stock: Don't Fret Over Holiday Outlook, Says Analyst - TipRanks.com - TipRanks</t>
  </si>
  <si>
    <t>Thu, 09 Nov 2023 08:00:00 GMT</t>
  </si>
  <si>
    <t>AAPL Stock: Should You Buy the Apple Dip? - InvestorPlace</t>
  </si>
  <si>
    <t>Sun, 12 Nov 2023 08:00:00 GMT</t>
  </si>
  <si>
    <t>Apple Stock: The Good and Bad News for AAPL Investors - InvestorPlace</t>
  </si>
  <si>
    <t>Positive</t>
  </si>
  <si>
    <t>Fri, 17 Nov 2023 08:00:00 GMT</t>
  </si>
  <si>
    <t>3 Reasons to Buy AAPL Stock Even After Its Fourth Consecutive Sales Decline - InvestorPlace</t>
  </si>
  <si>
    <t>Tue, 21 Nov 2023 09:06:05 GMT</t>
  </si>
  <si>
    <t>AAPL stock: Key news, insider trading, valuation &amp; analysts - ForexLive</t>
  </si>
  <si>
    <t>Wed, 22 Nov 2023 08:00:00 GMT</t>
  </si>
  <si>
    <t>Apple Stock (NASDAQ:AAPL): Can Siri Keep Up in the ChatGPT Age? - Yahoo Finance</t>
  </si>
  <si>
    <t>Thu, 30 Nov 2023 08:00:00 GMT</t>
  </si>
  <si>
    <t>Is Apple Stock a Buy? - Morningstar</t>
  </si>
  <si>
    <t>Sun, 03 Dec 2023 08:00:00 GMT</t>
  </si>
  <si>
    <t>3 Reasons to Ride the Momentum with AAPL Stocks - InvestorPlace</t>
  </si>
  <si>
    <t>Tue, 05 Dec 2023 08:00:00 GMT</t>
  </si>
  <si>
    <t>Decoding Apple's Stock Trajectory: Time to Buy, Hold, or Sell AAPL? - InvestorPlace</t>
  </si>
  <si>
    <t>Apple Stock Breaks Out As Key Supplier Raises Sales Outlook - Investor's Business Daily</t>
  </si>
  <si>
    <t>Wed, 06 Dec 2023 08:00:00 GMT</t>
  </si>
  <si>
    <t>Apple (NASDAQ:AAPL) Stock Reclaims $3 Trillion Market Cap; What Comes Next? - Nasdaq</t>
  </si>
  <si>
    <t>AAPL Stock: What to Know as Apple's Market Cap Crosses $3 Trillion - InvestorPlace</t>
  </si>
  <si>
    <t>Thu, 07 Dec 2023 08:00:00 GMT</t>
  </si>
  <si>
    <t>AAPL Stock Outlook : Don't Be Scared by the Noise - InvestorPlace</t>
  </si>
  <si>
    <t>Mon, 18 Dec 2023 08:00:00 GMT</t>
  </si>
  <si>
    <t>Apple stock slips as company prepares to halt Apple Watch sales - Yahoo Finance</t>
  </si>
  <si>
    <t>The Other Apple Stock That Pays A Monthly Dividend With A 5.7% Yield - Yahoo Finance</t>
  </si>
  <si>
    <t>Tue, 19 Dec 2023 08:00:00 GMT</t>
  </si>
  <si>
    <t>Better Bet Than AAPL Stock: Pay Less Than Apple To Get More From S&amp;P 500 Stocks VRTX, BKNG, LRCX, SCHW, EOG - Trefis</t>
  </si>
  <si>
    <t>AAPL, AMD, or AMZN: Which “Strong Buy” Tech Stock Could Offer the Highest Upside? - TipRanks.com - TipRanks</t>
  </si>
  <si>
    <t>Wed, 20 Dec 2023 08:00:00 GMT</t>
  </si>
  <si>
    <t>Apple Stock Is Soaring Even as the Company Struggles to Grow - Barron's</t>
  </si>
  <si>
    <t>Apple (AAPL) Stock Moves -1.07%: What You Should Know - Yahoo Finance</t>
  </si>
  <si>
    <t>Thu, 21 Dec 2023 08:00:00 GMT</t>
  </si>
  <si>
    <t>2 Good Reasons to Avoid Apple Stock (AAPL) in the Short Term - TheStreet</t>
  </si>
  <si>
    <t>Apple Stock at $200: Time to Buy? - Yahoo Finance</t>
  </si>
  <si>
    <t>Fri, 22 Dec 2023 08:00:00 GMT</t>
  </si>
  <si>
    <t>You Won't Believe My Apple Stock Prediction for 2024 - The Motley Fool</t>
  </si>
  <si>
    <t>Strong Positive</t>
  </si>
  <si>
    <t>Sat, 23 Dec 2023 08:00:00 GMT</t>
  </si>
  <si>
    <t>Apple Stock Could Hit $250, Says Daniel Ives - TipRanks.com - TipRanks</t>
  </si>
  <si>
    <t>Dow Jones Giants Apple, Microsoft, Lead 5 Stocks Near Buy Points - Investor's Business Daily</t>
  </si>
  <si>
    <t>Sun, 24 Dec 2023 08:00:00 GMT</t>
  </si>
  <si>
    <t>Apple market cap value explained: History, price, current trends - Business Insider</t>
  </si>
  <si>
    <t>Apple (AAPL) Fell on Restrictions from China - Yahoo Finance</t>
  </si>
  <si>
    <t>Mon, 25 Dec 2023 08:00:00 GMT</t>
  </si>
  <si>
    <t>Better Bet Than AAPL Stock: Pay Less Than Apple To Get More From Stocks ODFL, ADM, PHM, ALB, CTRA - Trefis</t>
  </si>
  <si>
    <t>Tue, 26 Dec 2023 08:00:00 GMT</t>
  </si>
  <si>
    <t>AAPL Stock Alert: The Apple Watch Ban Just Took Effect - InvestorPlace</t>
  </si>
  <si>
    <t>Thu, 28 Dec 2023 08:00:00 GMT</t>
  </si>
  <si>
    <t>Apple's Market Maneuvers: Is AAPL Stock a Smart Buy at $193? - InvestorPlace</t>
  </si>
  <si>
    <t>Fri, 29 Dec 2023 08:00:00 GMT</t>
  </si>
  <si>
    <t>Is Apple Inc (AAPL) Stock Near the Top of the Consumer Electronics Industry? - InvestorsObserver</t>
  </si>
  <si>
    <t>Sun, 31 Dec 2023 08:00:00 GMT</t>
  </si>
  <si>
    <t>Apple Stock: Get Ready for a Strong 2024, Says Dan Ives - Yahoo Finance</t>
  </si>
  <si>
    <t>Mon, 01 Jan 2024 08:00:00 GMT</t>
  </si>
  <si>
    <t>Better Bet Than AAPL Stock: Pay Less Than Apple To Get More From Sector Peers VRRM, KLAC, AMAT, ON, MCHP - Trefis</t>
  </si>
  <si>
    <t>Tue, 02 Jan 2024 08:00:00 GMT</t>
  </si>
  <si>
    <t>Barclays Is Souring on Apple (AAPL) Stock - InvestorPlace</t>
  </si>
  <si>
    <t>Apple Stock (NASDAQ:AAPL): Reality is Starting to Set In - Nasdaq</t>
  </si>
  <si>
    <t>Barclays Analyst Downgrades Apple (NASDAQ:AAPL) amid iPhone 15 Woes - TipRanks.com - TipRanks</t>
  </si>
  <si>
    <t>The Magnificent Seven Had A Huge Year. All Are Near Buy Points. - Investor's Business Daily</t>
  </si>
  <si>
    <t>Apple Stock Downgraded On Growth Concerns - Investor's Business Daily</t>
  </si>
  <si>
    <t>Wed, 03 Jan 2024 08:00:00 GMT</t>
  </si>
  <si>
    <t>Apple Stock: Headed to $250? - The Motley Fool</t>
  </si>
  <si>
    <t>Apple (AAPL) Stock Moves -0.75%: What You Should Know - Yahoo Finance</t>
  </si>
  <si>
    <t>Wed, 03 Jan 2024 16:52:32 GMT</t>
  </si>
  <si>
    <t>AAPL: AAPL 2024 Insights: Tech Stock Gameplan - StockNews.com</t>
  </si>
  <si>
    <t>Is Apple Inc (AAPL) Stock Over or Undervalued? - InvestorsObserver</t>
  </si>
  <si>
    <t>Thu, 04 Jan 2024 08:00:00 GMT</t>
  </si>
  <si>
    <t>Apple (AAPL) Stock: Should Investors Be Worried? - Nasdaq</t>
  </si>
  <si>
    <t>Why Wall Street is cooling on Apple stock - Yahoo Finance</t>
  </si>
  <si>
    <t>Apple Stock Gets Another Downgrade. Why Analysts Are Souring On iPhone Maker. - Investor's Business Daily</t>
  </si>
  <si>
    <t>Piper Sandler Hits Apple (AAPL) Stock With Second Downgrade of 2024 - InvestorPlace</t>
  </si>
  <si>
    <t>Stock market news today: Tech lags as Apple falls for 4th straight day ahead of Dec. jobs data - Yahoo Finance</t>
  </si>
  <si>
    <t>Sour Apples? Despite Second Downgrade of 2024, AAPL Stock Could Still Be a Buy. - InvestorPlace</t>
  </si>
  <si>
    <t>Fri, 05 Jan 2024 14:48:56 GMT</t>
  </si>
  <si>
    <t>Can Apple Inc (AAPL) Stock Rise to the Top of Technology Sector Friday? - InvestorsObserver</t>
  </si>
  <si>
    <t>Fri, 05 Jan 2024 08:00:00 GMT</t>
  </si>
  <si>
    <t>Is It Time To Consider Buying Apple Inc. (NASDAQ:AAPL)? - Simply Wall St</t>
  </si>
  <si>
    <t>Sun, 07 Jan 2024 08:00:00 GMT</t>
  </si>
  <si>
    <t>Jim Cramer Recommended Selling These 12 Stocks - Yahoo Finance</t>
  </si>
  <si>
    <t>Mon, 08 Jan 2024 08:00:00 GMT</t>
  </si>
  <si>
    <t>Apple Stock Chart — NASDAQ:AAPL Stock Price - TradingView</t>
  </si>
  <si>
    <t>Mon, 08 Jan 2024 11:04:47 GMT</t>
  </si>
  <si>
    <t>Apple (AAPL) stock slips as new report shows iPhone continues to underperform in China - StreetInsider.com</t>
  </si>
  <si>
    <t>Mon, 08 Jan 2024 14:00:00 GMT</t>
  </si>
  <si>
    <t>Why I Sold Some Apple Stock to End 2023 and Where I'm Investing Instead - Yahoo Finance</t>
  </si>
  <si>
    <t>Mon, 08 Jan 2024 14:00:12 GMT</t>
  </si>
  <si>
    <t>Apple Inc. (AAPL) is Attracting Investor Attention: Here is What You Should Know - Yahoo Finance</t>
  </si>
  <si>
    <t>Mon, 08 Jan 2024 16:43:53 GMT</t>
  </si>
  <si>
    <t>What is the Market's View on Apple Inc (AAPL) Stock's Price and Volume Trends Monday? - InvestorsObserver</t>
  </si>
  <si>
    <t>Mon, 08 Jan 2024 17:53:49 GMT</t>
  </si>
  <si>
    <t>Time to Buy the Dip in Apple Stock? - Kiplinger's Personal Finance</t>
  </si>
  <si>
    <t>Mon, 08 Jan 2024 22:01:09 GMT</t>
  </si>
  <si>
    <t>Dear AAPL Stock Fans, Mark Your Calendars for Jan. 19 - InvestorPlace</t>
  </si>
  <si>
    <t>Tue, 09 Jan 2024 16:37:32 GMT</t>
  </si>
  <si>
    <t>What is Wall Street's Target Price for Apple Inc (AAPL) Stock Tuesday? - InvestorsObserver</t>
  </si>
  <si>
    <t>Tue, 09 Jan 2024 15:08:53 GMT</t>
  </si>
  <si>
    <t>Better Bet Than AAPL Stock: Pay Less Than Apple To Get More From S&amp;P 500 Stocks VRTX, BKNG, SCHW, DE, EOG - Trefis</t>
  </si>
  <si>
    <t>Tue, 09 Jan 2024 20:00:00 GMT</t>
  </si>
  <si>
    <t>Apple: Buy, Sell, Or Hold? (NASDAQ:AAPL) - Seeking Alpha</t>
  </si>
  <si>
    <t>Wed, 10 Jan 2024 15:15:45 GMT</t>
  </si>
  <si>
    <t>Apple stock downgraded... again - Yahoo Finance</t>
  </si>
  <si>
    <t>Wed, 10 Jan 2024 15:03:02 GMT</t>
  </si>
  <si>
    <t>Is Apple Inc (AAPL) Stock Worth a Buy Wednesday? - InvestorsObserver</t>
  </si>
  <si>
    <t>Wed, 10 Jan 2024 19:28:46 GMT</t>
  </si>
  <si>
    <t>Apple stock faces three downgrades, but not everyone is down on the company - Yahoo Finance</t>
  </si>
  <si>
    <t>Wed, 10 Jan 2024 11:00:00 GMT</t>
  </si>
  <si>
    <t>Apple stock attracts another downgrade on 'full' valuation By Investing.com - Investing.com</t>
  </si>
  <si>
    <t>Wed, 10 Jan 2024 14:49:00 GMT</t>
  </si>
  <si>
    <t>History of Apple's Stock Splits - The Motley Fool</t>
  </si>
  <si>
    <t>Wed, 10 Jan 2024 16:58:11 GMT</t>
  </si>
  <si>
    <t>15 Best Innovative Stocks to Buy Now - Yahoo Finance</t>
  </si>
  <si>
    <t>Wed, 10 Jan 2024 16:07:30 GMT</t>
  </si>
  <si>
    <t>Apple (NASDAQ:AAPL) Hit with Third Downgrade of the Month - TipRanks</t>
  </si>
  <si>
    <t>Thu, 11 Jan 2024 11:43:13 GMT</t>
  </si>
  <si>
    <t>AAPL Stock: Buy the Dip or Head for the Hills? - InvestorPlace</t>
  </si>
  <si>
    <t>Thu, 11 Jan 2024 16:12:52 GMT</t>
  </si>
  <si>
    <t>DELL: Outpacing AAPL: 3 Tech Stocks to Buy - StockNews.com</t>
  </si>
  <si>
    <t>Thu, 11 Jan 2024 14:00:00 GMT</t>
  </si>
  <si>
    <t>Apple Stock: Vision Pro, AI In Focus In 2024 - Investor's Business Daily</t>
  </si>
  <si>
    <t>Thu, 11 Jan 2024 12:01:50 GMT</t>
  </si>
  <si>
    <t>AI predicts Apple stock price for end of 2024 - Finbold - Finance in Bold</t>
  </si>
  <si>
    <t>Thu, 11 Jan 2024 12:00:00 GMT</t>
  </si>
  <si>
    <t>After Over A 40% Rally In 2023, Will Antitrust And IPhone Issues Hurt Apple Stock? - Forbes</t>
  </si>
  <si>
    <t>Thu, 11 Jan 2024 06:17:50 GMT</t>
  </si>
  <si>
    <t>Can Microsoft (NASDAQ:MSFT) Overtake Apple? - TipRanks.com - TipRanks</t>
  </si>
  <si>
    <t>Fri, 12 Jan 2024 21:08:46 GMT</t>
  </si>
  <si>
    <t>Microsoft Overtakes Apple as Most Valuable Stock in the World - Bloomberg</t>
  </si>
  <si>
    <t>Fri, 12 Jan 2024 20:16:58 GMT</t>
  </si>
  <si>
    <t>Apple (NASDAQ:AAPL) Takes Another Hit in Latest Patent Lawsuit - TipRanks.com - TipRanks</t>
  </si>
  <si>
    <t>Fri, 12 Jan 2024 16:02:21 GMT</t>
  </si>
  <si>
    <t>Should You Buy Apple Inc (AAPL) Stock Friday? - InvestorsObserver</t>
  </si>
  <si>
    <t>Fri, 12 Jan 2024 18:13:18 GMT</t>
  </si>
  <si>
    <t>U.S. appeals court affirms tribunal decisions n Apple-Masimo dispute (NASDAQ:AAPL) - Seeking Alpha</t>
  </si>
  <si>
    <t>Fri, 12 Jan 2024 15:54:15 GMT</t>
  </si>
  <si>
    <t>Apple (AAPL) stock forecast: good company in a bad shape - Invezz</t>
  </si>
  <si>
    <t>Fri, 12 Jan 2024 19:35:00 GMT</t>
  </si>
  <si>
    <t>Magnificent Seven Stocks To Buy And Watch: Tesla Stock Breaks Key Support - Investor's Business Daily</t>
  </si>
  <si>
    <t>Sat, 13 Jan 2024 14:19:50 GMT</t>
  </si>
  <si>
    <t>Apple Stock: Here's the Next Growth Opportunity, According to Morgan Stanley - TipRanks.com - TipRanks</t>
  </si>
  <si>
    <t>Sat, 13 Jan 2024 12:01:00 GMT</t>
  </si>
  <si>
    <t>Why Microsoft's stock is a better investment than Apple - MarketWatch</t>
  </si>
  <si>
    <t>Sat, 13 Jan 2024 10:10:00 GMT</t>
  </si>
  <si>
    <t>Is It Too Late to Buy Apple Stock? - The Motley Fool</t>
  </si>
  <si>
    <t>Sun, 14 Jan 2024 13:10:00 GMT</t>
  </si>
  <si>
    <t>Stock-Split Watch: Is Apple Next? - The Motley Fool</t>
  </si>
  <si>
    <t>Sun, 14 Jan 2024 14:13:00 GMT</t>
  </si>
  <si>
    <t>Apple Stock: Time to Buy the Dip? - The Motley Fool</t>
  </si>
  <si>
    <t>Sun, 14 Jan 2024 13:12:32 GMT</t>
  </si>
  <si>
    <t>Weekly Preview: Earnings to Watch (AAPL, MSFT, NVDA, TSLA) - Nasdaq</t>
  </si>
  <si>
    <t>Mon, 15 Jan 2024 21:00:11 GMT</t>
  </si>
  <si>
    <t>Back to the Office? 3 Stocks Losing Ground as Companies Recall Remote Workers. - InvestorPlace</t>
  </si>
  <si>
    <t>Mon, 15 Jan 2024 17:24:00 GMT</t>
  </si>
  <si>
    <t>When the Price of (AAPL) Talks, People Listen - Stock Traders Daily</t>
  </si>
  <si>
    <t>Mon, 15 Jan 2024 17:10:09 GMT</t>
  </si>
  <si>
    <t>Will Apple (AAPL) Beat Estimates Again in Its Next Earnings Report? - Yahoo Finance</t>
  </si>
  <si>
    <t>Mon, 15 Jan 2024 11:07:38 GMT</t>
  </si>
  <si>
    <t>Apple (NASDAQ:AAPL) Combats Chinese Sales Slump with Unprecedented Discount - TipRanks.com - TipRanks</t>
  </si>
  <si>
    <t>Mon, 15 Jan 2024 21:17:49 GMT</t>
  </si>
  <si>
    <t>Here's Why Apple Stock Climbed Nearly 50% Last Year - The Motley Fool</t>
  </si>
  <si>
    <t>Mon, 15 Jan 2024 12:37:49 GMT</t>
  </si>
  <si>
    <t>Should You Hold Apple (AAPL) for the Long Term? - Yahoo Finance</t>
  </si>
  <si>
    <t>Mon, 15 Jan 2024 10:47:43 GMT</t>
  </si>
  <si>
    <t>Should You Expect Future Earnings Growth for Apple (AAPL)? - Yahoo Finance</t>
  </si>
  <si>
    <t>Tue, 16 Jan 2024 11:04:36 GMT</t>
  </si>
  <si>
    <t>Apple Stock Is a 'Dark Horse' Bet on AI - InvestorPlace</t>
  </si>
  <si>
    <t>Tue, 16 Jan 2024 13:05:58 GMT</t>
  </si>
  <si>
    <t>7 AR Stocks to Bet On Ahead of Apple's Vision Pro Release - InvestorPlace</t>
  </si>
  <si>
    <t>Tue, 16 Jan 2024 12:48:17 GMT</t>
  </si>
  <si>
    <t>Don't Take a Bite of Apple as It Cuts iPhone Prices in China - RealMoney</t>
  </si>
  <si>
    <t>Tue, 16 Jan 2024 10:40:00 GMT</t>
  </si>
  <si>
    <t>Tuesday's Top Trades - Baystreet.ca</t>
  </si>
  <si>
    <t>Tue, 16 Jan 2024 13:28:58 GMT</t>
  </si>
  <si>
    <t>Apple Stock 2024 Prediction: Why Are Analysts Turning Bearish on AAPL? - Barchart</t>
  </si>
  <si>
    <t>Tue, 16 Jan 2024 00:04:34 GMT</t>
  </si>
  <si>
    <t>7 Dow Stocks Poised to Shine in a Strong 2024 U.S. Economy - InvestorPlace</t>
  </si>
  <si>
    <t>Comment: The issue with the ones in red is a complete misclassification. Often times the names of the articles are ambiguous and a sentiment analysis AI classifier can't accurately classify news headlines. Often times websites will include company stock tickers in their description or "metadata" to increase how often google indexes their website. So some headlines may not be related to AAPL in this case but still get a polarity rating. Some news sites also don't even have any relation to the stock trends. Some are just there to provide people with some financial advice and if why add them as part of the model, we could get erroneous predictions as during it's learning stage we are feeding it incorrect features. Some websites are also hidden behind a paywall so we can't even scrape the contents of the sites.</t>
  </si>
  <si>
    <t>ex: You Won't Believe My Apple Stock Prediction for 2024 - The Motley Fool, https://www.fool.com/investing/2023/12/22/you-wont-believe-my-apple-stock-prediction-for-202/</t>
  </si>
  <si>
    <t>Source: https://news.google.com/topics/CAAqJggKIiBDQkFTRWdvSUwyMHZNRGx6TVdZU0FtVnVHZ0pWVXlnQVAB?hl=en-US&amp;gl=US&amp;ceid=US%3Aen</t>
  </si>
  <si>
    <t>The google news site provides limited data, if we open the site and scroll all the way down, it stops after scrolling some amount. We can't go further than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</si>
</sst>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0" fillId="0" borderId="0" xfId="0" applyFill="1"/>
    <xf numFmtId="0" fontId="0" fillId="0" borderId="0" xfId="0" applyAlignment="1">
      <alignment wrapText="1"/>
    </xf>
  </cellXfs>
  <cellStyles count="1">
    <cellStyle name="Normal" xfId="0" builtinId="0"/>
  </cellStyles>
  <dxfs count="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
  <sheetViews>
    <sheetView tabSelected="1" topLeftCell="A101" workbookViewId="0">
      <selection activeCell="C109" sqref="C109"/>
    </sheetView>
  </sheetViews>
  <sheetFormatPr defaultRowHeight="14.4" x14ac:dyDescent="0.3"/>
  <cols>
    <col min="2" max="2" width="9.6640625" customWidth="1"/>
    <col min="3" max="3" width="102.77734375" bestFit="1" customWidth="1"/>
    <col min="4" max="4" width="17.21875" customWidth="1"/>
    <col min="5" max="5" width="14.33203125" bestFit="1" customWidth="1"/>
    <col min="6" max="6" width="14" customWidth="1"/>
  </cols>
  <sheetData>
    <row r="1" spans="1:6" x14ac:dyDescent="0.3">
      <c r="B1" s="1" t="s">
        <v>0</v>
      </c>
      <c r="C1" s="1" t="s">
        <v>1</v>
      </c>
      <c r="D1" s="1" t="s">
        <v>2</v>
      </c>
      <c r="E1" s="1" t="s">
        <v>3</v>
      </c>
      <c r="F1" s="1" t="s">
        <v>4</v>
      </c>
    </row>
    <row r="2" spans="1:6" x14ac:dyDescent="0.3">
      <c r="A2" s="1">
        <v>83</v>
      </c>
      <c r="B2" t="s">
        <v>5</v>
      </c>
      <c r="C2" t="s">
        <v>6</v>
      </c>
      <c r="D2">
        <v>-0.15555555555555561</v>
      </c>
      <c r="E2" t="s">
        <v>7</v>
      </c>
      <c r="F2" s="2">
        <v>45222</v>
      </c>
    </row>
    <row r="3" spans="1:6" x14ac:dyDescent="0.3">
      <c r="A3" s="1">
        <v>78</v>
      </c>
      <c r="B3" t="s">
        <v>8</v>
      </c>
      <c r="C3" t="s">
        <v>9</v>
      </c>
      <c r="D3">
        <v>0</v>
      </c>
      <c r="E3" t="s">
        <v>10</v>
      </c>
      <c r="F3" s="2">
        <v>45230</v>
      </c>
    </row>
    <row r="4" spans="1:6" x14ac:dyDescent="0.3">
      <c r="A4" s="1">
        <v>90</v>
      </c>
      <c r="B4" t="s">
        <v>11</v>
      </c>
      <c r="C4" t="s">
        <v>12</v>
      </c>
      <c r="D4">
        <v>0</v>
      </c>
      <c r="E4" t="s">
        <v>10</v>
      </c>
      <c r="F4" s="2">
        <v>45232</v>
      </c>
    </row>
    <row r="5" spans="1:6" x14ac:dyDescent="0.3">
      <c r="A5" s="1">
        <v>92</v>
      </c>
      <c r="B5" t="s">
        <v>13</v>
      </c>
      <c r="C5" t="s">
        <v>14</v>
      </c>
      <c r="D5">
        <v>0</v>
      </c>
      <c r="E5" t="s">
        <v>10</v>
      </c>
      <c r="F5" s="2">
        <v>45239</v>
      </c>
    </row>
    <row r="6" spans="1:6" x14ac:dyDescent="0.3">
      <c r="A6" s="1">
        <v>94</v>
      </c>
      <c r="B6" t="s">
        <v>15</v>
      </c>
      <c r="C6" t="s">
        <v>16</v>
      </c>
      <c r="D6">
        <v>5.5511151231257827E-17</v>
      </c>
      <c r="E6" t="s">
        <v>17</v>
      </c>
      <c r="F6" s="2">
        <v>45242</v>
      </c>
    </row>
    <row r="7" spans="1:6" x14ac:dyDescent="0.3">
      <c r="A7" s="1">
        <v>82</v>
      </c>
      <c r="B7" t="s">
        <v>18</v>
      </c>
      <c r="C7" s="3" t="s">
        <v>19</v>
      </c>
      <c r="D7">
        <v>0</v>
      </c>
      <c r="E7" t="s">
        <v>10</v>
      </c>
      <c r="F7" s="2">
        <v>45247</v>
      </c>
    </row>
    <row r="8" spans="1:6" x14ac:dyDescent="0.3">
      <c r="A8" s="1">
        <v>91</v>
      </c>
      <c r="B8" t="s">
        <v>20</v>
      </c>
      <c r="C8" t="s">
        <v>21</v>
      </c>
      <c r="D8">
        <v>0</v>
      </c>
      <c r="E8" t="s">
        <v>10</v>
      </c>
      <c r="F8" s="2">
        <v>45251</v>
      </c>
    </row>
    <row r="9" spans="1:6" x14ac:dyDescent="0.3">
      <c r="A9" s="1">
        <v>79</v>
      </c>
      <c r="B9" t="s">
        <v>22</v>
      </c>
      <c r="C9" t="s">
        <v>23</v>
      </c>
      <c r="D9">
        <v>0</v>
      </c>
      <c r="E9" t="s">
        <v>10</v>
      </c>
      <c r="F9" s="2">
        <v>45252</v>
      </c>
    </row>
    <row r="10" spans="1:6" x14ac:dyDescent="0.3">
      <c r="A10" s="1">
        <v>84</v>
      </c>
      <c r="B10" t="s">
        <v>24</v>
      </c>
      <c r="C10" t="s">
        <v>25</v>
      </c>
      <c r="D10">
        <v>0</v>
      </c>
      <c r="E10" t="s">
        <v>10</v>
      </c>
      <c r="F10" s="2">
        <v>45260</v>
      </c>
    </row>
    <row r="11" spans="1:6" x14ac:dyDescent="0.3">
      <c r="A11" s="1">
        <v>81</v>
      </c>
      <c r="B11" t="s">
        <v>26</v>
      </c>
      <c r="C11" s="3" t="s">
        <v>27</v>
      </c>
      <c r="D11">
        <v>0</v>
      </c>
      <c r="E11" t="s">
        <v>10</v>
      </c>
      <c r="F11" s="2">
        <v>45263</v>
      </c>
    </row>
    <row r="12" spans="1:6" x14ac:dyDescent="0.3">
      <c r="A12" s="1">
        <v>85</v>
      </c>
      <c r="B12" t="s">
        <v>28</v>
      </c>
      <c r="C12" t="s">
        <v>29</v>
      </c>
      <c r="D12">
        <v>0</v>
      </c>
      <c r="E12" t="s">
        <v>10</v>
      </c>
      <c r="F12" s="2">
        <v>45265</v>
      </c>
    </row>
    <row r="13" spans="1:6" x14ac:dyDescent="0.3">
      <c r="A13" s="1">
        <v>98</v>
      </c>
      <c r="B13" t="s">
        <v>28</v>
      </c>
      <c r="C13" t="s">
        <v>30</v>
      </c>
      <c r="D13">
        <v>0</v>
      </c>
      <c r="E13" t="s">
        <v>10</v>
      </c>
      <c r="F13" s="2">
        <v>45265</v>
      </c>
    </row>
    <row r="14" spans="1:6" x14ac:dyDescent="0.3">
      <c r="A14" s="1">
        <v>56</v>
      </c>
      <c r="B14" t="s">
        <v>31</v>
      </c>
      <c r="C14" s="3" t="s">
        <v>32</v>
      </c>
      <c r="D14">
        <v>0</v>
      </c>
      <c r="E14" t="s">
        <v>10</v>
      </c>
      <c r="F14" s="2">
        <v>45266</v>
      </c>
    </row>
    <row r="15" spans="1:6" x14ac:dyDescent="0.3">
      <c r="A15" s="1">
        <v>97</v>
      </c>
      <c r="B15" t="s">
        <v>31</v>
      </c>
      <c r="C15" s="3" t="s">
        <v>33</v>
      </c>
      <c r="D15">
        <v>0</v>
      </c>
      <c r="E15" t="s">
        <v>10</v>
      </c>
      <c r="F15" s="2">
        <v>45266</v>
      </c>
    </row>
    <row r="16" spans="1:6" x14ac:dyDescent="0.3">
      <c r="A16" s="1">
        <v>73</v>
      </c>
      <c r="B16" t="s">
        <v>34</v>
      </c>
      <c r="C16" s="3" t="s">
        <v>35</v>
      </c>
      <c r="D16">
        <v>0</v>
      </c>
      <c r="E16" t="s">
        <v>10</v>
      </c>
      <c r="F16" s="2">
        <v>45267</v>
      </c>
    </row>
    <row r="17" spans="1:6" x14ac:dyDescent="0.3">
      <c r="A17" s="1">
        <v>95</v>
      </c>
      <c r="B17" t="s">
        <v>36</v>
      </c>
      <c r="C17" s="3" t="s">
        <v>37</v>
      </c>
      <c r="D17">
        <v>0</v>
      </c>
      <c r="E17" t="s">
        <v>10</v>
      </c>
      <c r="F17" s="2">
        <v>45278</v>
      </c>
    </row>
    <row r="18" spans="1:6" x14ac:dyDescent="0.3">
      <c r="A18" s="1">
        <v>63</v>
      </c>
      <c r="B18" t="s">
        <v>36</v>
      </c>
      <c r="C18" t="s">
        <v>38</v>
      </c>
      <c r="D18">
        <v>-0.125</v>
      </c>
      <c r="E18" t="s">
        <v>7</v>
      </c>
      <c r="F18" s="2">
        <v>45278</v>
      </c>
    </row>
    <row r="19" spans="1:6" x14ac:dyDescent="0.3">
      <c r="A19" s="1">
        <v>77</v>
      </c>
      <c r="B19" t="s">
        <v>39</v>
      </c>
      <c r="C19" s="3" t="s">
        <v>40</v>
      </c>
      <c r="D19">
        <v>0.27777777777777779</v>
      </c>
      <c r="E19" t="s">
        <v>17</v>
      </c>
      <c r="F19" s="2">
        <v>45279</v>
      </c>
    </row>
    <row r="20" spans="1:6" x14ac:dyDescent="0.3">
      <c r="A20" s="1">
        <v>74</v>
      </c>
      <c r="B20" t="s">
        <v>39</v>
      </c>
      <c r="C20" t="s">
        <v>41</v>
      </c>
      <c r="D20">
        <v>0.43333333333333329</v>
      </c>
      <c r="E20" t="s">
        <v>17</v>
      </c>
      <c r="F20" s="2">
        <v>45279</v>
      </c>
    </row>
    <row r="21" spans="1:6" x14ac:dyDescent="0.3">
      <c r="A21" s="1">
        <v>70</v>
      </c>
      <c r="B21" t="s">
        <v>42</v>
      </c>
      <c r="C21" s="3" t="s">
        <v>43</v>
      </c>
      <c r="D21">
        <v>0</v>
      </c>
      <c r="E21" t="s">
        <v>10</v>
      </c>
      <c r="F21" s="2">
        <v>45280</v>
      </c>
    </row>
    <row r="22" spans="1:6" x14ac:dyDescent="0.3">
      <c r="A22" s="1">
        <v>65</v>
      </c>
      <c r="B22" t="s">
        <v>42</v>
      </c>
      <c r="C22" s="3" t="s">
        <v>44</v>
      </c>
      <c r="D22">
        <v>0</v>
      </c>
      <c r="E22" t="s">
        <v>10</v>
      </c>
      <c r="F22" s="2">
        <v>45280</v>
      </c>
    </row>
    <row r="23" spans="1:6" x14ac:dyDescent="0.3">
      <c r="A23" s="1">
        <v>55</v>
      </c>
      <c r="B23" t="s">
        <v>45</v>
      </c>
      <c r="C23" s="3" t="s">
        <v>46</v>
      </c>
      <c r="D23">
        <v>0.35</v>
      </c>
      <c r="E23" t="s">
        <v>17</v>
      </c>
      <c r="F23" s="2">
        <v>45281</v>
      </c>
    </row>
    <row r="24" spans="1:6" x14ac:dyDescent="0.3">
      <c r="A24" s="1">
        <v>76</v>
      </c>
      <c r="B24" t="s">
        <v>45</v>
      </c>
      <c r="C24" t="s">
        <v>47</v>
      </c>
      <c r="D24">
        <v>0</v>
      </c>
      <c r="E24" t="s">
        <v>10</v>
      </c>
      <c r="F24" s="2">
        <v>45281</v>
      </c>
    </row>
    <row r="25" spans="1:6" x14ac:dyDescent="0.3">
      <c r="A25" s="1">
        <v>75</v>
      </c>
      <c r="B25" t="s">
        <v>48</v>
      </c>
      <c r="C25" s="3" t="s">
        <v>49</v>
      </c>
      <c r="D25">
        <v>0.6</v>
      </c>
      <c r="E25" t="s">
        <v>50</v>
      </c>
      <c r="F25" s="2">
        <v>45282</v>
      </c>
    </row>
    <row r="26" spans="1:6" x14ac:dyDescent="0.3">
      <c r="A26" s="1">
        <v>29</v>
      </c>
      <c r="B26" t="s">
        <v>51</v>
      </c>
      <c r="C26" t="s">
        <v>52</v>
      </c>
      <c r="D26">
        <v>0</v>
      </c>
      <c r="E26" t="s">
        <v>10</v>
      </c>
      <c r="F26" s="2">
        <v>45283</v>
      </c>
    </row>
    <row r="27" spans="1:6" x14ac:dyDescent="0.3">
      <c r="A27" s="1">
        <v>50</v>
      </c>
      <c r="B27" t="s">
        <v>51</v>
      </c>
      <c r="C27" t="s">
        <v>53</v>
      </c>
      <c r="D27">
        <v>0.05</v>
      </c>
      <c r="E27" t="s">
        <v>17</v>
      </c>
      <c r="F27" s="2">
        <v>45283</v>
      </c>
    </row>
    <row r="28" spans="1:6" x14ac:dyDescent="0.3">
      <c r="A28" s="1">
        <v>89</v>
      </c>
      <c r="B28" t="s">
        <v>54</v>
      </c>
      <c r="C28" t="s">
        <v>55</v>
      </c>
      <c r="D28">
        <v>0</v>
      </c>
      <c r="E28" t="s">
        <v>10</v>
      </c>
      <c r="F28" s="2">
        <v>45284</v>
      </c>
    </row>
    <row r="29" spans="1:6" x14ac:dyDescent="0.3">
      <c r="A29" s="1">
        <v>32</v>
      </c>
      <c r="B29" t="s">
        <v>54</v>
      </c>
      <c r="C29" t="s">
        <v>56</v>
      </c>
      <c r="D29">
        <v>0</v>
      </c>
      <c r="E29" t="s">
        <v>10</v>
      </c>
      <c r="F29" s="2">
        <v>45284</v>
      </c>
    </row>
    <row r="30" spans="1:6" x14ac:dyDescent="0.3">
      <c r="A30" s="1">
        <v>67</v>
      </c>
      <c r="B30" t="s">
        <v>57</v>
      </c>
      <c r="C30" s="3" t="s">
        <v>58</v>
      </c>
      <c r="D30">
        <v>0.27777777777777779</v>
      </c>
      <c r="E30" t="s">
        <v>17</v>
      </c>
      <c r="F30" s="2">
        <v>45285</v>
      </c>
    </row>
    <row r="31" spans="1:6" x14ac:dyDescent="0.3">
      <c r="A31" s="1">
        <v>64</v>
      </c>
      <c r="B31" t="s">
        <v>59</v>
      </c>
      <c r="C31" s="3" t="s">
        <v>60</v>
      </c>
      <c r="D31">
        <v>0</v>
      </c>
      <c r="E31" t="s">
        <v>10</v>
      </c>
      <c r="F31" s="2">
        <v>45286</v>
      </c>
    </row>
    <row r="32" spans="1:6" x14ac:dyDescent="0.3">
      <c r="A32" s="1">
        <v>48</v>
      </c>
      <c r="B32" t="s">
        <v>61</v>
      </c>
      <c r="C32" t="s">
        <v>62</v>
      </c>
      <c r="D32">
        <v>0.2142857142857143</v>
      </c>
      <c r="E32" t="s">
        <v>17</v>
      </c>
      <c r="F32" s="2">
        <v>45288</v>
      </c>
    </row>
    <row r="33" spans="1:6" x14ac:dyDescent="0.3">
      <c r="A33" s="1">
        <v>99</v>
      </c>
      <c r="B33" t="s">
        <v>63</v>
      </c>
      <c r="C33" t="s">
        <v>64</v>
      </c>
      <c r="D33">
        <v>0.3</v>
      </c>
      <c r="E33" t="s">
        <v>17</v>
      </c>
      <c r="F33" s="2">
        <v>45289</v>
      </c>
    </row>
    <row r="34" spans="1:6" x14ac:dyDescent="0.3">
      <c r="A34" s="1">
        <v>35</v>
      </c>
      <c r="B34" t="s">
        <v>65</v>
      </c>
      <c r="C34" t="s">
        <v>66</v>
      </c>
      <c r="D34">
        <v>0.31666666666666671</v>
      </c>
      <c r="E34" t="s">
        <v>17</v>
      </c>
      <c r="F34" s="2">
        <v>45291</v>
      </c>
    </row>
    <row r="35" spans="1:6" x14ac:dyDescent="0.3">
      <c r="A35" s="1">
        <v>60</v>
      </c>
      <c r="B35" t="s">
        <v>67</v>
      </c>
      <c r="C35" s="3" t="s">
        <v>68</v>
      </c>
      <c r="D35">
        <v>0.27777777777777779</v>
      </c>
      <c r="E35" t="s">
        <v>17</v>
      </c>
      <c r="F35" s="2">
        <v>45292</v>
      </c>
    </row>
    <row r="36" spans="1:6" x14ac:dyDescent="0.3">
      <c r="A36" s="1">
        <v>33</v>
      </c>
      <c r="B36" t="s">
        <v>69</v>
      </c>
      <c r="C36" s="3" t="s">
        <v>70</v>
      </c>
      <c r="D36">
        <v>0</v>
      </c>
      <c r="E36" t="s">
        <v>10</v>
      </c>
      <c r="F36" s="2">
        <v>45293</v>
      </c>
    </row>
    <row r="37" spans="1:6" x14ac:dyDescent="0.3">
      <c r="A37" s="1">
        <v>38</v>
      </c>
      <c r="B37" t="s">
        <v>69</v>
      </c>
      <c r="C37" t="s">
        <v>71</v>
      </c>
      <c r="D37">
        <v>0</v>
      </c>
      <c r="E37" t="s">
        <v>10</v>
      </c>
      <c r="F37" s="2">
        <v>45293</v>
      </c>
    </row>
    <row r="38" spans="1:6" x14ac:dyDescent="0.3">
      <c r="A38" s="1">
        <v>66</v>
      </c>
      <c r="B38" t="s">
        <v>69</v>
      </c>
      <c r="C38" s="3" t="s">
        <v>72</v>
      </c>
      <c r="D38">
        <v>0</v>
      </c>
      <c r="E38" t="s">
        <v>10</v>
      </c>
      <c r="F38" s="2">
        <v>45293</v>
      </c>
    </row>
    <row r="39" spans="1:6" x14ac:dyDescent="0.3">
      <c r="A39" s="1">
        <v>71</v>
      </c>
      <c r="B39" t="s">
        <v>69</v>
      </c>
      <c r="C39" t="s">
        <v>73</v>
      </c>
      <c r="D39">
        <v>0.37500000000000011</v>
      </c>
      <c r="E39" t="s">
        <v>17</v>
      </c>
      <c r="F39" s="2">
        <v>45293</v>
      </c>
    </row>
    <row r="40" spans="1:6" x14ac:dyDescent="0.3">
      <c r="A40" s="1">
        <v>34</v>
      </c>
      <c r="B40" t="s">
        <v>69</v>
      </c>
      <c r="C40" t="s">
        <v>74</v>
      </c>
      <c r="D40">
        <v>0</v>
      </c>
      <c r="E40" t="s">
        <v>10</v>
      </c>
      <c r="F40" s="2">
        <v>45293</v>
      </c>
    </row>
    <row r="41" spans="1:6" x14ac:dyDescent="0.3">
      <c r="A41" s="1">
        <v>59</v>
      </c>
      <c r="B41" t="s">
        <v>75</v>
      </c>
      <c r="C41" t="s">
        <v>76</v>
      </c>
      <c r="D41">
        <v>0.6</v>
      </c>
      <c r="E41" t="s">
        <v>50</v>
      </c>
      <c r="F41" s="2">
        <v>45294</v>
      </c>
    </row>
    <row r="42" spans="1:6" x14ac:dyDescent="0.3">
      <c r="A42" s="1">
        <v>21</v>
      </c>
      <c r="B42" t="s">
        <v>75</v>
      </c>
      <c r="C42" s="3" t="s">
        <v>77</v>
      </c>
      <c r="D42">
        <v>0</v>
      </c>
      <c r="E42" t="s">
        <v>10</v>
      </c>
      <c r="F42" s="2">
        <v>45294</v>
      </c>
    </row>
    <row r="43" spans="1:6" x14ac:dyDescent="0.3">
      <c r="A43" s="1">
        <v>68</v>
      </c>
      <c r="B43" t="s">
        <v>78</v>
      </c>
      <c r="C43" t="s">
        <v>79</v>
      </c>
      <c r="D43">
        <v>0</v>
      </c>
      <c r="E43" t="s">
        <v>10</v>
      </c>
      <c r="F43" s="2">
        <v>45294</v>
      </c>
    </row>
    <row r="44" spans="1:6" x14ac:dyDescent="0.3">
      <c r="A44" s="1">
        <v>80</v>
      </c>
      <c r="B44" t="s">
        <v>75</v>
      </c>
      <c r="C44" t="s">
        <v>80</v>
      </c>
      <c r="D44">
        <v>0</v>
      </c>
      <c r="E44" t="s">
        <v>10</v>
      </c>
      <c r="F44" s="2">
        <v>45294</v>
      </c>
    </row>
    <row r="45" spans="1:6" x14ac:dyDescent="0.3">
      <c r="A45" s="1">
        <v>10</v>
      </c>
      <c r="B45" t="s">
        <v>81</v>
      </c>
      <c r="C45" t="s">
        <v>82</v>
      </c>
      <c r="D45">
        <v>0</v>
      </c>
      <c r="E45" t="s">
        <v>10</v>
      </c>
      <c r="F45" s="2">
        <v>45295</v>
      </c>
    </row>
    <row r="46" spans="1:6" x14ac:dyDescent="0.3">
      <c r="A46" s="1">
        <v>51</v>
      </c>
      <c r="B46" t="s">
        <v>81</v>
      </c>
      <c r="C46" t="s">
        <v>83</v>
      </c>
      <c r="D46">
        <v>0</v>
      </c>
      <c r="E46" t="s">
        <v>10</v>
      </c>
      <c r="F46" s="2">
        <v>45295</v>
      </c>
    </row>
    <row r="47" spans="1:6" x14ac:dyDescent="0.3">
      <c r="A47" s="1">
        <v>31</v>
      </c>
      <c r="B47" t="s">
        <v>81</v>
      </c>
      <c r="C47" s="3" t="s">
        <v>84</v>
      </c>
      <c r="D47">
        <v>0</v>
      </c>
      <c r="E47" t="s">
        <v>10</v>
      </c>
      <c r="F47" s="2">
        <v>45295</v>
      </c>
    </row>
    <row r="48" spans="1:6" x14ac:dyDescent="0.3">
      <c r="A48" s="1">
        <v>47</v>
      </c>
      <c r="B48" t="s">
        <v>81</v>
      </c>
      <c r="C48" t="s">
        <v>85</v>
      </c>
      <c r="D48">
        <v>0</v>
      </c>
      <c r="E48" t="s">
        <v>10</v>
      </c>
      <c r="F48" s="2">
        <v>45295</v>
      </c>
    </row>
    <row r="49" spans="1:6" x14ac:dyDescent="0.3">
      <c r="A49" s="1">
        <v>42</v>
      </c>
      <c r="B49" t="s">
        <v>81</v>
      </c>
      <c r="C49" t="s">
        <v>86</v>
      </c>
      <c r="D49">
        <v>0.2</v>
      </c>
      <c r="E49" t="s">
        <v>17</v>
      </c>
      <c r="F49" s="2">
        <v>45295</v>
      </c>
    </row>
    <row r="50" spans="1:6" x14ac:dyDescent="0.3">
      <c r="A50" s="1">
        <v>46</v>
      </c>
      <c r="B50" t="s">
        <v>81</v>
      </c>
      <c r="C50" s="3" t="s">
        <v>87</v>
      </c>
      <c r="D50">
        <v>-7.5000000000000011E-2</v>
      </c>
      <c r="E50" t="s">
        <v>7</v>
      </c>
      <c r="F50" s="2">
        <v>45295</v>
      </c>
    </row>
    <row r="51" spans="1:6" x14ac:dyDescent="0.3">
      <c r="A51" s="1">
        <v>72</v>
      </c>
      <c r="B51" t="s">
        <v>88</v>
      </c>
      <c r="C51" t="s">
        <v>89</v>
      </c>
      <c r="D51">
        <v>0.5</v>
      </c>
      <c r="E51" t="s">
        <v>50</v>
      </c>
      <c r="F51" s="2">
        <v>45296</v>
      </c>
    </row>
    <row r="52" spans="1:6" x14ac:dyDescent="0.3">
      <c r="A52" s="1">
        <v>87</v>
      </c>
      <c r="B52" t="s">
        <v>90</v>
      </c>
      <c r="C52" s="4" t="s">
        <v>91</v>
      </c>
      <c r="D52">
        <v>0</v>
      </c>
      <c r="E52" t="s">
        <v>10</v>
      </c>
      <c r="F52" s="2">
        <v>45296</v>
      </c>
    </row>
    <row r="53" spans="1:6" x14ac:dyDescent="0.3">
      <c r="A53" s="1">
        <v>96</v>
      </c>
      <c r="B53" t="s">
        <v>92</v>
      </c>
      <c r="C53" t="s">
        <v>93</v>
      </c>
      <c r="D53">
        <v>0</v>
      </c>
      <c r="E53" t="s">
        <v>10</v>
      </c>
      <c r="F53" s="2">
        <v>45298</v>
      </c>
    </row>
    <row r="54" spans="1:6" x14ac:dyDescent="0.3">
      <c r="A54" s="1">
        <v>12</v>
      </c>
      <c r="B54" t="s">
        <v>94</v>
      </c>
      <c r="C54" t="s">
        <v>95</v>
      </c>
      <c r="D54">
        <v>0</v>
      </c>
      <c r="E54" t="s">
        <v>10</v>
      </c>
      <c r="F54" s="2">
        <v>45299</v>
      </c>
    </row>
    <row r="55" spans="1:6" x14ac:dyDescent="0.3">
      <c r="A55" s="1">
        <v>52</v>
      </c>
      <c r="B55" t="s">
        <v>96</v>
      </c>
      <c r="C55" t="s">
        <v>97</v>
      </c>
      <c r="D55">
        <v>0.13636363636363641</v>
      </c>
      <c r="E55" t="s">
        <v>17</v>
      </c>
      <c r="F55" s="2">
        <v>45299</v>
      </c>
    </row>
    <row r="56" spans="1:6" x14ac:dyDescent="0.3">
      <c r="A56" s="1">
        <v>19</v>
      </c>
      <c r="B56" t="s">
        <v>98</v>
      </c>
      <c r="C56" s="3" t="s">
        <v>99</v>
      </c>
      <c r="D56">
        <v>0</v>
      </c>
      <c r="E56" t="s">
        <v>10</v>
      </c>
      <c r="F56" s="2">
        <v>45299</v>
      </c>
    </row>
    <row r="57" spans="1:6" x14ac:dyDescent="0.3">
      <c r="A57" s="1">
        <v>62</v>
      </c>
      <c r="B57" t="s">
        <v>100</v>
      </c>
      <c r="C57" t="s">
        <v>101</v>
      </c>
      <c r="D57">
        <v>0</v>
      </c>
      <c r="E57" t="s">
        <v>10</v>
      </c>
      <c r="F57" s="2">
        <v>45299</v>
      </c>
    </row>
    <row r="58" spans="1:6" x14ac:dyDescent="0.3">
      <c r="A58" s="1">
        <v>88</v>
      </c>
      <c r="B58" t="s">
        <v>102</v>
      </c>
      <c r="C58" t="s">
        <v>103</v>
      </c>
      <c r="D58">
        <v>0</v>
      </c>
      <c r="E58" t="s">
        <v>10</v>
      </c>
      <c r="F58" s="2">
        <v>45299</v>
      </c>
    </row>
    <row r="59" spans="1:6" x14ac:dyDescent="0.3">
      <c r="A59" s="1">
        <v>14</v>
      </c>
      <c r="B59" t="s">
        <v>104</v>
      </c>
      <c r="C59" t="s">
        <v>105</v>
      </c>
      <c r="D59">
        <v>0</v>
      </c>
      <c r="E59" t="s">
        <v>10</v>
      </c>
      <c r="F59" s="2">
        <v>45299</v>
      </c>
    </row>
    <row r="60" spans="1:6" x14ac:dyDescent="0.3">
      <c r="A60" s="1">
        <v>5</v>
      </c>
      <c r="B60" t="s">
        <v>106</v>
      </c>
      <c r="C60" t="s">
        <v>107</v>
      </c>
      <c r="D60">
        <v>0</v>
      </c>
      <c r="E60" t="s">
        <v>10</v>
      </c>
      <c r="F60" s="2">
        <v>45299</v>
      </c>
    </row>
    <row r="61" spans="1:6" x14ac:dyDescent="0.3">
      <c r="A61" s="1">
        <v>54</v>
      </c>
      <c r="B61" t="s">
        <v>108</v>
      </c>
      <c r="C61" t="s">
        <v>109</v>
      </c>
      <c r="D61">
        <v>0</v>
      </c>
      <c r="E61" t="s">
        <v>10</v>
      </c>
      <c r="F61" s="2">
        <v>45300</v>
      </c>
    </row>
    <row r="62" spans="1:6" x14ac:dyDescent="0.3">
      <c r="A62" s="1">
        <v>49</v>
      </c>
      <c r="B62" t="s">
        <v>110</v>
      </c>
      <c r="C62" s="3" t="s">
        <v>111</v>
      </c>
      <c r="D62">
        <v>0.27777777777777779</v>
      </c>
      <c r="E62" t="s">
        <v>17</v>
      </c>
      <c r="F62" s="2">
        <v>45300</v>
      </c>
    </row>
    <row r="63" spans="1:6" x14ac:dyDescent="0.3">
      <c r="A63" s="1">
        <v>93</v>
      </c>
      <c r="B63" t="s">
        <v>112</v>
      </c>
      <c r="C63" t="s">
        <v>113</v>
      </c>
      <c r="D63">
        <v>0</v>
      </c>
      <c r="E63" t="s">
        <v>10</v>
      </c>
      <c r="F63" s="2">
        <v>45300</v>
      </c>
    </row>
    <row r="64" spans="1:6" x14ac:dyDescent="0.3">
      <c r="A64" s="1">
        <v>58</v>
      </c>
      <c r="B64" t="s">
        <v>114</v>
      </c>
      <c r="C64" s="3" t="s">
        <v>115</v>
      </c>
      <c r="D64">
        <v>0</v>
      </c>
      <c r="E64" t="s">
        <v>10</v>
      </c>
      <c r="F64" s="2">
        <v>45301</v>
      </c>
    </row>
    <row r="65" spans="1:6" x14ac:dyDescent="0.3">
      <c r="A65" s="1">
        <v>30</v>
      </c>
      <c r="B65" t="s">
        <v>116</v>
      </c>
      <c r="C65" t="s">
        <v>117</v>
      </c>
      <c r="D65">
        <v>0.3</v>
      </c>
      <c r="E65" t="s">
        <v>17</v>
      </c>
      <c r="F65" s="2">
        <v>45301</v>
      </c>
    </row>
    <row r="66" spans="1:6" x14ac:dyDescent="0.3">
      <c r="A66" s="1">
        <v>22</v>
      </c>
      <c r="B66" t="s">
        <v>118</v>
      </c>
      <c r="C66" t="s">
        <v>119</v>
      </c>
      <c r="D66">
        <v>-0.15555555555555561</v>
      </c>
      <c r="E66" t="s">
        <v>7</v>
      </c>
      <c r="F66" s="2">
        <v>45301</v>
      </c>
    </row>
    <row r="67" spans="1:6" x14ac:dyDescent="0.3">
      <c r="A67" s="1">
        <v>57</v>
      </c>
      <c r="B67" t="s">
        <v>120</v>
      </c>
      <c r="C67" t="s">
        <v>121</v>
      </c>
      <c r="D67">
        <v>0.35</v>
      </c>
      <c r="E67" t="s">
        <v>17</v>
      </c>
      <c r="F67" s="2">
        <v>45301</v>
      </c>
    </row>
    <row r="68" spans="1:6" x14ac:dyDescent="0.3">
      <c r="A68" s="1">
        <v>23</v>
      </c>
      <c r="B68" t="s">
        <v>122</v>
      </c>
      <c r="C68" s="3" t="s">
        <v>123</v>
      </c>
      <c r="D68">
        <v>0.6</v>
      </c>
      <c r="E68" t="s">
        <v>50</v>
      </c>
      <c r="F68" s="2">
        <v>45301</v>
      </c>
    </row>
    <row r="69" spans="1:6" x14ac:dyDescent="0.3">
      <c r="A69" s="1">
        <v>86</v>
      </c>
      <c r="B69" t="s">
        <v>124</v>
      </c>
      <c r="C69" t="s">
        <v>125</v>
      </c>
      <c r="D69">
        <v>0.75</v>
      </c>
      <c r="E69" t="s">
        <v>50</v>
      </c>
      <c r="F69" s="2">
        <v>45301</v>
      </c>
    </row>
    <row r="70" spans="1:6" x14ac:dyDescent="0.3">
      <c r="A70" s="1">
        <v>45</v>
      </c>
      <c r="B70" t="s">
        <v>126</v>
      </c>
      <c r="C70" s="3" t="s">
        <v>127</v>
      </c>
      <c r="D70">
        <v>0</v>
      </c>
      <c r="E70" t="s">
        <v>10</v>
      </c>
      <c r="F70" s="2">
        <v>45301</v>
      </c>
    </row>
    <row r="71" spans="1:6" x14ac:dyDescent="0.3">
      <c r="A71" s="1">
        <v>6</v>
      </c>
      <c r="B71" t="s">
        <v>128</v>
      </c>
      <c r="C71" t="s">
        <v>129</v>
      </c>
      <c r="D71">
        <v>0</v>
      </c>
      <c r="E71" t="s">
        <v>10</v>
      </c>
      <c r="F71" s="2">
        <v>45302</v>
      </c>
    </row>
    <row r="72" spans="1:6" x14ac:dyDescent="0.3">
      <c r="A72" s="1">
        <v>43</v>
      </c>
      <c r="B72" t="s">
        <v>130</v>
      </c>
      <c r="C72" t="s">
        <v>131</v>
      </c>
      <c r="D72">
        <v>0.5</v>
      </c>
      <c r="E72" t="s">
        <v>50</v>
      </c>
      <c r="F72" s="2">
        <v>45302</v>
      </c>
    </row>
    <row r="73" spans="1:6" x14ac:dyDescent="0.3">
      <c r="A73" s="1">
        <v>37</v>
      </c>
      <c r="B73" t="s">
        <v>132</v>
      </c>
      <c r="C73" t="s">
        <v>133</v>
      </c>
      <c r="D73">
        <v>0</v>
      </c>
      <c r="E73" t="s">
        <v>10</v>
      </c>
      <c r="F73" s="2">
        <v>45302</v>
      </c>
    </row>
    <row r="74" spans="1:6" x14ac:dyDescent="0.3">
      <c r="A74" s="1">
        <v>53</v>
      </c>
      <c r="B74" t="s">
        <v>134</v>
      </c>
      <c r="C74" s="3" t="s">
        <v>135</v>
      </c>
      <c r="D74">
        <v>0.33333333333333331</v>
      </c>
      <c r="E74" t="s">
        <v>17</v>
      </c>
      <c r="F74" s="2">
        <v>45302</v>
      </c>
    </row>
    <row r="75" spans="1:6" x14ac:dyDescent="0.3">
      <c r="A75" s="1">
        <v>24</v>
      </c>
      <c r="B75" t="s">
        <v>136</v>
      </c>
      <c r="C75" t="s">
        <v>137</v>
      </c>
      <c r="D75">
        <v>0</v>
      </c>
      <c r="E75" t="s">
        <v>10</v>
      </c>
      <c r="F75" s="2">
        <v>45302</v>
      </c>
    </row>
    <row r="76" spans="1:6" x14ac:dyDescent="0.3">
      <c r="A76" s="1">
        <v>61</v>
      </c>
      <c r="B76" t="s">
        <v>138</v>
      </c>
      <c r="C76" t="s">
        <v>139</v>
      </c>
      <c r="D76">
        <v>0</v>
      </c>
      <c r="E76" t="s">
        <v>10</v>
      </c>
      <c r="F76" s="2">
        <v>45302</v>
      </c>
    </row>
    <row r="77" spans="1:6" x14ac:dyDescent="0.3">
      <c r="A77" s="1">
        <v>15</v>
      </c>
      <c r="B77" t="s">
        <v>140</v>
      </c>
      <c r="C77" s="3" t="s">
        <v>141</v>
      </c>
      <c r="D77">
        <v>0.5</v>
      </c>
      <c r="E77" t="s">
        <v>50</v>
      </c>
      <c r="F77" s="2">
        <v>45303</v>
      </c>
    </row>
    <row r="78" spans="1:6" x14ac:dyDescent="0.3">
      <c r="A78" s="1">
        <v>36</v>
      </c>
      <c r="B78" t="s">
        <v>142</v>
      </c>
      <c r="C78" s="3" t="s">
        <v>143</v>
      </c>
      <c r="D78">
        <v>0.5</v>
      </c>
      <c r="E78" t="s">
        <v>50</v>
      </c>
      <c r="F78" s="2">
        <v>45303</v>
      </c>
    </row>
    <row r="79" spans="1:6" x14ac:dyDescent="0.3">
      <c r="A79" s="1">
        <v>26</v>
      </c>
      <c r="B79" t="s">
        <v>144</v>
      </c>
      <c r="C79" t="s">
        <v>145</v>
      </c>
      <c r="D79">
        <v>0</v>
      </c>
      <c r="E79" t="s">
        <v>10</v>
      </c>
      <c r="F79" s="2">
        <v>45303</v>
      </c>
    </row>
    <row r="80" spans="1:6" x14ac:dyDescent="0.3">
      <c r="A80" s="1">
        <v>69</v>
      </c>
      <c r="B80" t="s">
        <v>146</v>
      </c>
      <c r="C80" t="s">
        <v>147</v>
      </c>
      <c r="D80">
        <v>0</v>
      </c>
      <c r="E80" t="s">
        <v>10</v>
      </c>
      <c r="F80" s="2">
        <v>45303</v>
      </c>
    </row>
    <row r="81" spans="1:6" x14ac:dyDescent="0.3">
      <c r="A81" s="1">
        <v>27</v>
      </c>
      <c r="B81" t="s">
        <v>148</v>
      </c>
      <c r="C81" t="s">
        <v>149</v>
      </c>
      <c r="D81">
        <v>5.5511151231257827E-17</v>
      </c>
      <c r="E81" t="s">
        <v>17</v>
      </c>
      <c r="F81" s="2">
        <v>45303</v>
      </c>
    </row>
    <row r="82" spans="1:6" x14ac:dyDescent="0.3">
      <c r="A82" s="1">
        <v>39</v>
      </c>
      <c r="B82" t="s">
        <v>150</v>
      </c>
      <c r="C82" t="s">
        <v>151</v>
      </c>
      <c r="D82">
        <v>0.33333333333333331</v>
      </c>
      <c r="E82" t="s">
        <v>17</v>
      </c>
      <c r="F82" s="2">
        <v>45303</v>
      </c>
    </row>
    <row r="83" spans="1:6" x14ac:dyDescent="0.3">
      <c r="A83" s="1">
        <v>1</v>
      </c>
      <c r="B83" t="s">
        <v>152</v>
      </c>
      <c r="C83" t="s">
        <v>153</v>
      </c>
      <c r="D83">
        <v>0</v>
      </c>
      <c r="E83" t="s">
        <v>10</v>
      </c>
      <c r="F83" s="2">
        <v>45304</v>
      </c>
    </row>
    <row r="84" spans="1:6" x14ac:dyDescent="0.3">
      <c r="A84" s="1">
        <v>13</v>
      </c>
      <c r="B84" t="s">
        <v>154</v>
      </c>
      <c r="C84" s="3" t="s">
        <v>155</v>
      </c>
      <c r="D84">
        <v>0.5</v>
      </c>
      <c r="E84" t="s">
        <v>50</v>
      </c>
      <c r="F84" s="2">
        <v>45304</v>
      </c>
    </row>
    <row r="85" spans="1:6" x14ac:dyDescent="0.3">
      <c r="A85" s="1">
        <v>41</v>
      </c>
      <c r="B85" t="s">
        <v>156</v>
      </c>
      <c r="C85" t="s">
        <v>157</v>
      </c>
      <c r="D85">
        <v>0.15</v>
      </c>
      <c r="E85" t="s">
        <v>17</v>
      </c>
      <c r="F85" s="2">
        <v>45304</v>
      </c>
    </row>
    <row r="86" spans="1:6" x14ac:dyDescent="0.3">
      <c r="A86" s="1">
        <v>44</v>
      </c>
      <c r="B86" t="s">
        <v>158</v>
      </c>
      <c r="C86" t="s">
        <v>159</v>
      </c>
      <c r="D86">
        <v>0.3</v>
      </c>
      <c r="E86" t="s">
        <v>17</v>
      </c>
      <c r="F86" s="2">
        <v>45305</v>
      </c>
    </row>
    <row r="87" spans="1:6" x14ac:dyDescent="0.3">
      <c r="A87" s="1">
        <v>28</v>
      </c>
      <c r="B87" t="s">
        <v>160</v>
      </c>
      <c r="C87" t="s">
        <v>161</v>
      </c>
      <c r="D87">
        <v>0.6</v>
      </c>
      <c r="E87" t="s">
        <v>50</v>
      </c>
      <c r="F87" s="2">
        <v>45305</v>
      </c>
    </row>
    <row r="88" spans="1:6" x14ac:dyDescent="0.3">
      <c r="A88" s="1">
        <v>2</v>
      </c>
      <c r="B88" t="s">
        <v>162</v>
      </c>
      <c r="C88" t="s">
        <v>163</v>
      </c>
      <c r="D88">
        <v>0</v>
      </c>
      <c r="E88" t="s">
        <v>10</v>
      </c>
      <c r="F88" s="2">
        <v>45305</v>
      </c>
    </row>
    <row r="89" spans="1:6" x14ac:dyDescent="0.3">
      <c r="A89" s="1">
        <v>20</v>
      </c>
      <c r="B89" t="s">
        <v>164</v>
      </c>
      <c r="C89" t="s">
        <v>165</v>
      </c>
      <c r="D89">
        <v>-0.05</v>
      </c>
      <c r="E89" t="s">
        <v>7</v>
      </c>
      <c r="F89" s="2">
        <v>45306</v>
      </c>
    </row>
    <row r="90" spans="1:6" x14ac:dyDescent="0.3">
      <c r="A90" s="1">
        <v>40</v>
      </c>
      <c r="B90" t="s">
        <v>166</v>
      </c>
      <c r="C90" t="s">
        <v>167</v>
      </c>
      <c r="D90">
        <v>0</v>
      </c>
      <c r="E90" t="s">
        <v>10</v>
      </c>
      <c r="F90" s="2">
        <v>45306</v>
      </c>
    </row>
    <row r="91" spans="1:6" x14ac:dyDescent="0.3">
      <c r="A91" s="1">
        <v>0</v>
      </c>
      <c r="B91" t="s">
        <v>168</v>
      </c>
      <c r="C91" t="s">
        <v>169</v>
      </c>
      <c r="D91">
        <v>0</v>
      </c>
      <c r="E91" t="s">
        <v>10</v>
      </c>
      <c r="F91" s="2">
        <v>45306</v>
      </c>
    </row>
    <row r="92" spans="1:6" x14ac:dyDescent="0.3">
      <c r="A92" s="1">
        <v>17</v>
      </c>
      <c r="B92" t="s">
        <v>170</v>
      </c>
      <c r="C92" t="s">
        <v>171</v>
      </c>
      <c r="D92">
        <v>0.3</v>
      </c>
      <c r="E92" t="s">
        <v>17</v>
      </c>
      <c r="F92" s="2">
        <v>45306</v>
      </c>
    </row>
    <row r="93" spans="1:6" x14ac:dyDescent="0.3">
      <c r="A93" s="1">
        <v>11</v>
      </c>
      <c r="B93" t="s">
        <v>172</v>
      </c>
      <c r="C93" t="s">
        <v>173</v>
      </c>
      <c r="D93">
        <v>0.23333333333333331</v>
      </c>
      <c r="E93" t="s">
        <v>17</v>
      </c>
      <c r="F93" s="2">
        <v>45306</v>
      </c>
    </row>
    <row r="94" spans="1:6" x14ac:dyDescent="0.3">
      <c r="A94" s="1">
        <v>9</v>
      </c>
      <c r="B94" t="s">
        <v>174</v>
      </c>
      <c r="C94" s="3" t="s">
        <v>175</v>
      </c>
      <c r="D94">
        <v>-0.05</v>
      </c>
      <c r="E94" t="s">
        <v>7</v>
      </c>
      <c r="F94" s="2">
        <v>45306</v>
      </c>
    </row>
    <row r="95" spans="1:6" x14ac:dyDescent="0.3">
      <c r="A95" s="1">
        <v>16</v>
      </c>
      <c r="B95" t="s">
        <v>176</v>
      </c>
      <c r="C95" t="s">
        <v>177</v>
      </c>
      <c r="D95">
        <v>0</v>
      </c>
      <c r="E95" t="s">
        <v>10</v>
      </c>
      <c r="F95" s="2">
        <v>45306</v>
      </c>
    </row>
    <row r="96" spans="1:6" x14ac:dyDescent="0.3">
      <c r="A96" s="1">
        <v>4</v>
      </c>
      <c r="B96" t="s">
        <v>178</v>
      </c>
      <c r="C96" t="s">
        <v>179</v>
      </c>
      <c r="D96">
        <v>-0.15</v>
      </c>
      <c r="E96" t="s">
        <v>7</v>
      </c>
      <c r="F96" s="2">
        <v>45307</v>
      </c>
    </row>
    <row r="97" spans="1:6" x14ac:dyDescent="0.3">
      <c r="A97" s="1">
        <v>3</v>
      </c>
      <c r="B97" t="s">
        <v>180</v>
      </c>
      <c r="C97" t="s">
        <v>181</v>
      </c>
      <c r="D97">
        <v>0</v>
      </c>
      <c r="E97" t="s">
        <v>10</v>
      </c>
      <c r="F97" s="2">
        <v>45307</v>
      </c>
    </row>
    <row r="98" spans="1:6" x14ac:dyDescent="0.3">
      <c r="A98" s="1">
        <v>8</v>
      </c>
      <c r="B98" t="s">
        <v>182</v>
      </c>
      <c r="C98" t="s">
        <v>183</v>
      </c>
      <c r="D98">
        <v>0</v>
      </c>
      <c r="E98" t="s">
        <v>10</v>
      </c>
      <c r="F98" s="2">
        <v>45307</v>
      </c>
    </row>
    <row r="99" spans="1:6" x14ac:dyDescent="0.3">
      <c r="A99" s="1">
        <v>25</v>
      </c>
      <c r="B99" t="s">
        <v>184</v>
      </c>
      <c r="C99" t="s">
        <v>185</v>
      </c>
      <c r="D99">
        <v>0.5</v>
      </c>
      <c r="E99" t="s">
        <v>50</v>
      </c>
      <c r="F99" s="2">
        <v>45307</v>
      </c>
    </row>
    <row r="100" spans="1:6" x14ac:dyDescent="0.3">
      <c r="A100" s="1">
        <v>7</v>
      </c>
      <c r="B100" t="s">
        <v>186</v>
      </c>
      <c r="C100" t="s">
        <v>187</v>
      </c>
      <c r="D100">
        <v>0</v>
      </c>
      <c r="E100" t="s">
        <v>10</v>
      </c>
      <c r="F100" s="2">
        <v>45307</v>
      </c>
    </row>
    <row r="101" spans="1:6" x14ac:dyDescent="0.3">
      <c r="A101" s="1">
        <v>18</v>
      </c>
      <c r="B101" t="s">
        <v>188</v>
      </c>
      <c r="C101" t="s">
        <v>189</v>
      </c>
      <c r="D101">
        <v>0.43333333333333329</v>
      </c>
      <c r="E101" t="s">
        <v>17</v>
      </c>
      <c r="F101" s="2">
        <v>45307</v>
      </c>
    </row>
    <row r="105" spans="1:6" ht="100.8" x14ac:dyDescent="0.3">
      <c r="C105" s="5" t="s">
        <v>190</v>
      </c>
    </row>
    <row r="106" spans="1:6" ht="28.8" x14ac:dyDescent="0.3">
      <c r="C106" s="5" t="s">
        <v>191</v>
      </c>
    </row>
    <row r="108" spans="1:6" ht="28.8" x14ac:dyDescent="0.3">
      <c r="C108" s="5" t="s">
        <v>192</v>
      </c>
    </row>
    <row r="109" spans="1:6" ht="28.8" x14ac:dyDescent="0.3">
      <c r="C109" s="5" t="s">
        <v>193</v>
      </c>
    </row>
  </sheetData>
  <conditionalFormatting sqref="E1:E1048576">
    <cfRule type="containsText" dxfId="0" priority="3" operator="containsText" text="Negative">
      <formula>NOT(ISERROR(SEARCH("Negative",E1)))</formula>
    </cfRule>
    <cfRule type="containsText" dxfId="1" priority="2" operator="containsText" text="Positive">
      <formula>NOT(ISERROR(SEARCH("Positive",E1)))</formula>
    </cfRule>
    <cfRule type="containsText" dxfId="2" priority="1" operator="containsText" text="Neutral">
      <formula>NOT(ISERROR(SEARCH("Neutral",E1)))</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Brandon Jeremy Nader</cp:lastModifiedBy>
  <dcterms:created xsi:type="dcterms:W3CDTF">2024-01-16T14:58:46Z</dcterms:created>
  <dcterms:modified xsi:type="dcterms:W3CDTF">2024-01-16T16:00:52Z</dcterms:modified>
</cp:coreProperties>
</file>