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Brandon\Desktop\GitHub Links\HPT-OASiS\Pythia\SentimentAnalysis\"/>
    </mc:Choice>
  </mc:AlternateContent>
  <xr:revisionPtr revIDLastSave="0" documentId="13_ncr:1_{C3230117-F128-447B-9939-EA2D24355EE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<sst xmlns="http://schemas.openxmlformats.org/spreadsheetml/2006/main" count="305" uniqueCount="191">
  <si>
    <t>Dates</t>
  </si>
  <si>
    <t>Titles</t>
  </si>
  <si>
    <t>Sentiment</t>
  </si>
  <si>
    <t>Sentiment Class</t>
  </si>
  <si>
    <t>Date</t>
  </si>
  <si>
    <t>Mon, 23 Oct 2023 07:00:00 GMT</t>
  </si>
  <si>
    <t>Why Is Apple (AAPL) Stock Down Today? - InvestorPlace</t>
  </si>
  <si>
    <t>Neutral</t>
  </si>
  <si>
    <t>Tue, 31 Oct 2023 07:00:00 GMT</t>
  </si>
  <si>
    <t>AAPL: Analyzing Apple (AAPL) Stock Before Earnings - StockNews.com</t>
  </si>
  <si>
    <t>Thu, 02 Nov 2023 07:00:00 GMT</t>
  </si>
  <si>
    <t>Apple (NASDAQ:AAPL) Stock: Don't Fret Over Holiday Outlook, Says Analyst - TipRanks.com - TipRanks</t>
  </si>
  <si>
    <t>Negative</t>
  </si>
  <si>
    <t>Thu, 09 Nov 2023 08:00:00 GMT</t>
  </si>
  <si>
    <t>AAPL Stock: Should You Buy the Apple Dip? - InvestorPlace</t>
  </si>
  <si>
    <t>Sun, 12 Nov 2023 08:00:00 GMT</t>
  </si>
  <si>
    <t>Apple Stock: The Good and Bad News for AAPL Investors - InvestorPlace</t>
  </si>
  <si>
    <t>Fri, 17 Nov 2023 08:00:00 GMT</t>
  </si>
  <si>
    <t>3 Reasons to Buy AAPL Stock Even After Its Fourth Consecutive Sales Decline - InvestorPlace</t>
  </si>
  <si>
    <t>Tue, 21 Nov 2023 09:06:05 GMT</t>
  </si>
  <si>
    <t>AAPL stock: Key news, insider trading, valuation &amp; analysts - ForexLive</t>
  </si>
  <si>
    <t>Wed, 22 Nov 2023 08:00:00 GMT</t>
  </si>
  <si>
    <t>Apple Stock (NASDAQ:AAPL): Can Siri Keep Up in the ChatGPT Age? - Yahoo Finance</t>
  </si>
  <si>
    <t>Thu, 30 Nov 2023 08:00:00 GMT</t>
  </si>
  <si>
    <t>Is Apple Stock a Buy? - Morningstar</t>
  </si>
  <si>
    <t>Sun, 03 Dec 2023 08:00:00 GMT</t>
  </si>
  <si>
    <t>3 Reasons to Ride the Momentum with AAPL Stocks - InvestorPlace</t>
  </si>
  <si>
    <t>Tue, 05 Dec 2023 08:00:00 GMT</t>
  </si>
  <si>
    <t>Apple Stock Breaks Out As Key Supplier Raises Sales Outlook - Investor's Business Daily</t>
  </si>
  <si>
    <t>Decoding Apple's Stock Trajectory: Time to Buy, Hold, or Sell AAPL? - InvestorPlace</t>
  </si>
  <si>
    <t>Wed, 06 Dec 2023 08:00:00 GMT</t>
  </si>
  <si>
    <t>Apple (NASDAQ:AAPL) Stock Reclaims $3 Trillion Market Cap; What Comes Next? - Nasdaq</t>
  </si>
  <si>
    <t>AAPL Stock: What to Know as Apple's Market Cap Crosses $3 Trillion - InvestorPlace</t>
  </si>
  <si>
    <t>Thu, 07 Dec 2023 08:00:00 GMT</t>
  </si>
  <si>
    <t>AAPL Stock Outlook : Don't Be Scared by the Noise - InvestorPlace</t>
  </si>
  <si>
    <t>Positive</t>
  </si>
  <si>
    <t>Mon, 18 Dec 2023 08:00:00 GMT</t>
  </si>
  <si>
    <t>The Other Apple Stock That Pays A Monthly Dividend With A 5.7% Yield - Yahoo Finance</t>
  </si>
  <si>
    <t>Apple stock slips as company prepares to halt Apple Watch sales - Yahoo Finance</t>
  </si>
  <si>
    <t>Tue, 19 Dec 2023 08:00:00 GMT</t>
  </si>
  <si>
    <t>Better Bet Than AAPL Stock: Pay Less Than Apple To Get More From S&amp;P 500 Stocks VRTX, BKNG, LRCX, SCHW, EOG - Trefis</t>
  </si>
  <si>
    <t>AAPL, AMD, or AMZN: Which “Strong Buy” Tech Stock Could Offer the Highest Upside? - TipRanks.com - TipRanks</t>
  </si>
  <si>
    <t>Wed, 20 Dec 2023 08:00:00 GMT</t>
  </si>
  <si>
    <t>Apple Stock Is Soaring Even as the Company Struggles to Grow - Barron's</t>
  </si>
  <si>
    <t>Apple (AAPL) Stock Moves -1.07%: What You Should Know - Yahoo Finance</t>
  </si>
  <si>
    <t>Thu, 21 Dec 2023 08:00:00 GMT</t>
  </si>
  <si>
    <t>2 Good Reasons to Avoid Apple Stock (AAPL) in the Short Term - TheStreet</t>
  </si>
  <si>
    <t>Apple Stock at $200: Time to Buy? - Yahoo Finance</t>
  </si>
  <si>
    <t>Fri, 22 Dec 2023 08:00:00 GMT</t>
  </si>
  <si>
    <t>You Won't Believe My Apple Stock Prediction for 2024 - The Motley Fool</t>
  </si>
  <si>
    <t>Sat, 23 Dec 2023 08:00:00 GMT</t>
  </si>
  <si>
    <t>Dow Jones Giants Apple, Microsoft, Lead 5 Stocks Near Buy Points - Investor's Business Daily</t>
  </si>
  <si>
    <t>Apple Stock Could Hit $250, Says Daniel Ives - TipRanks.com - TipRanks</t>
  </si>
  <si>
    <t>Sun, 24 Dec 2023 08:00:00 GMT</t>
  </si>
  <si>
    <t>Apple (AAPL) Fell on Restrictions from China - Yahoo Finance</t>
  </si>
  <si>
    <t>Apple market cap value explained: History, price, current trends - Business Insider</t>
  </si>
  <si>
    <t>Mon, 25 Dec 2023 08:00:00 GMT</t>
  </si>
  <si>
    <t>Better Bet Than AAPL Stock: Pay Less Than Apple To Get More From Stocks ODFL, ADM, PHM, ALB, CTRA - Trefis</t>
  </si>
  <si>
    <t>Tue, 26 Dec 2023 08:00:00 GMT</t>
  </si>
  <si>
    <t>AAPL Stock Alert: The Apple Watch Ban Just Took Effect - InvestorPlace</t>
  </si>
  <si>
    <t>Thu, 28 Dec 2023 08:00:00 GMT</t>
  </si>
  <si>
    <t>Apple's Market Maneuvers: Is AAPL Stock a Smart Buy at $193? - InvestorPlace</t>
  </si>
  <si>
    <t>Fri, 29 Dec 2023 08:00:00 GMT</t>
  </si>
  <si>
    <t>Is Apple Inc (AAPL) Stock Near the Top of the Consumer Electronics Industry? - InvestorsObserver</t>
  </si>
  <si>
    <t>Sun, 31 Dec 2023 08:00:00 GMT</t>
  </si>
  <si>
    <t>Apple Stock: Get Ready for a Strong 2024, Says Dan Ives - Yahoo Finance</t>
  </si>
  <si>
    <t>Strong Positive</t>
  </si>
  <si>
    <t>Mon, 01 Jan 2024 08:00:00 GMT</t>
  </si>
  <si>
    <t>Better Bet Than AAPL Stock: Pay Less Than Apple To Get More From Sector Peers VRRM, KLAC, AMAT, ON, MCHP - Trefis</t>
  </si>
  <si>
    <t>Tue, 02 Jan 2024 08:00:00 GMT</t>
  </si>
  <si>
    <t>Barclays Is Souring on Apple (AAPL) Stock - InvestorPlace</t>
  </si>
  <si>
    <t>Apple Stock Downgraded On Growth Concerns - Investor's Business Daily</t>
  </si>
  <si>
    <t>Barclays Analyst Downgrades Apple (NASDAQ:AAPL) amid iPhone 15 Woes - TipRanks.com - TipRanks</t>
  </si>
  <si>
    <t>Apple Stock (NASDAQ:AAPL): Reality is Starting to Set In - Nasdaq</t>
  </si>
  <si>
    <t>The Magnificent Seven Had A Huge Year. All Are Near Buy Points. - Investor's Business Daily</t>
  </si>
  <si>
    <t>Wed, 03 Jan 2024 16:52:32 GMT</t>
  </si>
  <si>
    <t>AAPL: AAPL 2024 Insights: Tech Stock Gameplan - StockNews.com</t>
  </si>
  <si>
    <t>Wed, 03 Jan 2024 08:00:00 GMT</t>
  </si>
  <si>
    <t>Apple Stock: Headed to $250? - The Motley Fool</t>
  </si>
  <si>
    <t>Is Apple Inc (AAPL) Stock Over or Undervalued? - InvestorsObserver</t>
  </si>
  <si>
    <t>Apple (AAPL) Stock Moves -0.75%: What You Should Know - Yahoo Finance</t>
  </si>
  <si>
    <t>Thu, 04 Jan 2024 08:00:00 GMT</t>
  </si>
  <si>
    <t>Stock market news today: Tech lags as Apple falls for 4th straight day ahead of Dec. jobs data - Yahoo Finance</t>
  </si>
  <si>
    <t>Apple (AAPL) Stock: Should Investors Be Worried? - Nasdaq</t>
  </si>
  <si>
    <t>Apple Stock Gets Another Downgrade. Why Analysts Are Souring On iPhone Maker. - Investor's Business Daily</t>
  </si>
  <si>
    <t>Sour Apples? Despite Second Downgrade of 2024, AAPL Stock Could Still Be a Buy. - InvestorPlace</t>
  </si>
  <si>
    <t>Piper Sandler Hits Apple (AAPL) Stock With Second Downgrade of 2024 - InvestorPlace</t>
  </si>
  <si>
    <t>Why Wall Street is cooling on Apple stock - Yahoo Finance</t>
  </si>
  <si>
    <t>Fri, 05 Jan 2024 14:48:56 GMT</t>
  </si>
  <si>
    <t>Can Apple Inc (AAPL) Stock Rise to the Top of Technology Sector Friday? - InvestorsObserver</t>
  </si>
  <si>
    <t>Fri, 05 Jan 2024 08:00:00 GMT</t>
  </si>
  <si>
    <t>Is It Time To Consider Buying Apple Inc. (NASDAQ:AAPL)? - Simply Wall St</t>
  </si>
  <si>
    <t>Sun, 07 Jan 2024 08:00:00 GMT</t>
  </si>
  <si>
    <t>Jim Cramer Recommended Selling These 12 Stocks - Yahoo Finance</t>
  </si>
  <si>
    <t>Mon, 08 Jan 2024 17:53:49 GMT</t>
  </si>
  <si>
    <t>Time to Buy the Dip in Apple Stock? - Kiplinger's Personal Finance</t>
  </si>
  <si>
    <t>Mon, 08 Jan 2024 11:04:47 GMT</t>
  </si>
  <si>
    <t>Apple (AAPL) stock slips as new report shows iPhone continues to underperform in China - StreetInsider.com</t>
  </si>
  <si>
    <t>Mon, 08 Jan 2024 14:00:00 GMT</t>
  </si>
  <si>
    <t>Why I Sold Some Apple Stock to End 2023 and Where I'm Investing Instead - Yahoo Finance</t>
  </si>
  <si>
    <t>Mon, 08 Jan 2024 22:01:09 GMT</t>
  </si>
  <si>
    <t>Dear AAPL Stock Fans, Mark Your Calendars for Jan. 19 - InvestorPlace</t>
  </si>
  <si>
    <t>Mon, 08 Jan 2024 14:00:12 GMT</t>
  </si>
  <si>
    <t>Apple Inc. (AAPL) is Attracting Investor Attention: Here is What You Should Know - Yahoo Finance</t>
  </si>
  <si>
    <t>Mon, 08 Jan 2024 16:43:53 GMT</t>
  </si>
  <si>
    <t>What is the Market's View on Apple Inc (AAPL) Stock's Price and Volume Trends Monday? - InvestorsObserver</t>
  </si>
  <si>
    <t>Mon, 08 Jan 2024 08:00:00 GMT</t>
  </si>
  <si>
    <t>Apple Stock Chart — NASDAQ:AAPL Stock Price - TradingView</t>
  </si>
  <si>
    <t>Tue, 09 Jan 2024 20:00:00 GMT</t>
  </si>
  <si>
    <t>Apple: Buy, Sell, Or Hold? (NASDAQ:AAPL) - Seeking Alpha</t>
  </si>
  <si>
    <t>Tue, 09 Jan 2024 15:08:53 GMT</t>
  </si>
  <si>
    <t>Better Bet Than AAPL Stock: Pay Less Than Apple To Get More From S&amp;P 500 Stocks VRTX, BKNG, SCHW, DE, EOG - Trefis</t>
  </si>
  <si>
    <t>Tue, 09 Jan 2024 16:37:32 GMT</t>
  </si>
  <si>
    <t>What is Wall Street's Target Price for Apple Inc (AAPL) Stock Tuesday? - InvestorsObserver</t>
  </si>
  <si>
    <t>Wed, 10 Jan 2024 14:49:00 GMT</t>
  </si>
  <si>
    <t>History of Apple's Stock Splits - The Motley Fool</t>
  </si>
  <si>
    <t>Wed, 10 Jan 2024 11:00:00 GMT</t>
  </si>
  <si>
    <t>Apple stock attracts another downgrade on 'full' valuation By Investing.com - Investing.com</t>
  </si>
  <si>
    <t>Wed, 10 Jan 2024 16:07:30 GMT</t>
  </si>
  <si>
    <t>Apple (NASDAQ:AAPL) Hit with Third Downgrade of the Month - TipRanks</t>
  </si>
  <si>
    <t>Wed, 10 Jan 2024 16:58:11 GMT</t>
  </si>
  <si>
    <t>15 Best Innovative Stocks to Buy Now - Yahoo Finance</t>
  </si>
  <si>
    <t>Wed, 10 Jan 2024 19:28:46 GMT</t>
  </si>
  <si>
    <t>Apple stock faces three downgrades, but not everyone is down on the company - Yahoo Finance</t>
  </si>
  <si>
    <t>Wed, 10 Jan 2024 15:15:45 GMT</t>
  </si>
  <si>
    <t>Apple stock downgraded... again - Yahoo Finance</t>
  </si>
  <si>
    <t>Wed, 10 Jan 2024 15:03:02 GMT</t>
  </si>
  <si>
    <t>Is Apple Inc (AAPL) Stock Worth a Buy Wednesday? - InvestorsObserver</t>
  </si>
  <si>
    <t>Thu, 11 Jan 2024 11:43:13 GMT</t>
  </si>
  <si>
    <t>AAPL Stock: Buy the Dip or Head for the Hills? - InvestorPlace</t>
  </si>
  <si>
    <t>Thu, 11 Jan 2024 12:00:00 GMT</t>
  </si>
  <si>
    <t>After Over A 40% Rally In 2023, Will Antitrust And IPhone Issues Hurt Apple Stock? - Forbes</t>
  </si>
  <si>
    <t>Strong Negative</t>
  </si>
  <si>
    <t>Thu, 11 Jan 2024 14:00:00 GMT</t>
  </si>
  <si>
    <t>Apple Stock: Vision Pro, AI In Focus In 2024 - Investor's Business Daily</t>
  </si>
  <si>
    <t>Thu, 11 Jan 2024 06:17:50 GMT</t>
  </si>
  <si>
    <t>Can Microsoft (NASDAQ:MSFT) Overtake Apple? - TipRanks.com - TipRanks</t>
  </si>
  <si>
    <t>Thu, 11 Jan 2024 12:01:50 GMT</t>
  </si>
  <si>
    <t>AI predicts Apple stock price for end of 2024 - Finbold - Finance in Bold</t>
  </si>
  <si>
    <t>Thu, 11 Jan 2024 16:12:52 GMT</t>
  </si>
  <si>
    <t>DELL: Outpacing AAPL: 3 Tech Stocks to Buy - StockNews.com</t>
  </si>
  <si>
    <t>Fri, 12 Jan 2024 20:16:58 GMT</t>
  </si>
  <si>
    <t>Apple (NASDAQ:AAPL) Takes Another Hit in Latest Patent Lawsuit - TipRanks.com - TipRanks</t>
  </si>
  <si>
    <t>Fri, 12 Jan 2024 15:54:15 GMT</t>
  </si>
  <si>
    <t>Apple (AAPL) stock forecast: good company in a bad shape - Invezz</t>
  </si>
  <si>
    <t>Fri, 12 Jan 2024 16:02:21 GMT</t>
  </si>
  <si>
    <t>Should You Buy Apple Inc (AAPL) Stock Friday? - InvestorsObserver</t>
  </si>
  <si>
    <t>Fri, 12 Jan 2024 18:13:18 GMT</t>
  </si>
  <si>
    <t>U.S. appeals court affirms tribunal decisions n Apple-Masimo dispute (NASDAQ:AAPL) - Seeking Alpha</t>
  </si>
  <si>
    <t>Fri, 12 Jan 2024 21:08:46 GMT</t>
  </si>
  <si>
    <t>Microsoft Overtakes Apple as Most Valuable Stock in the World - Bloomberg</t>
  </si>
  <si>
    <t>Fri, 12 Jan 2024 19:35:00 GMT</t>
  </si>
  <si>
    <t>Magnificent Seven Stocks To Buy And Watch: Tesla Stock Breaks Key Support - Investor's Business Daily</t>
  </si>
  <si>
    <t>Sat, 13 Jan 2024 14:19:50 GMT</t>
  </si>
  <si>
    <t>Apple Stock: Here's the Next Growth Opportunity, According to Morgan Stanley - TipRanks.com - TipRanks</t>
  </si>
  <si>
    <t>Sat, 13 Jan 2024 10:10:00 GMT</t>
  </si>
  <si>
    <t>Is It Too Late to Buy Apple Stock? - The Motley Fool</t>
  </si>
  <si>
    <t>Sat, 13 Jan 2024 12:01:00 GMT</t>
  </si>
  <si>
    <t>Why Microsoft's stock is a better investment than Apple - MarketWatch</t>
  </si>
  <si>
    <t>Sun, 14 Jan 2024 13:12:32 GMT</t>
  </si>
  <si>
    <t>Weekly Preview: Earnings to Watch (AAPL, MSFT, NVDA, TSLA) - Nasdaq</t>
  </si>
  <si>
    <t>Sun, 14 Jan 2024 13:10:00 GMT</t>
  </si>
  <si>
    <t>Stock-Split Watch: Is Apple Next? - The Motley Fool</t>
  </si>
  <si>
    <t>Sun, 14 Jan 2024 14:13:00 GMT</t>
  </si>
  <si>
    <t>Apple Stock: Time to Buy the Dip? - The Motley Fool</t>
  </si>
  <si>
    <t>Mon, 15 Jan 2024 11:07:38 GMT</t>
  </si>
  <si>
    <t>Apple (NASDAQ:AAPL) Combats Chinese Sales Slump with Unprecedented Discount - TipRanks.com - TipRanks</t>
  </si>
  <si>
    <t>Mon, 15 Jan 2024 21:00:11 GMT</t>
  </si>
  <si>
    <t>Back to the Office? 3 Stocks Losing Ground as Companies Recall Remote Workers. - InvestorPlace</t>
  </si>
  <si>
    <t>Mon, 15 Jan 2024 21:17:49 GMT</t>
  </si>
  <si>
    <t>Here's Why Apple Stock Climbed Nearly 50% Last Year - The Motley Fool</t>
  </si>
  <si>
    <t>Mon, 15 Jan 2024 12:37:49 GMT</t>
  </si>
  <si>
    <t>Should You Hold Apple (AAPL) for the Long Term? - Yahoo Finance</t>
  </si>
  <si>
    <t>Mon, 15 Jan 2024 17:24:00 GMT</t>
  </si>
  <si>
    <t>When the Price of (AAPL) Talks, People Listen - Stock Traders Daily</t>
  </si>
  <si>
    <t>Mon, 15 Jan 2024 10:47:43 GMT</t>
  </si>
  <si>
    <t>Should You Expect Future Earnings Growth for Apple (AAPL)? - Yahoo Finance</t>
  </si>
  <si>
    <t>Mon, 15 Jan 2024 17:10:09 GMT</t>
  </si>
  <si>
    <t>Will Apple (AAPL) Beat Estimates Again in Its Next Earnings Report? - Yahoo Finance</t>
  </si>
  <si>
    <t>Tue, 16 Jan 2024 00:04:34 GMT</t>
  </si>
  <si>
    <t>7 Dow Stocks Poised to Shine in a Strong 2024 U.S. Economy - InvestorPlace</t>
  </si>
  <si>
    <t>Tue, 16 Jan 2024 12:48:17 GMT</t>
  </si>
  <si>
    <t>Don't Take a Bite of Apple as It Cuts iPhone Prices in China - RealMoney</t>
  </si>
  <si>
    <t>Tue, 16 Jan 2024 13:28:58 GMT</t>
  </si>
  <si>
    <t>Apple Stock 2024 Prediction: Why Are Analysts Turning Bearish on AAPL? - Barchart</t>
  </si>
  <si>
    <t>Tue, 16 Jan 2024 10:40:00 GMT</t>
  </si>
  <si>
    <t>Tuesday's Top Trades - Baystreet.ca</t>
  </si>
  <si>
    <t>Tue, 16 Jan 2024 11:04:36 GMT</t>
  </si>
  <si>
    <t>Apple Stock Is a 'Dark Horse' Bet on AI - InvestorPlace</t>
  </si>
  <si>
    <t>Tue, 16 Jan 2024 13:05:58 GMT</t>
  </si>
  <si>
    <t>7 AR Stocks to Bet On Ahead of Apple's Vision Pro Release - InvestorPlace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</si>
</sst>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>
      <selection activeCell="F2" sqref="F2:F11"/>
    </sheetView>
  </sheetViews>
  <sheetFormatPr defaultRowHeight="14.4" x14ac:dyDescent="0.3"/>
  <cols>
    <col min="3" max="3" width="102.77734375" bestFit="1" customWidth="1"/>
    <col min="5" max="5" width="14.33203125" bestFit="1" customWidth="1"/>
    <col min="6" max="6" width="10.33203125" bestFit="1" customWidth="1"/>
  </cols>
  <sheetData>
    <row r="1" spans="1: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1">
        <v>83</v>
      </c>
      <c r="B2" t="s">
        <v>5</v>
      </c>
      <c r="C2" t="s">
        <v>6</v>
      </c>
      <c r="D2">
        <v>0</v>
      </c>
      <c r="E2" t="s">
        <v>7</v>
      </c>
      <c r="F2" s="2">
        <v>45222</v>
      </c>
    </row>
    <row r="3" spans="1:6" x14ac:dyDescent="0.3">
      <c r="A3" s="1">
        <v>78</v>
      </c>
      <c r="B3" t="s">
        <v>8</v>
      </c>
      <c r="C3" t="s">
        <v>9</v>
      </c>
      <c r="D3">
        <v>0</v>
      </c>
      <c r="E3" t="s">
        <v>7</v>
      </c>
      <c r="F3" s="2">
        <v>45230</v>
      </c>
    </row>
    <row r="4" spans="1:6" x14ac:dyDescent="0.3">
      <c r="A4" s="1">
        <v>90</v>
      </c>
      <c r="B4" t="s">
        <v>10</v>
      </c>
      <c r="C4" t="s">
        <v>11</v>
      </c>
      <c r="D4">
        <v>-0.30890000000000001</v>
      </c>
      <c r="E4" t="s">
        <v>12</v>
      </c>
      <c r="F4" s="2">
        <v>45232</v>
      </c>
    </row>
    <row r="5" spans="1:6" x14ac:dyDescent="0.3">
      <c r="A5" s="1">
        <v>92</v>
      </c>
      <c r="B5" t="s">
        <v>13</v>
      </c>
      <c r="C5" t="s">
        <v>14</v>
      </c>
      <c r="D5">
        <v>0</v>
      </c>
      <c r="E5" t="s">
        <v>7</v>
      </c>
      <c r="F5" s="2">
        <v>45239</v>
      </c>
    </row>
    <row r="6" spans="1:6" x14ac:dyDescent="0.3">
      <c r="A6" s="1">
        <v>94</v>
      </c>
      <c r="B6" t="s">
        <v>15</v>
      </c>
      <c r="C6" t="s">
        <v>16</v>
      </c>
      <c r="D6">
        <v>-0.15310000000000001</v>
      </c>
      <c r="E6" t="s">
        <v>12</v>
      </c>
      <c r="F6" s="2">
        <v>45242</v>
      </c>
    </row>
    <row r="7" spans="1:6" x14ac:dyDescent="0.3">
      <c r="A7" s="1">
        <v>82</v>
      </c>
      <c r="B7" t="s">
        <v>17</v>
      </c>
      <c r="C7" t="s">
        <v>18</v>
      </c>
      <c r="D7">
        <v>0</v>
      </c>
      <c r="E7" t="s">
        <v>7</v>
      </c>
      <c r="F7" s="2">
        <v>45247</v>
      </c>
    </row>
    <row r="8" spans="1:6" x14ac:dyDescent="0.3">
      <c r="A8" s="1">
        <v>91</v>
      </c>
      <c r="B8" t="s">
        <v>19</v>
      </c>
      <c r="C8" t="s">
        <v>20</v>
      </c>
      <c r="D8">
        <v>0</v>
      </c>
      <c r="E8" t="s">
        <v>7</v>
      </c>
      <c r="F8" s="2">
        <v>45251</v>
      </c>
    </row>
    <row r="9" spans="1:6" x14ac:dyDescent="0.3">
      <c r="A9" s="1">
        <v>79</v>
      </c>
      <c r="B9" t="s">
        <v>21</v>
      </c>
      <c r="C9" t="s">
        <v>22</v>
      </c>
      <c r="D9">
        <v>0</v>
      </c>
      <c r="E9" t="s">
        <v>7</v>
      </c>
      <c r="F9" s="2">
        <v>45252</v>
      </c>
    </row>
    <row r="10" spans="1:6" x14ac:dyDescent="0.3">
      <c r="A10" s="1">
        <v>84</v>
      </c>
      <c r="B10" t="s">
        <v>23</v>
      </c>
      <c r="C10" t="s">
        <v>24</v>
      </c>
      <c r="D10">
        <v>0</v>
      </c>
      <c r="E10" t="s">
        <v>7</v>
      </c>
      <c r="F10" s="2">
        <v>45260</v>
      </c>
    </row>
    <row r="11" spans="1:6" x14ac:dyDescent="0.3">
      <c r="A11" s="1">
        <v>81</v>
      </c>
      <c r="B11" t="s">
        <v>25</v>
      </c>
      <c r="C11" t="s">
        <v>26</v>
      </c>
      <c r="D11">
        <v>0</v>
      </c>
      <c r="E11" t="s">
        <v>7</v>
      </c>
      <c r="F11" s="2">
        <v>45263</v>
      </c>
    </row>
    <row r="12" spans="1:6" x14ac:dyDescent="0.3">
      <c r="A12" s="1">
        <v>98</v>
      </c>
      <c r="B12" t="s">
        <v>27</v>
      </c>
      <c r="C12" t="s">
        <v>28</v>
      </c>
      <c r="D12">
        <v>0</v>
      </c>
      <c r="E12" t="s">
        <v>7</v>
      </c>
      <c r="F12" s="2">
        <v>45265</v>
      </c>
    </row>
    <row r="13" spans="1:6" x14ac:dyDescent="0.3">
      <c r="A13" s="1">
        <v>85</v>
      </c>
      <c r="B13" t="s">
        <v>27</v>
      </c>
      <c r="C13" t="s">
        <v>29</v>
      </c>
      <c r="D13">
        <v>0</v>
      </c>
      <c r="E13" t="s">
        <v>7</v>
      </c>
      <c r="F13" s="2">
        <v>45265</v>
      </c>
    </row>
    <row r="14" spans="1:6" x14ac:dyDescent="0.3">
      <c r="A14" s="1">
        <v>56</v>
      </c>
      <c r="B14" t="s">
        <v>30</v>
      </c>
      <c r="C14" t="s">
        <v>31</v>
      </c>
      <c r="D14">
        <v>0</v>
      </c>
      <c r="E14" t="s">
        <v>7</v>
      </c>
      <c r="F14" s="2">
        <v>45266</v>
      </c>
    </row>
    <row r="15" spans="1:6" x14ac:dyDescent="0.3">
      <c r="A15" s="1">
        <v>97</v>
      </c>
      <c r="B15" t="s">
        <v>30</v>
      </c>
      <c r="C15" t="s">
        <v>32</v>
      </c>
      <c r="D15">
        <v>0</v>
      </c>
      <c r="E15" t="s">
        <v>7</v>
      </c>
      <c r="F15" s="2">
        <v>45266</v>
      </c>
    </row>
    <row r="16" spans="1:6" x14ac:dyDescent="0.3">
      <c r="A16" s="1">
        <v>73</v>
      </c>
      <c r="B16" t="s">
        <v>33</v>
      </c>
      <c r="C16" t="s">
        <v>34</v>
      </c>
      <c r="D16">
        <v>0.3412</v>
      </c>
      <c r="E16" t="s">
        <v>35</v>
      </c>
      <c r="F16" s="2">
        <v>45267</v>
      </c>
    </row>
    <row r="17" spans="1:6" x14ac:dyDescent="0.3">
      <c r="A17" s="1">
        <v>63</v>
      </c>
      <c r="B17" t="s">
        <v>36</v>
      </c>
      <c r="C17" t="s">
        <v>37</v>
      </c>
      <c r="D17">
        <v>0</v>
      </c>
      <c r="E17" t="s">
        <v>7</v>
      </c>
      <c r="F17" s="2">
        <v>45278</v>
      </c>
    </row>
    <row r="18" spans="1:6" x14ac:dyDescent="0.3">
      <c r="A18" s="1">
        <v>95</v>
      </c>
      <c r="B18" t="s">
        <v>36</v>
      </c>
      <c r="C18" t="s">
        <v>38</v>
      </c>
      <c r="D18">
        <v>0</v>
      </c>
      <c r="E18" t="s">
        <v>7</v>
      </c>
      <c r="F18" s="2">
        <v>45278</v>
      </c>
    </row>
    <row r="19" spans="1:6" x14ac:dyDescent="0.3">
      <c r="A19" s="1">
        <v>77</v>
      </c>
      <c r="B19" t="s">
        <v>39</v>
      </c>
      <c r="C19" t="s">
        <v>40</v>
      </c>
      <c r="D19">
        <v>0.36120000000000002</v>
      </c>
      <c r="E19" t="s">
        <v>35</v>
      </c>
      <c r="F19" s="2">
        <v>45279</v>
      </c>
    </row>
    <row r="20" spans="1:6" x14ac:dyDescent="0.3">
      <c r="A20" s="1">
        <v>74</v>
      </c>
      <c r="B20" t="s">
        <v>39</v>
      </c>
      <c r="C20" t="s">
        <v>41</v>
      </c>
      <c r="D20">
        <v>0</v>
      </c>
      <c r="E20" t="s">
        <v>7</v>
      </c>
      <c r="F20" s="2">
        <v>45279</v>
      </c>
    </row>
    <row r="21" spans="1:6" x14ac:dyDescent="0.3">
      <c r="A21" s="1">
        <v>70</v>
      </c>
      <c r="B21" t="s">
        <v>42</v>
      </c>
      <c r="C21" t="s">
        <v>43</v>
      </c>
      <c r="D21">
        <v>-0.36120000000000002</v>
      </c>
      <c r="E21" t="s">
        <v>12</v>
      </c>
      <c r="F21" s="2">
        <v>45280</v>
      </c>
    </row>
    <row r="22" spans="1:6" x14ac:dyDescent="0.3">
      <c r="A22" s="1">
        <v>65</v>
      </c>
      <c r="B22" t="s">
        <v>42</v>
      </c>
      <c r="C22" t="s">
        <v>44</v>
      </c>
      <c r="D22">
        <v>0</v>
      </c>
      <c r="E22" t="s">
        <v>7</v>
      </c>
      <c r="F22" s="2">
        <v>45280</v>
      </c>
    </row>
    <row r="23" spans="1:6" x14ac:dyDescent="0.3">
      <c r="A23" s="1">
        <v>55</v>
      </c>
      <c r="B23" t="s">
        <v>45</v>
      </c>
      <c r="C23" t="s">
        <v>46</v>
      </c>
      <c r="D23">
        <v>0.1779</v>
      </c>
      <c r="E23" t="s">
        <v>35</v>
      </c>
      <c r="F23" s="2">
        <v>45281</v>
      </c>
    </row>
    <row r="24" spans="1:6" x14ac:dyDescent="0.3">
      <c r="A24" s="1">
        <v>76</v>
      </c>
      <c r="B24" t="s">
        <v>45</v>
      </c>
      <c r="C24" t="s">
        <v>47</v>
      </c>
      <c r="D24">
        <v>0</v>
      </c>
      <c r="E24" t="s">
        <v>7</v>
      </c>
      <c r="F24" s="2">
        <v>45281</v>
      </c>
    </row>
    <row r="25" spans="1:6" x14ac:dyDescent="0.3">
      <c r="A25" s="1">
        <v>75</v>
      </c>
      <c r="B25" t="s">
        <v>48</v>
      </c>
      <c r="C25" t="s">
        <v>49</v>
      </c>
      <c r="D25">
        <v>-0.44040000000000001</v>
      </c>
      <c r="E25" t="s">
        <v>12</v>
      </c>
      <c r="F25" s="2">
        <v>45282</v>
      </c>
    </row>
    <row r="26" spans="1:6" x14ac:dyDescent="0.3">
      <c r="A26" s="1">
        <v>50</v>
      </c>
      <c r="B26" t="s">
        <v>50</v>
      </c>
      <c r="C26" t="s">
        <v>51</v>
      </c>
      <c r="D26">
        <v>0</v>
      </c>
      <c r="E26" t="s">
        <v>7</v>
      </c>
      <c r="F26" s="2">
        <v>45283</v>
      </c>
    </row>
    <row r="27" spans="1:6" x14ac:dyDescent="0.3">
      <c r="A27" s="1">
        <v>29</v>
      </c>
      <c r="B27" t="s">
        <v>50</v>
      </c>
      <c r="C27" t="s">
        <v>52</v>
      </c>
      <c r="D27">
        <v>0</v>
      </c>
      <c r="E27" t="s">
        <v>7</v>
      </c>
      <c r="F27" s="2">
        <v>45283</v>
      </c>
    </row>
    <row r="28" spans="1:6" x14ac:dyDescent="0.3">
      <c r="A28" s="1">
        <v>32</v>
      </c>
      <c r="B28" t="s">
        <v>53</v>
      </c>
      <c r="C28" t="s">
        <v>54</v>
      </c>
      <c r="D28">
        <v>0</v>
      </c>
      <c r="E28" t="s">
        <v>7</v>
      </c>
      <c r="F28" s="2">
        <v>45284</v>
      </c>
    </row>
    <row r="29" spans="1:6" x14ac:dyDescent="0.3">
      <c r="A29" s="1">
        <v>89</v>
      </c>
      <c r="B29" t="s">
        <v>53</v>
      </c>
      <c r="C29" t="s">
        <v>55</v>
      </c>
      <c r="D29">
        <v>0.34</v>
      </c>
      <c r="E29" t="s">
        <v>35</v>
      </c>
      <c r="F29" s="2">
        <v>45284</v>
      </c>
    </row>
    <row r="30" spans="1:6" x14ac:dyDescent="0.3">
      <c r="A30" s="1">
        <v>67</v>
      </c>
      <c r="B30" t="s">
        <v>56</v>
      </c>
      <c r="C30" t="s">
        <v>57</v>
      </c>
      <c r="D30">
        <v>0.36120000000000002</v>
      </c>
      <c r="E30" t="s">
        <v>35</v>
      </c>
      <c r="F30" s="2">
        <v>45285</v>
      </c>
    </row>
    <row r="31" spans="1:6" x14ac:dyDescent="0.3">
      <c r="A31" s="1">
        <v>64</v>
      </c>
      <c r="B31" t="s">
        <v>58</v>
      </c>
      <c r="C31" t="s">
        <v>59</v>
      </c>
      <c r="D31">
        <v>-0.34</v>
      </c>
      <c r="E31" t="s">
        <v>12</v>
      </c>
      <c r="F31" s="2">
        <v>45286</v>
      </c>
    </row>
    <row r="32" spans="1:6" x14ac:dyDescent="0.3">
      <c r="A32" s="1">
        <v>48</v>
      </c>
      <c r="B32" t="s">
        <v>60</v>
      </c>
      <c r="C32" t="s">
        <v>61</v>
      </c>
      <c r="D32">
        <v>0.40189999999999998</v>
      </c>
      <c r="E32" t="s">
        <v>35</v>
      </c>
      <c r="F32" s="2">
        <v>45288</v>
      </c>
    </row>
    <row r="33" spans="1:6" x14ac:dyDescent="0.3">
      <c r="A33" s="1">
        <v>99</v>
      </c>
      <c r="B33" t="s">
        <v>62</v>
      </c>
      <c r="C33" t="s">
        <v>63</v>
      </c>
      <c r="D33">
        <v>0.20230000000000001</v>
      </c>
      <c r="E33" t="s">
        <v>35</v>
      </c>
      <c r="F33" s="2">
        <v>45289</v>
      </c>
    </row>
    <row r="34" spans="1:6" x14ac:dyDescent="0.3">
      <c r="A34" s="1">
        <v>35</v>
      </c>
      <c r="B34" t="s">
        <v>64</v>
      </c>
      <c r="C34" t="s">
        <v>65</v>
      </c>
      <c r="D34">
        <v>0.70030000000000003</v>
      </c>
      <c r="E34" t="s">
        <v>66</v>
      </c>
      <c r="F34" s="2">
        <v>45291</v>
      </c>
    </row>
    <row r="35" spans="1:6" x14ac:dyDescent="0.3">
      <c r="A35" s="1">
        <v>60</v>
      </c>
      <c r="B35" t="s">
        <v>67</v>
      </c>
      <c r="C35" t="s">
        <v>68</v>
      </c>
      <c r="D35">
        <v>0.36120000000000002</v>
      </c>
      <c r="E35" t="s">
        <v>35</v>
      </c>
      <c r="F35" s="2">
        <v>45292</v>
      </c>
    </row>
    <row r="36" spans="1:6" x14ac:dyDescent="0.3">
      <c r="A36" s="1">
        <v>33</v>
      </c>
      <c r="B36" t="s">
        <v>69</v>
      </c>
      <c r="C36" t="s">
        <v>70</v>
      </c>
      <c r="D36">
        <v>0</v>
      </c>
      <c r="E36" t="s">
        <v>7</v>
      </c>
      <c r="F36" s="2">
        <v>45293</v>
      </c>
    </row>
    <row r="37" spans="1:6" x14ac:dyDescent="0.3">
      <c r="A37" s="1">
        <v>34</v>
      </c>
      <c r="B37" t="s">
        <v>69</v>
      </c>
      <c r="C37" t="s">
        <v>71</v>
      </c>
      <c r="D37">
        <v>0.38179999999999997</v>
      </c>
      <c r="E37" t="s">
        <v>35</v>
      </c>
      <c r="F37" s="2">
        <v>45293</v>
      </c>
    </row>
    <row r="38" spans="1:6" x14ac:dyDescent="0.3">
      <c r="A38" s="1">
        <v>66</v>
      </c>
      <c r="B38" t="s">
        <v>69</v>
      </c>
      <c r="C38" t="s">
        <v>72</v>
      </c>
      <c r="D38">
        <v>-0.44040000000000001</v>
      </c>
      <c r="E38" t="s">
        <v>12</v>
      </c>
      <c r="F38" s="2">
        <v>45293</v>
      </c>
    </row>
    <row r="39" spans="1:6" x14ac:dyDescent="0.3">
      <c r="A39" s="1">
        <v>38</v>
      </c>
      <c r="B39" t="s">
        <v>69</v>
      </c>
      <c r="C39" t="s">
        <v>73</v>
      </c>
      <c r="D39">
        <v>0</v>
      </c>
      <c r="E39" t="s">
        <v>7</v>
      </c>
      <c r="F39" s="2">
        <v>45293</v>
      </c>
    </row>
    <row r="40" spans="1:6" x14ac:dyDescent="0.3">
      <c r="A40" s="1">
        <v>71</v>
      </c>
      <c r="B40" t="s">
        <v>69</v>
      </c>
      <c r="C40" t="s">
        <v>74</v>
      </c>
      <c r="D40">
        <v>0.73509999999999998</v>
      </c>
      <c r="E40" t="s">
        <v>66</v>
      </c>
      <c r="F40" s="2">
        <v>45293</v>
      </c>
    </row>
    <row r="41" spans="1:6" x14ac:dyDescent="0.3">
      <c r="A41" s="1">
        <v>68</v>
      </c>
      <c r="B41" t="s">
        <v>75</v>
      </c>
      <c r="C41" t="s">
        <v>76</v>
      </c>
      <c r="D41">
        <v>0</v>
      </c>
      <c r="E41" t="s">
        <v>7</v>
      </c>
      <c r="F41" s="2">
        <v>45294</v>
      </c>
    </row>
    <row r="42" spans="1:6" x14ac:dyDescent="0.3">
      <c r="A42" s="1">
        <v>59</v>
      </c>
      <c r="B42" t="s">
        <v>77</v>
      </c>
      <c r="C42" t="s">
        <v>78</v>
      </c>
      <c r="D42">
        <v>-0.44040000000000001</v>
      </c>
      <c r="E42" t="s">
        <v>12</v>
      </c>
      <c r="F42" s="2">
        <v>45294</v>
      </c>
    </row>
    <row r="43" spans="1:6" x14ac:dyDescent="0.3">
      <c r="A43" s="1">
        <v>80</v>
      </c>
      <c r="B43" t="s">
        <v>77</v>
      </c>
      <c r="C43" t="s">
        <v>79</v>
      </c>
      <c r="D43">
        <v>0</v>
      </c>
      <c r="E43" t="s">
        <v>7</v>
      </c>
      <c r="F43" s="2">
        <v>45294</v>
      </c>
    </row>
    <row r="44" spans="1:6" x14ac:dyDescent="0.3">
      <c r="A44" s="1">
        <v>21</v>
      </c>
      <c r="B44" t="s">
        <v>77</v>
      </c>
      <c r="C44" t="s">
        <v>80</v>
      </c>
      <c r="D44">
        <v>0</v>
      </c>
      <c r="E44" t="s">
        <v>7</v>
      </c>
      <c r="F44" s="2">
        <v>45294</v>
      </c>
    </row>
    <row r="45" spans="1:6" x14ac:dyDescent="0.3">
      <c r="A45" s="1">
        <v>42</v>
      </c>
      <c r="B45" t="s">
        <v>81</v>
      </c>
      <c r="C45" t="s">
        <v>82</v>
      </c>
      <c r="D45">
        <v>-0.15310000000000001</v>
      </c>
      <c r="E45" t="s">
        <v>12</v>
      </c>
      <c r="F45" s="2">
        <v>45295</v>
      </c>
    </row>
    <row r="46" spans="1:6" x14ac:dyDescent="0.3">
      <c r="A46" s="1">
        <v>10</v>
      </c>
      <c r="B46" t="s">
        <v>81</v>
      </c>
      <c r="C46" t="s">
        <v>83</v>
      </c>
      <c r="D46">
        <v>-0.29599999999999999</v>
      </c>
      <c r="E46" t="s">
        <v>12</v>
      </c>
      <c r="F46" s="2">
        <v>45295</v>
      </c>
    </row>
    <row r="47" spans="1:6" x14ac:dyDescent="0.3">
      <c r="A47" s="1">
        <v>31</v>
      </c>
      <c r="B47" t="s">
        <v>81</v>
      </c>
      <c r="C47" t="s">
        <v>84</v>
      </c>
      <c r="D47">
        <v>0</v>
      </c>
      <c r="E47" t="s">
        <v>7</v>
      </c>
      <c r="F47" s="2">
        <v>45295</v>
      </c>
    </row>
    <row r="48" spans="1:6" x14ac:dyDescent="0.3">
      <c r="A48" s="1">
        <v>46</v>
      </c>
      <c r="B48" t="s">
        <v>81</v>
      </c>
      <c r="C48" t="s">
        <v>85</v>
      </c>
      <c r="D48">
        <v>0</v>
      </c>
      <c r="E48" t="s">
        <v>7</v>
      </c>
      <c r="F48" s="2">
        <v>45295</v>
      </c>
    </row>
    <row r="49" spans="1:6" x14ac:dyDescent="0.3">
      <c r="A49" s="1">
        <v>47</v>
      </c>
      <c r="B49" t="s">
        <v>81</v>
      </c>
      <c r="C49" t="s">
        <v>86</v>
      </c>
      <c r="D49">
        <v>0</v>
      </c>
      <c r="E49" t="s">
        <v>7</v>
      </c>
      <c r="F49" s="2">
        <v>45295</v>
      </c>
    </row>
    <row r="50" spans="1:6" x14ac:dyDescent="0.3">
      <c r="A50" s="1">
        <v>51</v>
      </c>
      <c r="B50" t="s">
        <v>81</v>
      </c>
      <c r="C50" t="s">
        <v>87</v>
      </c>
      <c r="D50">
        <v>0</v>
      </c>
      <c r="E50" t="s">
        <v>7</v>
      </c>
      <c r="F50" s="2">
        <v>45295</v>
      </c>
    </row>
    <row r="51" spans="1:6" x14ac:dyDescent="0.3">
      <c r="A51" s="1">
        <v>72</v>
      </c>
      <c r="B51" t="s">
        <v>88</v>
      </c>
      <c r="C51" t="s">
        <v>89</v>
      </c>
      <c r="D51">
        <v>0.20230000000000001</v>
      </c>
      <c r="E51" t="s">
        <v>35</v>
      </c>
      <c r="F51" s="2">
        <v>45296</v>
      </c>
    </row>
    <row r="52" spans="1:6" x14ac:dyDescent="0.3">
      <c r="A52" s="1">
        <v>87</v>
      </c>
      <c r="B52" t="s">
        <v>90</v>
      </c>
      <c r="C52" t="s">
        <v>91</v>
      </c>
      <c r="D52">
        <v>0</v>
      </c>
      <c r="E52" t="s">
        <v>7</v>
      </c>
      <c r="F52" s="2">
        <v>45296</v>
      </c>
    </row>
    <row r="53" spans="1:6" x14ac:dyDescent="0.3">
      <c r="A53" s="1">
        <v>96</v>
      </c>
      <c r="B53" t="s">
        <v>92</v>
      </c>
      <c r="C53" t="s">
        <v>93</v>
      </c>
      <c r="D53">
        <v>0.20230000000000001</v>
      </c>
      <c r="E53" t="s">
        <v>35</v>
      </c>
      <c r="F53" s="2">
        <v>45298</v>
      </c>
    </row>
    <row r="54" spans="1:6" x14ac:dyDescent="0.3">
      <c r="A54" s="1">
        <v>14</v>
      </c>
      <c r="B54" t="s">
        <v>94</v>
      </c>
      <c r="C54" t="s">
        <v>95</v>
      </c>
      <c r="D54">
        <v>0</v>
      </c>
      <c r="E54" t="s">
        <v>7</v>
      </c>
      <c r="F54" s="2">
        <v>45299</v>
      </c>
    </row>
    <row r="55" spans="1:6" x14ac:dyDescent="0.3">
      <c r="A55" s="1">
        <v>52</v>
      </c>
      <c r="B55" t="s">
        <v>96</v>
      </c>
      <c r="C55" t="s">
        <v>97</v>
      </c>
      <c r="D55">
        <v>0</v>
      </c>
      <c r="E55" t="s">
        <v>7</v>
      </c>
      <c r="F55" s="2">
        <v>45299</v>
      </c>
    </row>
    <row r="56" spans="1:6" x14ac:dyDescent="0.3">
      <c r="A56" s="1">
        <v>19</v>
      </c>
      <c r="B56" t="s">
        <v>98</v>
      </c>
      <c r="C56" t="s">
        <v>99</v>
      </c>
      <c r="D56">
        <v>0</v>
      </c>
      <c r="E56" t="s">
        <v>7</v>
      </c>
      <c r="F56" s="2">
        <v>45299</v>
      </c>
    </row>
    <row r="57" spans="1:6" x14ac:dyDescent="0.3">
      <c r="A57" s="1">
        <v>5</v>
      </c>
      <c r="B57" t="s">
        <v>100</v>
      </c>
      <c r="C57" t="s">
        <v>101</v>
      </c>
      <c r="D57">
        <v>0.38179999999999997</v>
      </c>
      <c r="E57" t="s">
        <v>35</v>
      </c>
      <c r="F57" s="2">
        <v>45299</v>
      </c>
    </row>
    <row r="58" spans="1:6" x14ac:dyDescent="0.3">
      <c r="A58" s="1">
        <v>62</v>
      </c>
      <c r="B58" t="s">
        <v>102</v>
      </c>
      <c r="C58" t="s">
        <v>103</v>
      </c>
      <c r="D58">
        <v>0.47670000000000001</v>
      </c>
      <c r="E58" t="s">
        <v>35</v>
      </c>
      <c r="F58" s="2">
        <v>45299</v>
      </c>
    </row>
    <row r="59" spans="1:6" x14ac:dyDescent="0.3">
      <c r="A59" s="1">
        <v>88</v>
      </c>
      <c r="B59" t="s">
        <v>104</v>
      </c>
      <c r="C59" t="s">
        <v>105</v>
      </c>
      <c r="D59">
        <v>0</v>
      </c>
      <c r="E59" t="s">
        <v>7</v>
      </c>
      <c r="F59" s="2">
        <v>45299</v>
      </c>
    </row>
    <row r="60" spans="1:6" x14ac:dyDescent="0.3">
      <c r="A60" s="1">
        <v>12</v>
      </c>
      <c r="B60" t="s">
        <v>106</v>
      </c>
      <c r="C60" t="s">
        <v>107</v>
      </c>
      <c r="D60">
        <v>0</v>
      </c>
      <c r="E60" t="s">
        <v>7</v>
      </c>
      <c r="F60" s="2">
        <v>45299</v>
      </c>
    </row>
    <row r="61" spans="1:6" x14ac:dyDescent="0.3">
      <c r="A61" s="1">
        <v>93</v>
      </c>
      <c r="B61" t="s">
        <v>108</v>
      </c>
      <c r="C61" t="s">
        <v>109</v>
      </c>
      <c r="D61">
        <v>0</v>
      </c>
      <c r="E61" t="s">
        <v>7</v>
      </c>
      <c r="F61" s="2">
        <v>45300</v>
      </c>
    </row>
    <row r="62" spans="1:6" x14ac:dyDescent="0.3">
      <c r="A62" s="1">
        <v>49</v>
      </c>
      <c r="B62" t="s">
        <v>110</v>
      </c>
      <c r="C62" t="s">
        <v>111</v>
      </c>
      <c r="D62">
        <v>0.36120000000000002</v>
      </c>
      <c r="E62" t="s">
        <v>35</v>
      </c>
      <c r="F62" s="2">
        <v>45300</v>
      </c>
    </row>
    <row r="63" spans="1:6" x14ac:dyDescent="0.3">
      <c r="A63" s="1">
        <v>54</v>
      </c>
      <c r="B63" t="s">
        <v>112</v>
      </c>
      <c r="C63" t="s">
        <v>113</v>
      </c>
      <c r="D63">
        <v>0</v>
      </c>
      <c r="E63" t="s">
        <v>7</v>
      </c>
      <c r="F63" s="2">
        <v>45300</v>
      </c>
    </row>
    <row r="64" spans="1:6" x14ac:dyDescent="0.3">
      <c r="A64" s="1">
        <v>23</v>
      </c>
      <c r="B64" t="s">
        <v>114</v>
      </c>
      <c r="C64" t="s">
        <v>115</v>
      </c>
      <c r="D64">
        <v>-0.44040000000000001</v>
      </c>
      <c r="E64" t="s">
        <v>12</v>
      </c>
      <c r="F64" s="2">
        <v>45301</v>
      </c>
    </row>
    <row r="65" spans="1:6" x14ac:dyDescent="0.3">
      <c r="A65" s="1">
        <v>57</v>
      </c>
      <c r="B65" t="s">
        <v>116</v>
      </c>
      <c r="C65" t="s">
        <v>117</v>
      </c>
      <c r="D65">
        <v>0.40189999999999998</v>
      </c>
      <c r="E65" t="s">
        <v>35</v>
      </c>
      <c r="F65" s="2">
        <v>45301</v>
      </c>
    </row>
    <row r="66" spans="1:6" x14ac:dyDescent="0.3">
      <c r="A66" s="1">
        <v>45</v>
      </c>
      <c r="B66" t="s">
        <v>118</v>
      </c>
      <c r="C66" t="s">
        <v>119</v>
      </c>
      <c r="D66">
        <v>0</v>
      </c>
      <c r="E66" t="s">
        <v>7</v>
      </c>
      <c r="F66" s="2">
        <v>45301</v>
      </c>
    </row>
    <row r="67" spans="1:6" x14ac:dyDescent="0.3">
      <c r="A67" s="1">
        <v>86</v>
      </c>
      <c r="B67" t="s">
        <v>120</v>
      </c>
      <c r="C67" t="s">
        <v>121</v>
      </c>
      <c r="D67">
        <v>0.7964</v>
      </c>
      <c r="E67" t="s">
        <v>66</v>
      </c>
      <c r="F67" s="2">
        <v>45301</v>
      </c>
    </row>
    <row r="68" spans="1:6" x14ac:dyDescent="0.3">
      <c r="A68" s="1">
        <v>22</v>
      </c>
      <c r="B68" t="s">
        <v>122</v>
      </c>
      <c r="C68" t="s">
        <v>123</v>
      </c>
      <c r="D68">
        <v>0</v>
      </c>
      <c r="E68" t="s">
        <v>7</v>
      </c>
      <c r="F68" s="2">
        <v>45301</v>
      </c>
    </row>
    <row r="69" spans="1:6" x14ac:dyDescent="0.3">
      <c r="A69" s="1">
        <v>58</v>
      </c>
      <c r="B69" t="s">
        <v>124</v>
      </c>
      <c r="C69" t="s">
        <v>125</v>
      </c>
      <c r="D69">
        <v>0</v>
      </c>
      <c r="E69" t="s">
        <v>7</v>
      </c>
      <c r="F69" s="2">
        <v>45301</v>
      </c>
    </row>
    <row r="70" spans="1:6" x14ac:dyDescent="0.3">
      <c r="A70" s="1">
        <v>30</v>
      </c>
      <c r="B70" t="s">
        <v>126</v>
      </c>
      <c r="C70" t="s">
        <v>127</v>
      </c>
      <c r="D70">
        <v>0.2263</v>
      </c>
      <c r="E70" t="s">
        <v>35</v>
      </c>
      <c r="F70" s="2">
        <v>45301</v>
      </c>
    </row>
    <row r="71" spans="1:6" x14ac:dyDescent="0.3">
      <c r="A71" s="1">
        <v>6</v>
      </c>
      <c r="B71" t="s">
        <v>128</v>
      </c>
      <c r="C71" t="s">
        <v>129</v>
      </c>
      <c r="D71">
        <v>0</v>
      </c>
      <c r="E71" t="s">
        <v>7</v>
      </c>
      <c r="F71" s="2">
        <v>45302</v>
      </c>
    </row>
    <row r="72" spans="1:6" x14ac:dyDescent="0.3">
      <c r="A72" s="1">
        <v>24</v>
      </c>
      <c r="B72" t="s">
        <v>130</v>
      </c>
      <c r="C72" t="s">
        <v>131</v>
      </c>
      <c r="D72">
        <v>-0.52669999999999995</v>
      </c>
      <c r="E72" t="s">
        <v>132</v>
      </c>
      <c r="F72" s="2">
        <v>45302</v>
      </c>
    </row>
    <row r="73" spans="1:6" x14ac:dyDescent="0.3">
      <c r="A73" s="1">
        <v>37</v>
      </c>
      <c r="B73" t="s">
        <v>133</v>
      </c>
      <c r="C73" t="s">
        <v>134</v>
      </c>
      <c r="D73">
        <v>0.25</v>
      </c>
      <c r="E73" t="s">
        <v>35</v>
      </c>
      <c r="F73" s="2">
        <v>45302</v>
      </c>
    </row>
    <row r="74" spans="1:6" x14ac:dyDescent="0.3">
      <c r="A74" s="1">
        <v>61</v>
      </c>
      <c r="B74" t="s">
        <v>135</v>
      </c>
      <c r="C74" t="s">
        <v>136</v>
      </c>
      <c r="D74">
        <v>0</v>
      </c>
      <c r="E74" t="s">
        <v>7</v>
      </c>
      <c r="F74" s="2">
        <v>45302</v>
      </c>
    </row>
    <row r="75" spans="1:6" x14ac:dyDescent="0.3">
      <c r="A75" s="1">
        <v>53</v>
      </c>
      <c r="B75" t="s">
        <v>137</v>
      </c>
      <c r="C75" t="s">
        <v>138</v>
      </c>
      <c r="D75">
        <v>0.38179999999999997</v>
      </c>
      <c r="E75" t="s">
        <v>35</v>
      </c>
      <c r="F75" s="2">
        <v>45302</v>
      </c>
    </row>
    <row r="76" spans="1:6" x14ac:dyDescent="0.3">
      <c r="A76" s="1">
        <v>43</v>
      </c>
      <c r="B76" t="s">
        <v>139</v>
      </c>
      <c r="C76" t="s">
        <v>140</v>
      </c>
      <c r="D76">
        <v>0</v>
      </c>
      <c r="E76" t="s">
        <v>7</v>
      </c>
      <c r="F76" s="2">
        <v>45302</v>
      </c>
    </row>
    <row r="77" spans="1:6" x14ac:dyDescent="0.3">
      <c r="A77" s="1">
        <v>36</v>
      </c>
      <c r="B77" t="s">
        <v>141</v>
      </c>
      <c r="C77" t="s">
        <v>142</v>
      </c>
      <c r="D77">
        <v>-0.2263</v>
      </c>
      <c r="E77" t="s">
        <v>12</v>
      </c>
      <c r="F77" s="2">
        <v>45303</v>
      </c>
    </row>
    <row r="78" spans="1:6" x14ac:dyDescent="0.3">
      <c r="A78" s="1">
        <v>27</v>
      </c>
      <c r="B78" t="s">
        <v>143</v>
      </c>
      <c r="C78" t="s">
        <v>144</v>
      </c>
      <c r="D78">
        <v>-0.15310000000000001</v>
      </c>
      <c r="E78" t="s">
        <v>12</v>
      </c>
      <c r="F78" s="2">
        <v>45303</v>
      </c>
    </row>
    <row r="79" spans="1:6" x14ac:dyDescent="0.3">
      <c r="A79" s="1">
        <v>26</v>
      </c>
      <c r="B79" t="s">
        <v>145</v>
      </c>
      <c r="C79" t="s">
        <v>146</v>
      </c>
      <c r="D79">
        <v>0</v>
      </c>
      <c r="E79" t="s">
        <v>7</v>
      </c>
      <c r="F79" s="2">
        <v>45303</v>
      </c>
    </row>
    <row r="80" spans="1:6" x14ac:dyDescent="0.3">
      <c r="A80" s="1">
        <v>69</v>
      </c>
      <c r="B80" t="s">
        <v>147</v>
      </c>
      <c r="C80" t="s">
        <v>148</v>
      </c>
      <c r="D80">
        <v>-0.40189999999999998</v>
      </c>
      <c r="E80" t="s">
        <v>12</v>
      </c>
      <c r="F80" s="2">
        <v>45303</v>
      </c>
    </row>
    <row r="81" spans="1:6" x14ac:dyDescent="0.3">
      <c r="A81" s="1">
        <v>15</v>
      </c>
      <c r="B81" t="s">
        <v>149</v>
      </c>
      <c r="C81" t="s">
        <v>150</v>
      </c>
      <c r="D81">
        <v>0.52559999999999996</v>
      </c>
      <c r="E81" t="s">
        <v>66</v>
      </c>
      <c r="F81" s="2">
        <v>45303</v>
      </c>
    </row>
    <row r="82" spans="1:6" x14ac:dyDescent="0.3">
      <c r="A82" s="1">
        <v>39</v>
      </c>
      <c r="B82" t="s">
        <v>151</v>
      </c>
      <c r="C82" t="s">
        <v>152</v>
      </c>
      <c r="D82">
        <v>0.76500000000000001</v>
      </c>
      <c r="E82" t="s">
        <v>66</v>
      </c>
      <c r="F82" s="2">
        <v>45303</v>
      </c>
    </row>
    <row r="83" spans="1:6" x14ac:dyDescent="0.3">
      <c r="A83" s="1">
        <v>1</v>
      </c>
      <c r="B83" t="s">
        <v>153</v>
      </c>
      <c r="C83" t="s">
        <v>154</v>
      </c>
      <c r="D83">
        <v>0.65969999999999995</v>
      </c>
      <c r="E83" t="s">
        <v>66</v>
      </c>
      <c r="F83" s="2">
        <v>45304</v>
      </c>
    </row>
    <row r="84" spans="1:6" x14ac:dyDescent="0.3">
      <c r="A84" s="1">
        <v>41</v>
      </c>
      <c r="B84" t="s">
        <v>155</v>
      </c>
      <c r="C84" t="s">
        <v>156</v>
      </c>
      <c r="D84">
        <v>-0.44040000000000001</v>
      </c>
      <c r="E84" t="s">
        <v>12</v>
      </c>
      <c r="F84" s="2">
        <v>45304</v>
      </c>
    </row>
    <row r="85" spans="1:6" x14ac:dyDescent="0.3">
      <c r="A85" s="1">
        <v>13</v>
      </c>
      <c r="B85" t="s">
        <v>157</v>
      </c>
      <c r="C85" t="s">
        <v>158</v>
      </c>
      <c r="D85">
        <v>0.44040000000000001</v>
      </c>
      <c r="E85" t="s">
        <v>35</v>
      </c>
      <c r="F85" s="2">
        <v>45304</v>
      </c>
    </row>
    <row r="86" spans="1:6" x14ac:dyDescent="0.3">
      <c r="A86" s="1">
        <v>2</v>
      </c>
      <c r="B86" t="s">
        <v>159</v>
      </c>
      <c r="C86" t="s">
        <v>160</v>
      </c>
      <c r="D86">
        <v>0</v>
      </c>
      <c r="E86" t="s">
        <v>7</v>
      </c>
      <c r="F86" s="2">
        <v>45305</v>
      </c>
    </row>
    <row r="87" spans="1:6" x14ac:dyDescent="0.3">
      <c r="A87" s="1">
        <v>44</v>
      </c>
      <c r="B87" t="s">
        <v>161</v>
      </c>
      <c r="C87" t="s">
        <v>162</v>
      </c>
      <c r="D87">
        <v>-0.44040000000000001</v>
      </c>
      <c r="E87" t="s">
        <v>12</v>
      </c>
      <c r="F87" s="2">
        <v>45305</v>
      </c>
    </row>
    <row r="88" spans="1:6" x14ac:dyDescent="0.3">
      <c r="A88" s="1">
        <v>28</v>
      </c>
      <c r="B88" t="s">
        <v>163</v>
      </c>
      <c r="C88" t="s">
        <v>164</v>
      </c>
      <c r="D88">
        <v>-0.44040000000000001</v>
      </c>
      <c r="E88" t="s">
        <v>12</v>
      </c>
      <c r="F88" s="2">
        <v>45305</v>
      </c>
    </row>
    <row r="89" spans="1:6" x14ac:dyDescent="0.3">
      <c r="A89" s="1">
        <v>17</v>
      </c>
      <c r="B89" t="s">
        <v>165</v>
      </c>
      <c r="C89" t="s">
        <v>166</v>
      </c>
      <c r="D89">
        <v>-0.20230000000000001</v>
      </c>
      <c r="E89" t="s">
        <v>12</v>
      </c>
      <c r="F89" s="2">
        <v>45306</v>
      </c>
    </row>
    <row r="90" spans="1:6" x14ac:dyDescent="0.3">
      <c r="A90" s="1">
        <v>20</v>
      </c>
      <c r="B90" t="s">
        <v>167</v>
      </c>
      <c r="C90" t="s">
        <v>168</v>
      </c>
      <c r="D90">
        <v>-0.38179999999999997</v>
      </c>
      <c r="E90" t="s">
        <v>12</v>
      </c>
      <c r="F90" s="2">
        <v>45306</v>
      </c>
    </row>
    <row r="91" spans="1:6" x14ac:dyDescent="0.3">
      <c r="A91" s="1">
        <v>11</v>
      </c>
      <c r="B91" t="s">
        <v>169</v>
      </c>
      <c r="C91" t="s">
        <v>170</v>
      </c>
      <c r="D91">
        <v>-0.44040000000000001</v>
      </c>
      <c r="E91" t="s">
        <v>12</v>
      </c>
      <c r="F91" s="2">
        <v>45306</v>
      </c>
    </row>
    <row r="92" spans="1:6" x14ac:dyDescent="0.3">
      <c r="A92" s="1">
        <v>9</v>
      </c>
      <c r="B92" t="s">
        <v>171</v>
      </c>
      <c r="C92" t="s">
        <v>172</v>
      </c>
      <c r="D92">
        <v>0</v>
      </c>
      <c r="E92" t="s">
        <v>7</v>
      </c>
      <c r="F92" s="2">
        <v>45306</v>
      </c>
    </row>
    <row r="93" spans="1:6" x14ac:dyDescent="0.3">
      <c r="A93" s="1">
        <v>40</v>
      </c>
      <c r="B93" t="s">
        <v>173</v>
      </c>
      <c r="C93" t="s">
        <v>174</v>
      </c>
      <c r="D93">
        <v>0</v>
      </c>
      <c r="E93" t="s">
        <v>7</v>
      </c>
      <c r="F93" s="2">
        <v>45306</v>
      </c>
    </row>
    <row r="94" spans="1:6" x14ac:dyDescent="0.3">
      <c r="A94" s="1">
        <v>16</v>
      </c>
      <c r="B94" t="s">
        <v>175</v>
      </c>
      <c r="C94" t="s">
        <v>176</v>
      </c>
      <c r="D94">
        <v>0.38179999999999997</v>
      </c>
      <c r="E94" t="s">
        <v>35</v>
      </c>
      <c r="F94" s="2">
        <v>45306</v>
      </c>
    </row>
    <row r="95" spans="1:6" x14ac:dyDescent="0.3">
      <c r="A95" s="1">
        <v>0</v>
      </c>
      <c r="B95" t="s">
        <v>177</v>
      </c>
      <c r="C95" t="s">
        <v>178</v>
      </c>
      <c r="D95">
        <v>0</v>
      </c>
      <c r="E95" t="s">
        <v>7</v>
      </c>
      <c r="F95" s="2">
        <v>45306</v>
      </c>
    </row>
    <row r="96" spans="1:6" x14ac:dyDescent="0.3">
      <c r="A96" s="1">
        <v>18</v>
      </c>
      <c r="B96" t="s">
        <v>179</v>
      </c>
      <c r="C96" t="s">
        <v>180</v>
      </c>
      <c r="D96">
        <v>0.64859999999999995</v>
      </c>
      <c r="E96" t="s">
        <v>66</v>
      </c>
      <c r="F96" s="2">
        <v>45307</v>
      </c>
    </row>
    <row r="97" spans="1:6" x14ac:dyDescent="0.3">
      <c r="A97" s="1">
        <v>8</v>
      </c>
      <c r="B97" t="s">
        <v>181</v>
      </c>
      <c r="C97" t="s">
        <v>182</v>
      </c>
      <c r="D97">
        <v>-0.29599999999999999</v>
      </c>
      <c r="E97" t="s">
        <v>12</v>
      </c>
      <c r="F97" s="2">
        <v>45307</v>
      </c>
    </row>
    <row r="98" spans="1:6" x14ac:dyDescent="0.3">
      <c r="A98" s="1">
        <v>7</v>
      </c>
      <c r="B98" t="s">
        <v>183</v>
      </c>
      <c r="C98" t="s">
        <v>184</v>
      </c>
      <c r="D98">
        <v>0</v>
      </c>
      <c r="E98" t="s">
        <v>7</v>
      </c>
      <c r="F98" s="2">
        <v>45307</v>
      </c>
    </row>
    <row r="99" spans="1:6" x14ac:dyDescent="0.3">
      <c r="A99" s="1">
        <v>25</v>
      </c>
      <c r="B99" t="s">
        <v>185</v>
      </c>
      <c r="C99" t="s">
        <v>186</v>
      </c>
      <c r="D99">
        <v>0.20230000000000001</v>
      </c>
      <c r="E99" t="s">
        <v>35</v>
      </c>
      <c r="F99" s="2">
        <v>45307</v>
      </c>
    </row>
    <row r="100" spans="1:6" x14ac:dyDescent="0.3">
      <c r="A100" s="1">
        <v>4</v>
      </c>
      <c r="B100" t="s">
        <v>187</v>
      </c>
      <c r="C100" t="s">
        <v>188</v>
      </c>
      <c r="D100">
        <v>0</v>
      </c>
      <c r="E100" t="s">
        <v>7</v>
      </c>
      <c r="F100" s="2">
        <v>45307</v>
      </c>
    </row>
    <row r="101" spans="1:6" x14ac:dyDescent="0.3">
      <c r="A101" s="1">
        <v>3</v>
      </c>
      <c r="B101" t="s">
        <v>189</v>
      </c>
      <c r="C101" t="s">
        <v>190</v>
      </c>
      <c r="D101">
        <v>0.25</v>
      </c>
      <c r="E101" t="s">
        <v>35</v>
      </c>
      <c r="F101" s="2">
        <v>45307</v>
      </c>
    </row>
  </sheetData>
  <conditionalFormatting sqref="E1:E1048576">
    <cfRule type="cellIs" dxfId="2" priority="1" operator="equal">
      <formula>"positive"</formula>
    </cfRule>
    <cfRule type="cellIs" dxfId="1" priority="2" operator="equal">
      <formula>"Neutral"</formula>
    </cfRule>
    <cfRule type="cellIs" dxfId="0" priority="3" operator="equal">
      <formula>"Negative"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Brandon Jeremy Nader</cp:lastModifiedBy>
  <dcterms:created xsi:type="dcterms:W3CDTF">2024-01-16T15:41:15Z</dcterms:created>
  <dcterms:modified xsi:type="dcterms:W3CDTF">2024-01-17T10:36:56Z</dcterms:modified>
</cp:coreProperties>
</file>