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ocuments\CP431 - PP\Term Project\Julia-Sets\benchmarking\"/>
    </mc:Choice>
  </mc:AlternateContent>
  <xr:revisionPtr revIDLastSave="0" documentId="13_ncr:1_{91B82787-CFB8-474C-A9D7-4F67BB5D8AC4}" xr6:coauthVersionLast="47" xr6:coauthVersionMax="47" xr10:uidLastSave="{00000000-0000-0000-0000-000000000000}"/>
  <bookViews>
    <workbookView xWindow="13490" yWindow="-3350" windowWidth="22620" windowHeight="13500" xr2:uid="{ADE69A88-8007-4873-B92D-6EF43AA93784}"/>
  </bookViews>
  <sheets>
    <sheet name="MandelBrot Set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<sst xmlns="http://schemas.openxmlformats.org/spreadsheetml/2006/main" count="10" uniqueCount="10">
  <si>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Height</t>
  </si>
  <si>
    <t>Width</t>
  </si>
  <si>
    <t>Total processes</t>
  </si>
  <si>
    <t>Total computation time (Seconds)</t>
  </si>
  <si>
    <t>Computation time per process (Seconds)</t>
  </si>
  <si>
    <t>Resolution of MPI_Wtime (Seconds)</t>
  </si>
  <si>
    <t>Julia Set Benchmarking</t>
  </si>
  <si>
    <t>Real Number</t>
  </si>
  <si>
    <t>Imaginary Number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</si>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</sst>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Parallel Execution Time Scaling</a:t>
            </a:r>
            <a:r>
              <a:rPr lang="en-CA" baseline="0"/>
              <a:t> for </a:t>
            </a:r>
          </a:p>
          <a:p>
            <a:pPr algn="ctr">
              <a:defRPr/>
            </a:pPr>
            <a:r>
              <a:rPr lang="en-CA" baseline="0"/>
              <a:t>Julia Set  Generation</a:t>
            </a:r>
            <a:endParaRPr lang="en-CA"/>
          </a:p>
        </c:rich>
      </c:tx>
      <c:layout>
        <c:manualLayout>
          <c:xMode val="edge"/>
          <c:yMode val="edge"/>
          <c:x val="0.23401600101192174"/>
          <c:y val="2.780996523754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'MandelBrot Set Benchmarking'!$E$13:$E$16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'MandelBrot Set Benchmarking'!$F$13:$F$16</c:f>
              <c:numCache>
                <c:formatCode>General</c:formatCode>
                <c:ptCount val="4"/>
                <c:pt idx="0">
                  <c:v>65.863100000000003</c:v>
                </c:pt>
                <c:pt idx="1">
                  <c:v>47.712850000000003</c:v>
                </c:pt>
                <c:pt idx="2">
                  <c:v>29.189699999999998</c:v>
                </c:pt>
                <c:pt idx="3">
                  <c:v>17.746680000000001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0-4FAD-8EBC-523D96D9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10240"/>
        <c:axId val="828828480"/>
      </c:scatterChart>
      <c:valAx>
        <c:axId val="82881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28480"/>
        <c:crosses val="autoZero"/>
        <c:crossBetween val="midCat"/>
      </c:valAx>
      <c:valAx>
        <c:axId val="82882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17</xdr:row>
      <xdr:rowOff>174625</xdr:rowOff>
    </xdr:from>
    <xdr:to>
      <xdr:col>5</xdr:col>
      <xdr:colOff>1514475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AF9E-ECBA-2441-44DD-7ACEC09F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5757A-273B-4E76-9CD2-3CEFF18FB1D6}" name="Table2" displayName="Table2" ref="C4:J16" totalsRowShown="0">
  <autoFilter ref="C4:J16" xr:uid="{8135757A-273B-4E76-9CD2-3CEFF18FB1D6}"/>
  <sortState xmlns:xlrd2="http://schemas.microsoft.com/office/spreadsheetml/2017/richdata2" ref="C5:J16">
    <sortCondition ref="C5:C16"/>
    <sortCondition ref="E5:E16"/>
  </sortState>
  <tableColumns count="8">
    <tableColumn id="1" xr3:uid="{19BDA3CD-7874-40A6-ACA7-28A148869D72}" name="Width"/>
    <tableColumn id="2" xr3:uid="{4B456465-2737-4E1C-98D9-7037969D801D}" name="Height"/>
    <tableColumn id="3" xr3:uid="{92727DCB-0C0E-490D-9D69-8A270BADCC12}" name="Total processes"/>
    <tableColumn id="4" xr3:uid="{5DCE7103-0755-4C78-A7DC-1973DFBE3B43}" name="Total computation time (Seconds)"/>
    <tableColumn id="5" xr3:uid="{4FDC1C41-8FF1-44AF-B794-472799328072}" name="Computation time per process (Seconds)"/>
    <tableColumn id="6" xr3:uid="{86E91A72-15FC-4157-9834-E013D39C2A1A}" name="Resolution of MPI_Wtime (Seconds)"/>
    <tableColumn id="7" xr3:uid="{0B4BCF61-E078-4BFE-8B6F-19F3AC6C3E3C}" name="Real Number"/>
    <tableColumn id="8" xr3:uid="{A53F2811-C0E8-43BA-A950-5EDA1E6669D9}" name="Imaginary Numb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F851-ED22-43C6-B40A-776115582988}">
  <dimension ref="B1:K25"/>
  <sheetViews>
    <sheetView tabSelected="1" topLeftCell="A5" workbookViewId="0">
      <selection activeCell="G19" sqref="G19"/>
    </sheetView>
  </sheetViews>
  <sheetFormatPr defaultRowHeight="15" x14ac:dyDescent="0.25"/>
  <cols>
    <col min="2" max="2" width="3" customWidth="1"/>
    <col min="3" max="3" width="8.7109375" bestFit="1" customWidth="1"/>
    <col min="4" max="4" width="9.28515625" bestFit="1" customWidth="1"/>
    <col min="5" max="5" width="17.5703125" bestFit="1" customWidth="1"/>
    <col min="6" max="6" width="34.42578125" bestFit="1" customWidth="1"/>
    <col min="7" max="7" width="41.28515625" bestFit="1" customWidth="1"/>
    <col min="8" max="8" width="36.42578125" bestFit="1" customWidth="1"/>
    <col min="9" max="9" width="14.7109375" bestFit="1" customWidth="1"/>
    <col min="10" max="10" width="20" bestFit="1" customWidth="1"/>
    <col min="11" max="11" width="3.140625" customWidth="1"/>
  </cols>
  <sheetData>
    <row r="1" spans="2:11" ht="15.75" thickBot="1" x14ac:dyDescent="0.3"/>
    <row r="2" spans="2:11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ht="39" customHeight="1" thickBot="1" x14ac:dyDescent="0.3">
      <c r="B3" s="4"/>
      <c r="C3" s="9" t="s">
        <v>6</v>
      </c>
      <c r="D3" s="10"/>
      <c r="E3" s="10"/>
      <c r="F3" s="10"/>
      <c r="G3" s="10"/>
      <c r="H3" s="10"/>
      <c r="I3" s="10"/>
      <c r="J3" s="11"/>
      <c r="K3" s="5"/>
    </row>
    <row r="4" spans="2:11" x14ac:dyDescent="0.25">
      <c r="B4" s="4"/>
      <c r="C4" s="4" t="s">
        <v>1</v>
      </c>
      <c r="D4" t="s">
        <v>0</v>
      </c>
      <c r="E4" t="s">
        <v>2</v>
      </c>
      <c r="F4" t="s">
        <v>3</v>
      </c>
      <c r="G4" t="s">
        <v>4</v>
      </c>
      <c r="H4" t="s">
        <v>5</v>
      </c>
      <c r="I4" t="s">
        <v>7</v>
      </c>
      <c r="J4" s="5" t="s">
        <v>8</v>
      </c>
      <c r="K4" s="5"/>
    </row>
    <row r="5" spans="2:11" x14ac:dyDescent="0.25">
      <c r="B5" s="4"/>
      <c r="C5">
        <v>100</v>
      </c>
      <c r="D5">
        <v>100</v>
      </c>
      <c r="E5">
        <v>8</v>
      </c>
      <c r="F5">
        <v>9.8940969999999993E-3</v>
      </c>
      <c r="G5">
        <v>1.236762E-3</v>
      </c>
      <c r="H5">
        <v>1.0000000000000001E-9</v>
      </c>
      <c r="I5">
        <v>-0.8</v>
      </c>
      <c r="J5">
        <v>-8.8999999999999996E-2</v>
      </c>
      <c r="K5" s="5"/>
    </row>
    <row r="6" spans="2:11" x14ac:dyDescent="0.25">
      <c r="B6" s="4"/>
      <c r="C6">
        <v>100</v>
      </c>
      <c r="D6">
        <v>100</v>
      </c>
      <c r="E6">
        <v>16</v>
      </c>
      <c r="F6">
        <v>1.151926E-2</v>
      </c>
      <c r="G6">
        <v>7.1995360000000005E-4</v>
      </c>
      <c r="H6">
        <v>1.0000000000000001E-9</v>
      </c>
      <c r="I6">
        <v>-0.8</v>
      </c>
      <c r="J6">
        <v>-8.8999999999999996E-2</v>
      </c>
      <c r="K6" s="5"/>
    </row>
    <row r="7" spans="2:11" x14ac:dyDescent="0.25">
      <c r="B7" s="4"/>
      <c r="C7">
        <v>100</v>
      </c>
      <c r="D7">
        <v>100</v>
      </c>
      <c r="E7">
        <v>32</v>
      </c>
      <c r="F7">
        <v>9.1698790000000006E-3</v>
      </c>
      <c r="G7">
        <v>2.8655869999999998E-4</v>
      </c>
      <c r="H7">
        <v>1.0000000000000001E-9</v>
      </c>
      <c r="I7">
        <v>-0.8</v>
      </c>
      <c r="J7">
        <v>-8.8999999999999996E-2</v>
      </c>
      <c r="K7" s="5"/>
    </row>
    <row r="8" spans="2:11" x14ac:dyDescent="0.25">
      <c r="B8" s="4"/>
      <c r="C8">
        <v>100</v>
      </c>
      <c r="D8">
        <v>100</v>
      </c>
      <c r="E8">
        <v>64</v>
      </c>
      <c r="F8">
        <v>8.0003119999999997E-2</v>
      </c>
      <c r="G8">
        <v>1.250049E-3</v>
      </c>
      <c r="H8">
        <v>1.0000000000000001E-9</v>
      </c>
      <c r="I8">
        <v>-0.8</v>
      </c>
      <c r="J8">
        <v>-8.8999999999999996E-2</v>
      </c>
      <c r="K8" s="5"/>
    </row>
    <row r="9" spans="2:11" x14ac:dyDescent="0.25">
      <c r="B9" s="4"/>
      <c r="C9">
        <v>1000</v>
      </c>
      <c r="D9">
        <v>1000</v>
      </c>
      <c r="E9">
        <v>8</v>
      </c>
      <c r="F9">
        <v>0.79725440000000003</v>
      </c>
      <c r="G9">
        <v>9.9656800000000004E-2</v>
      </c>
      <c r="H9">
        <v>1.0000000000000001E-9</v>
      </c>
      <c r="I9">
        <v>-0.8</v>
      </c>
      <c r="J9">
        <v>-8.8999999999999996E-2</v>
      </c>
      <c r="K9" s="5"/>
    </row>
    <row r="10" spans="2:11" x14ac:dyDescent="0.25">
      <c r="B10" s="4"/>
      <c r="C10">
        <v>1000</v>
      </c>
      <c r="D10">
        <v>1000</v>
      </c>
      <c r="E10">
        <v>16</v>
      </c>
      <c r="F10">
        <v>0.53683670000000006</v>
      </c>
      <c r="G10">
        <v>3.35523E-2</v>
      </c>
      <c r="H10">
        <v>1.0000000000000001E-9</v>
      </c>
      <c r="I10">
        <v>-0.8</v>
      </c>
      <c r="J10">
        <v>-8.8999999999999996E-2</v>
      </c>
      <c r="K10" s="5"/>
    </row>
    <row r="11" spans="2:11" x14ac:dyDescent="0.25">
      <c r="B11" s="4"/>
      <c r="C11">
        <v>1000</v>
      </c>
      <c r="D11">
        <v>1000</v>
      </c>
      <c r="E11">
        <v>32</v>
      </c>
      <c r="F11">
        <v>0.38418099999999999</v>
      </c>
      <c r="G11">
        <v>1.200565E-2</v>
      </c>
      <c r="H11">
        <v>1.0000000000000001E-9</v>
      </c>
      <c r="I11">
        <v>-0.8</v>
      </c>
      <c r="J11">
        <v>-8.8999999999999996E-2</v>
      </c>
      <c r="K11" s="5"/>
    </row>
    <row r="12" spans="2:11" x14ac:dyDescent="0.25">
      <c r="B12" s="4"/>
      <c r="C12">
        <v>1000</v>
      </c>
      <c r="D12">
        <v>1000</v>
      </c>
      <c r="E12">
        <v>64</v>
      </c>
      <c r="F12">
        <v>0.37440390000000001</v>
      </c>
      <c r="G12">
        <v>5.8500610000000001E-3</v>
      </c>
      <c r="H12">
        <v>1.0000000000000001E-9</v>
      </c>
      <c r="I12">
        <v>-0.8</v>
      </c>
      <c r="J12">
        <v>-8.8999999999999996E-2</v>
      </c>
      <c r="K12" s="5"/>
    </row>
    <row r="13" spans="2:11" x14ac:dyDescent="0.25">
      <c r="B13" s="4"/>
      <c r="C13">
        <v>10000</v>
      </c>
      <c r="D13">
        <v>10000</v>
      </c>
      <c r="E13">
        <v>8</v>
      </c>
      <c r="F13">
        <v>65.863100000000003</v>
      </c>
      <c r="G13">
        <v>8.2328869999999998</v>
      </c>
      <c r="H13">
        <v>1.0000000000000001E-9</v>
      </c>
      <c r="I13">
        <v>-0.8</v>
      </c>
      <c r="J13">
        <v>-8.8999999999999996E-2</v>
      </c>
      <c r="K13" s="5"/>
    </row>
    <row r="14" spans="2:11" x14ac:dyDescent="0.25">
      <c r="B14" s="4"/>
      <c r="C14">
        <v>10000</v>
      </c>
      <c r="D14">
        <v>10000</v>
      </c>
      <c r="E14">
        <v>16</v>
      </c>
      <c r="F14">
        <v>47.712850000000003</v>
      </c>
      <c r="G14">
        <v>2.9820530000000001</v>
      </c>
      <c r="H14">
        <v>1.0000000000000001E-9</v>
      </c>
      <c r="I14">
        <v>-0.8</v>
      </c>
      <c r="J14">
        <v>-8.8999999999999996E-2</v>
      </c>
      <c r="K14" s="5"/>
    </row>
    <row r="15" spans="2:11" x14ac:dyDescent="0.25">
      <c r="B15" s="4"/>
      <c r="C15">
        <v>10000</v>
      </c>
      <c r="D15">
        <v>10000</v>
      </c>
      <c r="E15">
        <v>32</v>
      </c>
      <c r="F15">
        <v>29.189699999999998</v>
      </c>
      <c r="G15">
        <v>0.91217809999999999</v>
      </c>
      <c r="H15">
        <v>1.0000000000000001E-9</v>
      </c>
      <c r="I15">
        <v>-0.8</v>
      </c>
      <c r="J15">
        <v>-8.8999999999999996E-2</v>
      </c>
      <c r="K15" s="5"/>
    </row>
    <row r="16" spans="2:11" x14ac:dyDescent="0.25">
      <c r="B16" s="4"/>
      <c r="C16">
        <v>10000</v>
      </c>
      <c r="D16">
        <v>10000</v>
      </c>
      <c r="E16">
        <v>64</v>
      </c>
      <c r="F16">
        <v>17.746680000000001</v>
      </c>
      <c r="G16">
        <v>0.27729189999999998</v>
      </c>
      <c r="H16">
        <v>1.0000000000000001E-9</v>
      </c>
      <c r="I16">
        <v>-0.8</v>
      </c>
      <c r="J16">
        <v>-8.8999999999999996E-2</v>
      </c>
      <c r="K16" s="5"/>
    </row>
    <row r="17" spans="2:11" ht="15.75" thickBot="1" x14ac:dyDescent="0.3">
      <c r="B17" s="6"/>
      <c r="C17" s="7"/>
      <c r="D17" s="7"/>
      <c r="E17" s="7"/>
      <c r="F17" s="7"/>
      <c r="G17" s="7"/>
      <c r="H17" s="7"/>
      <c r="I17" s="7"/>
      <c r="J17" s="7"/>
      <c r="K17" s="8"/>
    </row>
    <row r="25" spans="2:11" x14ac:dyDescent="0.25">
      <c r="G25" t="s">
        <v>9</v>
      </c>
    </row>
  </sheetData>
  <mergeCells count="1">
    <mergeCell ref="C3:J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H B 3 W G + 3 g Z C k A A A A 9 g A A A B I A H A B D b 2 5 m a W c v U G F j a 2 F n Z S 5 4 b W w g o h g A K K A U A A A A A A A A A A A A A A A A A A A A A A A A A A A A h Y 9 B D o I w F E S v Q r q n L T V R Q z 4 l h q 0 k J i b G L a k V G u F j a L H c z Y V H 8 g p i F H X n c t 6 8 x c z 9 e o N 0 a O r g o j t r W k x I R D k J N K r 2 Y L B M S O + O 4 Z K k E j a F O h W l D k Y Z b T z Y Q 0 I q 5 8 4 x Y 9 5 7 6 m e 0 7 U o m O I / Y P l 9 v V a W b g n x k 8 1 8 O D V p X o N J E w u 4 1 R g o a i T k V Y k E 5 s A l C b v A r i H H v s / 2 B k P W 1 6 z s t N Y b Z C t g U g b 0 / y A d Q S w M E F A A C A A g A A H B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w d 1 g o i k e 4 D g A A A B E A A A A T A B w A R m 9 y b X V s Y X M v U 2 V j d G l v b j E u b S C i G A A o o B Q A A A A A A A A A A A A A A A A A A A A A A A A A A A A r T k 0 u y c z P U w i G 0 I b W A F B L A Q I t A B Q A A g A I A A B w d 1 h v t 4 G Q p A A A A P Y A A A A S A A A A A A A A A A A A A A A A A A A A A A B D b 2 5 m a W c v U G F j a 2 F n Z S 5 4 b W x Q S w E C L Q A U A A I A C A A A c H d Y D 8 r p q 6 Q A A A D p A A A A E w A A A A A A A A A A A A A A A A D w A A A A W 0 N v b n R l b n R f V H l w Z X N d L n h t b F B L A Q I t A B Q A A g A I A A B w d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L 3 j a q O z Y R 7 t 7 O 6 t T W 5 C y A A A A A A I A A A A A A B B m A A A A A Q A A I A A A A N g i F z a 8 A v K Q 5 5 4 w 2 X j s K e Z k K U o i 0 c x Y Z w 4 b L q L X l F h Q A A A A A A 6 A A A A A A g A A I A A A A A w I V s n J y Q 6 S X h 3 U J q v 9 h 6 a d W p 7 H o M 0 x 9 g 0 u k m z b r k z X U A A A A F 4 W C c F x D Z 6 d J b n k k p f G i 8 T p x r / R Q W I h c R y 3 0 6 6 u 7 Z O 7 0 j q U a F a 1 T Q C Q a W j o 1 g O B J S g G S G N f Y r / 0 Y m 4 v O Z h 9 7 R T 9 6 0 4 g 7 g 4 N K H F g Y q y I N c I 3 Q A A A A G E X R V 9 M n B o H + 7 A r + d j D + F 6 Z p 9 g O j T o Z D v 0 4 y d Z U 7 4 7 f w h W x E T a n J q p 8 O i k x k i A F X X 8 5 s f p d h t Z f 3 s s s B y w 2 o a o = < / D a t a M a s h u p > 
</file>

<file path=customXml/itemProps1.xml><?xml version="1.0" encoding="utf-8"?>
<ds:datastoreItem xmlns:ds="http://schemas.openxmlformats.org/officeDocument/2006/customXml" ds:itemID="{1A448DCB-3AA7-4B56-A2C8-01E117CEF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MandelBrot Set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Parker</dc:creator>
  <cp:lastModifiedBy>Brandon Parker</cp:lastModifiedBy>
  <dcterms:created xsi:type="dcterms:W3CDTF">2024-03-22T23:55:02Z</dcterms:created>
  <dcterms:modified xsi:type="dcterms:W3CDTF">2024-04-01T13:02:47Z</dcterms:modified>
</cp:coreProperties>
</file>