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benchmarking\"/>
    </mc:Choice>
  </mc:AlternateContent>
  <xr:revisionPtr revIDLastSave="0" documentId="13_ncr:1_{BB272148-B20D-4A6C-9424-E306AEA7F005}" xr6:coauthVersionLast="47" xr6:coauthVersionMax="47" xr10:uidLastSave="{00000000-0000-0000-0000-000000000000}"/>
  <bookViews>
    <workbookView xWindow="13490" yWindow="-3350" windowWidth="22620" windowHeight="13500" xr2:uid="{ADE69A88-8007-4873-B92D-6EF43AA93784}"/>
  </bookViews>
  <sheets>
    <sheet name="MandelBrot Set Benchmarkin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<sst xmlns="http://schemas.openxmlformats.org/spreadsheetml/2006/main" count="7" uniqueCount="7">
  <si>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</si>
  <si>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</si>
  <si>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</si>
  <si>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</si>
  <si>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</si>
  <si>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</si>
  <si>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MandelBrot Set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</si>
</sst>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Parallel Execution Time Scaling</a:t>
            </a:r>
            <a:r>
              <a:rPr lang="en-CA" baseline="0"/>
              <a:t> for </a:t>
            </a:r>
          </a:p>
          <a:p>
            <a:pPr algn="ctr">
              <a:defRPr/>
            </a:pPr>
            <a:r>
              <a:rPr lang="en-CA" baseline="0"/>
              <a:t>Mandelbrot Set Generation</a:t>
            </a:r>
            <a:endParaRPr lang="en-CA"/>
          </a:p>
        </c:rich>
      </c:tx>
      <c:layout>
        <c:manualLayout>
          <c:xMode val="edge"/>
          <c:yMode val="edge"/>
          <c:x val="0.23401600101192174"/>
          <c:y val="2.7809965237543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'MandelBrot Set Benchmarking'!$E$13:$E$16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'MandelBrot Set Benchmarking'!$F$13:$F$16</c:f>
              <c:numCache>
                <c:formatCode>General</c:formatCode>
                <c:ptCount val="4"/>
                <c:pt idx="0">
                  <c:v>61.322600000000001</c:v>
                </c:pt>
                <c:pt idx="1">
                  <c:v>40.921149999999997</c:v>
                </c:pt>
                <c:pt idx="2">
                  <c:v>24.859120000000001</c:v>
                </c:pt>
                <c:pt idx="3">
                  <c:v>15.63836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5-441C-9F2D-F28BAA7D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810240"/>
        <c:axId val="828828480"/>
      </c:scatterChart>
      <c:valAx>
        <c:axId val="82881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28480"/>
        <c:crosses val="autoZero"/>
        <c:crossBetween val="midCat"/>
      </c:valAx>
      <c:valAx>
        <c:axId val="828828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81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17</xdr:row>
      <xdr:rowOff>133350</xdr:rowOff>
    </xdr:from>
    <xdr:to>
      <xdr:col>5</xdr:col>
      <xdr:colOff>1441450</xdr:colOff>
      <xdr:row>32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C8295-7954-42C7-8EAF-239E0B14C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and\Documents\CP431%20-%20PP\Term%20Project\Julia-Sets\benchmarking\Julia%20Set%20Benchmarking.xlsx" TargetMode="External"/><Relationship Id="rId1" Type="http://schemas.openxmlformats.org/officeDocument/2006/relationships/externalLinkPath" Target="Julia%20Set%20Benchma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delBrot Set Benchmarking"/>
    </sheetNames>
    <sheetDataSet>
      <sheetData sheetId="0">
        <row r="13">
          <cell r="E13">
            <v>8</v>
          </cell>
          <cell r="F13">
            <v>65.863100000000003</v>
          </cell>
        </row>
        <row r="14">
          <cell r="E14">
            <v>16</v>
          </cell>
          <cell r="F14">
            <v>47.712850000000003</v>
          </cell>
        </row>
        <row r="15">
          <cell r="E15">
            <v>32</v>
          </cell>
          <cell r="F15">
            <v>29.189699999999998</v>
          </cell>
        </row>
        <row r="16">
          <cell r="E16">
            <v>64</v>
          </cell>
          <cell r="F16">
            <v>17.746680000000001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5757A-273B-4E76-9CD2-3CEFF18FB1D6}" name="Table2" displayName="Table2" ref="C4:H16" totalsRowShown="0">
  <autoFilter ref="C4:H16" xr:uid="{8135757A-273B-4E76-9CD2-3CEFF18FB1D6}"/>
  <sortState xmlns:xlrd2="http://schemas.microsoft.com/office/spreadsheetml/2017/richdata2" ref="C5:H16">
    <sortCondition ref="C5:C16"/>
    <sortCondition ref="E5:E16"/>
  </sortState>
  <tableColumns count="6">
    <tableColumn id="1" xr3:uid="{19BDA3CD-7874-40A6-ACA7-28A148869D72}" name="Width"/>
    <tableColumn id="2" xr3:uid="{4B456465-2737-4E1C-98D9-7037969D801D}" name="Height"/>
    <tableColumn id="3" xr3:uid="{92727DCB-0C0E-490D-9D69-8A270BADCC12}" name="Total processes"/>
    <tableColumn id="4" xr3:uid="{5DCE7103-0755-4C78-A7DC-1973DFBE3B43}" name="Total computation time (Seconds)"/>
    <tableColumn id="5" xr3:uid="{4FDC1C41-8FF1-44AF-B794-472799328072}" name="Computation time per process (Seconds)"/>
    <tableColumn id="6" xr3:uid="{86E91A72-15FC-4157-9834-E013D39C2A1A}" name="Resolution of MPI_Wtime (Second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B1:I17"/>
  <sheetViews>
    <sheetView tabSelected="1" topLeftCell="A5" workbookViewId="0">
      <selection activeCell="G26" sqref="G26"/>
    </sheetView>
  </sheetViews>
  <sheetFormatPr defaultRowHeight="15" x14ac:dyDescent="0.25"/>
  <cols>
    <col min="2" max="2" width="3" customWidth="1"/>
    <col min="3" max="3" width="8.7109375" bestFit="1" customWidth="1"/>
    <col min="4" max="4" width="9.28515625" bestFit="1" customWidth="1"/>
    <col min="5" max="5" width="17.5703125" bestFit="1" customWidth="1"/>
    <col min="6" max="6" width="34.42578125" bestFit="1" customWidth="1"/>
    <col min="7" max="7" width="41.28515625" bestFit="1" customWidth="1"/>
    <col min="8" max="8" width="36.42578125" bestFit="1" customWidth="1"/>
    <col min="9" max="9" width="2.85546875" customWidth="1"/>
  </cols>
  <sheetData>
    <row r="1" spans="2:9" ht="15.75" thickBot="1" x14ac:dyDescent="0.3"/>
    <row r="2" spans="2:9" ht="15.75" thickBot="1" x14ac:dyDescent="0.3">
      <c r="B2" s="1"/>
      <c r="C2" s="2"/>
      <c r="D2" s="2"/>
      <c r="E2" s="2"/>
      <c r="F2" s="2"/>
      <c r="G2" s="2"/>
      <c r="H2" s="2"/>
      <c r="I2" s="3"/>
    </row>
    <row r="3" spans="2:9" ht="39" customHeight="1" thickBot="1" x14ac:dyDescent="0.3">
      <c r="B3" s="4"/>
      <c r="C3" s="9" t="s">
        <v>6</v>
      </c>
      <c r="D3" s="10"/>
      <c r="E3" s="10"/>
      <c r="F3" s="10"/>
      <c r="G3" s="10"/>
      <c r="H3" s="11"/>
      <c r="I3" s="5"/>
    </row>
    <row r="4" spans="2:9" x14ac:dyDescent="0.25">
      <c r="B4" s="4"/>
      <c r="C4" s="4" t="s">
        <v>1</v>
      </c>
      <c r="D4" t="s">
        <v>0</v>
      </c>
      <c r="E4" t="s">
        <v>2</v>
      </c>
      <c r="F4" t="s">
        <v>3</v>
      </c>
      <c r="G4" t="s">
        <v>4</v>
      </c>
      <c r="H4" s="5" t="s">
        <v>5</v>
      </c>
      <c r="I4" s="5"/>
    </row>
    <row r="5" spans="2:9" x14ac:dyDescent="0.25">
      <c r="B5" s="4"/>
      <c r="C5" s="4">
        <v>100</v>
      </c>
      <c r="D5">
        <v>100</v>
      </c>
      <c r="E5">
        <v>8</v>
      </c>
      <c r="F5">
        <v>0.42427680000000001</v>
      </c>
      <c r="G5">
        <v>5.303459E-2</v>
      </c>
      <c r="H5" s="5">
        <v>1.0000000000000001E-9</v>
      </c>
      <c r="I5" s="5"/>
    </row>
    <row r="6" spans="2:9" x14ac:dyDescent="0.25">
      <c r="B6" s="4"/>
      <c r="C6" s="4">
        <v>100</v>
      </c>
      <c r="D6">
        <v>100</v>
      </c>
      <c r="E6">
        <v>16</v>
      </c>
      <c r="F6">
        <v>1.9175870000000001E-2</v>
      </c>
      <c r="G6">
        <v>1.198492E-3</v>
      </c>
      <c r="H6" s="5">
        <v>1.0000000000000001E-9</v>
      </c>
      <c r="I6" s="5"/>
    </row>
    <row r="7" spans="2:9" x14ac:dyDescent="0.25">
      <c r="B7" s="4"/>
      <c r="C7" s="4">
        <v>100</v>
      </c>
      <c r="D7">
        <v>100</v>
      </c>
      <c r="E7">
        <v>32</v>
      </c>
      <c r="F7">
        <v>1.5309669999999999E-2</v>
      </c>
      <c r="G7">
        <v>4.7842719999999998E-4</v>
      </c>
      <c r="H7" s="5">
        <v>1.0000000000000001E-9</v>
      </c>
      <c r="I7" s="5"/>
    </row>
    <row r="8" spans="2:9" x14ac:dyDescent="0.25">
      <c r="B8" s="4"/>
      <c r="C8" s="4">
        <v>100</v>
      </c>
      <c r="D8">
        <v>100</v>
      </c>
      <c r="E8">
        <v>64</v>
      </c>
      <c r="F8">
        <v>5.1195860000000003E-2</v>
      </c>
      <c r="G8">
        <v>7.9993529999999998E-4</v>
      </c>
      <c r="H8" s="5">
        <v>1.0000000000000001E-9</v>
      </c>
      <c r="I8" s="5"/>
    </row>
    <row r="9" spans="2:9" x14ac:dyDescent="0.25">
      <c r="B9" s="4"/>
      <c r="C9" s="4">
        <v>1000</v>
      </c>
      <c r="D9">
        <v>1000</v>
      </c>
      <c r="E9">
        <v>8</v>
      </c>
      <c r="F9">
        <v>0.70635570000000003</v>
      </c>
      <c r="G9">
        <v>8.8294460000000005E-2</v>
      </c>
      <c r="H9" s="5">
        <v>1.0000000000000001E-9</v>
      </c>
      <c r="I9" s="5"/>
    </row>
    <row r="10" spans="2:9" x14ac:dyDescent="0.25">
      <c r="B10" s="4"/>
      <c r="C10" s="4">
        <v>1000</v>
      </c>
      <c r="D10">
        <v>1000</v>
      </c>
      <c r="E10">
        <v>16</v>
      </c>
      <c r="F10">
        <v>0.5407459</v>
      </c>
      <c r="G10">
        <v>3.3796619999999999E-2</v>
      </c>
      <c r="H10" s="5">
        <v>1.0000000000000001E-9</v>
      </c>
      <c r="I10" s="5"/>
    </row>
    <row r="11" spans="2:9" x14ac:dyDescent="0.25">
      <c r="B11" s="4"/>
      <c r="C11" s="4">
        <v>1000</v>
      </c>
      <c r="D11">
        <v>1000</v>
      </c>
      <c r="E11">
        <v>32</v>
      </c>
      <c r="F11">
        <v>0.28210669999999999</v>
      </c>
      <c r="G11">
        <v>8.8158330000000003E-3</v>
      </c>
      <c r="H11" s="5">
        <v>1.0000000000000001E-9</v>
      </c>
      <c r="I11" s="5"/>
    </row>
    <row r="12" spans="2:9" x14ac:dyDescent="0.25">
      <c r="B12" s="4"/>
      <c r="C12" s="4">
        <v>1000</v>
      </c>
      <c r="D12">
        <v>1000</v>
      </c>
      <c r="E12">
        <v>64</v>
      </c>
      <c r="F12">
        <v>0.19783200000000001</v>
      </c>
      <c r="G12">
        <v>3.091126E-3</v>
      </c>
      <c r="H12" s="5">
        <v>1.0000000000000001E-9</v>
      </c>
      <c r="I12" s="5"/>
    </row>
    <row r="13" spans="2:9" x14ac:dyDescent="0.25">
      <c r="B13" s="4"/>
      <c r="C13" s="4">
        <v>10000</v>
      </c>
      <c r="D13">
        <v>10000</v>
      </c>
      <c r="E13">
        <v>8</v>
      </c>
      <c r="F13">
        <v>61.322600000000001</v>
      </c>
      <c r="G13">
        <v>7.6653250000000002</v>
      </c>
      <c r="H13" s="5">
        <v>1.0000000000000001E-9</v>
      </c>
      <c r="I13" s="5"/>
    </row>
    <row r="14" spans="2:9" x14ac:dyDescent="0.25">
      <c r="B14" s="4"/>
      <c r="C14" s="4">
        <v>10000</v>
      </c>
      <c r="D14">
        <v>10000</v>
      </c>
      <c r="E14">
        <v>16</v>
      </c>
      <c r="F14">
        <v>40.921149999999997</v>
      </c>
      <c r="G14">
        <v>2.557572</v>
      </c>
      <c r="H14" s="5">
        <v>1.0000000000000001E-9</v>
      </c>
      <c r="I14" s="5"/>
    </row>
    <row r="15" spans="2:9" x14ac:dyDescent="0.25">
      <c r="B15" s="4"/>
      <c r="C15" s="4">
        <v>10000</v>
      </c>
      <c r="D15">
        <v>10000</v>
      </c>
      <c r="E15">
        <v>32</v>
      </c>
      <c r="F15">
        <v>24.859120000000001</v>
      </c>
      <c r="G15">
        <v>0.77684759999999997</v>
      </c>
      <c r="H15" s="5">
        <v>1.0000000000000001E-9</v>
      </c>
      <c r="I15" s="5"/>
    </row>
    <row r="16" spans="2:9" ht="15.75" thickBot="1" x14ac:dyDescent="0.3">
      <c r="B16" s="4"/>
      <c r="C16" s="6">
        <v>10000</v>
      </c>
      <c r="D16" s="7">
        <v>10000</v>
      </c>
      <c r="E16" s="7">
        <v>64</v>
      </c>
      <c r="F16" s="7">
        <v>15.63836</v>
      </c>
      <c r="G16" s="7">
        <v>0.24434939999999999</v>
      </c>
      <c r="H16" s="8">
        <v>1.0000000000000001E-9</v>
      </c>
      <c r="I16" s="5"/>
    </row>
    <row r="17" spans="2:9" ht="15.75" thickBot="1" x14ac:dyDescent="0.3">
      <c r="B17" s="6"/>
      <c r="C17" s="7"/>
      <c r="D17" s="7"/>
      <c r="E17" s="7"/>
      <c r="F17" s="7"/>
      <c r="G17" s="7"/>
      <c r="H17" s="7"/>
      <c r="I17" s="8"/>
    </row>
  </sheetData>
  <mergeCells count="1">
    <mergeCell ref="C3:H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48DCB-3AA7-4B56-A2C8-01E117CE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 Set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2024-04-01T13:02:21Z</dcterms:modified>
</cp:coreProperties>
</file>