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Brandon Smith" algorithmName="SHA-512" hashValue="j8CJwXkXiQeHEaC1319Uh3O6nqUMXT2DVRIsrZwwPiPC2/HX/CWt77XdEcHzrxsut8vZvF6FnSC4OY1erwUkFw==" saltValue="FZkSXt6Qy+UelHfA9D9C4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I:\BAREFOOT-INSTALL\Glass Production\Brandon\Delivery List Scanning Project\Temp\VbaImportTest_20260529_094438\"/>
    </mc:Choice>
  </mc:AlternateContent>
  <xr:revisionPtr revIDLastSave="0" documentId="13_ncr:10001_{6693574D-D62F-4709-8267-94AD29D211F7}" xr6:coauthVersionLast="47" xr6:coauthVersionMax="47" xr10:uidLastSave="{00000000-0000-0000-0000-000000000000}"/>
  <bookViews>
    <workbookView xWindow="-28920" yWindow="-90" windowWidth="29040" windowHeight="15720" activeTab="1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<sst xmlns="http://schemas.openxmlformats.org/spreadsheetml/2006/main" count="2987" uniqueCount="275">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</sst>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98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wrapText="1"/>
    </xf>
    <xf numFmtId="49" fontId="11" fillId="0" borderId="0" xfId="1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3" fillId="0" borderId="1" xfId="1" applyFont="1" applyBorder="1" applyAlignment="1">
      <alignment horizontal="right" vertical="center"/>
    </xf>
    <xf numFmtId="0" fontId="1" fillId="0" borderId="1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165" fontId="6" fillId="0" borderId="0" xfId="1" applyNumberFormat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165" fontId="6" fillId="0" borderId="0" xfId="1" applyNumberFormat="1" applyFont="1" applyAlignment="1">
      <alignment horizontal="center" vertical="center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19" fillId="10" borderId="17" xfId="1" applyFont="1" applyFill="1" applyBorder="1" applyAlignment="1">
      <alignment horizontal="left" vertical="top"/>
    </xf>
    <xf numFmtId="164" fontId="20" fillId="11" borderId="16" xfId="1" applyNumberFormat="1" applyFont="1" applyFill="1" applyBorder="1" applyAlignment="1">
      <alignment horizontal="center" vertical="center"/>
    </xf>
    <xf numFmtId="164" fontId="20" fillId="11" borderId="15" xfId="1" applyNumberFormat="1" applyFont="1" applyFill="1" applyBorder="1" applyAlignment="1">
      <alignment horizontal="center" vertical="center"/>
    </xf>
    <xf numFmtId="0" fontId="5" fillId="2" borderId="19" xfId="1" applyFont="1" applyFill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164" fontId="13" fillId="0" borderId="0" xfId="1" applyNumberFormat="1" applyFont="1" applyAlignment="1">
      <alignment horizontal="center" vertical="center"/>
    </xf>
    <xf numFmtId="164" fontId="13" fillId="0" borderId="0" xfId="1" applyNumberFormat="1" applyFont="1" applyAlignment="1">
      <alignment horizontal="center" vertical="top"/>
    </xf>
    <xf numFmtId="0" fontId="11" fillId="0" borderId="0" xfId="1" applyFont="1" applyAlignment="1">
      <alignment horizontal="left" vertical="top"/>
    </xf>
    <xf numFmtId="164" fontId="11" fillId="0" borderId="0" xfId="1" applyNumberFormat="1" applyFont="1" applyAlignment="1">
      <alignment horizontal="center" vertical="top"/>
    </xf>
    <xf numFmtId="0" fontId="21" fillId="12" borderId="0" xfId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top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6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20" fillId="11" borderId="0" xfId="1" applyFont="1" applyFill="1"/>
    <xf numFmtId="0" fontId="4" fillId="0" borderId="20" xfId="1" applyFont="1" applyBorder="1" applyAlignment="1">
      <alignment horizontal="center" vertical="center"/>
    </xf>
    <xf numFmtId="0" fontId="4" fillId="0" borderId="21" xfId="1" applyFont="1" applyBorder="1" applyAlignment="1">
      <alignment horizontal="center" vertical="center"/>
    </xf>
    <xf numFmtId="0" fontId="15" fillId="4" borderId="22" xfId="1" applyFont="1" applyFill="1" applyBorder="1" applyAlignment="1">
      <alignment horizontal="center" vertical="center"/>
    </xf>
    <xf numFmtId="0" fontId="15" fillId="5" borderId="22" xfId="1" applyFont="1" applyFill="1" applyBorder="1" applyAlignment="1">
      <alignment horizontal="center" vertical="center"/>
    </xf>
    <xf numFmtId="0" fontId="15" fillId="6" borderId="22" xfId="1" applyFont="1" applyFill="1" applyBorder="1" applyAlignment="1">
      <alignment horizontal="center" vertical="center"/>
    </xf>
    <xf numFmtId="0" fontId="21" fillId="12" borderId="0" xfId="1" applyFont="1" applyFill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12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607A8A7-426B-4023-AB29-32F8FF376C86}"/>
  </cellStyles>
  <dxfs count="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518" name="btnHomeImport">
          <a:extLst>
            <a:ext uri="{FF2B5EF4-FFF2-40B4-BE49-F238E27FC236}">
              <a16:creationId xmlns:a16="http://schemas.microsoft.com/office/drawing/2014/main" id="{23210D69-615B-2631-CB6B-45D88FDC01F5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519" name="btnHomeImport_ico">
          <a:extLst>
            <a:ext uri="{FF2B5EF4-FFF2-40B4-BE49-F238E27FC236}">
              <a16:creationId xmlns:a16="http://schemas.microsoft.com/office/drawing/2014/main" id="{87B12E1D-6654-F9CB-5610-9AF2362E1615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520" name="btnHomeUpdate">
          <a:extLst>
            <a:ext uri="{FF2B5EF4-FFF2-40B4-BE49-F238E27FC236}">
              <a16:creationId xmlns:a16="http://schemas.microsoft.com/office/drawing/2014/main" id="{94ED7FFB-35DE-EE00-A2E5-7013325469B6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521" name="btnHomeUpdate_ico">
          <a:extLst>
            <a:ext uri="{FF2B5EF4-FFF2-40B4-BE49-F238E27FC236}">
              <a16:creationId xmlns:a16="http://schemas.microsoft.com/office/drawing/2014/main" id="{EAA2D846-73A1-73F3-5AF0-4484F7297438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522" name="btnHomePrint">
          <a:extLst>
            <a:ext uri="{FF2B5EF4-FFF2-40B4-BE49-F238E27FC236}">
              <a16:creationId xmlns:a16="http://schemas.microsoft.com/office/drawing/2014/main" id="{7D39335D-9B95-09A9-6DD5-84DEAC3078ED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523" name="btnHomePrint_ico">
          <a:extLst>
            <a:ext uri="{FF2B5EF4-FFF2-40B4-BE49-F238E27FC236}">
              <a16:creationId xmlns:a16="http://schemas.microsoft.com/office/drawing/2014/main" id="{9FCA89E8-1602-05C6-A0E5-A4C661B92D83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524" name="btnHomeSave">
          <a:extLst>
            <a:ext uri="{FF2B5EF4-FFF2-40B4-BE49-F238E27FC236}">
              <a16:creationId xmlns:a16="http://schemas.microsoft.com/office/drawing/2014/main" id="{F34C9398-C0EE-26E8-9AC7-1209FD4900E6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525" name="btnHomeSave_ico">
          <a:extLst>
            <a:ext uri="{FF2B5EF4-FFF2-40B4-BE49-F238E27FC236}">
              <a16:creationId xmlns:a16="http://schemas.microsoft.com/office/drawing/2014/main" id="{1ABBE74C-A3BF-8D8F-C182-081755661213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526" name="btnHomePublishSnapshots">
          <a:extLst>
            <a:ext uri="{FF2B5EF4-FFF2-40B4-BE49-F238E27FC236}">
              <a16:creationId xmlns:a16="http://schemas.microsoft.com/office/drawing/2014/main" id="{ABBB8E7C-DC2F-7A68-7EFB-B6352AB0BE2F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527" name="btnHomePublishSnapshots_ico">
          <a:extLst>
            <a:ext uri="{FF2B5EF4-FFF2-40B4-BE49-F238E27FC236}">
              <a16:creationId xmlns:a16="http://schemas.microsoft.com/office/drawing/2014/main" id="{D2A67AE2-9FF6-26D9-468D-B3FC4CA2A262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528" name="btnHomeRushOrders">
          <a:extLst>
            <a:ext uri="{FF2B5EF4-FFF2-40B4-BE49-F238E27FC236}">
              <a16:creationId xmlns:a16="http://schemas.microsoft.com/office/drawing/2014/main" id="{6388659F-23CF-FDF3-8FEA-750B482EA664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529" name="btnHomeRushOrders_ico">
          <a:extLst>
            <a:ext uri="{FF2B5EF4-FFF2-40B4-BE49-F238E27FC236}">
              <a16:creationId xmlns:a16="http://schemas.microsoft.com/office/drawing/2014/main" id="{EFC13CB7-B116-025F-F625-9484860E56A9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530" name="btnHomeExport">
          <a:extLst>
            <a:ext uri="{FF2B5EF4-FFF2-40B4-BE49-F238E27FC236}">
              <a16:creationId xmlns:a16="http://schemas.microsoft.com/office/drawing/2014/main" id="{48D093E8-F1AB-27CC-CDDE-57CA9C397ED1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531" name="btnHomeExport_ico">
          <a:extLst>
            <a:ext uri="{FF2B5EF4-FFF2-40B4-BE49-F238E27FC236}">
              <a16:creationId xmlns:a16="http://schemas.microsoft.com/office/drawing/2014/main" id="{1398D444-2536-6EDE-F37C-EC77097E2617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532" name="btnHomeSync">
          <a:extLst>
            <a:ext uri="{FF2B5EF4-FFF2-40B4-BE49-F238E27FC236}">
              <a16:creationId xmlns:a16="http://schemas.microsoft.com/office/drawing/2014/main" id="{98028966-0291-5EB4-9F81-16861DAC4780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533" name="btnHomeSync_ico">
          <a:extLst>
            <a:ext uri="{FF2B5EF4-FFF2-40B4-BE49-F238E27FC236}">
              <a16:creationId xmlns:a16="http://schemas.microsoft.com/office/drawing/2014/main" id="{1094C87B-0EB0-A683-6FC1-FADE55AFF8A5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534" name="btnHomeManualScan">
          <a:extLst>
            <a:ext uri="{FF2B5EF4-FFF2-40B4-BE49-F238E27FC236}">
              <a16:creationId xmlns:a16="http://schemas.microsoft.com/office/drawing/2014/main" id="{C50D9810-AEA0-07CF-2AC3-73F462CF8B7B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535" name="btnHomeManualScan_ico">
          <a:extLst>
            <a:ext uri="{FF2B5EF4-FFF2-40B4-BE49-F238E27FC236}">
              <a16:creationId xmlns:a16="http://schemas.microsoft.com/office/drawing/2014/main" id="{94DC5F55-039E-643E-2E5D-FD81BF886838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536" name="btnHomeEdit">
          <a:extLst>
            <a:ext uri="{FF2B5EF4-FFF2-40B4-BE49-F238E27FC236}">
              <a16:creationId xmlns:a16="http://schemas.microsoft.com/office/drawing/2014/main" id="{28728693-1361-3AA3-9EA0-727C2CBB62D3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537" name="btnHomeEdit_ico">
          <a:extLst>
            <a:ext uri="{FF2B5EF4-FFF2-40B4-BE49-F238E27FC236}">
              <a16:creationId xmlns:a16="http://schemas.microsoft.com/office/drawing/2014/main" id="{26A05441-86B1-43CA-BDAF-AD0FE583B736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538" name="btnHomeQueueToggle">
          <a:extLst>
            <a:ext uri="{FF2B5EF4-FFF2-40B4-BE49-F238E27FC236}">
              <a16:creationId xmlns:a16="http://schemas.microsoft.com/office/drawing/2014/main" id="{5AACBB74-AD01-1D24-FD05-AC6F214B49F7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RUNNING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pause for maintenance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539" name="btnHomeQueueToggle_ico">
          <a:extLst>
            <a:ext uri="{FF2B5EF4-FFF2-40B4-BE49-F238E27FC236}">
              <a16:creationId xmlns:a16="http://schemas.microsoft.com/office/drawing/2014/main" id="{301F17D5-5F14-E74F-F436-33A21B5F6A15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Staging___Airport_Rd">
          <a:extLst>
            <a:ext uri="{FF2B5EF4-FFF2-40B4-BE49-F238E27FC236}">
              <a16:creationId xmlns:a16="http://schemas.microsoft.com/office/drawing/2014/main" id="{EB4C9CA6-1276-463E-8F85-138F43F9D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dlSharedLogo_Outbound___Airport_Rd">
          <a:extLst>
            <a:ext uri="{FF2B5EF4-FFF2-40B4-BE49-F238E27FC236}">
              <a16:creationId xmlns:a16="http://schemas.microsoft.com/office/drawing/2014/main" id="{531F11BE-338C-451F-B3CC-EEB241609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Indian_Trail">
          <a:extLst>
            <a:ext uri="{FF2B5EF4-FFF2-40B4-BE49-F238E27FC236}">
              <a16:creationId xmlns:a16="http://schemas.microsoft.com/office/drawing/2014/main" id="{750CFF5A-29FC-413A-A42F-8F08F0A9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Inbound___Greenville">
          <a:extLst>
            <a:ext uri="{FF2B5EF4-FFF2-40B4-BE49-F238E27FC236}">
              <a16:creationId xmlns:a16="http://schemas.microsoft.com/office/drawing/2014/main" id="{7F6D72A4-E431-40FD-913B-D05CE9FFE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2" name="dlSharedLogo_Customer_Pickup">
          <a:extLst>
            <a:ext uri="{FF2B5EF4-FFF2-40B4-BE49-F238E27FC236}">
              <a16:creationId xmlns:a16="http://schemas.microsoft.com/office/drawing/2014/main" id="{9E5993FE-A238-42DD-8B57-60A716FBB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zoomScaleNormal="100" workbookViewId="0">
      <selection activeCell="Q1" sqref="Q1"/>
    </sheetView>
  </sheetViews>
  <sheetFormatPr defaultRowHeight="12.75" x14ac:dyDescent="0.2"/>
  <cols>
    <col min="1" max="7" width="7.7109375" style="62" customWidth="1"/>
    <col min="8" max="11" width="19.28515625" style="62" customWidth="1"/>
    <col min="12" max="13" width="0.42578125" style="62" customWidth="1"/>
    <col min="14" max="17" width="19.28515625" style="62" customWidth="1"/>
    <col min="18" max="19" width="4.7109375" style="62" customWidth="1"/>
    <col min="20" max="25" width="9.140625" style="62"/>
    <col min="26" max="27" width="9.140625" style="62" hidden="1" customWidth="1"/>
    <col min="28" max="16384" width="9.140625" style="62"/>
  </cols>
  <sheetData>
    <row r="1" spans="8:17" ht="20.100000000000001" customHeight="1" x14ac:dyDescent="0.2"/>
    <row r="2" spans="8:17" ht="27.95" customHeight="1" x14ac:dyDescent="0.2">
      <c r="H2" s="84" t="s">
        <v>0</v>
      </c>
      <c r="I2" s="84"/>
      <c r="J2" s="84"/>
      <c r="K2" s="84"/>
      <c r="L2" s="84"/>
      <c r="M2" s="84"/>
      <c r="N2" s="84"/>
      <c r="O2" s="84"/>
      <c r="P2" s="84"/>
      <c r="Q2" s="84"/>
    </row>
    <row r="3" spans="8:17" ht="27.95" customHeight="1" x14ac:dyDescent="0.2"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8:17" ht="20.100000000000001" customHeight="1" x14ac:dyDescent="0.2"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8:17" ht="24" customHeight="1" x14ac:dyDescent="0.2">
      <c r="H5" s="85" t="s">
        <v>1</v>
      </c>
      <c r="I5" s="85"/>
      <c r="J5" s="85"/>
      <c r="K5" s="85"/>
      <c r="L5" s="85"/>
      <c r="M5" s="85"/>
      <c r="N5" s="85"/>
      <c r="O5" s="85"/>
      <c r="P5" s="85"/>
      <c r="Q5" s="85"/>
    </row>
    <row r="6" spans="8:17" ht="20.100000000000001" customHeight="1" x14ac:dyDescent="0.2">
      <c r="H6" s="85"/>
      <c r="I6" s="85"/>
      <c r="J6" s="85"/>
      <c r="K6" s="85"/>
      <c r="L6" s="85"/>
      <c r="M6" s="85"/>
      <c r="N6" s="85"/>
      <c r="O6" s="85"/>
      <c r="P6" s="85"/>
      <c r="Q6" s="85"/>
    </row>
    <row r="7" spans="8:17" ht="20.100000000000001" customHeight="1" x14ac:dyDescent="0.2"/>
    <row r="8" spans="8:17" ht="20.100000000000001" customHeight="1" x14ac:dyDescent="0.2">
      <c r="H8" s="86" t="s">
        <v>2</v>
      </c>
      <c r="I8" s="86"/>
      <c r="J8" s="86"/>
      <c r="K8" s="86"/>
      <c r="L8" s="86"/>
      <c r="M8" s="86"/>
      <c r="N8" s="86"/>
      <c r="O8" s="86"/>
      <c r="P8" s="86"/>
      <c r="Q8" s="86"/>
    </row>
    <row r="9" spans="8:17" ht="20.100000000000001" customHeight="1" x14ac:dyDescent="0.2">
      <c r="H9" s="63"/>
      <c r="I9" s="64"/>
      <c r="J9" s="64"/>
      <c r="K9" s="65"/>
      <c r="N9" s="63"/>
      <c r="O9" s="64"/>
      <c r="P9" s="64"/>
      <c r="Q9" s="65"/>
    </row>
    <row r="10" spans="8:17" ht="20.100000000000001" customHeight="1" x14ac:dyDescent="0.2">
      <c r="H10" s="66"/>
      <c r="I10" s="67"/>
      <c r="J10" s="67"/>
      <c r="K10" s="68"/>
      <c r="N10" s="66"/>
      <c r="O10" s="67"/>
      <c r="P10" s="67"/>
      <c r="Q10" s="68"/>
    </row>
    <row r="11" spans="8:17" ht="20.100000000000001" customHeight="1" x14ac:dyDescent="0.2">
      <c r="H11" s="66"/>
      <c r="I11" s="67"/>
      <c r="J11" s="67"/>
      <c r="K11" s="68"/>
      <c r="N11" s="66"/>
      <c r="O11" s="67"/>
      <c r="P11" s="67"/>
      <c r="Q11" s="68"/>
    </row>
    <row r="12" spans="8:17" ht="20.100000000000001" customHeight="1" x14ac:dyDescent="0.2">
      <c r="H12" s="66"/>
      <c r="I12" s="67"/>
      <c r="J12" s="67"/>
      <c r="K12" s="68"/>
      <c r="N12" s="66"/>
      <c r="O12" s="67"/>
      <c r="P12" s="67"/>
      <c r="Q12" s="68"/>
    </row>
    <row r="13" spans="8:17" ht="20.100000000000001" customHeight="1" x14ac:dyDescent="0.2">
      <c r="H13" s="66"/>
      <c r="I13" s="67"/>
      <c r="J13" s="67"/>
      <c r="K13" s="68"/>
      <c r="N13" s="66"/>
      <c r="O13" s="67"/>
      <c r="P13" s="67"/>
      <c r="Q13" s="68"/>
    </row>
    <row r="14" spans="8:17" ht="20.100000000000001" customHeight="1" x14ac:dyDescent="0.2">
      <c r="H14" s="66"/>
      <c r="I14" s="67"/>
      <c r="J14" s="67"/>
      <c r="K14" s="68"/>
      <c r="N14" s="66"/>
      <c r="O14" s="67"/>
      <c r="P14" s="67"/>
      <c r="Q14" s="68"/>
    </row>
    <row r="15" spans="8:17" ht="20.100000000000001" customHeight="1" x14ac:dyDescent="0.2">
      <c r="H15" s="66"/>
      <c r="I15" s="67"/>
      <c r="J15" s="67"/>
      <c r="K15" s="68"/>
      <c r="N15" s="66"/>
      <c r="O15" s="67"/>
      <c r="P15" s="67"/>
      <c r="Q15" s="68"/>
    </row>
    <row r="16" spans="8:17" ht="20.100000000000001" customHeight="1" x14ac:dyDescent="0.2">
      <c r="H16" s="66"/>
      <c r="I16" s="67"/>
      <c r="J16" s="67"/>
      <c r="K16" s="68"/>
      <c r="N16" s="66"/>
      <c r="O16" s="67"/>
      <c r="P16" s="67"/>
      <c r="Q16" s="68"/>
    </row>
    <row r="17" spans="8:17" ht="20.100000000000001" customHeight="1" x14ac:dyDescent="0.2">
      <c r="H17" s="66"/>
      <c r="I17" s="67"/>
      <c r="J17" s="67"/>
      <c r="K17" s="68"/>
      <c r="N17" s="66"/>
      <c r="O17" s="67"/>
      <c r="P17" s="67"/>
      <c r="Q17" s="68"/>
    </row>
    <row r="18" spans="8:17" ht="20.100000000000001" customHeight="1" x14ac:dyDescent="0.2">
      <c r="H18" s="66"/>
      <c r="I18" s="67"/>
      <c r="J18" s="67"/>
      <c r="K18" s="68"/>
      <c r="N18" s="66"/>
      <c r="O18" s="67"/>
      <c r="P18" s="67"/>
      <c r="Q18" s="68"/>
    </row>
    <row r="19" spans="8:17" ht="20.100000000000001" customHeight="1" x14ac:dyDescent="0.2">
      <c r="H19" s="66"/>
      <c r="I19" s="67"/>
      <c r="J19" s="67"/>
      <c r="K19" s="68"/>
      <c r="N19" s="66"/>
      <c r="O19" s="67"/>
      <c r="P19" s="67"/>
      <c r="Q19" s="68"/>
    </row>
    <row r="20" spans="8:17" ht="20.100000000000001" customHeight="1" x14ac:dyDescent="0.2">
      <c r="H20" s="66"/>
      <c r="I20" s="67"/>
      <c r="J20" s="67"/>
      <c r="K20" s="68"/>
      <c r="N20" s="66"/>
      <c r="O20" s="67"/>
      <c r="P20" s="67"/>
      <c r="Q20" s="68"/>
    </row>
    <row r="21" spans="8:17" ht="20.100000000000001" customHeight="1" x14ac:dyDescent="0.2">
      <c r="H21" s="66"/>
      <c r="I21" s="67"/>
      <c r="J21" s="67"/>
      <c r="K21" s="68"/>
      <c r="N21" s="66"/>
      <c r="O21" s="67"/>
      <c r="P21" s="67"/>
      <c r="Q21" s="68"/>
    </row>
    <row r="22" spans="8:17" ht="20.100000000000001" customHeight="1" x14ac:dyDescent="0.2">
      <c r="H22" s="66"/>
      <c r="I22" s="67"/>
      <c r="J22" s="67"/>
      <c r="K22" s="68"/>
      <c r="N22" s="66"/>
      <c r="O22" s="67"/>
      <c r="P22" s="67"/>
      <c r="Q22" s="68"/>
    </row>
    <row r="23" spans="8:17" ht="20.100000000000001" customHeight="1" x14ac:dyDescent="0.2">
      <c r="H23" s="66"/>
      <c r="I23" s="67"/>
      <c r="J23" s="67"/>
      <c r="K23" s="68"/>
      <c r="N23" s="66"/>
      <c r="O23" s="67"/>
      <c r="P23" s="67"/>
      <c r="Q23" s="68"/>
    </row>
    <row r="24" spans="8:17" ht="20.100000000000001" customHeight="1" x14ac:dyDescent="0.2">
      <c r="H24" s="66"/>
      <c r="I24" s="67"/>
      <c r="J24" s="67"/>
      <c r="K24" s="68"/>
      <c r="N24" s="66"/>
      <c r="O24" s="67"/>
      <c r="P24" s="67"/>
      <c r="Q24" s="68"/>
    </row>
    <row r="25" spans="8:17" ht="20.100000000000001" customHeight="1" x14ac:dyDescent="0.2">
      <c r="H25" s="66"/>
      <c r="I25" s="67"/>
      <c r="J25" s="67"/>
      <c r="K25" s="68"/>
      <c r="N25" s="66"/>
      <c r="O25" s="67"/>
      <c r="P25" s="67"/>
      <c r="Q25" s="68"/>
    </row>
    <row r="26" spans="8:17" ht="20.100000000000001" customHeight="1" x14ac:dyDescent="0.2">
      <c r="H26" s="66"/>
      <c r="I26" s="67"/>
      <c r="J26" s="67"/>
      <c r="K26" s="68"/>
      <c r="N26" s="66"/>
      <c r="O26" s="67"/>
      <c r="P26" s="67"/>
      <c r="Q26" s="68"/>
    </row>
    <row r="27" spans="8:17" ht="20.100000000000001" customHeight="1" x14ac:dyDescent="0.2">
      <c r="H27" s="66"/>
      <c r="I27" s="67"/>
      <c r="J27" s="67"/>
      <c r="K27" s="68"/>
      <c r="N27" s="66"/>
      <c r="O27" s="67"/>
      <c r="P27" s="67"/>
      <c r="Q27" s="68"/>
    </row>
    <row r="28" spans="8:17" ht="20.100000000000001" customHeight="1" x14ac:dyDescent="0.2">
      <c r="H28" s="66"/>
      <c r="I28" s="67"/>
      <c r="J28" s="67"/>
      <c r="K28" s="68"/>
      <c r="N28" s="66"/>
      <c r="O28" s="67"/>
      <c r="P28" s="67"/>
      <c r="Q28" s="68"/>
    </row>
    <row r="29" spans="8:17" ht="20.100000000000001" customHeight="1" x14ac:dyDescent="0.2">
      <c r="H29" s="66"/>
      <c r="I29" s="67"/>
      <c r="J29" s="67"/>
      <c r="K29" s="68"/>
      <c r="N29" s="66"/>
      <c r="O29" s="67"/>
      <c r="P29" s="67"/>
      <c r="Q29" s="68"/>
    </row>
    <row r="30" spans="8:17" ht="20.100000000000001" customHeight="1" x14ac:dyDescent="0.2">
      <c r="H30" s="66"/>
      <c r="I30" s="67"/>
      <c r="J30" s="67"/>
      <c r="K30" s="68"/>
      <c r="N30" s="66"/>
      <c r="O30" s="67"/>
      <c r="P30" s="67"/>
      <c r="Q30" s="68"/>
    </row>
    <row r="31" spans="8:17" ht="20.100000000000001" customHeight="1" x14ac:dyDescent="0.2">
      <c r="H31" s="69"/>
      <c r="I31" s="70"/>
      <c r="J31" s="70"/>
      <c r="K31" s="71"/>
      <c r="N31" s="69"/>
      <c r="O31" s="70"/>
      <c r="P31" s="70"/>
      <c r="Q31" s="71"/>
    </row>
    <row r="32" spans="8:17" ht="20.100000000000001" customHeight="1" x14ac:dyDescent="0.2"/>
    <row r="33" s="62" customFormat="1" ht="20.100000000000001" customHeight="1" x14ac:dyDescent="0.2"/>
    <row r="34" s="62" customFormat="1" ht="20.100000000000001" customHeight="1" x14ac:dyDescent="0.2"/>
    <row r="35" s="62" customFormat="1" ht="20.100000000000001" customHeight="1" x14ac:dyDescent="0.2"/>
    <row r="36" s="62" customFormat="1" ht="20.100000000000001" customHeight="1" x14ac:dyDescent="0.2"/>
    <row r="37" s="62" customFormat="1" ht="21.95" customHeight="1" x14ac:dyDescent="0.2"/>
    <row r="38" s="62" customFormat="1" ht="21.95" customHeight="1" x14ac:dyDescent="0.2"/>
    <row r="39" s="62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tabSelected="1"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X1" s="72" t="s">
        <v>271</v>
      </c>
      <c r="AY1" s="72" t="s">
        <v>272</v>
      </c>
      <c r="AZ1" s="72" t="s">
        <v>273</v>
      </c>
      <c r="BA1" s="72" t="s">
        <v>274</v>
      </c>
    </row>
    <row r="2" spans="1:53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75" t="s">
        <v>265</v>
      </c>
      <c r="P2" s="75"/>
      <c r="Q2" s="75"/>
      <c r="R2" s="75"/>
      <c r="S2" s="75"/>
      <c r="T2" s="75"/>
      <c r="U2" s="75"/>
      <c r="V2" s="75"/>
      <c r="W2" s="75"/>
      <c r="X2" s="76" t="s">
        <v>266</v>
      </c>
      <c r="Y2" s="76"/>
      <c r="Z2" s="76"/>
      <c r="AA2" s="76"/>
      <c r="AB2" s="76"/>
      <c r="AC2" s="76"/>
      <c r="AD2" s="76"/>
      <c r="AE2" s="76"/>
      <c r="AF2" s="76"/>
      <c r="AG2" s="76"/>
      <c r="AO2" s="77" t="s">
        <v>267</v>
      </c>
      <c r="AP2" s="77"/>
      <c r="AQ2" s="77"/>
      <c r="AR2" s="77"/>
      <c r="AS2" s="77"/>
      <c r="AT2" s="77"/>
      <c r="AU2" s="77"/>
      <c r="AV2" s="77"/>
    </row>
    <row r="3" spans="1:53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73" t="s">
        <v>3</v>
      </c>
      <c r="P3" s="74"/>
      <c r="Q3" s="74"/>
      <c r="R3" s="74"/>
      <c r="S3" s="74"/>
      <c r="T3" s="74"/>
      <c r="U3" s="74"/>
      <c r="V3" s="74"/>
      <c r="W3" s="74"/>
      <c r="X3" s="73" t="s">
        <v>4</v>
      </c>
      <c r="Y3" s="74"/>
      <c r="Z3" s="74"/>
      <c r="AA3" s="74"/>
      <c r="AB3" s="74"/>
      <c r="AC3" s="74"/>
      <c r="AD3" s="74"/>
      <c r="AE3" s="74"/>
      <c r="AF3" s="74"/>
      <c r="AG3" s="74"/>
      <c r="AO3" s="73" t="s">
        <v>5</v>
      </c>
      <c r="AP3" s="74"/>
      <c r="AQ3" s="74"/>
      <c r="AR3" s="74"/>
      <c r="AS3" s="74"/>
      <c r="AT3" s="74"/>
      <c r="AU3" s="74"/>
      <c r="AV3" s="74"/>
    </row>
    <row r="4" spans="1:53" ht="20.100000000000001" customHeight="1" x14ac:dyDescent="0.2">
      <c r="O4" s="41" t="s">
        <v>6</v>
      </c>
      <c r="P4" s="52"/>
      <c r="X4" s="41" t="s">
        <v>6</v>
      </c>
      <c r="Y4" s="52"/>
      <c r="AO4" s="41" t="s">
        <v>6</v>
      </c>
      <c r="AP4" s="52"/>
      <c r="AT4" s="23"/>
    </row>
    <row r="5" spans="1:53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42"/>
      <c r="P5" s="43" t="s">
        <v>16</v>
      </c>
      <c r="Q5" s="43" t="s">
        <v>8</v>
      </c>
      <c r="R5" s="43" t="s">
        <v>9</v>
      </c>
      <c r="S5" s="43" t="s">
        <v>17</v>
      </c>
      <c r="T5" s="44" t="s">
        <v>18</v>
      </c>
      <c r="U5" s="43" t="s">
        <v>19</v>
      </c>
      <c r="V5" s="43" t="s">
        <v>20</v>
      </c>
      <c r="W5" s="43" t="s">
        <v>21</v>
      </c>
      <c r="X5" s="42" t="s">
        <v>14</v>
      </c>
      <c r="Y5" s="45" t="s">
        <v>16</v>
      </c>
      <c r="Z5" s="45" t="s">
        <v>8</v>
      </c>
      <c r="AA5" s="45" t="s">
        <v>9</v>
      </c>
      <c r="AB5" s="45" t="s">
        <v>17</v>
      </c>
      <c r="AC5" s="46" t="s">
        <v>22</v>
      </c>
      <c r="AD5" s="45" t="s">
        <v>19</v>
      </c>
      <c r="AE5" s="45"/>
      <c r="AF5" s="45" t="s">
        <v>21</v>
      </c>
      <c r="AG5" s="45" t="s">
        <v>23</v>
      </c>
      <c r="AP5" s="45" t="s">
        <v>16</v>
      </c>
      <c r="AQ5" s="45" t="s">
        <v>8</v>
      </c>
      <c r="AR5" s="45" t="s">
        <v>9</v>
      </c>
      <c r="AS5" s="45" t="s">
        <v>17</v>
      </c>
      <c r="AT5" s="45" t="s">
        <v>18</v>
      </c>
      <c r="AU5" s="45" t="s">
        <v>19</v>
      </c>
      <c r="AV5" s="45" t="s">
        <v>21</v>
      </c>
    </row>
    <row r="6" spans="1:53" ht="13.5" customHeight="1" x14ac:dyDescent="0.2">
      <c r="A6" s="80" t="s">
        <v>69</v>
      </c>
      <c r="B6" s="80"/>
      <c r="C6" s="80"/>
      <c r="D6" s="80"/>
      <c r="I6" s="81"/>
      <c r="J6" s="81"/>
    </row>
    <row r="7" spans="1:53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V7" s="37"/>
    </row>
    <row r="8" spans="1:53" ht="13.5" customHeight="1" x14ac:dyDescent="0.2">
      <c r="A8" s="80" t="s">
        <v>73</v>
      </c>
      <c r="B8" s="80"/>
      <c r="C8" s="80"/>
      <c r="D8" s="80"/>
      <c r="I8" s="81"/>
      <c r="J8" s="81"/>
    </row>
    <row r="9" spans="1:53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V9" s="37"/>
    </row>
    <row r="10" spans="1:53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V10" s="37"/>
    </row>
    <row r="11" spans="1:53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V11" s="37"/>
    </row>
    <row r="12" spans="1:53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V12" s="37"/>
    </row>
    <row r="13" spans="1:53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V13" s="37"/>
    </row>
    <row r="14" spans="1:53" ht="13.5" customHeight="1" x14ac:dyDescent="0.2">
      <c r="A14" s="80" t="s">
        <v>24</v>
      </c>
      <c r="B14" s="80"/>
      <c r="C14" s="80"/>
      <c r="D14" s="80"/>
      <c r="I14" s="81"/>
      <c r="J14" s="81"/>
    </row>
    <row r="15" spans="1:53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V15" s="37"/>
    </row>
    <row r="16" spans="1:53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V16" s="37"/>
    </row>
    <row r="17" spans="1:22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V17" s="37"/>
    </row>
    <row r="18" spans="1:22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V18" s="37"/>
    </row>
    <row r="19" spans="1:22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V19" s="37"/>
    </row>
    <row r="20" spans="1:22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V20" s="37"/>
    </row>
    <row r="21" spans="1:22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V21" s="37"/>
    </row>
    <row r="22" spans="1:22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V22" s="37"/>
    </row>
    <row r="23" spans="1:22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V23" s="37"/>
    </row>
    <row r="24" spans="1:22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V24" s="37"/>
    </row>
    <row r="25" spans="1:22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V25" s="37"/>
    </row>
    <row r="26" spans="1:22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V26" s="37"/>
    </row>
    <row r="27" spans="1:22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V27" s="37"/>
    </row>
    <row r="28" spans="1:22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V28" s="37"/>
    </row>
    <row r="29" spans="1:22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V29" s="37"/>
    </row>
    <row r="30" spans="1:22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V30" s="37"/>
    </row>
    <row r="31" spans="1:22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V31" s="37"/>
    </row>
    <row r="32" spans="1:22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V32" s="37"/>
    </row>
    <row r="33" spans="1:22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V33" s="37"/>
    </row>
    <row r="34" spans="1:22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V34" s="37"/>
    </row>
    <row r="35" spans="1:22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V35" s="37"/>
    </row>
    <row r="36" spans="1:22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V36" s="37"/>
    </row>
    <row r="37" spans="1:22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V37" s="37"/>
    </row>
    <row r="38" spans="1:22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V38" s="37"/>
    </row>
    <row r="39" spans="1:22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V39" s="37"/>
    </row>
    <row r="40" spans="1:22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V40" s="37"/>
    </row>
    <row r="41" spans="1:22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V41" s="37"/>
    </row>
    <row r="42" spans="1:22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V42" s="37"/>
    </row>
    <row r="43" spans="1:22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V43" s="37"/>
    </row>
    <row r="44" spans="1:22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V44" s="37"/>
    </row>
    <row r="45" spans="1:22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V45" s="37"/>
    </row>
    <row r="46" spans="1:22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V46" s="37"/>
    </row>
    <row r="47" spans="1:22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V47" s="37"/>
    </row>
    <row r="48" spans="1:22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V48" s="37"/>
    </row>
    <row r="49" spans="1:22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V49" s="37"/>
    </row>
    <row r="50" spans="1:22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V50" s="37"/>
    </row>
    <row r="51" spans="1:22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V51" s="37"/>
    </row>
    <row r="52" spans="1:22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V52" s="37"/>
    </row>
    <row r="53" spans="1:22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V53" s="37"/>
    </row>
    <row r="54" spans="1:22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V54" s="37"/>
    </row>
    <row r="55" spans="1:22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V55" s="37"/>
    </row>
    <row r="56" spans="1:22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V56" s="37"/>
    </row>
    <row r="57" spans="1:22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V57" s="37"/>
    </row>
    <row r="58" spans="1:22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V58" s="37"/>
    </row>
    <row r="59" spans="1:22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V59" s="37"/>
    </row>
    <row r="60" spans="1:22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V60" s="37"/>
    </row>
    <row r="61" spans="1:22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V61" s="37"/>
    </row>
    <row r="62" spans="1:22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V62" s="37"/>
    </row>
    <row r="63" spans="1:22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V63" s="37"/>
    </row>
    <row r="64" spans="1:22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V64" s="37"/>
    </row>
    <row r="65" spans="1:22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V65" s="37"/>
    </row>
    <row r="66" spans="1:22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V66" s="37"/>
    </row>
    <row r="67" spans="1:22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V67" s="37"/>
    </row>
    <row r="68" spans="1:22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V68" s="37"/>
    </row>
    <row r="69" spans="1:22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V69" s="37"/>
    </row>
    <row r="70" spans="1:22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V70" s="37"/>
    </row>
    <row r="71" spans="1:22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V71" s="37"/>
    </row>
    <row r="72" spans="1:22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V72" s="37"/>
    </row>
    <row r="73" spans="1:22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V73" s="37"/>
    </row>
    <row r="74" spans="1:22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V74" s="37"/>
    </row>
    <row r="75" spans="1:22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V75" s="37"/>
    </row>
    <row r="76" spans="1:22" ht="13.5" customHeight="1" x14ac:dyDescent="0.2">
      <c r="A76" s="80" t="s">
        <v>163</v>
      </c>
      <c r="B76" s="80"/>
      <c r="C76" s="80"/>
      <c r="D76" s="80"/>
      <c r="I76" s="81"/>
      <c r="J76" s="81"/>
    </row>
    <row r="77" spans="1:22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V77" s="37"/>
    </row>
    <row r="78" spans="1:22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V78" s="37"/>
    </row>
    <row r="79" spans="1:22" ht="13.5" customHeight="1" x14ac:dyDescent="0.2">
      <c r="A79" s="80" t="s">
        <v>168</v>
      </c>
      <c r="B79" s="80"/>
      <c r="C79" s="80"/>
      <c r="D79" s="80"/>
      <c r="I79" s="81"/>
      <c r="J79" s="81"/>
    </row>
    <row r="80" spans="1:22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V80" s="37"/>
    </row>
    <row r="81" spans="1:22" ht="13.5" customHeight="1" x14ac:dyDescent="0.2">
      <c r="A81" s="80" t="s">
        <v>28</v>
      </c>
      <c r="B81" s="80"/>
      <c r="C81" s="80"/>
      <c r="D81" s="80"/>
      <c r="I81" s="81"/>
      <c r="J81" s="81"/>
    </row>
    <row r="82" spans="1:22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V82" s="37"/>
    </row>
    <row r="83" spans="1:22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V83" s="37"/>
    </row>
    <row r="84" spans="1:22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V84" s="37"/>
    </row>
    <row r="85" spans="1:22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V85" s="37"/>
    </row>
    <row r="86" spans="1:22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V86" s="37"/>
    </row>
    <row r="87" spans="1:22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V87" s="37"/>
    </row>
    <row r="88" spans="1:22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V88" s="37"/>
    </row>
    <row r="89" spans="1:22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V89" s="37"/>
    </row>
    <row r="90" spans="1:22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V90" s="37"/>
    </row>
    <row r="91" spans="1:22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V91" s="37"/>
    </row>
    <row r="92" spans="1:22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V92" s="37"/>
    </row>
    <row r="93" spans="1:22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V93" s="37"/>
    </row>
    <row r="94" spans="1:22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V94" s="37"/>
    </row>
    <row r="95" spans="1:22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V95" s="37"/>
    </row>
    <row r="96" spans="1:22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V96" s="37"/>
    </row>
    <row r="97" spans="1:22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V97" s="37"/>
    </row>
    <row r="98" spans="1:22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V98" s="37"/>
    </row>
    <row r="99" spans="1:22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V99" s="37"/>
    </row>
    <row r="100" spans="1:22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V100" s="37"/>
    </row>
    <row r="101" spans="1:22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V101" s="37"/>
    </row>
    <row r="102" spans="1:22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V102" s="37"/>
    </row>
    <row r="103" spans="1:22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V103" s="37"/>
    </row>
    <row r="104" spans="1:22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V104" s="37"/>
    </row>
    <row r="105" spans="1:22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V105" s="37"/>
    </row>
    <row r="106" spans="1:22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V106" s="37"/>
    </row>
    <row r="107" spans="1:22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V107" s="37"/>
    </row>
    <row r="108" spans="1:22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V108" s="37"/>
    </row>
    <row r="109" spans="1:22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V109" s="37"/>
    </row>
    <row r="110" spans="1:22" ht="13.5" customHeight="1" x14ac:dyDescent="0.2">
      <c r="A110" s="80" t="s">
        <v>31</v>
      </c>
      <c r="B110" s="80"/>
      <c r="C110" s="80"/>
      <c r="D110" s="80"/>
      <c r="I110" s="81"/>
      <c r="J110" s="81"/>
    </row>
    <row r="111" spans="1:22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V111" s="37"/>
    </row>
    <row r="112" spans="1:22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V112" s="37"/>
    </row>
    <row r="113" spans="1:22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V113" s="37"/>
    </row>
    <row r="114" spans="1:22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</row>
    <row r="115" spans="1:22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</row>
    <row r="116" spans="1:22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</row>
    <row r="117" spans="1:22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</row>
  </sheetData>
  <sheetProtection sheet="1" scenarios="1" selectLockedCells="1" selectUnlockedCells="1"/>
  <mergeCells count="233"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topLeftCell="A4" workbookViewId="0">
      <pane ySplit="8" topLeftCell="A12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7" t="s">
        <v>265</v>
      </c>
      <c r="P2" s="87"/>
      <c r="Q2" s="87"/>
      <c r="R2" s="87"/>
      <c r="S2" s="87"/>
      <c r="T2" s="87"/>
      <c r="U2" s="87"/>
      <c r="V2" s="87"/>
      <c r="W2" s="87"/>
      <c r="X2" s="88" t="s">
        <v>266</v>
      </c>
      <c r="Y2" s="88"/>
      <c r="Z2" s="88"/>
      <c r="AA2" s="88"/>
      <c r="AB2" s="88"/>
      <c r="AC2" s="88"/>
      <c r="AD2" s="88"/>
      <c r="AE2" s="88"/>
      <c r="AF2" s="88"/>
      <c r="AG2" s="88"/>
      <c r="AH2" s="25"/>
      <c r="AI2" s="25"/>
      <c r="AJ2" s="25"/>
      <c r="AK2" s="25"/>
      <c r="AL2" s="25"/>
      <c r="AM2" s="25"/>
      <c r="AN2" s="25"/>
      <c r="AO2" s="89" t="s">
        <v>267</v>
      </c>
      <c r="AP2" s="89"/>
      <c r="AQ2" s="89"/>
      <c r="AR2" s="89"/>
      <c r="AS2" s="89"/>
      <c r="AT2" s="89"/>
      <c r="AU2" s="89"/>
      <c r="AV2" s="89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41" t="s">
        <v>6</v>
      </c>
      <c r="P4" s="52"/>
      <c r="X4" s="41" t="s">
        <v>6</v>
      </c>
      <c r="Y4" s="52"/>
      <c r="AO4" s="41" t="s">
        <v>6</v>
      </c>
      <c r="AP4" s="52"/>
      <c r="AT4" s="23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42"/>
      <c r="P5" s="43" t="s">
        <v>16</v>
      </c>
      <c r="Q5" s="43" t="s">
        <v>8</v>
      </c>
      <c r="R5" s="43" t="s">
        <v>9</v>
      </c>
      <c r="S5" s="43" t="s">
        <v>17</v>
      </c>
      <c r="T5" s="44" t="s">
        <v>18</v>
      </c>
      <c r="U5" s="43" t="s">
        <v>19</v>
      </c>
      <c r="V5" s="43" t="s">
        <v>20</v>
      </c>
      <c r="W5" s="43" t="s">
        <v>21</v>
      </c>
      <c r="X5" s="42" t="s">
        <v>14</v>
      </c>
      <c r="Y5" s="45" t="s">
        <v>16</v>
      </c>
      <c r="Z5" s="45" t="s">
        <v>8</v>
      </c>
      <c r="AA5" s="45" t="s">
        <v>9</v>
      </c>
      <c r="AB5" s="45" t="s">
        <v>17</v>
      </c>
      <c r="AC5" s="46" t="s">
        <v>22</v>
      </c>
      <c r="AD5" s="45" t="s">
        <v>19</v>
      </c>
      <c r="AE5" s="45"/>
      <c r="AF5" s="45" t="s">
        <v>21</v>
      </c>
      <c r="AG5" s="45" t="s">
        <v>23</v>
      </c>
      <c r="AP5" s="45" t="s">
        <v>16</v>
      </c>
      <c r="AQ5" s="45" t="s">
        <v>8</v>
      </c>
      <c r="AR5" s="45" t="s">
        <v>9</v>
      </c>
      <c r="AS5" s="45" t="s">
        <v>17</v>
      </c>
      <c r="AT5" s="45" t="s">
        <v>18</v>
      </c>
      <c r="AU5" s="45" t="s">
        <v>19</v>
      </c>
      <c r="AV5" s="45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V7" s="3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V9" s="3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V10" s="3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V11" s="3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V12" s="3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V13" s="3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V15" s="3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V16" s="37"/>
    </row>
    <row r="17" spans="1:22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V17" s="37"/>
    </row>
    <row r="18" spans="1:22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V18" s="37"/>
    </row>
    <row r="19" spans="1:22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V19" s="37"/>
    </row>
    <row r="20" spans="1:22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V20" s="37"/>
    </row>
    <row r="21" spans="1:22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V21" s="37"/>
    </row>
    <row r="22" spans="1:22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V22" s="37"/>
    </row>
    <row r="23" spans="1:22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V23" s="37"/>
    </row>
    <row r="24" spans="1:22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V24" s="37"/>
    </row>
    <row r="25" spans="1:22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V25" s="37"/>
    </row>
    <row r="26" spans="1:22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V26" s="37"/>
    </row>
    <row r="27" spans="1:22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V27" s="37"/>
    </row>
    <row r="28" spans="1:22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V28" s="37"/>
    </row>
    <row r="29" spans="1:22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V29" s="37"/>
    </row>
    <row r="30" spans="1:22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V30" s="37"/>
    </row>
    <row r="31" spans="1:22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V31" s="37"/>
    </row>
    <row r="32" spans="1:22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V32" s="37"/>
    </row>
    <row r="33" spans="1:22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V33" s="37"/>
    </row>
    <row r="34" spans="1:22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V34" s="37"/>
    </row>
    <row r="35" spans="1:22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V35" s="37"/>
    </row>
    <row r="36" spans="1:22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V36" s="37"/>
    </row>
    <row r="37" spans="1:22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V37" s="37"/>
    </row>
    <row r="38" spans="1:22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V38" s="37"/>
    </row>
    <row r="39" spans="1:22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V39" s="37"/>
    </row>
    <row r="40" spans="1:22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V40" s="37"/>
    </row>
    <row r="41" spans="1:22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V41" s="37"/>
    </row>
    <row r="42" spans="1:22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V42" s="37"/>
    </row>
    <row r="43" spans="1:22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V43" s="37"/>
    </row>
    <row r="44" spans="1:22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V44" s="37"/>
    </row>
    <row r="45" spans="1:22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V45" s="37"/>
    </row>
    <row r="46" spans="1:22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V46" s="37"/>
    </row>
    <row r="47" spans="1:22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V47" s="37"/>
    </row>
    <row r="48" spans="1:22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V48" s="37"/>
    </row>
    <row r="49" spans="1:22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V49" s="37"/>
    </row>
    <row r="50" spans="1:22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V50" s="37"/>
    </row>
    <row r="51" spans="1:22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V51" s="37"/>
    </row>
    <row r="52" spans="1:22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V52" s="37"/>
    </row>
    <row r="53" spans="1:22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V53" s="37"/>
    </row>
    <row r="54" spans="1:22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V54" s="37"/>
    </row>
    <row r="55" spans="1:22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V55" s="37"/>
    </row>
    <row r="56" spans="1:22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V56" s="37"/>
    </row>
    <row r="57" spans="1:22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V57" s="37"/>
    </row>
    <row r="58" spans="1:22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V58" s="37"/>
    </row>
    <row r="59" spans="1:22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V59" s="37"/>
    </row>
    <row r="60" spans="1:22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V60" s="37"/>
    </row>
    <row r="61" spans="1:22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V61" s="37"/>
    </row>
    <row r="62" spans="1:22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V62" s="37"/>
    </row>
    <row r="63" spans="1:22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V63" s="37"/>
    </row>
    <row r="64" spans="1:22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V64" s="37"/>
    </row>
    <row r="65" spans="1:22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V65" s="37"/>
    </row>
    <row r="66" spans="1:22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V66" s="37"/>
    </row>
    <row r="67" spans="1:22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V67" s="37"/>
    </row>
    <row r="68" spans="1:22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V68" s="37"/>
    </row>
    <row r="69" spans="1:22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V69" s="37"/>
    </row>
    <row r="70" spans="1:22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V70" s="37"/>
    </row>
    <row r="71" spans="1:22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V71" s="37"/>
    </row>
    <row r="72" spans="1:22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V72" s="37"/>
    </row>
    <row r="73" spans="1:22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V73" s="37"/>
    </row>
    <row r="74" spans="1:22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V74" s="37"/>
    </row>
    <row r="75" spans="1:22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V75" s="37"/>
    </row>
    <row r="76" spans="1:22" ht="13.5" customHeight="1" x14ac:dyDescent="0.2">
      <c r="A76" s="80" t="s">
        <v>163</v>
      </c>
      <c r="B76" s="80"/>
      <c r="C76" s="80"/>
      <c r="D76" s="80"/>
      <c r="I76" s="81"/>
      <c r="J76" s="81"/>
    </row>
    <row r="77" spans="1:22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V77" s="37"/>
    </row>
    <row r="78" spans="1:22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V78" s="37"/>
    </row>
    <row r="79" spans="1:22" ht="13.5" customHeight="1" x14ac:dyDescent="0.2">
      <c r="A79" s="80" t="s">
        <v>168</v>
      </c>
      <c r="B79" s="80"/>
      <c r="C79" s="80"/>
      <c r="D79" s="80"/>
      <c r="I79" s="81"/>
      <c r="J79" s="81"/>
    </row>
    <row r="80" spans="1:22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V80" s="37"/>
    </row>
    <row r="81" spans="1:22" ht="13.5" customHeight="1" x14ac:dyDescent="0.2">
      <c r="A81" s="80" t="s">
        <v>28</v>
      </c>
      <c r="B81" s="80"/>
      <c r="C81" s="80"/>
      <c r="D81" s="80"/>
      <c r="I81" s="81"/>
      <c r="J81" s="81"/>
    </row>
    <row r="82" spans="1:22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V82" s="37"/>
    </row>
    <row r="83" spans="1:22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V83" s="37"/>
    </row>
    <row r="84" spans="1:22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V84" s="37"/>
    </row>
    <row r="85" spans="1:22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V85" s="37"/>
    </row>
    <row r="86" spans="1:22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V86" s="37"/>
    </row>
    <row r="87" spans="1:22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V87" s="37"/>
    </row>
    <row r="88" spans="1:22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V88" s="37"/>
    </row>
    <row r="89" spans="1:22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V89" s="37"/>
    </row>
    <row r="90" spans="1:22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V90" s="37"/>
    </row>
    <row r="91" spans="1:22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V91" s="37"/>
    </row>
    <row r="92" spans="1:22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V92" s="37"/>
    </row>
    <row r="93" spans="1:22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V93" s="37"/>
    </row>
    <row r="94" spans="1:22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V94" s="37"/>
    </row>
    <row r="95" spans="1:22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V95" s="37"/>
    </row>
    <row r="96" spans="1:22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V96" s="37"/>
    </row>
    <row r="97" spans="1:22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V97" s="37"/>
    </row>
    <row r="98" spans="1:22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V98" s="37"/>
    </row>
    <row r="99" spans="1:22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V99" s="37"/>
    </row>
    <row r="100" spans="1:22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V100" s="37"/>
    </row>
    <row r="101" spans="1:22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V101" s="37"/>
    </row>
    <row r="102" spans="1:22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V102" s="37"/>
    </row>
    <row r="103" spans="1:22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V103" s="37"/>
    </row>
    <row r="104" spans="1:22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V104" s="37"/>
    </row>
    <row r="105" spans="1:22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V105" s="37"/>
    </row>
    <row r="106" spans="1:22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V106" s="37"/>
    </row>
    <row r="107" spans="1:22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V107" s="37"/>
    </row>
    <row r="108" spans="1:22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V108" s="37"/>
    </row>
    <row r="109" spans="1:22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V109" s="37"/>
    </row>
    <row r="110" spans="1:22" ht="13.5" customHeight="1" x14ac:dyDescent="0.2">
      <c r="A110" s="80" t="s">
        <v>31</v>
      </c>
      <c r="B110" s="80"/>
      <c r="C110" s="80"/>
      <c r="D110" s="80"/>
      <c r="I110" s="81"/>
      <c r="J110" s="81"/>
    </row>
    <row r="111" spans="1:22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V111" s="37"/>
    </row>
    <row r="112" spans="1:22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V112" s="37"/>
    </row>
    <row r="113" spans="1:22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V113" s="37"/>
    </row>
    <row r="114" spans="1:22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</row>
    <row r="115" spans="1:22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</row>
    <row r="116" spans="1:22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</row>
    <row r="117" spans="1:22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showGridLines="0" topLeftCell="A4" workbookViewId="0">
      <pane ySplit="8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7" t="s">
        <v>265</v>
      </c>
      <c r="P2" s="87"/>
      <c r="Q2" s="87"/>
      <c r="R2" s="87"/>
      <c r="S2" s="87"/>
      <c r="T2" s="87"/>
      <c r="U2" s="87"/>
      <c r="V2" s="87"/>
      <c r="W2" s="87"/>
      <c r="X2" s="88" t="s">
        <v>266</v>
      </c>
      <c r="Y2" s="88"/>
      <c r="Z2" s="88"/>
      <c r="AA2" s="88"/>
      <c r="AB2" s="88"/>
      <c r="AC2" s="88"/>
      <c r="AD2" s="88"/>
      <c r="AE2" s="88"/>
      <c r="AF2" s="88"/>
      <c r="AG2" s="88"/>
      <c r="AH2" s="25"/>
      <c r="AI2" s="25"/>
      <c r="AJ2" s="25"/>
      <c r="AK2" s="25"/>
      <c r="AL2" s="25"/>
      <c r="AM2" s="25"/>
      <c r="AN2" s="25"/>
      <c r="AO2" s="89" t="s">
        <v>267</v>
      </c>
      <c r="AP2" s="89"/>
      <c r="AQ2" s="89"/>
      <c r="AR2" s="89"/>
      <c r="AS2" s="89"/>
      <c r="AT2" s="89"/>
      <c r="AU2" s="89"/>
      <c r="AV2" s="89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268</v>
      </c>
      <c r="P2" s="48"/>
      <c r="Q2" s="48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4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226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showGridLines="0" workbookViewId="0">
      <pane ySplit="8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82" t="s">
        <v>264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47" t="s">
        <v>227</v>
      </c>
      <c r="P2" s="48"/>
      <c r="Q2" s="48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90" t="s">
        <v>3</v>
      </c>
      <c r="P3" s="91"/>
      <c r="Q3" s="91"/>
      <c r="R3" s="91"/>
      <c r="S3" s="91"/>
      <c r="T3" s="91"/>
      <c r="U3" s="91"/>
      <c r="V3" s="91"/>
      <c r="W3" s="91"/>
      <c r="X3" s="90" t="s">
        <v>67</v>
      </c>
      <c r="Y3" s="91"/>
      <c r="Z3" s="91"/>
      <c r="AA3" s="91"/>
      <c r="AB3" s="91"/>
      <c r="AC3" s="91"/>
      <c r="AD3" s="91"/>
      <c r="AE3" s="91"/>
      <c r="AF3" s="91"/>
      <c r="AG3" s="91"/>
      <c r="AH3" s="25"/>
      <c r="AI3" s="25"/>
      <c r="AJ3" s="25"/>
      <c r="AK3" s="25"/>
      <c r="AL3" s="25"/>
      <c r="AM3" s="25"/>
      <c r="AN3" s="25"/>
      <c r="AO3" s="90" t="s">
        <v>5</v>
      </c>
      <c r="AP3" s="91"/>
      <c r="AQ3" s="91"/>
      <c r="AR3" s="91"/>
      <c r="AS3" s="91"/>
      <c r="AT3" s="91"/>
      <c r="AU3" s="91"/>
      <c r="AV3" s="91"/>
    </row>
    <row r="4" spans="1:48" ht="20.100000000000001" customHeight="1" x14ac:dyDescent="0.2">
      <c r="O4" s="29" t="s">
        <v>6</v>
      </c>
      <c r="P4" s="61"/>
      <c r="Q4" s="27"/>
      <c r="R4" s="27"/>
      <c r="S4" s="27"/>
      <c r="T4" s="28"/>
      <c r="U4" s="27"/>
      <c r="V4" s="27"/>
      <c r="W4" s="27"/>
      <c r="X4" s="29" t="s">
        <v>6</v>
      </c>
      <c r="Y4" s="61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61"/>
      <c r="AQ4" s="27"/>
      <c r="AR4" s="27"/>
      <c r="AS4" s="27"/>
      <c r="AT4" s="28"/>
      <c r="AU4" s="27"/>
      <c r="AV4" s="27"/>
    </row>
    <row r="5" spans="1:48" ht="15" customHeight="1" x14ac:dyDescent="0.2">
      <c r="A5" s="83" t="s">
        <v>7</v>
      </c>
      <c r="B5" s="83"/>
      <c r="C5" s="83"/>
      <c r="D5" s="83"/>
      <c r="E5" s="37" t="s">
        <v>8</v>
      </c>
      <c r="F5" s="36" t="s">
        <v>9</v>
      </c>
      <c r="G5" s="37" t="s">
        <v>10</v>
      </c>
      <c r="H5" s="36" t="s">
        <v>11</v>
      </c>
      <c r="I5" s="83" t="s">
        <v>12</v>
      </c>
      <c r="J5" s="83"/>
      <c r="K5" s="36" t="s">
        <v>13</v>
      </c>
      <c r="L5" s="36" t="s">
        <v>14</v>
      </c>
      <c r="M5" s="36" t="s">
        <v>15</v>
      </c>
      <c r="N5" s="38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0" t="s">
        <v>69</v>
      </c>
      <c r="B6" s="80"/>
      <c r="C6" s="80"/>
      <c r="D6" s="80"/>
      <c r="I6" s="81"/>
      <c r="J6" s="81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53">
        <v>231887</v>
      </c>
      <c r="F7" s="54">
        <v>1</v>
      </c>
      <c r="G7" s="54">
        <v>2</v>
      </c>
      <c r="H7" s="55" t="s">
        <v>71</v>
      </c>
      <c r="I7" s="79" t="s">
        <v>72</v>
      </c>
      <c r="J7" s="79"/>
      <c r="K7" s="57"/>
      <c r="L7" s="56"/>
      <c r="M7" s="39"/>
      <c r="N7" s="40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0" t="s">
        <v>73</v>
      </c>
      <c r="B8" s="80"/>
      <c r="C8" s="80"/>
      <c r="D8" s="80"/>
      <c r="I8" s="81"/>
      <c r="J8" s="81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53">
        <v>231704</v>
      </c>
      <c r="F9" s="54">
        <v>1</v>
      </c>
      <c r="G9" s="54">
        <v>1</v>
      </c>
      <c r="H9" s="55" t="s">
        <v>75</v>
      </c>
      <c r="I9" s="79" t="s">
        <v>76</v>
      </c>
      <c r="J9" s="79"/>
      <c r="K9" s="57"/>
      <c r="L9" s="49" t="s">
        <v>57</v>
      </c>
      <c r="M9" s="39"/>
      <c r="N9" s="40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53">
        <v>231704</v>
      </c>
      <c r="F10" s="54">
        <v>2</v>
      </c>
      <c r="G10" s="54">
        <v>1</v>
      </c>
      <c r="H10" s="55" t="s">
        <v>77</v>
      </c>
      <c r="I10" s="79" t="s">
        <v>76</v>
      </c>
      <c r="J10" s="79"/>
      <c r="K10" s="57"/>
      <c r="L10" s="56"/>
      <c r="M10" s="39"/>
      <c r="N10" s="40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53">
        <v>231704</v>
      </c>
      <c r="F11" s="54">
        <v>3</v>
      </c>
      <c r="G11" s="54">
        <v>1</v>
      </c>
      <c r="H11" s="55" t="s">
        <v>78</v>
      </c>
      <c r="I11" s="79" t="s">
        <v>76</v>
      </c>
      <c r="J11" s="79"/>
      <c r="K11" s="57"/>
      <c r="L11" s="56"/>
      <c r="M11" s="39"/>
      <c r="N11" s="40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53">
        <v>231704</v>
      </c>
      <c r="F12" s="54">
        <v>4</v>
      </c>
      <c r="G12" s="54">
        <v>1</v>
      </c>
      <c r="H12" s="55" t="s">
        <v>79</v>
      </c>
      <c r="I12" s="79" t="s">
        <v>76</v>
      </c>
      <c r="J12" s="79"/>
      <c r="K12" s="57"/>
      <c r="L12" s="56"/>
      <c r="M12" s="39"/>
      <c r="N12" s="40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53">
        <v>231704</v>
      </c>
      <c r="F13" s="54">
        <v>5</v>
      </c>
      <c r="G13" s="54">
        <v>1</v>
      </c>
      <c r="H13" s="55" t="s">
        <v>80</v>
      </c>
      <c r="I13" s="79" t="s">
        <v>76</v>
      </c>
      <c r="J13" s="79"/>
      <c r="K13" s="57"/>
      <c r="L13" s="56"/>
      <c r="M13" s="39"/>
      <c r="N13" s="40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0" t="s">
        <v>24</v>
      </c>
      <c r="B14" s="80"/>
      <c r="C14" s="80"/>
      <c r="D14" s="80"/>
      <c r="I14" s="81"/>
      <c r="J14" s="81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53">
        <v>231707</v>
      </c>
      <c r="F15" s="54">
        <v>1</v>
      </c>
      <c r="G15" s="54">
        <v>1</v>
      </c>
      <c r="H15" s="55" t="s">
        <v>82</v>
      </c>
      <c r="I15" s="79" t="s">
        <v>25</v>
      </c>
      <c r="J15" s="79"/>
      <c r="K15" s="57"/>
      <c r="L15" s="56"/>
      <c r="M15" s="39"/>
      <c r="N15" s="40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53">
        <v>231707</v>
      </c>
      <c r="F16" s="54">
        <v>2</v>
      </c>
      <c r="G16" s="54">
        <v>1</v>
      </c>
      <c r="H16" s="55" t="s">
        <v>83</v>
      </c>
      <c r="I16" s="79" t="s">
        <v>25</v>
      </c>
      <c r="J16" s="79"/>
      <c r="K16" s="57"/>
      <c r="L16" s="56"/>
      <c r="M16" s="39"/>
      <c r="N16" s="40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53">
        <v>231707</v>
      </c>
      <c r="F17" s="54">
        <v>3</v>
      </c>
      <c r="G17" s="54">
        <v>1</v>
      </c>
      <c r="H17" s="55" t="s">
        <v>84</v>
      </c>
      <c r="I17" s="79" t="s">
        <v>25</v>
      </c>
      <c r="J17" s="79"/>
      <c r="K17" s="57"/>
      <c r="L17" s="56"/>
      <c r="M17" s="39"/>
      <c r="N17" s="40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53">
        <v>231713</v>
      </c>
      <c r="F18" s="54">
        <v>1</v>
      </c>
      <c r="G18" s="54">
        <v>1</v>
      </c>
      <c r="H18" s="55" t="s">
        <v>86</v>
      </c>
      <c r="I18" s="79" t="s">
        <v>87</v>
      </c>
      <c r="J18" s="79"/>
      <c r="K18" s="57"/>
      <c r="L18" s="56"/>
      <c r="M18" s="39"/>
      <c r="N18" s="40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53">
        <v>231715</v>
      </c>
      <c r="F19" s="54">
        <v>1</v>
      </c>
      <c r="G19" s="54">
        <v>1</v>
      </c>
      <c r="H19" s="55" t="s">
        <v>89</v>
      </c>
      <c r="I19" s="79" t="s">
        <v>90</v>
      </c>
      <c r="J19" s="79"/>
      <c r="K19" s="57"/>
      <c r="L19" s="56"/>
      <c r="M19" s="39"/>
      <c r="N19" s="40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53">
        <v>231715</v>
      </c>
      <c r="F20" s="54">
        <v>2</v>
      </c>
      <c r="G20" s="54">
        <v>3</v>
      </c>
      <c r="H20" s="55" t="s">
        <v>91</v>
      </c>
      <c r="I20" s="79" t="s">
        <v>90</v>
      </c>
      <c r="J20" s="79"/>
      <c r="K20" s="57"/>
      <c r="L20" s="56"/>
      <c r="M20" s="39"/>
      <c r="N20" s="40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53">
        <v>231723</v>
      </c>
      <c r="F21" s="54">
        <v>1</v>
      </c>
      <c r="G21" s="54">
        <v>1</v>
      </c>
      <c r="H21" s="55" t="s">
        <v>26</v>
      </c>
      <c r="I21" s="79" t="s">
        <v>27</v>
      </c>
      <c r="J21" s="79"/>
      <c r="K21" s="57"/>
      <c r="L21" s="56"/>
      <c r="M21" s="39"/>
      <c r="N21" s="40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53">
        <v>231728</v>
      </c>
      <c r="F22" s="54">
        <v>1</v>
      </c>
      <c r="G22" s="54">
        <v>1</v>
      </c>
      <c r="H22" s="55" t="s">
        <v>94</v>
      </c>
      <c r="I22" s="79" t="s">
        <v>95</v>
      </c>
      <c r="J22" s="79"/>
      <c r="K22" s="57"/>
      <c r="L22" s="56"/>
      <c r="M22" s="39"/>
      <c r="N22" s="40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53">
        <v>231728</v>
      </c>
      <c r="F23" s="54">
        <v>2</v>
      </c>
      <c r="G23" s="54">
        <v>1</v>
      </c>
      <c r="H23" s="55" t="s">
        <v>96</v>
      </c>
      <c r="I23" s="79" t="s">
        <v>95</v>
      </c>
      <c r="J23" s="79"/>
      <c r="K23" s="57"/>
      <c r="L23" s="56"/>
      <c r="M23" s="39"/>
      <c r="N23" s="40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53">
        <v>231728</v>
      </c>
      <c r="F24" s="54">
        <v>3</v>
      </c>
      <c r="G24" s="54">
        <v>1</v>
      </c>
      <c r="H24" s="55" t="s">
        <v>89</v>
      </c>
      <c r="I24" s="79" t="s">
        <v>95</v>
      </c>
      <c r="J24" s="79"/>
      <c r="K24" s="57"/>
      <c r="L24" s="56"/>
      <c r="M24" s="39"/>
      <c r="N24" s="40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53">
        <v>231729</v>
      </c>
      <c r="F25" s="54">
        <v>1</v>
      </c>
      <c r="G25" s="54">
        <v>1</v>
      </c>
      <c r="H25" s="55" t="s">
        <v>98</v>
      </c>
      <c r="I25" s="79" t="s">
        <v>225</v>
      </c>
      <c r="J25" s="79"/>
      <c r="K25" s="57"/>
      <c r="L25" s="56"/>
      <c r="M25" s="39"/>
      <c r="N25" s="40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53">
        <v>231729</v>
      </c>
      <c r="F26" s="54">
        <v>2</v>
      </c>
      <c r="G26" s="54">
        <v>1</v>
      </c>
      <c r="H26" s="55" t="s">
        <v>99</v>
      </c>
      <c r="I26" s="79" t="s">
        <v>225</v>
      </c>
      <c r="J26" s="79"/>
      <c r="K26" s="57"/>
      <c r="L26" s="56"/>
      <c r="M26" s="39"/>
      <c r="N26" s="40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53">
        <v>231729</v>
      </c>
      <c r="F27" s="54">
        <v>3</v>
      </c>
      <c r="G27" s="54">
        <v>2</v>
      </c>
      <c r="H27" s="55" t="s">
        <v>100</v>
      </c>
      <c r="I27" s="79" t="s">
        <v>225</v>
      </c>
      <c r="J27" s="79"/>
      <c r="K27" s="57"/>
      <c r="L27" s="56"/>
      <c r="M27" s="39"/>
      <c r="N27" s="40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53">
        <v>231729</v>
      </c>
      <c r="F28" s="54">
        <v>4</v>
      </c>
      <c r="G28" s="54">
        <v>1</v>
      </c>
      <c r="H28" s="55" t="s">
        <v>101</v>
      </c>
      <c r="I28" s="79" t="s">
        <v>225</v>
      </c>
      <c r="J28" s="79"/>
      <c r="K28" s="57"/>
      <c r="L28" s="56"/>
      <c r="M28" s="39"/>
      <c r="N28" s="40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53">
        <v>231806</v>
      </c>
      <c r="F29" s="54">
        <v>1</v>
      </c>
      <c r="G29" s="54">
        <v>1</v>
      </c>
      <c r="H29" s="55" t="s">
        <v>103</v>
      </c>
      <c r="I29" s="79" t="s">
        <v>104</v>
      </c>
      <c r="J29" s="79"/>
      <c r="K29" s="57"/>
      <c r="L29" s="56"/>
      <c r="M29" s="39"/>
      <c r="N29" s="40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53">
        <v>231806</v>
      </c>
      <c r="F30" s="54">
        <v>2</v>
      </c>
      <c r="G30" s="54">
        <v>1</v>
      </c>
      <c r="H30" s="55" t="s">
        <v>105</v>
      </c>
      <c r="I30" s="79" t="s">
        <v>104</v>
      </c>
      <c r="J30" s="79"/>
      <c r="K30" s="57"/>
      <c r="L30" s="56"/>
      <c r="M30" s="39"/>
      <c r="N30" s="40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53">
        <v>231853</v>
      </c>
      <c r="F31" s="54">
        <v>1</v>
      </c>
      <c r="G31" s="54">
        <v>2</v>
      </c>
      <c r="H31" s="55" t="s">
        <v>58</v>
      </c>
      <c r="I31" s="79" t="s">
        <v>59</v>
      </c>
      <c r="J31" s="79"/>
      <c r="K31" s="57"/>
      <c r="L31" s="56"/>
      <c r="M31" s="39"/>
      <c r="N31" s="40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53">
        <v>231853</v>
      </c>
      <c r="F32" s="54">
        <v>2</v>
      </c>
      <c r="G32" s="54">
        <v>2</v>
      </c>
      <c r="H32" s="55" t="s">
        <v>60</v>
      </c>
      <c r="I32" s="79" t="s">
        <v>59</v>
      </c>
      <c r="J32" s="79"/>
      <c r="K32" s="57"/>
      <c r="L32" s="56"/>
      <c r="M32" s="39"/>
      <c r="N32" s="40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53">
        <v>231854</v>
      </c>
      <c r="F33" s="54">
        <v>1</v>
      </c>
      <c r="G33" s="54">
        <v>1</v>
      </c>
      <c r="H33" s="55" t="s">
        <v>58</v>
      </c>
      <c r="I33" s="79" t="s">
        <v>59</v>
      </c>
      <c r="J33" s="79"/>
      <c r="K33" s="57"/>
      <c r="L33" s="56"/>
      <c r="M33" s="39"/>
      <c r="N33" s="40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53">
        <v>231854</v>
      </c>
      <c r="F34" s="54">
        <v>2</v>
      </c>
      <c r="G34" s="54">
        <v>2</v>
      </c>
      <c r="H34" s="55" t="s">
        <v>60</v>
      </c>
      <c r="I34" s="79" t="s">
        <v>59</v>
      </c>
      <c r="J34" s="79"/>
      <c r="K34" s="57"/>
      <c r="L34" s="56"/>
      <c r="M34" s="39"/>
      <c r="N34" s="40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53">
        <v>231855</v>
      </c>
      <c r="F35" s="54">
        <v>1</v>
      </c>
      <c r="G35" s="54">
        <v>2</v>
      </c>
      <c r="H35" s="55" t="s">
        <v>58</v>
      </c>
      <c r="I35" s="79" t="s">
        <v>59</v>
      </c>
      <c r="J35" s="79"/>
      <c r="K35" s="57"/>
      <c r="L35" s="56"/>
      <c r="M35" s="39"/>
      <c r="N35" s="40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53">
        <v>231855</v>
      </c>
      <c r="F36" s="54">
        <v>2</v>
      </c>
      <c r="G36" s="54">
        <v>2</v>
      </c>
      <c r="H36" s="55" t="s">
        <v>60</v>
      </c>
      <c r="I36" s="79" t="s">
        <v>59</v>
      </c>
      <c r="J36" s="79"/>
      <c r="K36" s="57"/>
      <c r="L36" s="56"/>
      <c r="M36" s="39"/>
      <c r="N36" s="40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53">
        <v>231856</v>
      </c>
      <c r="F37" s="54">
        <v>1</v>
      </c>
      <c r="G37" s="54">
        <v>4</v>
      </c>
      <c r="H37" s="55" t="s">
        <v>60</v>
      </c>
      <c r="I37" s="79" t="s">
        <v>59</v>
      </c>
      <c r="J37" s="79"/>
      <c r="K37" s="57"/>
      <c r="L37" s="56"/>
      <c r="M37" s="39"/>
      <c r="N37" s="40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53">
        <v>231857</v>
      </c>
      <c r="F38" s="54">
        <v>1</v>
      </c>
      <c r="G38" s="54">
        <v>4</v>
      </c>
      <c r="H38" s="55" t="s">
        <v>60</v>
      </c>
      <c r="I38" s="79" t="s">
        <v>59</v>
      </c>
      <c r="J38" s="79"/>
      <c r="K38" s="57"/>
      <c r="L38" s="56"/>
      <c r="M38" s="39"/>
      <c r="N38" s="40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53">
        <v>231858</v>
      </c>
      <c r="F39" s="54">
        <v>1</v>
      </c>
      <c r="G39" s="54">
        <v>4</v>
      </c>
      <c r="H39" s="55" t="s">
        <v>60</v>
      </c>
      <c r="I39" s="79" t="s">
        <v>59</v>
      </c>
      <c r="J39" s="79"/>
      <c r="K39" s="57"/>
      <c r="L39" s="56"/>
      <c r="M39" s="39"/>
      <c r="N39" s="40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53">
        <v>231859</v>
      </c>
      <c r="F40" s="54">
        <v>1</v>
      </c>
      <c r="G40" s="54">
        <v>2</v>
      </c>
      <c r="H40" s="55" t="s">
        <v>58</v>
      </c>
      <c r="I40" s="79" t="s">
        <v>59</v>
      </c>
      <c r="J40" s="79"/>
      <c r="K40" s="57"/>
      <c r="L40" s="56"/>
      <c r="M40" s="39"/>
      <c r="N40" s="40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53">
        <v>231859</v>
      </c>
      <c r="F41" s="54">
        <v>2</v>
      </c>
      <c r="G41" s="54">
        <v>4</v>
      </c>
      <c r="H41" s="55" t="s">
        <v>60</v>
      </c>
      <c r="I41" s="79" t="s">
        <v>59</v>
      </c>
      <c r="J41" s="79"/>
      <c r="K41" s="57"/>
      <c r="L41" s="56"/>
      <c r="M41" s="39"/>
      <c r="N41" s="40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53">
        <v>231860</v>
      </c>
      <c r="F42" s="54">
        <v>1</v>
      </c>
      <c r="G42" s="54">
        <v>1</v>
      </c>
      <c r="H42" s="55" t="s">
        <v>58</v>
      </c>
      <c r="I42" s="79" t="s">
        <v>59</v>
      </c>
      <c r="J42" s="79"/>
      <c r="K42" s="57"/>
      <c r="L42" s="56"/>
      <c r="M42" s="39"/>
      <c r="N42" s="40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53">
        <v>231860</v>
      </c>
      <c r="F43" s="54">
        <v>2</v>
      </c>
      <c r="G43" s="54">
        <v>4</v>
      </c>
      <c r="H43" s="55" t="s">
        <v>60</v>
      </c>
      <c r="I43" s="79" t="s">
        <v>59</v>
      </c>
      <c r="J43" s="79"/>
      <c r="K43" s="57"/>
      <c r="L43" s="56"/>
      <c r="M43" s="39"/>
      <c r="N43" s="40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53">
        <v>231862</v>
      </c>
      <c r="F44" s="54">
        <v>1</v>
      </c>
      <c r="G44" s="54">
        <v>2</v>
      </c>
      <c r="H44" s="55" t="s">
        <v>58</v>
      </c>
      <c r="I44" s="79" t="s">
        <v>59</v>
      </c>
      <c r="J44" s="79"/>
      <c r="K44" s="57"/>
      <c r="L44" s="56"/>
      <c r="M44" s="39"/>
      <c r="N44" s="40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53">
        <v>231862</v>
      </c>
      <c r="F45" s="54">
        <v>2</v>
      </c>
      <c r="G45" s="54">
        <v>4</v>
      </c>
      <c r="H45" s="55" t="s">
        <v>60</v>
      </c>
      <c r="I45" s="79" t="s">
        <v>59</v>
      </c>
      <c r="J45" s="79"/>
      <c r="K45" s="57"/>
      <c r="L45" s="56"/>
      <c r="M45" s="39"/>
      <c r="N45" s="40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53">
        <v>231863</v>
      </c>
      <c r="F46" s="54">
        <v>1</v>
      </c>
      <c r="G46" s="54">
        <v>1</v>
      </c>
      <c r="H46" s="55" t="s">
        <v>116</v>
      </c>
      <c r="I46" s="79" t="s">
        <v>25</v>
      </c>
      <c r="J46" s="79"/>
      <c r="K46" s="57"/>
      <c r="L46" s="56"/>
      <c r="M46" s="39"/>
      <c r="N46" s="40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53">
        <v>231863</v>
      </c>
      <c r="F47" s="54">
        <v>2</v>
      </c>
      <c r="G47" s="54">
        <v>1</v>
      </c>
      <c r="H47" s="55" t="s">
        <v>117</v>
      </c>
      <c r="I47" s="79" t="s">
        <v>25</v>
      </c>
      <c r="J47" s="79"/>
      <c r="K47" s="57"/>
      <c r="L47" s="56"/>
      <c r="M47" s="39"/>
      <c r="N47" s="40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53">
        <v>231863</v>
      </c>
      <c r="F48" s="54">
        <v>3</v>
      </c>
      <c r="G48" s="54">
        <v>1</v>
      </c>
      <c r="H48" s="55" t="s">
        <v>118</v>
      </c>
      <c r="I48" s="79" t="s">
        <v>25</v>
      </c>
      <c r="J48" s="79"/>
      <c r="K48" s="57"/>
      <c r="L48" s="56"/>
      <c r="M48" s="39"/>
      <c r="N48" s="40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53">
        <v>231864</v>
      </c>
      <c r="F49" s="54">
        <v>1</v>
      </c>
      <c r="G49" s="54">
        <v>1</v>
      </c>
      <c r="H49" s="55" t="s">
        <v>120</v>
      </c>
      <c r="I49" s="79" t="s">
        <v>61</v>
      </c>
      <c r="J49" s="79"/>
      <c r="K49" s="57"/>
      <c r="L49" s="56"/>
      <c r="M49" s="39"/>
      <c r="N49" s="40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53">
        <v>231864</v>
      </c>
      <c r="F50" s="54">
        <v>2</v>
      </c>
      <c r="G50" s="54">
        <v>1</v>
      </c>
      <c r="H50" s="55" t="s">
        <v>121</v>
      </c>
      <c r="I50" s="79" t="s">
        <v>61</v>
      </c>
      <c r="J50" s="79"/>
      <c r="K50" s="57"/>
      <c r="L50" s="56"/>
      <c r="M50" s="39"/>
      <c r="N50" s="40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53">
        <v>231865</v>
      </c>
      <c r="F51" s="54">
        <v>1</v>
      </c>
      <c r="G51" s="54">
        <v>1</v>
      </c>
      <c r="H51" s="55" t="s">
        <v>120</v>
      </c>
      <c r="I51" s="79" t="s">
        <v>61</v>
      </c>
      <c r="J51" s="79"/>
      <c r="K51" s="57"/>
      <c r="L51" s="56"/>
      <c r="M51" s="39"/>
      <c r="N51" s="40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53">
        <v>231865</v>
      </c>
      <c r="F52" s="54">
        <v>2</v>
      </c>
      <c r="G52" s="54">
        <v>1</v>
      </c>
      <c r="H52" s="55" t="s">
        <v>121</v>
      </c>
      <c r="I52" s="79" t="s">
        <v>61</v>
      </c>
      <c r="J52" s="79"/>
      <c r="K52" s="57"/>
      <c r="L52" s="56"/>
      <c r="M52" s="39"/>
      <c r="N52" s="40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53">
        <v>231866</v>
      </c>
      <c r="F53" s="54">
        <v>1</v>
      </c>
      <c r="G53" s="54">
        <v>1</v>
      </c>
      <c r="H53" s="55" t="s">
        <v>124</v>
      </c>
      <c r="I53" s="79" t="s">
        <v>62</v>
      </c>
      <c r="J53" s="79"/>
      <c r="K53" s="57"/>
      <c r="L53" s="56"/>
      <c r="M53" s="39"/>
      <c r="N53" s="40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53">
        <v>231868</v>
      </c>
      <c r="F54" s="54">
        <v>1</v>
      </c>
      <c r="G54" s="54">
        <v>1</v>
      </c>
      <c r="H54" s="55" t="s">
        <v>126</v>
      </c>
      <c r="I54" s="79" t="s">
        <v>87</v>
      </c>
      <c r="J54" s="79"/>
      <c r="K54" s="57"/>
      <c r="L54" s="56"/>
      <c r="M54" s="39"/>
      <c r="N54" s="40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53">
        <v>231868</v>
      </c>
      <c r="F55" s="54">
        <v>2</v>
      </c>
      <c r="G55" s="54">
        <v>1</v>
      </c>
      <c r="H55" s="55" t="s">
        <v>127</v>
      </c>
      <c r="I55" s="79" t="s">
        <v>87</v>
      </c>
      <c r="J55" s="79"/>
      <c r="K55" s="57"/>
      <c r="L55" s="56"/>
      <c r="M55" s="39"/>
      <c r="N55" s="40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53">
        <v>231869</v>
      </c>
      <c r="F56" s="54">
        <v>1</v>
      </c>
      <c r="G56" s="54">
        <v>1</v>
      </c>
      <c r="H56" s="55" t="s">
        <v>129</v>
      </c>
      <c r="I56" s="79" t="s">
        <v>61</v>
      </c>
      <c r="J56" s="79"/>
      <c r="K56" s="57"/>
      <c r="L56" s="56"/>
      <c r="M56" s="39"/>
      <c r="N56" s="40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53">
        <v>231869</v>
      </c>
      <c r="F57" s="54">
        <v>2</v>
      </c>
      <c r="G57" s="54">
        <v>1</v>
      </c>
      <c r="H57" s="55" t="s">
        <v>130</v>
      </c>
      <c r="I57" s="79" t="s">
        <v>61</v>
      </c>
      <c r="J57" s="79"/>
      <c r="K57" s="57"/>
      <c r="L57" s="56"/>
      <c r="M57" s="39"/>
      <c r="N57" s="40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53">
        <v>231870</v>
      </c>
      <c r="F58" s="54">
        <v>1</v>
      </c>
      <c r="G58" s="54">
        <v>1</v>
      </c>
      <c r="H58" s="55" t="s">
        <v>132</v>
      </c>
      <c r="I58" s="79" t="s">
        <v>133</v>
      </c>
      <c r="J58" s="79"/>
      <c r="K58" s="57"/>
      <c r="L58" s="56"/>
      <c r="M58" s="39"/>
      <c r="N58" s="40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53">
        <v>231872</v>
      </c>
      <c r="F59" s="54">
        <v>1</v>
      </c>
      <c r="G59" s="54">
        <v>1</v>
      </c>
      <c r="H59" s="55" t="s">
        <v>63</v>
      </c>
      <c r="I59" s="79" t="s">
        <v>62</v>
      </c>
      <c r="J59" s="79"/>
      <c r="K59" s="57"/>
      <c r="L59" s="56"/>
      <c r="M59" s="39"/>
      <c r="N59" s="40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53">
        <v>231873</v>
      </c>
      <c r="F60" s="54">
        <v>1</v>
      </c>
      <c r="G60" s="54">
        <v>1</v>
      </c>
      <c r="H60" s="55" t="s">
        <v>58</v>
      </c>
      <c r="I60" s="79" t="s">
        <v>59</v>
      </c>
      <c r="J60" s="79"/>
      <c r="K60" s="57"/>
      <c r="L60" s="56"/>
      <c r="M60" s="39"/>
      <c r="N60" s="40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53">
        <v>231873</v>
      </c>
      <c r="F61" s="54">
        <v>2</v>
      </c>
      <c r="G61" s="54">
        <v>4</v>
      </c>
      <c r="H61" s="55" t="s">
        <v>60</v>
      </c>
      <c r="I61" s="79" t="s">
        <v>59</v>
      </c>
      <c r="J61" s="79"/>
      <c r="K61" s="57"/>
      <c r="L61" s="56"/>
      <c r="M61" s="39"/>
      <c r="N61" s="40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53">
        <v>231874</v>
      </c>
      <c r="F62" s="54">
        <v>1</v>
      </c>
      <c r="G62" s="54">
        <v>2</v>
      </c>
      <c r="H62" s="55" t="s">
        <v>137</v>
      </c>
      <c r="I62" s="79" t="s">
        <v>72</v>
      </c>
      <c r="J62" s="79"/>
      <c r="K62" s="57"/>
      <c r="L62" s="56"/>
      <c r="M62" s="39"/>
      <c r="N62" s="40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53">
        <v>231874</v>
      </c>
      <c r="F63" s="54">
        <v>2</v>
      </c>
      <c r="G63" s="54">
        <v>1</v>
      </c>
      <c r="H63" s="55" t="s">
        <v>138</v>
      </c>
      <c r="I63" s="79" t="s">
        <v>72</v>
      </c>
      <c r="J63" s="79"/>
      <c r="K63" s="57"/>
      <c r="L63" s="56"/>
      <c r="M63" s="39"/>
      <c r="N63" s="40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53">
        <v>231875</v>
      </c>
      <c r="F64" s="54">
        <v>1</v>
      </c>
      <c r="G64" s="54">
        <v>1</v>
      </c>
      <c r="H64" s="55" t="s">
        <v>140</v>
      </c>
      <c r="I64" s="79" t="s">
        <v>141</v>
      </c>
      <c r="J64" s="79"/>
      <c r="K64" s="57"/>
      <c r="L64" s="56"/>
      <c r="M64" s="39"/>
      <c r="N64" s="40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53">
        <v>231875</v>
      </c>
      <c r="F65" s="54">
        <v>2</v>
      </c>
      <c r="G65" s="54">
        <v>1</v>
      </c>
      <c r="H65" s="55" t="s">
        <v>142</v>
      </c>
      <c r="I65" s="79" t="s">
        <v>141</v>
      </c>
      <c r="J65" s="79"/>
      <c r="K65" s="57"/>
      <c r="L65" s="56"/>
      <c r="M65" s="39"/>
      <c r="N65" s="40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53">
        <v>231876</v>
      </c>
      <c r="F66" s="54">
        <v>1</v>
      </c>
      <c r="G66" s="54">
        <v>1</v>
      </c>
      <c r="H66" s="55" t="s">
        <v>144</v>
      </c>
      <c r="I66" s="79" t="s">
        <v>145</v>
      </c>
      <c r="J66" s="79"/>
      <c r="K66" s="57"/>
      <c r="L66" s="56"/>
      <c r="M66" s="39"/>
      <c r="N66" s="40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53">
        <v>231877</v>
      </c>
      <c r="F67" s="54">
        <v>1</v>
      </c>
      <c r="G67" s="54">
        <v>1</v>
      </c>
      <c r="H67" s="55" t="s">
        <v>147</v>
      </c>
      <c r="I67" s="79" t="s">
        <v>148</v>
      </c>
      <c r="J67" s="79"/>
      <c r="K67" s="57"/>
      <c r="L67" s="56"/>
      <c r="M67" s="39"/>
      <c r="N67" s="40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53">
        <v>231878</v>
      </c>
      <c r="F68" s="54">
        <v>1</v>
      </c>
      <c r="G68" s="54">
        <v>1</v>
      </c>
      <c r="H68" s="55" t="s">
        <v>64</v>
      </c>
      <c r="I68" s="79" t="s">
        <v>27</v>
      </c>
      <c r="J68" s="79"/>
      <c r="K68" s="50" t="s">
        <v>13</v>
      </c>
      <c r="L68" s="56"/>
      <c r="M68" s="39"/>
      <c r="N68" s="40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53">
        <v>231879</v>
      </c>
      <c r="F69" s="54">
        <v>1</v>
      </c>
      <c r="G69" s="54">
        <v>1</v>
      </c>
      <c r="H69" s="55" t="s">
        <v>63</v>
      </c>
      <c r="I69" s="79" t="s">
        <v>65</v>
      </c>
      <c r="J69" s="79"/>
      <c r="K69" s="50" t="s">
        <v>13</v>
      </c>
      <c r="L69" s="56"/>
      <c r="M69" s="39"/>
      <c r="N69" s="40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53">
        <v>231880</v>
      </c>
      <c r="F70" s="54">
        <v>1</v>
      </c>
      <c r="G70" s="54">
        <v>1</v>
      </c>
      <c r="H70" s="55" t="s">
        <v>66</v>
      </c>
      <c r="I70" s="79" t="s">
        <v>65</v>
      </c>
      <c r="J70" s="79"/>
      <c r="K70" s="51" t="s">
        <v>13</v>
      </c>
      <c r="L70" s="56"/>
      <c r="M70" s="39"/>
      <c r="N70" s="40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53">
        <v>231881</v>
      </c>
      <c r="F71" s="54">
        <v>1</v>
      </c>
      <c r="G71" s="54">
        <v>1</v>
      </c>
      <c r="H71" s="55" t="s">
        <v>153</v>
      </c>
      <c r="I71" s="79" t="s">
        <v>154</v>
      </c>
      <c r="J71" s="79"/>
      <c r="K71" s="57"/>
      <c r="L71" s="56"/>
      <c r="M71" s="39"/>
      <c r="N71" s="40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53">
        <v>231882</v>
      </c>
      <c r="F72" s="54">
        <v>1</v>
      </c>
      <c r="G72" s="54">
        <v>1</v>
      </c>
      <c r="H72" s="55" t="s">
        <v>156</v>
      </c>
      <c r="I72" s="79" t="s">
        <v>61</v>
      </c>
      <c r="J72" s="79"/>
      <c r="K72" s="50" t="s">
        <v>13</v>
      </c>
      <c r="L72" s="56"/>
      <c r="M72" s="39"/>
      <c r="N72" s="40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53">
        <v>231883</v>
      </c>
      <c r="F73" s="54">
        <v>1</v>
      </c>
      <c r="G73" s="54">
        <v>1</v>
      </c>
      <c r="H73" s="55" t="s">
        <v>156</v>
      </c>
      <c r="I73" s="79" t="s">
        <v>61</v>
      </c>
      <c r="J73" s="79"/>
      <c r="K73" s="50" t="s">
        <v>13</v>
      </c>
      <c r="L73" s="56"/>
      <c r="M73" s="39"/>
      <c r="N73" s="40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53">
        <v>231884</v>
      </c>
      <c r="F74" s="54">
        <v>1</v>
      </c>
      <c r="G74" s="54">
        <v>1</v>
      </c>
      <c r="H74" s="55" t="s">
        <v>159</v>
      </c>
      <c r="I74" s="79" t="s">
        <v>160</v>
      </c>
      <c r="J74" s="79"/>
      <c r="K74" s="50" t="s">
        <v>13</v>
      </c>
      <c r="L74" s="56"/>
      <c r="M74" s="39"/>
      <c r="N74" s="40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53">
        <v>231885</v>
      </c>
      <c r="F75" s="54">
        <v>1</v>
      </c>
      <c r="G75" s="54">
        <v>1</v>
      </c>
      <c r="H75" s="55" t="s">
        <v>162</v>
      </c>
      <c r="I75" s="79" t="s">
        <v>25</v>
      </c>
      <c r="J75" s="79"/>
      <c r="K75" s="51" t="s">
        <v>13</v>
      </c>
      <c r="L75" s="56"/>
      <c r="M75" s="39"/>
      <c r="N75" s="40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0" t="s">
        <v>163</v>
      </c>
      <c r="B76" s="80"/>
      <c r="C76" s="80"/>
      <c r="D76" s="80"/>
      <c r="I76" s="81"/>
      <c r="J76" s="81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53">
        <v>231890</v>
      </c>
      <c r="F77" s="54">
        <v>1</v>
      </c>
      <c r="G77" s="54">
        <v>2</v>
      </c>
      <c r="H77" s="55" t="s">
        <v>165</v>
      </c>
      <c r="I77" s="79" t="s">
        <v>166</v>
      </c>
      <c r="J77" s="79"/>
      <c r="K77" s="57"/>
      <c r="L77" s="56"/>
      <c r="M77" s="39"/>
      <c r="N77" s="40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53">
        <v>231890</v>
      </c>
      <c r="F78" s="54">
        <v>2</v>
      </c>
      <c r="G78" s="54">
        <v>2</v>
      </c>
      <c r="H78" s="55" t="s">
        <v>167</v>
      </c>
      <c r="I78" s="79" t="s">
        <v>166</v>
      </c>
      <c r="J78" s="79"/>
      <c r="K78" s="57"/>
      <c r="L78" s="56"/>
      <c r="M78" s="39"/>
      <c r="N78" s="40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0" t="s">
        <v>168</v>
      </c>
      <c r="B79" s="80"/>
      <c r="C79" s="80"/>
      <c r="D79" s="80"/>
      <c r="I79" s="81"/>
      <c r="J79" s="81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53">
        <v>231886</v>
      </c>
      <c r="F80" s="54">
        <v>1</v>
      </c>
      <c r="G80" s="54">
        <v>2</v>
      </c>
      <c r="H80" s="55" t="s">
        <v>170</v>
      </c>
      <c r="I80" s="79" t="s">
        <v>171</v>
      </c>
      <c r="J80" s="79"/>
      <c r="K80" s="57"/>
      <c r="L80" s="56"/>
      <c r="M80" s="39"/>
      <c r="N80" s="40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0" t="s">
        <v>28</v>
      </c>
      <c r="B81" s="80"/>
      <c r="C81" s="80"/>
      <c r="D81" s="80"/>
      <c r="I81" s="81"/>
      <c r="J81" s="81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53">
        <v>231687</v>
      </c>
      <c r="F82" s="54">
        <v>1</v>
      </c>
      <c r="G82" s="54">
        <v>1</v>
      </c>
      <c r="H82" s="55" t="s">
        <v>173</v>
      </c>
      <c r="I82" s="79" t="s">
        <v>76</v>
      </c>
      <c r="J82" s="79"/>
      <c r="K82" s="57"/>
      <c r="L82" s="56"/>
      <c r="M82" s="39"/>
      <c r="N82" s="40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53">
        <v>231688</v>
      </c>
      <c r="F83" s="54">
        <v>1</v>
      </c>
      <c r="G83" s="54">
        <v>1</v>
      </c>
      <c r="H83" s="55" t="s">
        <v>175</v>
      </c>
      <c r="I83" s="79" t="s">
        <v>76</v>
      </c>
      <c r="J83" s="79"/>
      <c r="K83" s="57"/>
      <c r="L83" s="56"/>
      <c r="M83" s="39"/>
      <c r="N83" s="40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53">
        <v>231688</v>
      </c>
      <c r="F84" s="54">
        <v>2</v>
      </c>
      <c r="G84" s="54">
        <v>1</v>
      </c>
      <c r="H84" s="55" t="s">
        <v>176</v>
      </c>
      <c r="I84" s="79" t="s">
        <v>76</v>
      </c>
      <c r="J84" s="79"/>
      <c r="K84" s="57"/>
      <c r="L84" s="56"/>
      <c r="M84" s="39"/>
      <c r="N84" s="40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53">
        <v>231689</v>
      </c>
      <c r="F85" s="54">
        <v>1</v>
      </c>
      <c r="G85" s="54">
        <v>1</v>
      </c>
      <c r="H85" s="55" t="s">
        <v>178</v>
      </c>
      <c r="I85" s="79" t="s">
        <v>76</v>
      </c>
      <c r="J85" s="79"/>
      <c r="K85" s="57"/>
      <c r="L85" s="56"/>
      <c r="M85" s="39"/>
      <c r="N85" s="40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53">
        <v>231689</v>
      </c>
      <c r="F86" s="54">
        <v>2</v>
      </c>
      <c r="G86" s="54">
        <v>1</v>
      </c>
      <c r="H86" s="55" t="s">
        <v>179</v>
      </c>
      <c r="I86" s="79" t="s">
        <v>76</v>
      </c>
      <c r="J86" s="79"/>
      <c r="K86" s="57"/>
      <c r="L86" s="56"/>
      <c r="M86" s="39"/>
      <c r="N86" s="40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53">
        <v>231690</v>
      </c>
      <c r="F87" s="54">
        <v>1</v>
      </c>
      <c r="G87" s="54">
        <v>1</v>
      </c>
      <c r="H87" s="55" t="s">
        <v>181</v>
      </c>
      <c r="I87" s="79" t="s">
        <v>25</v>
      </c>
      <c r="J87" s="79"/>
      <c r="K87" s="57"/>
      <c r="L87" s="56"/>
      <c r="M87" s="39"/>
      <c r="N87" s="40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53">
        <v>231691</v>
      </c>
      <c r="F88" s="54">
        <v>1</v>
      </c>
      <c r="G88" s="54">
        <v>1</v>
      </c>
      <c r="H88" s="55" t="s">
        <v>29</v>
      </c>
      <c r="I88" s="79" t="s">
        <v>27</v>
      </c>
      <c r="J88" s="79"/>
      <c r="K88" s="57"/>
      <c r="L88" s="56"/>
      <c r="M88" s="39"/>
      <c r="N88" s="40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53">
        <v>231691</v>
      </c>
      <c r="F89" s="54">
        <v>2</v>
      </c>
      <c r="G89" s="54">
        <v>1</v>
      </c>
      <c r="H89" s="55" t="s">
        <v>183</v>
      </c>
      <c r="I89" s="79" t="s">
        <v>27</v>
      </c>
      <c r="J89" s="79"/>
      <c r="K89" s="57"/>
      <c r="L89" s="56"/>
      <c r="M89" s="39"/>
      <c r="N89" s="40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53">
        <v>231692</v>
      </c>
      <c r="F90" s="54">
        <v>1</v>
      </c>
      <c r="G90" s="54">
        <v>1</v>
      </c>
      <c r="H90" s="55" t="s">
        <v>185</v>
      </c>
      <c r="I90" s="79" t="s">
        <v>30</v>
      </c>
      <c r="J90" s="79"/>
      <c r="K90" s="57"/>
      <c r="L90" s="56"/>
      <c r="M90" s="39"/>
      <c r="N90" s="40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53">
        <v>231692</v>
      </c>
      <c r="F91" s="54">
        <v>2</v>
      </c>
      <c r="G91" s="54">
        <v>1</v>
      </c>
      <c r="H91" s="55" t="s">
        <v>186</v>
      </c>
      <c r="I91" s="79" t="s">
        <v>30</v>
      </c>
      <c r="J91" s="79"/>
      <c r="K91" s="57"/>
      <c r="L91" s="56"/>
      <c r="M91" s="39"/>
      <c r="N91" s="40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53">
        <v>231693</v>
      </c>
      <c r="F92" s="54">
        <v>1</v>
      </c>
      <c r="G92" s="54">
        <v>1</v>
      </c>
      <c r="H92" s="55" t="s">
        <v>188</v>
      </c>
      <c r="I92" s="79" t="s">
        <v>87</v>
      </c>
      <c r="J92" s="79"/>
      <c r="K92" s="57"/>
      <c r="L92" s="56"/>
      <c r="M92" s="39"/>
      <c r="N92" s="40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53">
        <v>231693</v>
      </c>
      <c r="F93" s="54">
        <v>2</v>
      </c>
      <c r="G93" s="54">
        <v>1</v>
      </c>
      <c r="H93" s="55" t="s">
        <v>189</v>
      </c>
      <c r="I93" s="79" t="s">
        <v>87</v>
      </c>
      <c r="J93" s="79"/>
      <c r="K93" s="57"/>
      <c r="L93" s="56"/>
      <c r="M93" s="39"/>
      <c r="N93" s="40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53">
        <v>231693</v>
      </c>
      <c r="F94" s="54">
        <v>3</v>
      </c>
      <c r="G94" s="54">
        <v>1</v>
      </c>
      <c r="H94" s="55" t="s">
        <v>190</v>
      </c>
      <c r="I94" s="79" t="s">
        <v>87</v>
      </c>
      <c r="J94" s="79"/>
      <c r="K94" s="57"/>
      <c r="L94" s="49" t="s">
        <v>57</v>
      </c>
      <c r="M94" s="39"/>
      <c r="N94" s="40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53">
        <v>231694</v>
      </c>
      <c r="F95" s="54">
        <v>1</v>
      </c>
      <c r="G95" s="54">
        <v>1</v>
      </c>
      <c r="H95" s="55" t="s">
        <v>192</v>
      </c>
      <c r="I95" s="79" t="s">
        <v>90</v>
      </c>
      <c r="J95" s="79"/>
      <c r="K95" s="57"/>
      <c r="L95" s="56"/>
      <c r="M95" s="39"/>
      <c r="N95" s="40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53">
        <v>231695</v>
      </c>
      <c r="F96" s="54">
        <v>1</v>
      </c>
      <c r="G96" s="54">
        <v>1</v>
      </c>
      <c r="H96" s="55" t="s">
        <v>190</v>
      </c>
      <c r="I96" s="79" t="s">
        <v>27</v>
      </c>
      <c r="J96" s="79"/>
      <c r="K96" s="57"/>
      <c r="L96" s="56"/>
      <c r="M96" s="39"/>
      <c r="N96" s="40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53">
        <v>231695</v>
      </c>
      <c r="F97" s="54">
        <v>2</v>
      </c>
      <c r="G97" s="54">
        <v>1</v>
      </c>
      <c r="H97" s="55" t="s">
        <v>194</v>
      </c>
      <c r="I97" s="79" t="s">
        <v>27</v>
      </c>
      <c r="J97" s="79"/>
      <c r="K97" s="57"/>
      <c r="L97" s="56"/>
      <c r="M97" s="39"/>
      <c r="N97" s="40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53">
        <v>231696</v>
      </c>
      <c r="F98" s="54">
        <v>1</v>
      </c>
      <c r="G98" s="54">
        <v>1</v>
      </c>
      <c r="H98" s="55" t="s">
        <v>196</v>
      </c>
      <c r="I98" s="79" t="s">
        <v>95</v>
      </c>
      <c r="J98" s="79"/>
      <c r="K98" s="57"/>
      <c r="L98" s="56"/>
      <c r="M98" s="39"/>
      <c r="N98" s="40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53">
        <v>231696</v>
      </c>
      <c r="F99" s="54">
        <v>2</v>
      </c>
      <c r="G99" s="54">
        <v>1</v>
      </c>
      <c r="H99" s="55" t="s">
        <v>197</v>
      </c>
      <c r="I99" s="79" t="s">
        <v>95</v>
      </c>
      <c r="J99" s="79"/>
      <c r="K99" s="57"/>
      <c r="L99" s="56"/>
      <c r="M99" s="39"/>
      <c r="N99" s="40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53">
        <v>231697</v>
      </c>
      <c r="F100" s="54">
        <v>1</v>
      </c>
      <c r="G100" s="54">
        <v>1</v>
      </c>
      <c r="H100" s="55" t="s">
        <v>199</v>
      </c>
      <c r="I100" s="79" t="s">
        <v>225</v>
      </c>
      <c r="J100" s="79"/>
      <c r="K100" s="57"/>
      <c r="L100" s="56"/>
      <c r="M100" s="39"/>
      <c r="N100" s="40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53">
        <v>231697</v>
      </c>
      <c r="F101" s="54">
        <v>2</v>
      </c>
      <c r="G101" s="54">
        <v>1</v>
      </c>
      <c r="H101" s="55" t="s">
        <v>200</v>
      </c>
      <c r="I101" s="79" t="s">
        <v>225</v>
      </c>
      <c r="J101" s="79"/>
      <c r="K101" s="57"/>
      <c r="L101" s="56"/>
      <c r="M101" s="39"/>
      <c r="N101" s="40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53">
        <v>231891</v>
      </c>
      <c r="F102" s="54">
        <v>2</v>
      </c>
      <c r="G102" s="54">
        <v>1</v>
      </c>
      <c r="H102" s="55" t="s">
        <v>202</v>
      </c>
      <c r="I102" s="79" t="s">
        <v>27</v>
      </c>
      <c r="J102" s="79"/>
      <c r="K102" s="50" t="s">
        <v>13</v>
      </c>
      <c r="L102" s="56"/>
      <c r="M102" s="39"/>
      <c r="N102" s="40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53">
        <v>231892</v>
      </c>
      <c r="F103" s="54">
        <v>2</v>
      </c>
      <c r="G103" s="54">
        <v>1</v>
      </c>
      <c r="H103" s="55" t="s">
        <v>204</v>
      </c>
      <c r="I103" s="79" t="s">
        <v>205</v>
      </c>
      <c r="J103" s="79"/>
      <c r="K103" s="50" t="s">
        <v>13</v>
      </c>
      <c r="L103" s="49" t="s">
        <v>57</v>
      </c>
      <c r="M103" s="39"/>
      <c r="N103" s="40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53">
        <v>231893</v>
      </c>
      <c r="F104" s="54">
        <v>3</v>
      </c>
      <c r="G104" s="54">
        <v>1</v>
      </c>
      <c r="H104" s="55" t="s">
        <v>207</v>
      </c>
      <c r="I104" s="79" t="s">
        <v>208</v>
      </c>
      <c r="J104" s="79"/>
      <c r="K104" s="50" t="s">
        <v>13</v>
      </c>
      <c r="L104" s="56"/>
      <c r="M104" s="39"/>
      <c r="N104" s="40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53">
        <v>231894</v>
      </c>
      <c r="F105" s="54">
        <v>1</v>
      </c>
      <c r="G105" s="54">
        <v>1</v>
      </c>
      <c r="H105" s="55" t="s">
        <v>210</v>
      </c>
      <c r="I105" s="79" t="s">
        <v>211</v>
      </c>
      <c r="J105" s="79"/>
      <c r="K105" s="50" t="s">
        <v>13</v>
      </c>
      <c r="L105" s="56"/>
      <c r="M105" s="39"/>
      <c r="N105" s="40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53">
        <v>231895</v>
      </c>
      <c r="F106" s="54">
        <v>2</v>
      </c>
      <c r="G106" s="54">
        <v>1</v>
      </c>
      <c r="H106" s="55" t="s">
        <v>213</v>
      </c>
      <c r="I106" s="79" t="s">
        <v>214</v>
      </c>
      <c r="J106" s="79"/>
      <c r="K106" s="50" t="s">
        <v>13</v>
      </c>
      <c r="L106" s="56"/>
      <c r="M106" s="39"/>
      <c r="N106" s="40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53">
        <v>231895</v>
      </c>
      <c r="F107" s="54">
        <v>3</v>
      </c>
      <c r="G107" s="54">
        <v>1</v>
      </c>
      <c r="H107" s="55" t="s">
        <v>215</v>
      </c>
      <c r="I107" s="79" t="s">
        <v>214</v>
      </c>
      <c r="J107" s="79"/>
      <c r="K107" s="50" t="s">
        <v>13</v>
      </c>
      <c r="L107" s="56"/>
      <c r="M107" s="39"/>
      <c r="N107" s="40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53">
        <v>231896</v>
      </c>
      <c r="F108" s="54">
        <v>1</v>
      </c>
      <c r="G108" s="54">
        <v>1</v>
      </c>
      <c r="H108" s="55" t="s">
        <v>202</v>
      </c>
      <c r="I108" s="79" t="s">
        <v>211</v>
      </c>
      <c r="J108" s="79"/>
      <c r="K108" s="50" t="s">
        <v>13</v>
      </c>
      <c r="L108" s="56"/>
      <c r="M108" s="39"/>
      <c r="N108" s="40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53">
        <v>231896</v>
      </c>
      <c r="F109" s="54">
        <v>2</v>
      </c>
      <c r="G109" s="54">
        <v>1</v>
      </c>
      <c r="H109" s="55" t="s">
        <v>217</v>
      </c>
      <c r="I109" s="79" t="s">
        <v>211</v>
      </c>
      <c r="J109" s="79"/>
      <c r="K109" s="51" t="s">
        <v>13</v>
      </c>
      <c r="L109" s="56"/>
      <c r="M109" s="39"/>
      <c r="N109" s="40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0" t="s">
        <v>31</v>
      </c>
      <c r="B110" s="80"/>
      <c r="C110" s="80"/>
      <c r="D110" s="80"/>
      <c r="I110" s="81"/>
      <c r="J110" s="81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53">
        <v>231702</v>
      </c>
      <c r="F111" s="54">
        <v>1</v>
      </c>
      <c r="G111" s="54">
        <v>1</v>
      </c>
      <c r="H111" s="55" t="s">
        <v>219</v>
      </c>
      <c r="I111" s="79" t="s">
        <v>76</v>
      </c>
      <c r="J111" s="79"/>
      <c r="K111" s="57"/>
      <c r="L111" s="56"/>
      <c r="M111" s="39"/>
      <c r="N111" s="40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53">
        <v>231702</v>
      </c>
      <c r="F112" s="54">
        <v>2</v>
      </c>
      <c r="G112" s="54">
        <v>1</v>
      </c>
      <c r="H112" s="55" t="s">
        <v>220</v>
      </c>
      <c r="I112" s="79" t="s">
        <v>76</v>
      </c>
      <c r="J112" s="79"/>
      <c r="K112" s="57"/>
      <c r="L112" s="56"/>
      <c r="M112" s="39"/>
      <c r="N112" s="40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53">
        <v>231702</v>
      </c>
      <c r="F113" s="54">
        <v>3</v>
      </c>
      <c r="G113" s="54">
        <v>1</v>
      </c>
      <c r="H113" s="55" t="s">
        <v>221</v>
      </c>
      <c r="I113" s="79" t="s">
        <v>76</v>
      </c>
      <c r="J113" s="79"/>
      <c r="K113" s="57"/>
      <c r="L113" s="56"/>
      <c r="M113" s="39"/>
      <c r="N113" s="40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53">
        <v>231703</v>
      </c>
      <c r="F114" s="54">
        <v>1</v>
      </c>
      <c r="G114" s="54">
        <v>1</v>
      </c>
      <c r="H114" s="55" t="s">
        <v>223</v>
      </c>
      <c r="I114" s="79" t="s">
        <v>76</v>
      </c>
      <c r="J114" s="79"/>
      <c r="K114" s="57"/>
      <c r="L114" s="56"/>
      <c r="M114" s="39"/>
      <c r="N114" s="40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78" t="s">
        <v>222</v>
      </c>
      <c r="B115" s="78"/>
      <c r="C115" s="78"/>
      <c r="D115" s="78"/>
      <c r="E115" s="58">
        <v>231704</v>
      </c>
      <c r="F115" s="59">
        <v>1</v>
      </c>
      <c r="G115" s="59">
        <v>1</v>
      </c>
      <c r="H115" s="60" t="s">
        <v>223</v>
      </c>
      <c r="I115" s="78" t="s">
        <v>224</v>
      </c>
      <c r="J115" s="78"/>
      <c r="K115" s="50" t="s">
        <v>13</v>
      </c>
      <c r="L115" s="56"/>
      <c r="M115" s="39"/>
      <c r="N115" s="40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78" t="s">
        <v>222</v>
      </c>
      <c r="B116" s="78"/>
      <c r="C116" s="78"/>
      <c r="D116" s="78"/>
      <c r="E116" s="58">
        <v>231705</v>
      </c>
      <c r="F116" s="59">
        <v>1</v>
      </c>
      <c r="G116" s="59">
        <v>1</v>
      </c>
      <c r="H116" s="60" t="s">
        <v>223</v>
      </c>
      <c r="I116" s="78" t="s">
        <v>224</v>
      </c>
      <c r="J116" s="78"/>
      <c r="K116" s="51" t="s">
        <v>13</v>
      </c>
      <c r="L116" s="56"/>
      <c r="M116" s="39"/>
      <c r="N116" s="40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78" t="s">
        <v>222</v>
      </c>
      <c r="B117" s="78"/>
      <c r="C117" s="78"/>
      <c r="D117" s="78"/>
      <c r="E117" s="58">
        <v>231706</v>
      </c>
      <c r="F117" s="59">
        <v>1</v>
      </c>
      <c r="G117" s="59">
        <v>1</v>
      </c>
      <c r="H117" s="60" t="s">
        <v>223</v>
      </c>
      <c r="I117" s="78" t="s">
        <v>224</v>
      </c>
      <c r="J117" s="78"/>
      <c r="K117" s="57"/>
      <c r="L117" s="56"/>
      <c r="M117" s="39"/>
      <c r="N117" s="40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2" sqref="A2:K3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92" t="s">
        <v>32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4"/>
    </row>
    <row r="3" spans="1:12" ht="45" x14ac:dyDescent="0.2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94" t="s">
        <v>33</v>
      </c>
      <c r="D5" s="94"/>
      <c r="E5" s="94"/>
      <c r="F5" s="94"/>
      <c r="G5" s="94"/>
      <c r="H5" s="94"/>
      <c r="I5" s="95"/>
      <c r="J5" s="96"/>
      <c r="K5" s="97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18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2026-05-26T13:57:06Z</cp:lastPrinted>
  <dcterms:created xsi:type="dcterms:W3CDTF">2026-03-06T14:54:10Z</dcterms:created>
  <dcterms:modified xsi:type="dcterms:W3CDTF">2026-05-29T13:46:02Z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