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<sst xmlns="http://schemas.openxmlformats.org/spreadsheetml/2006/main" count="126" uniqueCount="43">
  <si>
    <t>Task</t>
  </si>
  <si>
    <t>Platform</t>
  </si>
  <si>
    <t>Assignee</t>
  </si>
  <si>
    <t>Status</t>
  </si>
  <si>
    <t>Estimate (hrs)</t>
  </si>
  <si>
    <t>Totals</t>
  </si>
  <si>
    <t>Unit test refactored controller functionality with at least 90% code coverage. (ideally 100%)</t>
  </si>
  <si>
    <t>Desktop</t>
  </si>
  <si>
    <t>Brandon</t>
  </si>
  <si>
    <t>Done</t>
  </si>
  <si>
    <t>Create Interface for Database functionality.</t>
  </si>
  <si>
    <t>Create class implementing Interface fucntionality. (two constructors)</t>
  </si>
  <si>
    <t>Unit test what can be tested in the new class.</t>
  </si>
  <si>
    <t>Add ability for managers to remove stock.</t>
  </si>
  <si>
    <t>Add ability for managers to add stock.</t>
  </si>
  <si>
    <t>Refactor controllers to make use of the new class in a testable way.</t>
  </si>
  <si>
    <t>Fix updating rentals.</t>
  </si>
  <si>
    <t>Refactor employee history to show rental action first.</t>
  </si>
  <si>
    <t>Refactor employee history to show actions first</t>
  </si>
  <si>
    <t>Warehouse Web</t>
  </si>
  <si>
    <t>Caleb</t>
  </si>
  <si>
    <t>Filter by Rental Status</t>
  </si>
  <si>
    <t>Improve documentation</t>
  </si>
  <si>
    <t>Allow manangers to add stock</t>
  </si>
  <si>
    <t>Allow manangers to remove stock</t>
  </si>
  <si>
    <t>Allow flagging of damaged goods</t>
  </si>
  <si>
    <t>Add more unit testing</t>
  </si>
  <si>
    <t>Refactor</t>
  </si>
  <si>
    <t>Allow Librarians to log into the Member Site</t>
  </si>
  <si>
    <t>Member Web</t>
  </si>
  <si>
    <t>Daniel</t>
  </si>
  <si>
    <t>Properly check authentication of Member OR Librarian across website</t>
  </si>
  <si>
    <t>Allow Librarians to view List of all Members</t>
  </si>
  <si>
    <t>Allow Librarians to view a members profile</t>
  </si>
  <si>
    <t>Allow Librarians to view a members rental history</t>
  </si>
  <si>
    <t>Allow Librarians to view a members saved addresses</t>
  </si>
  <si>
    <t>Update Topbar Layout to show Member List for Librarians</t>
  </si>
  <si>
    <t>Librarians should not be able to rent</t>
  </si>
  <si>
    <t>Librarians should not be able to edit information from a Member's Profile ***</t>
  </si>
  <si>
    <t>Librarians should not show in All Members table</t>
  </si>
  <si>
    <t>Librarians should not be able to see passwords or isLibrarian</t>
  </si>
  <si>
    <t>Available Items should filter out unusable stock as well</t>
  </si>
  <si>
    <t>Update Unit Testing for new Controller behavior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</si>
</sst>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>
      <sz val="10.0"/>
      <color rgb="FF000000"/>
    </font>
    <font/>
    <font>
      <color rgb="FF000000"/>
      <name val="Arial"/>
    </font>
    <font>
      <sz val="10.0"/>
      <color theme="1"/>
      <name val="Arial"/>
    </font>
    <font>
      <color rgb="FF24292E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horizontal="right" readingOrder="0"/>
    </xf>
    <xf borderId="0" fillId="0" fontId="3" numFmtId="0" xfId="0" applyFont="1"/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2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3.86"/>
    <col customWidth="1" min="2" max="2" width="25.43"/>
    <col customWidth="1" min="3" max="3" width="14.71"/>
    <col customWidth="1" min="4" max="4" width="10.43"/>
    <col customWidth="1" min="5" max="5" width="13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>
      <c r="A2" s="4" t="s">
        <v>6</v>
      </c>
      <c r="B2" s="4" t="s">
        <v>7</v>
      </c>
      <c r="C2" s="4" t="s">
        <v>8</v>
      </c>
      <c r="D2" s="5" t="s">
        <v>9</v>
      </c>
      <c r="E2" s="6">
        <v>8.0</v>
      </c>
      <c r="F2" s="7">
        <f>SUM(E1:E10)</f>
        <v>34</v>
      </c>
    </row>
    <row r="3">
      <c r="A3" s="4" t="s">
        <v>10</v>
      </c>
      <c r="B3" s="4" t="s">
        <v>7</v>
      </c>
      <c r="C3" s="4" t="s">
        <v>8</v>
      </c>
      <c r="D3" s="8" t="s">
        <v>9</v>
      </c>
      <c r="E3" s="9">
        <v>1.0</v>
      </c>
    </row>
    <row r="4">
      <c r="A4" s="4" t="s">
        <v>11</v>
      </c>
      <c r="B4" s="4" t="s">
        <v>7</v>
      </c>
      <c r="C4" s="4" t="s">
        <v>8</v>
      </c>
      <c r="D4" s="8" t="s">
        <v>9</v>
      </c>
      <c r="E4" s="9">
        <v>3.0</v>
      </c>
    </row>
    <row r="5">
      <c r="A5" s="4" t="s">
        <v>12</v>
      </c>
      <c r="B5" s="4" t="s">
        <v>7</v>
      </c>
      <c r="C5" s="4" t="s">
        <v>8</v>
      </c>
      <c r="D5" s="8" t="s">
        <v>9</v>
      </c>
      <c r="E5" s="9">
        <v>6.0</v>
      </c>
    </row>
    <row r="6">
      <c r="A6" s="4" t="s">
        <v>13</v>
      </c>
      <c r="B6" s="4" t="s">
        <v>7</v>
      </c>
      <c r="C6" s="4" t="s">
        <v>8</v>
      </c>
      <c r="D6" s="5" t="s">
        <v>9</v>
      </c>
      <c r="E6" s="9">
        <v>3.0</v>
      </c>
    </row>
    <row r="7">
      <c r="A7" s="4" t="s">
        <v>14</v>
      </c>
      <c r="B7" s="4" t="s">
        <v>7</v>
      </c>
      <c r="C7" s="4" t="s">
        <v>8</v>
      </c>
      <c r="D7" s="5" t="s">
        <v>9</v>
      </c>
      <c r="E7" s="9">
        <v>3.0</v>
      </c>
    </row>
    <row r="8">
      <c r="A8" s="4" t="s">
        <v>15</v>
      </c>
      <c r="B8" s="4" t="s">
        <v>7</v>
      </c>
      <c r="C8" s="4" t="s">
        <v>8</v>
      </c>
      <c r="D8" s="5" t="s">
        <v>9</v>
      </c>
      <c r="E8" s="6">
        <v>6.0</v>
      </c>
    </row>
    <row r="9">
      <c r="A9" s="4" t="s">
        <v>16</v>
      </c>
      <c r="B9" s="4" t="s">
        <v>7</v>
      </c>
      <c r="C9" s="4" t="s">
        <v>8</v>
      </c>
      <c r="D9" s="5" t="s">
        <v>9</v>
      </c>
      <c r="E9" s="9">
        <v>2.0</v>
      </c>
    </row>
    <row r="10">
      <c r="A10" s="10" t="s">
        <v>17</v>
      </c>
      <c r="B10" s="4" t="s">
        <v>7</v>
      </c>
      <c r="C10" s="4" t="s">
        <v>8</v>
      </c>
      <c r="D10" s="5" t="s">
        <v>9</v>
      </c>
      <c r="E10" s="9">
        <v>2.0</v>
      </c>
    </row>
    <row r="11">
      <c r="A11" s="10" t="s">
        <v>18</v>
      </c>
      <c r="B11" s="4" t="s">
        <v>19</v>
      </c>
      <c r="C11" s="4" t="s">
        <v>20</v>
      </c>
      <c r="D11" s="5" t="s">
        <v>9</v>
      </c>
      <c r="E11" s="9">
        <v>3.0</v>
      </c>
      <c r="F11" s="7">
        <f>SUM(E11:E18)</f>
        <v>29</v>
      </c>
    </row>
    <row r="12">
      <c r="A12" s="4" t="s">
        <v>21</v>
      </c>
      <c r="B12" s="4" t="s">
        <v>19</v>
      </c>
      <c r="C12" s="4" t="s">
        <v>20</v>
      </c>
      <c r="D12" s="5" t="s">
        <v>9</v>
      </c>
      <c r="E12" s="9">
        <v>3.0</v>
      </c>
    </row>
    <row r="13">
      <c r="A13" s="4" t="s">
        <v>22</v>
      </c>
      <c r="B13" s="4" t="s">
        <v>19</v>
      </c>
      <c r="C13" s="4" t="s">
        <v>20</v>
      </c>
      <c r="D13" s="5" t="s">
        <v>9</v>
      </c>
      <c r="E13" s="9">
        <v>3.0</v>
      </c>
    </row>
    <row r="14">
      <c r="A14" s="4" t="s">
        <v>23</v>
      </c>
      <c r="B14" s="4" t="s">
        <v>19</v>
      </c>
      <c r="C14" s="4" t="s">
        <v>20</v>
      </c>
      <c r="D14" s="8" t="s">
        <v>9</v>
      </c>
      <c r="E14" s="9">
        <v>4.0</v>
      </c>
    </row>
    <row r="15">
      <c r="A15" s="4" t="s">
        <v>24</v>
      </c>
      <c r="B15" s="4" t="s">
        <v>19</v>
      </c>
      <c r="C15" s="4" t="s">
        <v>20</v>
      </c>
      <c r="D15" s="8" t="s">
        <v>9</v>
      </c>
      <c r="E15" s="9">
        <v>4.0</v>
      </c>
    </row>
    <row r="16">
      <c r="A16" s="4" t="s">
        <v>25</v>
      </c>
      <c r="B16" s="4" t="s">
        <v>19</v>
      </c>
      <c r="C16" s="4" t="s">
        <v>20</v>
      </c>
      <c r="D16" s="5" t="s">
        <v>9</v>
      </c>
      <c r="E16" s="9">
        <v>4.0</v>
      </c>
    </row>
    <row r="17">
      <c r="A17" s="4" t="s">
        <v>26</v>
      </c>
      <c r="B17" s="4" t="s">
        <v>19</v>
      </c>
      <c r="C17" s="4" t="s">
        <v>20</v>
      </c>
      <c r="D17" s="5" t="s">
        <v>9</v>
      </c>
      <c r="E17" s="9">
        <v>6.0</v>
      </c>
    </row>
    <row r="18">
      <c r="A18" s="4" t="s">
        <v>27</v>
      </c>
      <c r="B18" s="4" t="s">
        <v>19</v>
      </c>
      <c r="C18" s="4" t="s">
        <v>20</v>
      </c>
      <c r="D18" s="5" t="s">
        <v>9</v>
      </c>
      <c r="E18" s="9">
        <v>2.0</v>
      </c>
    </row>
    <row r="19">
      <c r="A19" s="4" t="s">
        <v>28</v>
      </c>
      <c r="B19" s="4" t="s">
        <v>29</v>
      </c>
      <c r="C19" s="4" t="s">
        <v>30</v>
      </c>
      <c r="D19" s="11" t="s">
        <v>9</v>
      </c>
      <c r="E19" s="9">
        <v>5.0</v>
      </c>
      <c r="F19" s="7">
        <f>SUM(E19:E31)</f>
        <v>30</v>
      </c>
    </row>
    <row r="20">
      <c r="A20" s="4" t="s">
        <v>31</v>
      </c>
      <c r="B20" s="4" t="s">
        <v>29</v>
      </c>
      <c r="C20" s="4" t="s">
        <v>30</v>
      </c>
      <c r="D20" s="11" t="s">
        <v>9</v>
      </c>
      <c r="E20" s="9">
        <v>2.0</v>
      </c>
    </row>
    <row r="21">
      <c r="A21" s="4" t="s">
        <v>32</v>
      </c>
      <c r="B21" s="4" t="s">
        <v>29</v>
      </c>
      <c r="C21" s="4" t="s">
        <v>30</v>
      </c>
      <c r="D21" s="11" t="s">
        <v>9</v>
      </c>
      <c r="E21" s="9">
        <v>2.0</v>
      </c>
    </row>
    <row r="22">
      <c r="A22" s="12" t="s">
        <v>33</v>
      </c>
      <c r="B22" s="4" t="s">
        <v>29</v>
      </c>
      <c r="C22" s="4" t="s">
        <v>30</v>
      </c>
      <c r="D22" s="11" t="s">
        <v>9</v>
      </c>
      <c r="E22" s="9">
        <v>2.0</v>
      </c>
    </row>
    <row r="23">
      <c r="A23" s="12" t="s">
        <v>34</v>
      </c>
      <c r="B23" s="4" t="s">
        <v>29</v>
      </c>
      <c r="C23" s="4" t="s">
        <v>30</v>
      </c>
      <c r="D23" s="11" t="s">
        <v>9</v>
      </c>
      <c r="E23" s="9">
        <v>4.0</v>
      </c>
    </row>
    <row r="24">
      <c r="A24" s="12" t="s">
        <v>35</v>
      </c>
      <c r="B24" s="4" t="s">
        <v>29</v>
      </c>
      <c r="C24" s="4" t="s">
        <v>30</v>
      </c>
      <c r="D24" s="11" t="s">
        <v>9</v>
      </c>
      <c r="E24" s="9">
        <v>1.0</v>
      </c>
    </row>
    <row r="25">
      <c r="A25" s="12" t="s">
        <v>36</v>
      </c>
      <c r="B25" s="4" t="s">
        <v>29</v>
      </c>
      <c r="C25" s="4" t="s">
        <v>30</v>
      </c>
      <c r="D25" s="8" t="s">
        <v>9</v>
      </c>
      <c r="E25" s="9">
        <v>1.0</v>
      </c>
    </row>
    <row r="26">
      <c r="A26" s="12" t="s">
        <v>37</v>
      </c>
      <c r="B26" s="4" t="s">
        <v>29</v>
      </c>
      <c r="C26" s="4" t="s">
        <v>30</v>
      </c>
      <c r="D26" s="8" t="s">
        <v>9</v>
      </c>
      <c r="E26" s="9">
        <v>1.0</v>
      </c>
    </row>
    <row r="27">
      <c r="A27" s="12" t="s">
        <v>38</v>
      </c>
      <c r="B27" s="4" t="s">
        <v>29</v>
      </c>
      <c r="C27" s="4" t="s">
        <v>30</v>
      </c>
      <c r="D27" s="8" t="s">
        <v>9</v>
      </c>
      <c r="E27" s="9">
        <v>2.0</v>
      </c>
    </row>
    <row r="28">
      <c r="A28" s="12" t="s">
        <v>39</v>
      </c>
      <c r="B28" s="4" t="s">
        <v>29</v>
      </c>
      <c r="C28" s="4" t="s">
        <v>30</v>
      </c>
      <c r="D28" s="8" t="s">
        <v>9</v>
      </c>
      <c r="E28" s="9">
        <v>1.0</v>
      </c>
    </row>
    <row r="29">
      <c r="A29" s="12" t="s">
        <v>40</v>
      </c>
      <c r="B29" s="4" t="s">
        <v>29</v>
      </c>
      <c r="C29" s="4" t="s">
        <v>30</v>
      </c>
      <c r="D29" s="8" t="s">
        <v>9</v>
      </c>
      <c r="E29" s="9">
        <v>1.0</v>
      </c>
    </row>
    <row r="30">
      <c r="A30" s="4" t="s">
        <v>41</v>
      </c>
      <c r="B30" s="4" t="s">
        <v>29</v>
      </c>
      <c r="C30" s="4" t="s">
        <v>30</v>
      </c>
      <c r="D30" s="8" t="s">
        <v>9</v>
      </c>
      <c r="E30" s="9">
        <v>2.0</v>
      </c>
    </row>
    <row r="31">
      <c r="A31" s="4" t="s">
        <v>42</v>
      </c>
      <c r="B31" s="4" t="s">
        <v>29</v>
      </c>
      <c r="C31" s="4" t="s">
        <v>30</v>
      </c>
      <c r="D31" s="5" t="s">
        <v>9</v>
      </c>
      <c r="E31" s="9">
        <v>6.0</v>
      </c>
    </row>
    <row r="32">
      <c r="D32" s="8"/>
      <c r="E32" s="9"/>
    </row>
    <row r="33">
      <c r="A33" s="13"/>
      <c r="D33" s="12"/>
      <c r="E33" s="9"/>
    </row>
    <row r="34">
      <c r="A34" s="13"/>
      <c r="D34" s="12"/>
      <c r="E34" s="9"/>
    </row>
    <row r="35">
      <c r="A35" s="13"/>
      <c r="D35" s="12"/>
      <c r="E35" s="9"/>
    </row>
    <row r="36">
      <c r="A36" s="13"/>
      <c r="D36" s="12"/>
      <c r="E36" s="9"/>
    </row>
    <row r="37">
      <c r="D37" s="8"/>
      <c r="E37" s="9"/>
    </row>
    <row r="38">
      <c r="D38" s="8"/>
      <c r="E38" s="9"/>
    </row>
    <row r="39">
      <c r="D39" s="8"/>
      <c r="E39" s="9"/>
    </row>
    <row r="40">
      <c r="D40" s="8"/>
      <c r="E40" s="9"/>
    </row>
    <row r="41">
      <c r="D41" s="8"/>
      <c r="E41" s="9"/>
    </row>
    <row r="42">
      <c r="D42" s="8"/>
      <c r="E42" s="9"/>
    </row>
    <row r="43">
      <c r="D43" s="8"/>
      <c r="E43" s="9"/>
    </row>
    <row r="44">
      <c r="D44" s="8"/>
      <c r="E44" s="9"/>
    </row>
    <row r="45">
      <c r="D45" s="8"/>
      <c r="E45" s="9"/>
    </row>
    <row r="46">
      <c r="D46" s="8"/>
      <c r="E46" s="9"/>
    </row>
    <row r="47">
      <c r="D47" s="8"/>
      <c r="E47" s="9"/>
    </row>
    <row r="48">
      <c r="E48" s="9"/>
    </row>
    <row r="49">
      <c r="E49" s="9"/>
    </row>
    <row r="50">
      <c r="E50" s="9"/>
    </row>
    <row r="51">
      <c r="E51" s="9"/>
    </row>
    <row r="52">
      <c r="A52" s="13"/>
      <c r="E52" s="9"/>
    </row>
    <row r="53">
      <c r="A53" s="13"/>
      <c r="E53" s="9"/>
    </row>
    <row r="54">
      <c r="A54" s="13"/>
      <c r="E54" s="9"/>
    </row>
    <row r="55">
      <c r="A55" s="13"/>
      <c r="E55" s="9"/>
    </row>
    <row r="56">
      <c r="A56" s="11"/>
      <c r="E56" s="9"/>
    </row>
    <row r="57">
      <c r="E57" s="9"/>
    </row>
    <row r="58">
      <c r="E58" s="9"/>
    </row>
    <row r="59">
      <c r="E59" s="9"/>
    </row>
    <row r="60">
      <c r="E60" s="9"/>
    </row>
    <row r="61">
      <c r="A61" s="12"/>
      <c r="B61" s="12"/>
      <c r="C61" s="12"/>
      <c r="E61" s="9"/>
    </row>
    <row r="62">
      <c r="A62" s="14"/>
      <c r="B62" s="12"/>
      <c r="C62" s="12"/>
      <c r="E62" s="9"/>
    </row>
    <row r="63">
      <c r="A63" s="11"/>
      <c r="B63" s="12"/>
      <c r="C63" s="12"/>
      <c r="E63" s="9"/>
    </row>
    <row r="64">
      <c r="B64" s="12"/>
      <c r="C64" s="12"/>
      <c r="E64" s="9"/>
    </row>
    <row r="65">
      <c r="B65" s="12"/>
      <c r="C65" s="12"/>
      <c r="E65" s="9"/>
    </row>
    <row r="66">
      <c r="B66" s="12"/>
      <c r="C66" s="12"/>
      <c r="E66" s="9"/>
    </row>
    <row r="67">
      <c r="B67" s="12"/>
      <c r="C67" s="12"/>
      <c r="E67" s="9"/>
    </row>
    <row r="68">
      <c r="B68" s="12"/>
      <c r="C68" s="12"/>
      <c r="E68" s="9"/>
    </row>
    <row r="69">
      <c r="B69" s="12"/>
      <c r="C69" s="12"/>
      <c r="E69" s="9"/>
    </row>
    <row r="70">
      <c r="B70" s="12"/>
      <c r="C70" s="12"/>
      <c r="E70" s="9"/>
    </row>
    <row r="71">
      <c r="B71" s="12"/>
      <c r="C71" s="12"/>
      <c r="E71" s="9"/>
    </row>
    <row r="72">
      <c r="E72" s="9"/>
    </row>
    <row r="73">
      <c r="A73" s="11"/>
      <c r="D73" s="11"/>
      <c r="E73" s="9"/>
    </row>
    <row r="74">
      <c r="A74" s="11"/>
      <c r="D74" s="11"/>
      <c r="E74" s="9"/>
    </row>
    <row r="75">
      <c r="D75" s="11"/>
      <c r="E75" s="9"/>
    </row>
    <row r="76">
      <c r="D76" s="11"/>
      <c r="E76" s="9"/>
    </row>
  </sheetData>
  <drawing r:id="rId1"/>
</worksheet>
</file>