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Test Plan" sheetId="1" r:id="rId5"/>
    <sheet state="visible" name="Bug Tracker" sheetId="2" r:id="rId6"/>
    <sheet state="visible" name="Login" sheetId="3" r:id="rId7"/>
    <sheet state="visible" name="Sign Up" sheetId="4" r:id="rId8"/>
    <sheet state="visible" name="Catalog" sheetId="5" r:id="rId9"/>
    <sheet state="visible" name="Cart" sheetId="6" r:id="rId10"/>
    <sheet state="visible" name="Checkout" sheetId="7" r:id="rId11"/>
  </sheets>
  <definedNames/>
  <calcPr/>
</workbook>
</file>

<file path=xl/sharedStrings.xml><?xml version="1.0" encoding="utf-8"?>
<sst xmlns="http://schemas.openxmlformats.org/spreadsheetml/2006/main" count="786" uniqueCount="502">
  <si>
    <t>Test Case #</t>
  </si>
  <si>
    <t>Selection</t>
  </si>
  <si>
    <t>Defect #</t>
  </si>
  <si>
    <t>Test Scenario</t>
  </si>
  <si>
    <t>Test Cases</t>
  </si>
  <si>
    <t>Test Steps</t>
  </si>
  <si>
    <t>Test Data</t>
  </si>
  <si>
    <t>Expected Result</t>
  </si>
  <si>
    <t>Actual Result</t>
  </si>
  <si>
    <t>Pass/Fail</t>
  </si>
  <si>
    <t>Note</t>
  </si>
  <si>
    <t>Status</t>
  </si>
  <si>
    <t>Raised By</t>
  </si>
  <si>
    <t>TestCase Id</t>
  </si>
  <si>
    <t>Steps to Reproduce</t>
  </si>
  <si>
    <t>Expected Results</t>
  </si>
  <si>
    <t>Actual Results</t>
  </si>
  <si>
    <t>Priority</t>
  </si>
  <si>
    <t>Severity</t>
  </si>
  <si>
    <t>TC-SignUp-01</t>
  </si>
  <si>
    <t>Description</t>
  </si>
  <si>
    <t xml:space="preserve">Verify Signup </t>
  </si>
  <si>
    <t>Notes</t>
  </si>
  <si>
    <t>Open</t>
  </si>
  <si>
    <t>Brandon</t>
  </si>
  <si>
    <t>TC-Login-01</t>
  </si>
  <si>
    <t>Test Plan Name</t>
  </si>
  <si>
    <t>All fields filled with valid data</t>
  </si>
  <si>
    <t xml:space="preserve">1) Navigate to Sign Up page
2) Enter all valid data into corresponding fields
</t>
  </si>
  <si>
    <t>First Name: Jane
Last Name: Doe
email: janedoe@gmail.com
password: [enter valid password]
confirm password: [same as password]
Press "I agree to the Privacy Policy and Terms of Service"</t>
  </si>
  <si>
    <t>Account Successfully Created - Account created successfully message</t>
  </si>
  <si>
    <t>Account Successful created - no account created notiification</t>
  </si>
  <si>
    <t>Pass</t>
  </si>
  <si>
    <t>Refer to Bug #1</t>
  </si>
  <si>
    <t>Verify Login</t>
  </si>
  <si>
    <t>Spree E-Commerce Manual Testing</t>
  </si>
  <si>
    <t>Version</t>
  </si>
  <si>
    <t>Date</t>
  </si>
  <si>
    <t>1) Enter all valid credentials
2) Press Sign Up button</t>
  </si>
  <si>
    <t>Author</t>
  </si>
  <si>
    <t>Objective</t>
  </si>
  <si>
    <t>Find defects in the Spree E-commerce demo site through manual testing and to produce quality test planning, test case design, execution, and defect reporting documents</t>
  </si>
  <si>
    <t>Scope</t>
  </si>
  <si>
    <t>In Scope: 
UI interactions - product browsing/search, product detail pages, cart checkout flow, cart editing, user login/registration, payment gateway processing
Out of Scope: 
Email/notification deliver
performance, load, and security testing</t>
  </si>
  <si>
    <t>Test Strategy</t>
  </si>
  <si>
    <t xml:space="preserve">Manual black-box functional testing at the system level. 
Techniques: 
Equivalence Partitioning and Boundary Value Analysis on input fields (quantities, prices, promo/coupon codes, registration/login forms)
Positive and negative test cases on all customer actions (add to cart, apply coupon, checkout, account creation)
</t>
  </si>
  <si>
    <t>Test Criteria</t>
  </si>
  <si>
    <t xml:space="preserve">Entry Criteria:
Site is accessible and test cases are written
Exit Criteria:
All planned test cases are executed
All bugs are identified logged with severity, priority, and reproduction steps
Test summary report
</t>
  </si>
  <si>
    <t>Test Deliverables</t>
  </si>
  <si>
    <t>Test Plan, Test case sheet, bug/defect log, test summary report</t>
  </si>
  <si>
    <t>Testing Schedule</t>
  </si>
  <si>
    <t>Self-paced (est: 2-3 weeks)</t>
  </si>
  <si>
    <t>Risk Analysis</t>
  </si>
  <si>
    <t>TC-SignUp-02</t>
  </si>
  <si>
    <t>Demo is a third-party website; bugs cannot be fixed or retested</t>
  </si>
  <si>
    <t>Valid credentials, user logs in successfully</t>
  </si>
  <si>
    <t>Dependencies</t>
  </si>
  <si>
    <t>1) Enter valid email 2) Enter valid password
3) Click 'Login'</t>
  </si>
  <si>
    <t>user id: [valid id]
password: [valid password]</t>
  </si>
  <si>
    <t>User logs in and is redirected to home page</t>
  </si>
  <si>
    <t>success/confirmation message shown after account creation</t>
  </si>
  <si>
    <t>TC-Login-02</t>
  </si>
  <si>
    <t>Leave First Name Field empty</t>
  </si>
  <si>
    <t>User ID field cannot be empty</t>
  </si>
  <si>
    <t>1) Leave Email field blank
2) Enter valid password
3) Click 'Login'</t>
  </si>
  <si>
    <t>user id: [empty]
password: [valid password]</t>
  </si>
  <si>
    <t>1) Leave First Name field blank
2) Enter all valid data into remaining fields</t>
  </si>
  <si>
    <t>Prompt User to fill out email field</t>
  </si>
  <si>
    <t>Prompted User to fill out email field</t>
  </si>
  <si>
    <t>First Name: 
Last Name: Doe
email: janedoe@gmail.com
password: [enter valid password]
confirm password: [same as password]
Press "I agree to the Privacy Policy and Terms of Service"</t>
  </si>
  <si>
    <t>Please fill out this field message</t>
  </si>
  <si>
    <t>TC-Login-03</t>
  </si>
  <si>
    <t>Password field cannot be empty</t>
  </si>
  <si>
    <t>1) Enter valid user id
2) Leave password field empty
3) Click 'Login'</t>
  </si>
  <si>
    <t>user id: [valid id]
password: [empty]</t>
  </si>
  <si>
    <t>Prompt user to fill out password field</t>
  </si>
  <si>
    <t>Prompted user to fill out password field</t>
  </si>
  <si>
    <t>TC-SignUp-03</t>
  </si>
  <si>
    <t>Invalid Input for first name</t>
  </si>
  <si>
    <t>1) Enter special characters into first name field
2) Enter all valid data into remaining fields</t>
  </si>
  <si>
    <t>TC-Login-04</t>
  </si>
  <si>
    <t>First Name: Jane!#$
Last Name: Doe
email: janedoe@gmail.com
password: [enter valid password]
confirm password: [same as password]
Press "I agree to the Privacy Policy and Terms of Service"</t>
  </si>
  <si>
    <t>Invalid input message for name field message</t>
  </si>
  <si>
    <t>Invalid credentials</t>
  </si>
  <si>
    <t>Account created, no invalid input error message displayed</t>
  </si>
  <si>
    <t>None</t>
  </si>
  <si>
    <t>1) Enter invalid email
2) Enter invalid password
3) Click 'Login'</t>
  </si>
  <si>
    <t>user id: [invalid id]
password: [invalid password]</t>
  </si>
  <si>
    <t>Fail</t>
  </si>
  <si>
    <t>Page displays 'Email or Password is not valid'</t>
  </si>
  <si>
    <t>Page displays 'User or Password is not valid'</t>
  </si>
  <si>
    <t>No success/confirmation message shown after account creation</t>
  </si>
  <si>
    <t>Low</t>
  </si>
  <si>
    <t>TC-SignUp-04</t>
  </si>
  <si>
    <t>TC-Login-06</t>
  </si>
  <si>
    <t>Invalid Input for last name</t>
  </si>
  <si>
    <t>1) Enter special characters into last name field
2) Enter all valid data into remaining fields</t>
  </si>
  <si>
    <t>First Name: Jane
Last Name: Doe!#$
email: janedoe@gmail.com
password: [enter valid password]
confirm password: [same as password]
Press "I agree to the Privacy Policy and Terms of Service"</t>
  </si>
  <si>
    <t>TC-Catalog-05</t>
  </si>
  <si>
    <t>1) Navigate to product catalog
2) Apply color filter for each of: Dark Blue, Rose Gold, Pink, Black and Blue, Purple and White, Mint, White</t>
  </si>
  <si>
    <t>Every product returned under a given color filter has that color listed as an available option on its product page</t>
  </si>
  <si>
    <t>Mismatches found under multiple color filters — e.g., Compact Travel Hair Dryer appears under "Pink" filter but should be listed under Silver color. Repeat for each mismatched color: Dark Blue, Rose Gold, Pink, Black and Blue, Purple and White, Mint, White</t>
  </si>
  <si>
    <t>TC-SignUp-05</t>
  </si>
  <si>
    <t>Leave Last Name Field empty</t>
  </si>
  <si>
    <t>Medium</t>
  </si>
  <si>
    <t>1) Leave Last Name field blank
2) Enter all valid data into remaining fields</t>
  </si>
  <si>
    <t>First Name: Jane
Last Name: 
email: janedoe@gmail.com
password: [enter valid password]
confirm password: [same as password]
Press "I agree to the Privacy Policy and Terms of Service"</t>
  </si>
  <si>
    <t>TC-Catalog-06</t>
  </si>
  <si>
    <t>1) Navigate to product catalog
2) Apply Under $50+ Price filter</t>
  </si>
  <si>
    <t>TC-SignUp-06</t>
  </si>
  <si>
    <t>Every product returned should be under $50</t>
  </si>
  <si>
    <t>Steam Iron 2400W product ($50) placed in incorrect price filter, should be placed in $50-$100 filter</t>
  </si>
  <si>
    <t>Leave Email Field empty</t>
  </si>
  <si>
    <t>1) Leave Email field blank
2) Enter all valid data into remaining fields</t>
  </si>
  <si>
    <t>First Name: Jane
Last Name: Doe
email: 
password: [enter valid password]
confirm password: [same as password]
Press "I agree to the Privacy Policy and Terms of Service"</t>
  </si>
  <si>
    <t>TC-Catalog-12</t>
  </si>
  <si>
    <t>1) Navigate to nav bar
2) Click on 'Contact' nav link</t>
  </si>
  <si>
    <t>Should display E-commerce shop contact info</t>
  </si>
  <si>
    <t>TC-SignUp-07</t>
  </si>
  <si>
    <t>Displays Home Page</t>
  </si>
  <si>
    <t>Leave Password and Confirm Password field empty</t>
  </si>
  <si>
    <t>Verify Logout</t>
  </si>
  <si>
    <t>1) Leave Password field blank
2) Enter all valid data into remaining fields</t>
  </si>
  <si>
    <t>First Name: Jane
Last Name: Doe
email: janedoe@gmail.com
password: 
confirm password: 
Press "I agree to the Privacy Policy and Terms of Service"</t>
  </si>
  <si>
    <t>Successful logout after valid login</t>
  </si>
  <si>
    <t>1) Enter valid email
2) Enter valid password
3) Click 'Login'
4) Click 'Log out'</t>
  </si>
  <si>
    <t>System logs user out and redirects to login page</t>
  </si>
  <si>
    <t>TC-Catalog-13</t>
  </si>
  <si>
    <t>TC-SignUp-08</t>
  </si>
  <si>
    <t>1) Navigate to search 
2) Enter search "automated espresso machine"
3) review returned results
4) Repeat with additional unrelated search terms to confirm pattern</t>
  </si>
  <si>
    <t>Only products relevant to the search term are returned</t>
  </si>
  <si>
    <t>Enter email using invalid email format</t>
  </si>
  <si>
    <t xml:space="preserve">Search results correctly include relevant matches, but also return unrelated products </t>
  </si>
  <si>
    <t xml:space="preserve">Medium </t>
  </si>
  <si>
    <t>1) Enter email using invalid format
2) Enter all valid data into remaining fields</t>
  </si>
  <si>
    <t>n/a, found during exploratory testing</t>
  </si>
  <si>
    <t>1) Search "personal blender 600 ml"
2) review return results 
3) repeat with unrelated search terms to confirm pattern</t>
  </si>
  <si>
    <t>Number of colors shown in product image matches the number of selectable color options</t>
  </si>
  <si>
    <t xml:space="preserve">e.g. personal blender 600 ml - 3 colors listed (white, blue, gray) but in product preview it shows additional fourth color as an option </t>
  </si>
  <si>
    <t>TC-Login-07</t>
  </si>
  <si>
    <r>
      <rPr>
        <rFont val="Calibri"/>
        <color rgb="FF1B2A4A"/>
      </rPr>
      <t xml:space="preserve">First Name: Jane
Last Name: Doe
email: </t>
    </r>
    <r>
      <rPr>
        <rFont val="Calibri"/>
        <color rgb="FF1155CC"/>
        <u/>
      </rPr>
      <t>janedoegmail.com</t>
    </r>
    <r>
      <rPr>
        <rFont val="Calibri"/>
        <color rgb="FF1B2A4A"/>
      </rPr>
      <t xml:space="preserve">
password: [enter valid password]
confirm password: [same as password]
Press "I agree to the Privacy Policy and Terms of Service"</t>
    </r>
  </si>
  <si>
    <t>Verify Password Recovery</t>
  </si>
  <si>
    <t>Successful Password Recovery</t>
  </si>
  <si>
    <t xml:space="preserve">1) Click "Forgot Password hyperlink
2) Enter valid registered email 
3) Click reset link
4) Observe recover password email </t>
  </si>
  <si>
    <t>1) Navigate to Digital Air Fryer 4.2L product details page 
2)  Review product thumbnail
3) Repeat for other products</t>
  </si>
  <si>
    <t>email: [valid registered email]</t>
  </si>
  <si>
    <t>All images shown correspond to the actual listed product</t>
  </si>
  <si>
    <t>Images displayed show different/inconsistent air fryer models rather than the one actually listed</t>
  </si>
  <si>
    <t>Password recovery email sent to user</t>
  </si>
  <si>
    <t>Not Executed</t>
  </si>
  <si>
    <t>TC-Cart-07</t>
  </si>
  <si>
    <t xml:space="preserve">1) Open the site in one browser tab, added item(s) to cart
2) open a new tab to the same site
3) check cart contents in the new tab </t>
  </si>
  <si>
    <t>Cart reflects the same items/quantities across all open tabs for the same session</t>
  </si>
  <si>
    <t>New tab does not show items added in the original tab; cart appears outdated</t>
  </si>
  <si>
    <t>Out of Scope</t>
  </si>
  <si>
    <t xml:space="preserve">Brandon </t>
  </si>
  <si>
    <t>TC-Checkout-04</t>
  </si>
  <si>
    <t>1) Add item to cart while not logged in 
2) Log In
3) Proceed to Checkout, note: "sign in" still shows for contact info"
4) Refresh the checkout page</t>
  </si>
  <si>
    <t>Checkout should display logged-in users's contact info immediately upon reaching checkout, without requiring a manual refresh</t>
  </si>
  <si>
    <t>Invalid email format error message displayed</t>
  </si>
  <si>
    <t>Checkout initially shows "Sign In" prompt despite active login session; contact info correctly updates only after a manual page refresh</t>
  </si>
  <si>
    <t>TC-Login-08</t>
  </si>
  <si>
    <t>Empty email field</t>
  </si>
  <si>
    <t xml:space="preserve">1) Click "Forgot Password hyperlink
2) leave email field blank
3) Click reset link
 </t>
  </si>
  <si>
    <t xml:space="preserve">email: </t>
  </si>
  <si>
    <t>Please fill out field message</t>
  </si>
  <si>
    <t>TC-Checkout-10</t>
  </si>
  <si>
    <t>1) Reach shipping address step at checkout
2) Enter invalid data into name field
3) attempt to proceed</t>
  </si>
  <si>
    <t>Field should reject numbers/special characters, or show a validation error</t>
  </si>
  <si>
    <t>Name field accepts invalid input with no validation; user can proceed</t>
  </si>
  <si>
    <t>TC-SignUp-09</t>
  </si>
  <si>
    <t>Enter password less than character-length requirement</t>
  </si>
  <si>
    <t>First Name: Jane
Last Name: Doe
email: janedoe@gmail.com
password: [enter invalid password less than character requirement]
confirm password: [same as password]
Press "I agree to the Privacy Policy and Terms of Service"</t>
  </si>
  <si>
    <t>Prompt user with proper password requirement</t>
  </si>
  <si>
    <t>Prompted user with proper password requirement</t>
  </si>
  <si>
    <t>TC-Login-09</t>
  </si>
  <si>
    <t>TC-Checkout-11</t>
  </si>
  <si>
    <t>1) Reach shipping address step at checkout
2) Enter invalid data into Name field (e.g., "John123!@#")
3) Attempt to proceed</t>
  </si>
  <si>
    <t xml:space="preserve">Unregistered email </t>
  </si>
  <si>
    <t xml:space="preserve">1) Click "Forgot Password hyperlink
2) enter unregistered email in email field
3) Click reset link
 </t>
  </si>
  <si>
    <t>TC-SignUp-10</t>
  </si>
  <si>
    <t>email: [unregistered email]</t>
  </si>
  <si>
    <t>Password and Confirm Password Doesn't Match</t>
  </si>
  <si>
    <t>1) Enter different passwords for Password and Confirm Password Field
2) Enter all valid data into corresponding fields</t>
  </si>
  <si>
    <t>Display "If this email is associated with an account, a reset link has been sent" message</t>
  </si>
  <si>
    <t>First Name: Jane
Last Name: Doe
email: janedoe@gmail.com
password: [enter valid password]
confirm password: [different as password]
Press "I agree to the Privacy Policy and Terms of Service"</t>
  </si>
  <si>
    <t>Passwords do not match message displayed</t>
  </si>
  <si>
    <t>TC-Checkout-12</t>
  </si>
  <si>
    <t>1) Reach shipping address step at checkout
2) Enter clearly invalid data into Address field (e.g., "!!!@@@" or symbols only)
3) Attempt to proceed</t>
  </si>
  <si>
    <t>Field should reject nonsensical/symbol-only input, or show a validation error</t>
  </si>
  <si>
    <t>TC-SignUp-11</t>
  </si>
  <si>
    <t>Address field accepts invalid input with no validation; user can proceed</t>
  </si>
  <si>
    <t>"I agree to the Privacy Policy and Terms of Service" unchecked"</t>
  </si>
  <si>
    <t>1) Enter all valid data into all fields
2) Leave "I agree to the Privacy Policy and Terms of Service empty" unchecked</t>
  </si>
  <si>
    <t>First Name: Jane
Last Name: Doe
email: janedoe@gmail.com
password: [enter valid password]
confirm password: [same as password]
Leave "I agree to the Privacy Policy and Terms of Service" unchecked</t>
  </si>
  <si>
    <t>Prompt user to check "I agree to the Privacy Policy and Terms of Service"</t>
  </si>
  <si>
    <t>Prompted user to check "I agree to the Privacy Policy and Terms of Service"</t>
  </si>
  <si>
    <t>TC-SignUp-12</t>
  </si>
  <si>
    <t>Email already registered by another user</t>
  </si>
  <si>
    <t xml:space="preserve">1) Create account with valid mock credentials
2) Create second account with same email
</t>
  </si>
  <si>
    <t xml:space="preserve">First Name: Jane
Last Name: Doe
email: [enter same email from first mock account]
password: [enter valid password]
confirm password: [different as password]
Check "I agree to the Privacy Policy and Terms of Service"" </t>
  </si>
  <si>
    <t>Email already in use message</t>
  </si>
  <si>
    <t>TC-Checkout-13</t>
  </si>
  <si>
    <t>1) Add "Automatic Espresso Machine" (Matte Black, $879.99) 
2) Proceed to Checkout
3) Compare item price shown against subtotal line</t>
  </si>
  <si>
    <t>Subtotal should equal $879.99 (the item's actual price)</t>
  </si>
  <si>
    <t xml:space="preserve">Item price is correctly shown as $879.99, but the Subtotal line incorrectly displays $967.99 instead. </t>
  </si>
  <si>
    <t>TC-SignUp-13</t>
  </si>
  <si>
    <t>Verify login for newly created accounts</t>
  </si>
  <si>
    <t>Successful Login</t>
  </si>
  <si>
    <t>1) Enter valid email and password created from 'Create Account' page</t>
  </si>
  <si>
    <t>Email: [valid registered email address]
Password: [valid registered password]</t>
  </si>
  <si>
    <t>Site navigates to store homepage</t>
  </si>
  <si>
    <t>n/a found during exploratory/automation testing</t>
  </si>
  <si>
    <t>1) reach checkout page
2) fill in the email field
3) delete/clear its content
4) Click Place Order
5) View the resulting order details</t>
  </si>
  <si>
    <t>If the field is required, the empty field should block submission with a validation error. If optional, order details should reflect the field as empty/blank, not show deleted data</t>
  </si>
  <si>
    <t>Order is place successfully despite the field being empty at submission time; order details should not reflect the field as empty/blank, not show stale deleted data</t>
  </si>
  <si>
    <t xml:space="preserve">High </t>
  </si>
  <si>
    <t>High</t>
  </si>
  <si>
    <t>TC-Checkout-18</t>
  </si>
  <si>
    <t>1) Reach payment section at checkout
2) Enter a valid card number
3) Enter an expiration date up to 50 years in the future
4) Submit</t>
  </si>
  <si>
    <t>Field should reject expiration dates beyond a realistic range (most card networks cap around 15-20 years out)</t>
  </si>
  <si>
    <t>Field accepts expiration dates up to 50 years in the future with no validation error</t>
  </si>
  <si>
    <t xml:space="preserve">TC-Checkout-20 </t>
  </si>
  <si>
    <t xml:space="preserve">	1) Reach checkout page
2) Enter email missing "@" (e.g., "janedoegmail.com")
3) Complete remaining fields and submit</t>
  </si>
  <si>
    <t>Field should reject invalid email format with a validation error</t>
  </si>
  <si>
    <t>No validation error shown; form allows submission to proceed</t>
  </si>
  <si>
    <t>TC-Checkout-21</t>
  </si>
  <si>
    <t>1) Reach checkout page
2) Enter email missing domain (e.g., "janedoe@")
3) Complete remaining fields and submit</t>
  </si>
  <si>
    <t>TC-Checkout-22</t>
  </si>
  <si>
    <t>1) Reach checkout page
2) Enter email missing local part (e.g., "@gmail.com")
3) Complete remaining fields and submit</t>
  </si>
  <si>
    <t>TC-Checkout-23</t>
  </si>
  <si>
    <t>1) Reach checkout page
2) Enter email missing TLD (e.g., "janedoe@gmail")
3) Complete remaining fields and submit</t>
  </si>
  <si>
    <t>TC-Checkout-24</t>
  </si>
  <si>
    <t xml:space="preserve">	1) Reach checkout page
2) Enter email with a space (e.g., "jane doe@gmail.com")
3) Complete remaining fields and submit</t>
  </si>
  <si>
    <t>TC-Catalog-01</t>
  </si>
  <si>
    <t>Verify Sort Function</t>
  </si>
  <si>
    <t xml:space="preserve">Price(Low-to-high) </t>
  </si>
  <si>
    <t xml:space="preserve">1) Navigate to All Products Catalog page
2) Select Price (low-to-high) function
</t>
  </si>
  <si>
    <t>Low-to-High</t>
  </si>
  <si>
    <t>All products shown low-to-high</t>
  </si>
  <si>
    <t>TC-Catalog-02</t>
  </si>
  <si>
    <t xml:space="preserve">Price(High-to-low) </t>
  </si>
  <si>
    <t xml:space="preserve">1) Navigate to All Products Catalog page
2) Select Price (high-to-low) function
</t>
  </si>
  <si>
    <t>High-to-Low</t>
  </si>
  <si>
    <t xml:space="preserve">All products shown high-to-low </t>
  </si>
  <si>
    <t>TC-Catalog-03</t>
  </si>
  <si>
    <t xml:space="preserve"> Name (A-Z)</t>
  </si>
  <si>
    <t xml:space="preserve">1) Navigate to All Products Catalog page
2) Select Name (A-Z) function
</t>
  </si>
  <si>
    <t>Name (A-Z)</t>
  </si>
  <si>
    <t>All products shown A-Z</t>
  </si>
  <si>
    <t>TC-Catalog-04</t>
  </si>
  <si>
    <t xml:space="preserve"> Name (Z-A)</t>
  </si>
  <si>
    <t xml:space="preserve">1) Navigate to All Products Catalog page
2) Select Name (Z-A) function
</t>
  </si>
  <si>
    <t>Name (Z-A)</t>
  </si>
  <si>
    <t>All products shown Z-A</t>
  </si>
  <si>
    <t>Newest and oldest sort</t>
  </si>
  <si>
    <t xml:space="preserve">1) Navigate to All Products Catalog page
2) Select Newest sort button
3) Select Oldest sort button
</t>
  </si>
  <si>
    <t>Newest-to-Oldest</t>
  </si>
  <si>
    <t>Newest - should display product in chronological order from most recently created to least recently created
Oldest - should display product in chronological order from most recently created to least recently created</t>
  </si>
  <si>
    <t>cannot verify without product creation timestamp</t>
  </si>
  <si>
    <t>Best Selling</t>
  </si>
  <si>
    <t xml:space="preserve">1) Navigate to All Products Catalog page
2) Select Best Selling Button
</t>
  </si>
  <si>
    <t>Should display products from highest purchase count to lowest purchase count</t>
  </si>
  <si>
    <t>cannot verify without product purchase counts</t>
  </si>
  <si>
    <t>TC-Catalog-07</t>
  </si>
  <si>
    <t>Verify Filter By Color Function</t>
  </si>
  <si>
    <t>All colors listed in color fliter menu</t>
  </si>
  <si>
    <t>1) Navigate to color filter drop down menu
2) Select each color filter individually, verify all products contain corresponding color, and verify no mismatched products appear</t>
  </si>
  <si>
    <t>All colors listed</t>
  </si>
  <si>
    <t xml:space="preserve">All products are linked to corresponding color </t>
  </si>
  <si>
    <t>Some products are not linked to correct color</t>
  </si>
  <si>
    <t>Refer to Bug #2</t>
  </si>
  <si>
    <t>TC-Catalog-08</t>
  </si>
  <si>
    <t>Verify Filter By Price Function</t>
  </si>
  <si>
    <t>All price ranges listed in price range filter</t>
  </si>
  <si>
    <t>1) Navigate to color filter drop down menu
2) Select each price filter individually, verify all products are in the correct price range, and verify no mismatched products appear</t>
  </si>
  <si>
    <t>Under $50
$50-$100
$100-$200
$200+</t>
  </si>
  <si>
    <t>All products are linked to corresponding price range</t>
  </si>
  <si>
    <t>One product not in the correct price range</t>
  </si>
  <si>
    <t>Refer to Bug #3</t>
  </si>
  <si>
    <t>TC-Catalog-09</t>
  </si>
  <si>
    <t>Verify Filter By Availablity Function</t>
  </si>
  <si>
    <t>In-stock and out-of-stock filter</t>
  </si>
  <si>
    <t>1) Navigate to availablity filter drop down menu
2) Select each price filter individually, verify all products 'in-stock' are in 'in-stock' page and all products 'out-of-stock' are in 'out-of-stock' page</t>
  </si>
  <si>
    <t>Any Availability
In Stock 
Out of Stock</t>
  </si>
  <si>
    <t>All 'in-stock' items are shown 'in-stock' and all 'out-of-stock' items are shown 'out-of-stock'</t>
  </si>
  <si>
    <t>Verified via cross-check of detail page stock status against filter results</t>
  </si>
  <si>
    <t>TC-Catalog-10</t>
  </si>
  <si>
    <t>Verify Select Country Filter</t>
  </si>
  <si>
    <t>Verify Price Conversion is accurate</t>
  </si>
  <si>
    <t xml:space="preserve">1) Navigate to country drop-down menu
2) Select US and compare to the countries who use Euros and GBP
</t>
  </si>
  <si>
    <t>USD
EUR
GBP</t>
  </si>
  <si>
    <t>All price conversions are accurate</t>
  </si>
  <si>
    <t>TC-Catalog-11</t>
  </si>
  <si>
    <t>Verify correct translation occurs</t>
  </si>
  <si>
    <t xml:space="preserve">1) Navigate to country drop-down menu
2) Verify translation for each corresponding language is correct
</t>
  </si>
  <si>
    <t>United States
Germany
France
Spain
United Kingdom</t>
  </si>
  <si>
    <t>All language conversions are accurate</t>
  </si>
  <si>
    <t>Verify Navigation Bar</t>
  </si>
  <si>
    <t>All nav links route to correct pages</t>
  </si>
  <si>
    <t>1) Click each nav link individually
2) Verify each lands on the corresponding page</t>
  </si>
  <si>
    <t>List of nav items selected</t>
  </si>
  <si>
    <t>Each nav link navigates to its correct corresponding page</t>
  </si>
  <si>
    <t>All links link correctly except for 'Contact', which navigates to 'Home' instead of 'Contact'</t>
  </si>
  <si>
    <t>Refer to Bug #4</t>
  </si>
  <si>
    <t>Verify Search Function</t>
  </si>
  <si>
    <t>Searches return relevant results for given search term</t>
  </si>
  <si>
    <t>1) Enter a search term into the search bar
2) Review returned results for relevance
3) Repeat with multiple search terms</t>
  </si>
  <si>
    <t>Search terms tested: 
automated espresso machine
air fryer
air purifier compact</t>
  </si>
  <si>
    <t>only products relevant to the search term are returned</t>
  </si>
  <si>
    <t>relevant products returned, but unrelated products also appear in results</t>
  </si>
  <si>
    <t>Refer to Bug #5</t>
  </si>
  <si>
    <t>TC-Cart-01</t>
  </si>
  <si>
    <t>Verify Add to Cart</t>
  </si>
  <si>
    <t>Add single item</t>
  </si>
  <si>
    <t xml:space="preserve">1) Navigate to product detail page
2) click "add to cart"
</t>
  </si>
  <si>
    <t>Item: [product], quantity: 1</t>
  </si>
  <si>
    <t>Item appears in cart with correct name, price, and quantity</t>
  </si>
  <si>
    <t>TC-Cart-02</t>
  </si>
  <si>
    <t>Increase item quantity</t>
  </si>
  <si>
    <t>1) add item to cart
2) increase quantity by clicking '+'</t>
  </si>
  <si>
    <t>Qty: 1-&gt;3</t>
  </si>
  <si>
    <t>Quantity updates to 3, subtotal calculates correctly</t>
  </si>
  <si>
    <t>TC-Cart-03</t>
  </si>
  <si>
    <t>Decrease Item quantity</t>
  </si>
  <si>
    <t>1) add item with qty &gt; 1
2) decrease quantity</t>
  </si>
  <si>
    <t>Qty: 3-&gt;1</t>
  </si>
  <si>
    <t>Quantity updates to 1; subtotal recalculates correctly</t>
  </si>
  <si>
    <t>TC-Cart-04</t>
  </si>
  <si>
    <t>Remove from cart</t>
  </si>
  <si>
    <t xml:space="preserve">1) add item to cart
2) press on garbage can logo </t>
  </si>
  <si>
    <t>Item is removed, cart total updates correctly</t>
  </si>
  <si>
    <t>TC-Cart-05</t>
  </si>
  <si>
    <t>Add same item twice</t>
  </si>
  <si>
    <t>1) add item to cart
2) add the same item again separately</t>
  </si>
  <si>
    <t>Item: [product], added twice</t>
  </si>
  <si>
    <t>quantity combines on one line</t>
  </si>
  <si>
    <t>TC-Cart-06</t>
  </si>
  <si>
    <t>Verify cart sync across different pages</t>
  </si>
  <si>
    <t>Cart persists across navigation</t>
  </si>
  <si>
    <t>1) add item to cart
2) navigate to another page 
3) return to cart</t>
  </si>
  <si>
    <t>previously added item still appears in cart</t>
  </si>
  <si>
    <t>Verify Cart Sync across tabs</t>
  </si>
  <si>
    <t>Cart persists across tabs</t>
  </si>
  <si>
    <t>1) add item to cart in Tab A
2) Open Tab B to the same site
3) Check cart in Tab B</t>
  </si>
  <si>
    <t>Item: [product]</t>
  </si>
  <si>
    <t>Cart in Tab B shows the item added in Tab A</t>
  </si>
  <si>
    <t>Cart in Tab B does not refelct the item in Tab A</t>
  </si>
  <si>
    <t>Refer to Bug #8</t>
  </si>
  <si>
    <t>TC-Checkout-01</t>
  </si>
  <si>
    <t>Verify Checkout Access</t>
  </si>
  <si>
    <t>Access checkout with items in cart</t>
  </si>
  <si>
    <t>1) add item(s) in cart
2) Click "Checkout"</t>
  </si>
  <si>
    <t>Cart: 1+ items</t>
  </si>
  <si>
    <t>User proceeds to checkout flow</t>
  </si>
  <si>
    <t>TC-Checkout-02</t>
  </si>
  <si>
    <t>Attempt checkout  with empty cart</t>
  </si>
  <si>
    <t>1) ensure cart is empty
2) navigate to checkout url/page</t>
  </si>
  <si>
    <t>Cart:  empty</t>
  </si>
  <si>
    <t>Shows user the cart is empty, prompt user back to catalog page</t>
  </si>
  <si>
    <t>TC-Checkout-03</t>
  </si>
  <si>
    <t>Guest Checkout</t>
  </si>
  <si>
    <t>1) Add item to cart
2) proceed to checkout without logging in</t>
  </si>
  <si>
    <t>Not logged in</t>
  </si>
  <si>
    <t>User can complete checkout as guest</t>
  </si>
  <si>
    <t>Logged-In Checkout</t>
  </si>
  <si>
    <t>1) Log in 
2) Add item to cart
3) Proceed to Checkout</t>
  </si>
  <si>
    <t>Logged in</t>
  </si>
  <si>
    <t>Checkout proceeds, account info prefilled</t>
  </si>
  <si>
    <t>Refer to Bug #9</t>
  </si>
  <si>
    <t>TC-Checkout-05</t>
  </si>
  <si>
    <t>Verify shipping details</t>
  </si>
  <si>
    <t>Shipping Address - required field empty</t>
  </si>
  <si>
    <t>1) Leave a required address field blank</t>
  </si>
  <si>
    <t>Address field: blank</t>
  </si>
  <si>
    <t>Validation error shown; user cannot proceed</t>
  </si>
  <si>
    <t>TC-Checkout-06</t>
  </si>
  <si>
    <t>Shipping Address - invalid zip/postal format</t>
  </si>
  <si>
    <t>1) Enter invalid zip code format</t>
  </si>
  <si>
    <t>Zip: abcde</t>
  </si>
  <si>
    <t>TC-Checkout-07</t>
  </si>
  <si>
    <t xml:space="preserve">First and Last Name field - required field empty </t>
  </si>
  <si>
    <t>1) Leave name field blank</t>
  </si>
  <si>
    <t>First Name: blank
Last Name: blank</t>
  </si>
  <si>
    <t>TC-Checkout-08</t>
  </si>
  <si>
    <t>City Field empty</t>
  </si>
  <si>
    <t>1) Leave city field empty</t>
  </si>
  <si>
    <t>City: empty</t>
  </si>
  <si>
    <t>TC-Checkout-09</t>
  </si>
  <si>
    <t>Zip/Postal Code - required field empty</t>
  </si>
  <si>
    <t>1) Zip/postal code empty</t>
  </si>
  <si>
    <t>Zip/postal code: empty</t>
  </si>
  <si>
    <t>Invalid input in Name field</t>
  </si>
  <si>
    <t>1) Enter special characters/numbers into name field at checkout
2) Attempt to proceed</t>
  </si>
  <si>
    <t>First Name: John123$@
Last Name: $%#$</t>
  </si>
  <si>
    <t>User allowed to proceed</t>
  </si>
  <si>
    <t>Refer to Bug #10</t>
  </si>
  <si>
    <t>Invalid input in Address field</t>
  </si>
  <si>
    <t>1) Enter special characters/numbers into address field at checkout
2) Attempt to proceed</t>
  </si>
  <si>
    <t>Address: 1 Main Street!@#</t>
  </si>
  <si>
    <t>Refer to Bug #11</t>
  </si>
  <si>
    <t>Invalid input in city field</t>
  </si>
  <si>
    <t>1) Enter special characters/numbers into city field at checkout
2) Attempt to proceed</t>
  </si>
  <si>
    <t>City: San Francisco!@#</t>
  </si>
  <si>
    <t>Refer to Bug #12</t>
  </si>
  <si>
    <t>verify item price consistency at checkout</t>
  </si>
  <si>
    <t>1) Note product price on Catalog/Product Detail Page
2) Add to cart, confirm price in cart matches
3) Proceed to checkout, confirm per-item price in order summary matches original price</t>
  </si>
  <si>
    <t>Product: [name]
Price observed at each stage</t>
  </si>
  <si>
    <t>Item price shown at checkout matches the price shown earlier on Catalog/Product Detail and Cart -  No discrepancy</t>
  </si>
  <si>
    <t>Item price is incorrectly shown but the subtotal correctly shows the correct price</t>
  </si>
  <si>
    <t>Refer to Bug #13</t>
  </si>
  <si>
    <t>TC-Checkout-14</t>
  </si>
  <si>
    <t>Verify order details on confirmation page</t>
  </si>
  <si>
    <t>1) Complete checkout with a known set of items, shipping address, and shipping method
2) Reach order confirmation page
3) Compare confirmation details against what was actually entered/selected
2) Compare checkout details to purchase details</t>
  </si>
  <si>
    <t>Item(s), price(s), shipping address, shipping method, subtotal, shipping cost, tax, total</t>
  </si>
  <si>
    <t>Confirmation page accurately displays all order details: correct item(s), price(s), shipping address, shipping method, and matching subtotal/shipping/tax/total figures</t>
  </si>
  <si>
    <t>TC-Checkout-15</t>
  </si>
  <si>
    <t>Verify Payment with Stripe Card Method</t>
  </si>
  <si>
    <t>Valid card details</t>
  </si>
  <si>
    <t>1) Enter valid contact information, shipping address and select shipping method
2) Click on Stripe payment method and select card option
3) enter test card number provided, enter any future expiry and cvc as prompted
4) select pay now</t>
  </si>
  <si>
    <t xml:space="preserve">Card number: 4242 4242 4242 4242
Expiration Date: 04/29
Country: United States
ZIP Code: 94115
Security Code: 123
</t>
  </si>
  <si>
    <t>No errors, user directed to order confirmation page</t>
  </si>
  <si>
    <t>TC-Checkout-16</t>
  </si>
  <si>
    <t>verify invalid credit card number</t>
  </si>
  <si>
    <t>1) Enter valid contact information, shipping address and select shipping method
2) Click on Stripe payment method and select card option
3) Enter invalid card number that fails Luhn algorithm checksum check</t>
  </si>
  <si>
    <t>Card Number: 1234 1234 1234 1234 
Expiration Date: 04/29
Country: United States
Zip Code: 94115
Security Code: 123</t>
  </si>
  <si>
    <t>Invalid card number message appears</t>
  </si>
  <si>
    <t>TC-Checkout-17</t>
  </si>
  <si>
    <t>verify expiration date lower boundary</t>
  </si>
  <si>
    <t>1) Enter valid contact information, shipping address and select shipping method
2) Click on Stripe payment method and select card option
3) Enter expiration date before current month and date</t>
  </si>
  <si>
    <t>Card Number: 4242 4242 4242 4242 
Expiration Date: 04/23
Country: United States
ZIP Code: 94115
Security Code: 123</t>
  </si>
  <si>
    <t>Expiration date is past message</t>
  </si>
  <si>
    <t>verify expiration date upper boundary</t>
  </si>
  <si>
    <t>1) Enter valid contact information, shipping address and select shipping method
2) Click on Stripe payment method and select card option
3) Enter expiration date greater than 20 years in future</t>
  </si>
  <si>
    <t>Card Number: 4242 4242 4242 4242 
Expiration Date: 04/78
Country: United States
ZIP Code: 94115
Security Code: 123</t>
  </si>
  <si>
    <t>Invalid expiration date</t>
  </si>
  <si>
    <t>Refer to Bug #15</t>
  </si>
  <si>
    <t>TC-Checkout-19</t>
  </si>
  <si>
    <t>verify invalid zip code format</t>
  </si>
  <si>
    <t>1) Enter valid contact information, shipping address and select shipping method
2) Click on Stripe payment method and select card option
3) Enter zip code less than 5 digits</t>
  </si>
  <si>
    <t xml:space="preserve">Card number: 4242 4242 4242 4242
Expiration Date: 04/29
Country: United States
Zip Code: 94115
Security Code: 123
</t>
  </si>
  <si>
    <t>Invalid zip code message</t>
  </si>
  <si>
    <t>TC-Checkout-20</t>
  </si>
  <si>
    <t>Verify email format</t>
  </si>
  <si>
    <t>verify invalid email format (missing @ symbol)</t>
  </si>
  <si>
    <t>1) Enter valid contact information, shipping address and select shipping method
2) Enter valid card details
3) Enter email format missing @ symbol</t>
  </si>
  <si>
    <r>
      <rPr/>
      <t xml:space="preserve">email address: </t>
    </r>
    <r>
      <rPr>
        <color rgb="FF1155CC"/>
        <u/>
      </rPr>
      <t>janedoegmail.com</t>
    </r>
  </si>
  <si>
    <t>Invalid email message</t>
  </si>
  <si>
    <t>No invalid email message</t>
  </si>
  <si>
    <t>Refer to Bug #16</t>
  </si>
  <si>
    <t>verify invalid email format (missing domain)</t>
  </si>
  <si>
    <t>1) Enter valid contact information, shipping address and select shipping method
2) Enter valid card details
3) Enter email format with missing domain</t>
  </si>
  <si>
    <r>
      <rPr/>
      <t xml:space="preserve">email address: </t>
    </r>
    <r>
      <rPr>
        <color rgb="FF1155CC"/>
        <u/>
      </rPr>
      <t>jane doe@</t>
    </r>
  </si>
  <si>
    <t>Refer to Bug #17</t>
  </si>
  <si>
    <t>verify invalid email format (missing local part in email)</t>
  </si>
  <si>
    <t xml:space="preserve">1) Enter valid contact information, shipping address and select shipping method
2) Enter valid card details
3) Enter email format with missing local part
</t>
  </si>
  <si>
    <r>
      <rPr/>
      <t xml:space="preserve">email address: </t>
    </r>
    <r>
      <rPr>
        <color rgb="FF1155CC"/>
        <u/>
      </rPr>
      <t>@gmail.com</t>
    </r>
  </si>
  <si>
    <t>Refer to Bug #18</t>
  </si>
  <si>
    <t>verify invalid email format (missing top level domain)</t>
  </si>
  <si>
    <t>1) Enter valid contact information, shipping address and select shipping method
2) Enter valid card details
3) Enter email format with space character</t>
  </si>
  <si>
    <r>
      <rPr/>
      <t>email address: .</t>
    </r>
    <r>
      <rPr>
        <color rgb="FF1155CC"/>
        <u/>
      </rPr>
      <t>janedoe@gmail.</t>
    </r>
  </si>
  <si>
    <t>Refer to Bug #19</t>
  </si>
  <si>
    <t>verify invalid email format (space in email address)</t>
  </si>
  <si>
    <r>
      <rPr/>
      <t xml:space="preserve">email address: </t>
    </r>
    <r>
      <rPr>
        <color rgb="FF1155CC"/>
        <u/>
      </rPr>
      <t>jane  doe@gmail.</t>
    </r>
  </si>
  <si>
    <t>Refer to Bug #20</t>
  </si>
  <si>
    <t>TC-Checkout-25</t>
  </si>
  <si>
    <t>Verify Phone Number</t>
  </si>
  <si>
    <t>verify invalid phone number length (too short)</t>
  </si>
  <si>
    <t>1) Enter valid contact information, shipping address and select shipping method
2) Enter valid card details
3) Enter phone number less than required length</t>
  </si>
  <si>
    <t>mobile number: 1 415 732 707</t>
  </si>
  <si>
    <t>Invalid phone number message</t>
  </si>
  <si>
    <t>TC-Checkout-26</t>
  </si>
  <si>
    <t>verify invalid phone number length (too long)</t>
  </si>
  <si>
    <t>1) Enter valid contact information, shipping address and select shipping method
2) Enter valid card details
3) Enter phone number less more required length</t>
  </si>
  <si>
    <t xml:space="preserve">mobile number: 1 415 732 70799 </t>
  </si>
  <si>
    <t>TC-Checkout-27</t>
  </si>
  <si>
    <t>verify invalid phone number length (area code not starting between 2-9)</t>
  </si>
  <si>
    <t>1) Enter valid contact information, shipping address and select shipping method
2) Enter valid card details
3) Enter phone number with area code not starting between 2-9</t>
  </si>
  <si>
    <t xml:space="preserve">mobile number: 1 015 732 7079 </t>
  </si>
  <si>
    <t>TC-Checkout-28</t>
  </si>
  <si>
    <t>verify invalid phone number length (local prefix not starting between 2-9)</t>
  </si>
  <si>
    <t>1) Enter valid contact information, shipping address and select shipping method
2) Enter valid card details
3) Enter phone number with prefix not starting between 2-9</t>
  </si>
  <si>
    <t xml:space="preserve">mobile number: 1 415 032 7079 </t>
  </si>
  <si>
    <t>TC-Checkout-29</t>
  </si>
  <si>
    <t>verify invalid phone number length (digits 2 and 3 of area code cannot be 1)</t>
  </si>
  <si>
    <t>1) Enter valid contact information, shipping address and select shipping method
2) Enter valid card details
3) Enter phone number with digits 2 and 3 with '1' digit</t>
  </si>
  <si>
    <t xml:space="preserve">mobile number: 1 415 711 7079 </t>
  </si>
  <si>
    <t>TC-Checkout-30</t>
  </si>
  <si>
    <t>verify invalid phone number length (telecom number is reserved)</t>
  </si>
  <si>
    <t>1) Enter valid contact information, shipping address and select shipping method
2) Enter valid card details
3) Enter telecom number as phone number</t>
  </si>
  <si>
    <t>mobile number: 1 999 999 9999</t>
  </si>
  <si>
    <t>TC-Checkout-31</t>
  </si>
  <si>
    <t>Verify Klarna payment</t>
  </si>
  <si>
    <t>Verify unsuccessful payment</t>
  </si>
  <si>
    <t>1) Enter valid contact information, shipping address and select shipping method
2) Click on Stripe in payment method section and select Klarna
3) Click on I Agree and select pay now
4) Once redirected to Affirm Test Page, click fail Test Payment</t>
  </si>
  <si>
    <t>Fail Test Payment</t>
  </si>
  <si>
    <t>Redirect to checkout page, Payment unsuccessful message displayed</t>
  </si>
  <si>
    <t>TC-Checkout-32</t>
  </si>
  <si>
    <t>Verify successful payment</t>
  </si>
  <si>
    <t>1) Enter valid contact information, shipping address and select shipping method
2) Click on Stripe in payment method section and select Klarna
3) Click on I Agree and select pay now
4) Once redirected to Affirm Test Page, click authorize Test Payment</t>
  </si>
  <si>
    <t>Authorize test payment</t>
  </si>
  <si>
    <t>direct to order confirmation page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</si>
</sst>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9">
    <font>
      <sz val="10.0"/>
      <color rgb="FF000000"/>
      <name val="Arial"/>
      <scheme val="minor"/>
    </font>
    <font>
      <color theme="1"/>
      <name val="Arial"/>
      <scheme val="minor"/>
    </font>
    <font>
      <b/>
      <color rgb="FFFFFFFF"/>
      <name val="Calibri"/>
    </font>
    <font>
      <b/>
      <color rgb="FFFFFFFF"/>
      <name val="Arial"/>
    </font>
    <font>
      <color rgb="FF1B2A4A"/>
      <name val="Calibri"/>
    </font>
    <font>
      <color theme="1"/>
      <name val="Arial"/>
    </font>
    <font>
      <sz val="11.0"/>
      <color theme="1"/>
      <name val="Calibri"/>
    </font>
    <font>
      <u/>
      <color rgb="FF1B2A4A"/>
      <name val="Calibri"/>
    </font>
    <font>
      <u/>
      <color rgb="FF0000FF"/>
    </font>
  </fonts>
  <fills count="5">
    <fill>
      <patternFill patternType="none"/>
    </fill>
    <fill>
      <patternFill patternType="lightGray"/>
    </fill>
    <fill>
      <patternFill patternType="solid">
        <fgColor rgb="FF0D6B72"/>
        <bgColor rgb="FF0D6B72"/>
      </patternFill>
    </fill>
    <fill>
      <patternFill patternType="solid">
        <fgColor rgb="FF3D85C6"/>
        <bgColor rgb="FF3D85C6"/>
      </patternFill>
    </fill>
    <fill>
      <patternFill patternType="solid">
        <fgColor rgb="FFFFFFFF"/>
        <bgColor rgb="FFFFFFFF"/>
      </patternFill>
    </fill>
  </fills>
  <borders count="3">
    <border/>
    <border>
      <left style="thin">
        <color rgb="FFC8CDD4"/>
      </left>
      <right style="thin">
        <color rgb="FFC8CDD4"/>
      </right>
      <top style="thin">
        <color rgb="FFC8CDD4"/>
      </top>
      <bottom style="thin">
        <color rgb="FFC8CDD4"/>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shrinkToFit="0" wrapText="1"/>
    </xf>
    <xf borderId="1" fillId="2" fontId="2" numFmtId="0" xfId="0" applyAlignment="1" applyBorder="1" applyFill="1" applyFont="1">
      <alignment horizontal="center" shrinkToFit="0" wrapText="1"/>
    </xf>
    <xf borderId="0" fillId="3" fontId="3" numFmtId="0" xfId="0" applyAlignment="1" applyFill="1" applyFont="1">
      <alignment horizontal="center" shrinkToFit="0" textRotation="0" wrapText="1"/>
    </xf>
    <xf borderId="1" fillId="2" fontId="2" numFmtId="0" xfId="0" applyAlignment="1" applyBorder="1" applyFont="1">
      <alignment horizontal="center" readingOrder="0" shrinkToFit="0" wrapText="1"/>
    </xf>
    <xf borderId="2" fillId="0" fontId="1" numFmtId="0" xfId="0" applyAlignment="1" applyBorder="1" applyFont="1">
      <alignment readingOrder="0" shrinkToFit="0" wrapText="1"/>
    </xf>
    <xf borderId="0" fillId="0" fontId="1" numFmtId="0" xfId="0" applyAlignment="1" applyFont="1">
      <alignment shrinkToFit="0" textRotation="0" wrapText="1"/>
    </xf>
    <xf borderId="1" fillId="0" fontId="4" numFmtId="0" xfId="0" applyAlignment="1" applyBorder="1" applyFont="1">
      <alignment horizontal="center" readingOrder="0" shrinkToFit="0" wrapText="1"/>
    </xf>
    <xf borderId="0" fillId="0" fontId="5" numFmtId="0" xfId="0" applyAlignment="1" applyFont="1">
      <alignment horizontal="center" shrinkToFit="0" textRotation="0" wrapText="1"/>
    </xf>
    <xf borderId="2" fillId="0" fontId="1" numFmtId="0" xfId="0" applyAlignment="1" applyBorder="1" applyFont="1">
      <alignment readingOrder="0"/>
    </xf>
    <xf borderId="1" fillId="0" fontId="4" numFmtId="0" xfId="0" applyAlignment="1" applyBorder="1" applyFont="1">
      <alignment readingOrder="0" shrinkToFit="0" vertical="top" wrapText="1"/>
    </xf>
    <xf borderId="0" fillId="0" fontId="5" numFmtId="0" xfId="0" applyAlignment="1" applyFont="1">
      <alignment readingOrder="0" shrinkToFit="0" textRotation="0" wrapText="1"/>
    </xf>
    <xf borderId="1" fillId="0" fontId="4" numFmtId="0" xfId="0" applyAlignment="1" applyBorder="1" applyFont="1">
      <alignment horizontal="center" shrinkToFit="0" wrapText="1"/>
    </xf>
    <xf borderId="2" fillId="0" fontId="5" numFmtId="0" xfId="0" applyAlignment="1" applyBorder="1" applyFont="1">
      <alignment shrinkToFit="0" vertical="bottom" wrapText="1"/>
    </xf>
    <xf borderId="0" fillId="0" fontId="5" numFmtId="0" xfId="0" applyAlignment="1" applyFont="1">
      <alignment horizontal="center" readingOrder="0" shrinkToFit="0" textRotation="0" wrapText="1"/>
    </xf>
    <xf borderId="2" fillId="0" fontId="1" numFmtId="164" xfId="0" applyAlignment="1" applyBorder="1" applyFont="1" applyNumberFormat="1">
      <alignment readingOrder="0"/>
    </xf>
    <xf borderId="0" fillId="0" fontId="1" numFmtId="0" xfId="0" applyAlignment="1" applyFont="1">
      <alignment readingOrder="0" shrinkToFit="0" wrapText="1"/>
    </xf>
    <xf borderId="1" fillId="0" fontId="4" numFmtId="0" xfId="0" applyAlignment="1" applyBorder="1" applyFont="1">
      <alignment shrinkToFit="0" vertical="top" wrapText="1"/>
    </xf>
    <xf borderId="0" fillId="4" fontId="5" numFmtId="0" xfId="0" applyAlignment="1" applyFill="1" applyFont="1">
      <alignment readingOrder="0" shrinkToFit="0" textRotation="0" wrapText="1"/>
    </xf>
    <xf borderId="1" fillId="0" fontId="6" numFmtId="0" xfId="0" applyAlignment="1" applyBorder="1" applyFont="1">
      <alignment shrinkToFit="0" vertical="top" wrapText="1"/>
    </xf>
    <xf borderId="2" fillId="0" fontId="5" numFmtId="0" xfId="0" applyAlignment="1" applyBorder="1" applyFont="1">
      <alignment readingOrder="0" shrinkToFit="0" vertical="bottom" wrapText="1"/>
    </xf>
    <xf borderId="0" fillId="0" fontId="1" numFmtId="0" xfId="0" applyAlignment="1" applyFont="1">
      <alignment readingOrder="0" shrinkToFit="0" textRotation="0" wrapText="1"/>
    </xf>
    <xf borderId="2" fillId="0" fontId="1" numFmtId="0" xfId="0" applyBorder="1" applyFont="1"/>
    <xf borderId="1" fillId="0" fontId="4" numFmtId="0" xfId="0" applyAlignment="1" applyBorder="1" applyFont="1">
      <alignment horizontal="center" shrinkToFit="0" vertical="bottom" wrapText="1"/>
    </xf>
    <xf borderId="1" fillId="0" fontId="4" numFmtId="0" xfId="0" applyAlignment="1" applyBorder="1" applyFont="1">
      <alignment shrinkToFit="0" vertical="top" wrapText="1"/>
    </xf>
    <xf borderId="1" fillId="0" fontId="4" numFmtId="0" xfId="0" applyAlignment="1" applyBorder="1" applyFont="1">
      <alignment horizontal="center" readingOrder="0" shrinkToFit="0" vertical="bottom" wrapText="1"/>
    </xf>
    <xf borderId="1" fillId="0" fontId="7" numFmtId="0" xfId="0" applyAlignment="1" applyBorder="1" applyFont="1">
      <alignment readingOrder="0" shrinkToFit="0" vertical="top" wrapText="1"/>
    </xf>
    <xf borderId="0" fillId="0" fontId="1" numFmtId="0" xfId="0" applyAlignment="1" applyFont="1">
      <alignment readingOrder="0"/>
    </xf>
    <xf borderId="0" fillId="0" fontId="4" numFmtId="0" xfId="0" applyAlignment="1" applyFont="1">
      <alignment readingOrder="0" shrinkToFit="0" vertical="top" wrapText="1"/>
    </xf>
    <xf borderId="0" fillId="0" fontId="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janedoegmail.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janedoegmail.com/" TargetMode="External"/><Relationship Id="rId2" Type="http://schemas.openxmlformats.org/officeDocument/2006/relationships/hyperlink" Target="http://janedoegmail.com/" TargetMode="External"/><Relationship Id="rId3" Type="http://schemas.openxmlformats.org/officeDocument/2006/relationships/hyperlink" Target="http://janedoegmail.com/" TargetMode="External"/><Relationship Id="rId4" Type="http://schemas.openxmlformats.org/officeDocument/2006/relationships/hyperlink" Target="http://janedoegmail.com/" TargetMode="External"/><Relationship Id="rId5" Type="http://schemas.openxmlformats.org/officeDocument/2006/relationships/hyperlink" Target="http://janedoegmail.com/" TargetMode="External"/><Relationship Id="rId6"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6.75"/>
  </cols>
  <sheetData>
    <row r="1">
      <c r="A1" s="1"/>
    </row>
    <row r="2">
      <c r="A2" s="5" t="s">
        <v>1</v>
      </c>
      <c r="B2" s="9" t="s">
        <v>20</v>
      </c>
    </row>
    <row r="3">
      <c r="A3" s="13" t="s">
        <v>26</v>
      </c>
      <c r="B3" s="9" t="s">
        <v>35</v>
      </c>
    </row>
    <row r="4">
      <c r="A4" s="13" t="s">
        <v>36</v>
      </c>
      <c r="B4" s="9">
        <v>1.0</v>
      </c>
    </row>
    <row r="5">
      <c r="A5" s="13" t="s">
        <v>37</v>
      </c>
      <c r="B5" s="15">
        <v>46213.0</v>
      </c>
    </row>
    <row r="6">
      <c r="A6" s="13" t="s">
        <v>39</v>
      </c>
      <c r="B6" s="9" t="s">
        <v>24</v>
      </c>
    </row>
    <row r="7">
      <c r="A7" s="13" t="s">
        <v>40</v>
      </c>
      <c r="B7" s="9" t="s">
        <v>41</v>
      </c>
    </row>
    <row r="8">
      <c r="A8" s="13" t="s">
        <v>42</v>
      </c>
      <c r="B8" s="9" t="s">
        <v>43</v>
      </c>
    </row>
    <row r="9">
      <c r="A9" s="13" t="s">
        <v>44</v>
      </c>
      <c r="B9" s="9" t="s">
        <v>45</v>
      </c>
    </row>
    <row r="10">
      <c r="A10" s="13" t="s">
        <v>46</v>
      </c>
      <c r="B10" s="9" t="s">
        <v>47</v>
      </c>
    </row>
    <row r="11">
      <c r="A11" s="13" t="s">
        <v>48</v>
      </c>
      <c r="B11" s="9" t="s">
        <v>49</v>
      </c>
    </row>
    <row r="12">
      <c r="A12" s="13" t="s">
        <v>50</v>
      </c>
      <c r="B12" s="9" t="s">
        <v>51</v>
      </c>
    </row>
    <row r="13">
      <c r="A13" s="13" t="s">
        <v>52</v>
      </c>
      <c r="B13" s="9" t="s">
        <v>54</v>
      </c>
    </row>
    <row r="14">
      <c r="A14" s="20" t="s">
        <v>56</v>
      </c>
      <c r="B14" s="9" t="s">
        <v>85</v>
      </c>
    </row>
    <row r="15">
      <c r="A15" s="13"/>
      <c r="B15" s="22"/>
    </row>
    <row r="16">
      <c r="A16" s="5"/>
      <c r="B16" s="22"/>
    </row>
    <row r="17">
      <c r="A17" s="5"/>
      <c r="B17" s="22"/>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row r="501">
      <c r="A501" s="1"/>
    </row>
    <row r="502">
      <c r="A502" s="1"/>
    </row>
    <row r="503">
      <c r="A503" s="1"/>
    </row>
    <row r="504">
      <c r="A504" s="1"/>
    </row>
    <row r="505">
      <c r="A505" s="1"/>
    </row>
    <row r="506">
      <c r="A506" s="1"/>
    </row>
    <row r="507">
      <c r="A507" s="1"/>
    </row>
    <row r="508">
      <c r="A508" s="1"/>
    </row>
    <row r="509">
      <c r="A509" s="1"/>
    </row>
    <row r="510">
      <c r="A510" s="1"/>
    </row>
    <row r="511">
      <c r="A511" s="1"/>
    </row>
    <row r="512">
      <c r="A512" s="1"/>
    </row>
    <row r="513">
      <c r="A513" s="1"/>
    </row>
    <row r="514">
      <c r="A514" s="1"/>
    </row>
    <row r="515">
      <c r="A515" s="1"/>
    </row>
    <row r="516">
      <c r="A516" s="1"/>
    </row>
    <row r="517">
      <c r="A517" s="1"/>
    </row>
    <row r="518">
      <c r="A518" s="1"/>
    </row>
    <row r="519">
      <c r="A519" s="1"/>
    </row>
    <row r="520">
      <c r="A520" s="1"/>
    </row>
    <row r="521">
      <c r="A521" s="1"/>
    </row>
    <row r="522">
      <c r="A522" s="1"/>
    </row>
    <row r="523">
      <c r="A523" s="1"/>
    </row>
    <row r="524">
      <c r="A524" s="1"/>
    </row>
    <row r="525">
      <c r="A525" s="1"/>
    </row>
    <row r="526">
      <c r="A526" s="1"/>
    </row>
    <row r="527">
      <c r="A527" s="1"/>
    </row>
    <row r="528">
      <c r="A528" s="1"/>
    </row>
    <row r="529">
      <c r="A529" s="1"/>
    </row>
    <row r="530">
      <c r="A530" s="1"/>
    </row>
    <row r="531">
      <c r="A531" s="1"/>
    </row>
    <row r="532">
      <c r="A532" s="1"/>
    </row>
    <row r="533">
      <c r="A533" s="1"/>
    </row>
    <row r="534">
      <c r="A534" s="1"/>
    </row>
    <row r="535">
      <c r="A535" s="1"/>
    </row>
    <row r="536">
      <c r="A536" s="1"/>
    </row>
    <row r="537">
      <c r="A537" s="1"/>
    </row>
    <row r="538">
      <c r="A538" s="1"/>
    </row>
    <row r="539">
      <c r="A539" s="1"/>
    </row>
    <row r="540">
      <c r="A540" s="1"/>
    </row>
    <row r="541">
      <c r="A541" s="1"/>
    </row>
    <row r="542">
      <c r="A542" s="1"/>
    </row>
    <row r="543">
      <c r="A543" s="1"/>
    </row>
    <row r="544">
      <c r="A544" s="1"/>
    </row>
    <row r="545">
      <c r="A545" s="1"/>
    </row>
    <row r="546">
      <c r="A546" s="1"/>
    </row>
    <row r="547">
      <c r="A547" s="1"/>
    </row>
    <row r="548">
      <c r="A548" s="1"/>
    </row>
    <row r="549">
      <c r="A549" s="1"/>
    </row>
    <row r="550">
      <c r="A550" s="1"/>
    </row>
    <row r="551">
      <c r="A551" s="1"/>
    </row>
    <row r="552">
      <c r="A552" s="1"/>
    </row>
    <row r="553">
      <c r="A553" s="1"/>
    </row>
    <row r="554">
      <c r="A554" s="1"/>
    </row>
    <row r="555">
      <c r="A555" s="1"/>
    </row>
    <row r="556">
      <c r="A556" s="1"/>
    </row>
    <row r="557">
      <c r="A557" s="1"/>
    </row>
    <row r="558">
      <c r="A558" s="1"/>
    </row>
    <row r="559">
      <c r="A559" s="1"/>
    </row>
    <row r="560">
      <c r="A560" s="1"/>
    </row>
    <row r="561">
      <c r="A561" s="1"/>
    </row>
    <row r="562">
      <c r="A562" s="1"/>
    </row>
    <row r="563">
      <c r="A563" s="1"/>
    </row>
    <row r="564">
      <c r="A564" s="1"/>
    </row>
    <row r="565">
      <c r="A565" s="1"/>
    </row>
    <row r="566">
      <c r="A566" s="1"/>
    </row>
    <row r="567">
      <c r="A567" s="1"/>
    </row>
    <row r="568">
      <c r="A568" s="1"/>
    </row>
    <row r="569">
      <c r="A569" s="1"/>
    </row>
    <row r="570">
      <c r="A570" s="1"/>
    </row>
    <row r="571">
      <c r="A571" s="1"/>
    </row>
    <row r="572">
      <c r="A572" s="1"/>
    </row>
    <row r="573">
      <c r="A573" s="1"/>
    </row>
    <row r="574">
      <c r="A574" s="1"/>
    </row>
    <row r="575">
      <c r="A575" s="1"/>
    </row>
    <row r="576">
      <c r="A576" s="1"/>
    </row>
    <row r="577">
      <c r="A577" s="1"/>
    </row>
    <row r="578">
      <c r="A578" s="1"/>
    </row>
    <row r="579">
      <c r="A579" s="1"/>
    </row>
    <row r="580">
      <c r="A580" s="1"/>
    </row>
    <row r="581">
      <c r="A581" s="1"/>
    </row>
    <row r="582">
      <c r="A582" s="1"/>
    </row>
    <row r="583">
      <c r="A583" s="1"/>
    </row>
    <row r="584">
      <c r="A584" s="1"/>
    </row>
    <row r="585">
      <c r="A585" s="1"/>
    </row>
    <row r="586">
      <c r="A586" s="1"/>
    </row>
    <row r="587">
      <c r="A587" s="1"/>
    </row>
    <row r="588">
      <c r="A588" s="1"/>
    </row>
    <row r="589">
      <c r="A589" s="1"/>
    </row>
    <row r="590">
      <c r="A590" s="1"/>
    </row>
    <row r="591">
      <c r="A591" s="1"/>
    </row>
    <row r="592">
      <c r="A592" s="1"/>
    </row>
    <row r="593">
      <c r="A593" s="1"/>
    </row>
    <row r="594">
      <c r="A594" s="1"/>
    </row>
    <row r="595">
      <c r="A595" s="1"/>
    </row>
    <row r="596">
      <c r="A596" s="1"/>
    </row>
    <row r="597">
      <c r="A597" s="1"/>
    </row>
    <row r="598">
      <c r="A598" s="1"/>
    </row>
    <row r="599">
      <c r="A599" s="1"/>
    </row>
    <row r="600">
      <c r="A600" s="1"/>
    </row>
    <row r="601">
      <c r="A601" s="1"/>
    </row>
    <row r="602">
      <c r="A602" s="1"/>
    </row>
    <row r="603">
      <c r="A603" s="1"/>
    </row>
    <row r="604">
      <c r="A604" s="1"/>
    </row>
    <row r="605">
      <c r="A605" s="1"/>
    </row>
    <row r="606">
      <c r="A606" s="1"/>
    </row>
    <row r="607">
      <c r="A607" s="1"/>
    </row>
    <row r="608">
      <c r="A608" s="1"/>
    </row>
    <row r="609">
      <c r="A609" s="1"/>
    </row>
    <row r="610">
      <c r="A610" s="1"/>
    </row>
    <row r="611">
      <c r="A611" s="1"/>
    </row>
    <row r="612">
      <c r="A612" s="1"/>
    </row>
    <row r="613">
      <c r="A613" s="1"/>
    </row>
    <row r="614">
      <c r="A614" s="1"/>
    </row>
    <row r="615">
      <c r="A615" s="1"/>
    </row>
    <row r="616">
      <c r="A616" s="1"/>
    </row>
    <row r="617">
      <c r="A617" s="1"/>
    </row>
    <row r="618">
      <c r="A618" s="1"/>
    </row>
    <row r="619">
      <c r="A619" s="1"/>
    </row>
    <row r="620">
      <c r="A620" s="1"/>
    </row>
    <row r="621">
      <c r="A621" s="1"/>
    </row>
    <row r="622">
      <c r="A622" s="1"/>
    </row>
    <row r="623">
      <c r="A623" s="1"/>
    </row>
    <row r="624">
      <c r="A624" s="1"/>
    </row>
    <row r="625">
      <c r="A625" s="1"/>
    </row>
    <row r="626">
      <c r="A626" s="1"/>
    </row>
    <row r="627">
      <c r="A627" s="1"/>
    </row>
    <row r="628">
      <c r="A628" s="1"/>
    </row>
    <row r="629">
      <c r="A629" s="1"/>
    </row>
    <row r="630">
      <c r="A630" s="1"/>
    </row>
    <row r="631">
      <c r="A631" s="1"/>
    </row>
    <row r="632">
      <c r="A632" s="1"/>
    </row>
    <row r="633">
      <c r="A633" s="1"/>
    </row>
    <row r="634">
      <c r="A634" s="1"/>
    </row>
    <row r="635">
      <c r="A635" s="1"/>
    </row>
    <row r="636">
      <c r="A636" s="1"/>
    </row>
    <row r="637">
      <c r="A637" s="1"/>
    </row>
    <row r="638">
      <c r="A638" s="1"/>
    </row>
    <row r="639">
      <c r="A639" s="1"/>
    </row>
    <row r="640">
      <c r="A640" s="1"/>
    </row>
    <row r="641">
      <c r="A641" s="1"/>
    </row>
    <row r="642">
      <c r="A642" s="1"/>
    </row>
    <row r="643">
      <c r="A643" s="1"/>
    </row>
    <row r="644">
      <c r="A644" s="1"/>
    </row>
    <row r="645">
      <c r="A645" s="1"/>
    </row>
    <row r="646">
      <c r="A646" s="1"/>
    </row>
    <row r="647">
      <c r="A647" s="1"/>
    </row>
    <row r="648">
      <c r="A648" s="1"/>
    </row>
    <row r="649">
      <c r="A649" s="1"/>
    </row>
    <row r="650">
      <c r="A650" s="1"/>
    </row>
    <row r="651">
      <c r="A651" s="1"/>
    </row>
    <row r="652">
      <c r="A652" s="1"/>
    </row>
    <row r="653">
      <c r="A653" s="1"/>
    </row>
    <row r="654">
      <c r="A654" s="1"/>
    </row>
    <row r="655">
      <c r="A655" s="1"/>
    </row>
    <row r="656">
      <c r="A656" s="1"/>
    </row>
    <row r="657">
      <c r="A657" s="1"/>
    </row>
    <row r="658">
      <c r="A658" s="1"/>
    </row>
    <row r="659">
      <c r="A659" s="1"/>
    </row>
    <row r="660">
      <c r="A660" s="1"/>
    </row>
    <row r="661">
      <c r="A661" s="1"/>
    </row>
    <row r="662">
      <c r="A662" s="1"/>
    </row>
    <row r="663">
      <c r="A663" s="1"/>
    </row>
    <row r="664">
      <c r="A664" s="1"/>
    </row>
    <row r="665">
      <c r="A665" s="1"/>
    </row>
    <row r="666">
      <c r="A666" s="1"/>
    </row>
    <row r="667">
      <c r="A667" s="1"/>
    </row>
    <row r="668">
      <c r="A668" s="1"/>
    </row>
    <row r="669">
      <c r="A669" s="1"/>
    </row>
    <row r="670">
      <c r="A670" s="1"/>
    </row>
    <row r="671">
      <c r="A671" s="1"/>
    </row>
    <row r="672">
      <c r="A672" s="1"/>
    </row>
    <row r="673">
      <c r="A673" s="1"/>
    </row>
    <row r="674">
      <c r="A674" s="1"/>
    </row>
    <row r="675">
      <c r="A675" s="1"/>
    </row>
    <row r="676">
      <c r="A676" s="1"/>
    </row>
    <row r="677">
      <c r="A677" s="1"/>
    </row>
    <row r="678">
      <c r="A678" s="1"/>
    </row>
    <row r="679">
      <c r="A679" s="1"/>
    </row>
    <row r="680">
      <c r="A680" s="1"/>
    </row>
    <row r="681">
      <c r="A681" s="1"/>
    </row>
    <row r="682">
      <c r="A682" s="1"/>
    </row>
    <row r="683">
      <c r="A683" s="1"/>
    </row>
    <row r="684">
      <c r="A684" s="1"/>
    </row>
    <row r="685">
      <c r="A685" s="1"/>
    </row>
    <row r="686">
      <c r="A686" s="1"/>
    </row>
    <row r="687">
      <c r="A687" s="1"/>
    </row>
    <row r="688">
      <c r="A688" s="1"/>
    </row>
    <row r="689">
      <c r="A689" s="1"/>
    </row>
    <row r="690">
      <c r="A690" s="1"/>
    </row>
    <row r="691">
      <c r="A691" s="1"/>
    </row>
    <row r="692">
      <c r="A692" s="1"/>
    </row>
    <row r="693">
      <c r="A693" s="1"/>
    </row>
    <row r="694">
      <c r="A694" s="1"/>
    </row>
    <row r="695">
      <c r="A695" s="1"/>
    </row>
    <row r="696">
      <c r="A696" s="1"/>
    </row>
    <row r="697">
      <c r="A697" s="1"/>
    </row>
    <row r="698">
      <c r="A698" s="1"/>
    </row>
    <row r="699">
      <c r="A699" s="1"/>
    </row>
    <row r="700">
      <c r="A700" s="1"/>
    </row>
    <row r="701">
      <c r="A701" s="1"/>
    </row>
    <row r="702">
      <c r="A702" s="1"/>
    </row>
    <row r="703">
      <c r="A703" s="1"/>
    </row>
    <row r="704">
      <c r="A704" s="1"/>
    </row>
    <row r="705">
      <c r="A705" s="1"/>
    </row>
    <row r="706">
      <c r="A706" s="1"/>
    </row>
    <row r="707">
      <c r="A707" s="1"/>
    </row>
    <row r="708">
      <c r="A708" s="1"/>
    </row>
    <row r="709">
      <c r="A709" s="1"/>
    </row>
    <row r="710">
      <c r="A710" s="1"/>
    </row>
    <row r="711">
      <c r="A711" s="1"/>
    </row>
    <row r="712">
      <c r="A712" s="1"/>
    </row>
    <row r="713">
      <c r="A713" s="1"/>
    </row>
    <row r="714">
      <c r="A714" s="1"/>
    </row>
    <row r="715">
      <c r="A715" s="1"/>
    </row>
    <row r="716">
      <c r="A716" s="1"/>
    </row>
    <row r="717">
      <c r="A717" s="1"/>
    </row>
    <row r="718">
      <c r="A718" s="1"/>
    </row>
    <row r="719">
      <c r="A719" s="1"/>
    </row>
    <row r="720">
      <c r="A720" s="1"/>
    </row>
    <row r="721">
      <c r="A721" s="1"/>
    </row>
    <row r="722">
      <c r="A722" s="1"/>
    </row>
    <row r="723">
      <c r="A723" s="1"/>
    </row>
    <row r="724">
      <c r="A724" s="1"/>
    </row>
    <row r="725">
      <c r="A725" s="1"/>
    </row>
    <row r="726">
      <c r="A726" s="1"/>
    </row>
    <row r="727">
      <c r="A727" s="1"/>
    </row>
    <row r="728">
      <c r="A728" s="1"/>
    </row>
    <row r="729">
      <c r="A729" s="1"/>
    </row>
    <row r="730">
      <c r="A730" s="1"/>
    </row>
    <row r="731">
      <c r="A731" s="1"/>
    </row>
    <row r="732">
      <c r="A732" s="1"/>
    </row>
    <row r="733">
      <c r="A733" s="1"/>
    </row>
    <row r="734">
      <c r="A734" s="1"/>
    </row>
    <row r="735">
      <c r="A735" s="1"/>
    </row>
    <row r="736">
      <c r="A736" s="1"/>
    </row>
    <row r="737">
      <c r="A737" s="1"/>
    </row>
    <row r="738">
      <c r="A738" s="1"/>
    </row>
    <row r="739">
      <c r="A739" s="1"/>
    </row>
    <row r="740">
      <c r="A740" s="1"/>
    </row>
    <row r="741">
      <c r="A741" s="1"/>
    </row>
    <row r="742">
      <c r="A742" s="1"/>
    </row>
    <row r="743">
      <c r="A743" s="1"/>
    </row>
    <row r="744">
      <c r="A744" s="1"/>
    </row>
    <row r="745">
      <c r="A745" s="1"/>
    </row>
    <row r="746">
      <c r="A746" s="1"/>
    </row>
    <row r="747">
      <c r="A747" s="1"/>
    </row>
    <row r="748">
      <c r="A748" s="1"/>
    </row>
    <row r="749">
      <c r="A749" s="1"/>
    </row>
    <row r="750">
      <c r="A750" s="1"/>
    </row>
    <row r="751">
      <c r="A751" s="1"/>
    </row>
    <row r="752">
      <c r="A752" s="1"/>
    </row>
    <row r="753">
      <c r="A753" s="1"/>
    </row>
    <row r="754">
      <c r="A754" s="1"/>
    </row>
    <row r="755">
      <c r="A755" s="1"/>
    </row>
    <row r="756">
      <c r="A756" s="1"/>
    </row>
    <row r="757">
      <c r="A757" s="1"/>
    </row>
    <row r="758">
      <c r="A758" s="1"/>
    </row>
    <row r="759">
      <c r="A759" s="1"/>
    </row>
    <row r="760">
      <c r="A760" s="1"/>
    </row>
    <row r="761">
      <c r="A761" s="1"/>
    </row>
    <row r="762">
      <c r="A762" s="1"/>
    </row>
    <row r="763">
      <c r="A763" s="1"/>
    </row>
    <row r="764">
      <c r="A764" s="1"/>
    </row>
    <row r="765">
      <c r="A765" s="1"/>
    </row>
    <row r="766">
      <c r="A766" s="1"/>
    </row>
    <row r="767">
      <c r="A767" s="1"/>
    </row>
    <row r="768">
      <c r="A768" s="1"/>
    </row>
    <row r="769">
      <c r="A769" s="1"/>
    </row>
    <row r="770">
      <c r="A770" s="1"/>
    </row>
    <row r="771">
      <c r="A771" s="1"/>
    </row>
    <row r="772">
      <c r="A772" s="1"/>
    </row>
    <row r="773">
      <c r="A773" s="1"/>
    </row>
    <row r="774">
      <c r="A774" s="1"/>
    </row>
    <row r="775">
      <c r="A775" s="1"/>
    </row>
    <row r="776">
      <c r="A776" s="1"/>
    </row>
    <row r="777">
      <c r="A777" s="1"/>
    </row>
    <row r="778">
      <c r="A778" s="1"/>
    </row>
    <row r="779">
      <c r="A779" s="1"/>
    </row>
    <row r="780">
      <c r="A780" s="1"/>
    </row>
    <row r="781">
      <c r="A781" s="1"/>
    </row>
    <row r="782">
      <c r="A782" s="1"/>
    </row>
    <row r="783">
      <c r="A783" s="1"/>
    </row>
    <row r="784">
      <c r="A784" s="1"/>
    </row>
    <row r="785">
      <c r="A785" s="1"/>
    </row>
    <row r="786">
      <c r="A786" s="1"/>
    </row>
    <row r="787">
      <c r="A787" s="1"/>
    </row>
    <row r="788">
      <c r="A788" s="1"/>
    </row>
    <row r="789">
      <c r="A789" s="1"/>
    </row>
    <row r="790">
      <c r="A790" s="1"/>
    </row>
    <row r="791">
      <c r="A791" s="1"/>
    </row>
    <row r="792">
      <c r="A792" s="1"/>
    </row>
    <row r="793">
      <c r="A793" s="1"/>
    </row>
    <row r="794">
      <c r="A794" s="1"/>
    </row>
    <row r="795">
      <c r="A795" s="1"/>
    </row>
    <row r="796">
      <c r="A796" s="1"/>
    </row>
    <row r="797">
      <c r="A797" s="1"/>
    </row>
    <row r="798">
      <c r="A798" s="1"/>
    </row>
    <row r="799">
      <c r="A799" s="1"/>
    </row>
    <row r="800">
      <c r="A800" s="1"/>
    </row>
    <row r="801">
      <c r="A801" s="1"/>
    </row>
    <row r="802">
      <c r="A802" s="1"/>
    </row>
    <row r="803">
      <c r="A803" s="1"/>
    </row>
    <row r="804">
      <c r="A804" s="1"/>
    </row>
    <row r="805">
      <c r="A805" s="1"/>
    </row>
    <row r="806">
      <c r="A806" s="1"/>
    </row>
    <row r="807">
      <c r="A807" s="1"/>
    </row>
    <row r="808">
      <c r="A808" s="1"/>
    </row>
    <row r="809">
      <c r="A809" s="1"/>
    </row>
    <row r="810">
      <c r="A810" s="1"/>
    </row>
    <row r="811">
      <c r="A811" s="1"/>
    </row>
    <row r="812">
      <c r="A812" s="1"/>
    </row>
    <row r="813">
      <c r="A813" s="1"/>
    </row>
    <row r="814">
      <c r="A814" s="1"/>
    </row>
    <row r="815">
      <c r="A815" s="1"/>
    </row>
    <row r="816">
      <c r="A816" s="1"/>
    </row>
    <row r="817">
      <c r="A817" s="1"/>
    </row>
    <row r="818">
      <c r="A818" s="1"/>
    </row>
    <row r="819">
      <c r="A819" s="1"/>
    </row>
    <row r="820">
      <c r="A820" s="1"/>
    </row>
    <row r="821">
      <c r="A821" s="1"/>
    </row>
    <row r="822">
      <c r="A822" s="1"/>
    </row>
    <row r="823">
      <c r="A823" s="1"/>
    </row>
    <row r="824">
      <c r="A824" s="1"/>
    </row>
    <row r="825">
      <c r="A825" s="1"/>
    </row>
    <row r="826">
      <c r="A826" s="1"/>
    </row>
    <row r="827">
      <c r="A827" s="1"/>
    </row>
    <row r="828">
      <c r="A828" s="1"/>
    </row>
    <row r="829">
      <c r="A829" s="1"/>
    </row>
    <row r="830">
      <c r="A830" s="1"/>
    </row>
    <row r="831">
      <c r="A831" s="1"/>
    </row>
    <row r="832">
      <c r="A832" s="1"/>
    </row>
    <row r="833">
      <c r="A833" s="1"/>
    </row>
    <row r="834">
      <c r="A834" s="1"/>
    </row>
    <row r="835">
      <c r="A835" s="1"/>
    </row>
    <row r="836">
      <c r="A836" s="1"/>
    </row>
    <row r="837">
      <c r="A837" s="1"/>
    </row>
    <row r="838">
      <c r="A838" s="1"/>
    </row>
    <row r="839">
      <c r="A839" s="1"/>
    </row>
    <row r="840">
      <c r="A840" s="1"/>
    </row>
    <row r="841">
      <c r="A841" s="1"/>
    </row>
    <row r="842">
      <c r="A842" s="1"/>
    </row>
    <row r="843">
      <c r="A843" s="1"/>
    </row>
    <row r="844">
      <c r="A844" s="1"/>
    </row>
    <row r="845">
      <c r="A845" s="1"/>
    </row>
    <row r="846">
      <c r="A846" s="1"/>
    </row>
    <row r="847">
      <c r="A847" s="1"/>
    </row>
    <row r="848">
      <c r="A848" s="1"/>
    </row>
    <row r="849">
      <c r="A849" s="1"/>
    </row>
    <row r="850">
      <c r="A850" s="1"/>
    </row>
    <row r="851">
      <c r="A851" s="1"/>
    </row>
    <row r="852">
      <c r="A852" s="1"/>
    </row>
    <row r="853">
      <c r="A853" s="1"/>
    </row>
    <row r="854">
      <c r="A854" s="1"/>
    </row>
    <row r="855">
      <c r="A855" s="1"/>
    </row>
    <row r="856">
      <c r="A856" s="1"/>
    </row>
    <row r="857">
      <c r="A857" s="1"/>
    </row>
    <row r="858">
      <c r="A858" s="1"/>
    </row>
    <row r="859">
      <c r="A859" s="1"/>
    </row>
    <row r="860">
      <c r="A860" s="1"/>
    </row>
    <row r="861">
      <c r="A861" s="1"/>
    </row>
    <row r="862">
      <c r="A862" s="1"/>
    </row>
    <row r="863">
      <c r="A863" s="1"/>
    </row>
    <row r="864">
      <c r="A864" s="1"/>
    </row>
    <row r="865">
      <c r="A865" s="1"/>
    </row>
    <row r="866">
      <c r="A866" s="1"/>
    </row>
    <row r="867">
      <c r="A867" s="1"/>
    </row>
    <row r="868">
      <c r="A868" s="1"/>
    </row>
    <row r="869">
      <c r="A869" s="1"/>
    </row>
    <row r="870">
      <c r="A870" s="1"/>
    </row>
    <row r="871">
      <c r="A871" s="1"/>
    </row>
    <row r="872">
      <c r="A872" s="1"/>
    </row>
    <row r="873">
      <c r="A873" s="1"/>
    </row>
    <row r="874">
      <c r="A874" s="1"/>
    </row>
    <row r="875">
      <c r="A875" s="1"/>
    </row>
    <row r="876">
      <c r="A876" s="1"/>
    </row>
    <row r="877">
      <c r="A877" s="1"/>
    </row>
    <row r="878">
      <c r="A878" s="1"/>
    </row>
    <row r="879">
      <c r="A879" s="1"/>
    </row>
    <row r="880">
      <c r="A880" s="1"/>
    </row>
    <row r="881">
      <c r="A881" s="1"/>
    </row>
    <row r="882">
      <c r="A882" s="1"/>
    </row>
    <row r="883">
      <c r="A883" s="1"/>
    </row>
    <row r="884">
      <c r="A884" s="1"/>
    </row>
    <row r="885">
      <c r="A885" s="1"/>
    </row>
    <row r="886">
      <c r="A886" s="1"/>
    </row>
    <row r="887">
      <c r="A887" s="1"/>
    </row>
    <row r="888">
      <c r="A888" s="1"/>
    </row>
    <row r="889">
      <c r="A889" s="1"/>
    </row>
    <row r="890">
      <c r="A890" s="1"/>
    </row>
    <row r="891">
      <c r="A891" s="1"/>
    </row>
    <row r="892">
      <c r="A892" s="1"/>
    </row>
    <row r="893">
      <c r="A893" s="1"/>
    </row>
    <row r="894">
      <c r="A894" s="1"/>
    </row>
    <row r="895">
      <c r="A895" s="1"/>
    </row>
    <row r="896">
      <c r="A896" s="1"/>
    </row>
    <row r="897">
      <c r="A897" s="1"/>
    </row>
    <row r="898">
      <c r="A898" s="1"/>
    </row>
    <row r="899">
      <c r="A899" s="1"/>
    </row>
    <row r="900">
      <c r="A900" s="1"/>
    </row>
    <row r="901">
      <c r="A901" s="1"/>
    </row>
    <row r="902">
      <c r="A902" s="1"/>
    </row>
    <row r="903">
      <c r="A903" s="1"/>
    </row>
    <row r="904">
      <c r="A904" s="1"/>
    </row>
    <row r="905">
      <c r="A905" s="1"/>
    </row>
    <row r="906">
      <c r="A906" s="1"/>
    </row>
    <row r="907">
      <c r="A907" s="1"/>
    </row>
    <row r="908">
      <c r="A908" s="1"/>
    </row>
    <row r="909">
      <c r="A909" s="1"/>
    </row>
    <row r="910">
      <c r="A910" s="1"/>
    </row>
    <row r="911">
      <c r="A911" s="1"/>
    </row>
    <row r="912">
      <c r="A912" s="1"/>
    </row>
    <row r="913">
      <c r="A913" s="1"/>
    </row>
    <row r="914">
      <c r="A914" s="1"/>
    </row>
    <row r="915">
      <c r="A915" s="1"/>
    </row>
    <row r="916">
      <c r="A916" s="1"/>
    </row>
    <row r="917">
      <c r="A917" s="1"/>
    </row>
    <row r="918">
      <c r="A918" s="1"/>
    </row>
    <row r="919">
      <c r="A919" s="1"/>
    </row>
    <row r="920">
      <c r="A920" s="1"/>
    </row>
    <row r="921">
      <c r="A921" s="1"/>
    </row>
    <row r="922">
      <c r="A922" s="1"/>
    </row>
    <row r="923">
      <c r="A923" s="1"/>
    </row>
    <row r="924">
      <c r="A924" s="1"/>
    </row>
    <row r="925">
      <c r="A925" s="1"/>
    </row>
    <row r="926">
      <c r="A926" s="1"/>
    </row>
    <row r="927">
      <c r="A927" s="1"/>
    </row>
    <row r="928">
      <c r="A928" s="1"/>
    </row>
    <row r="929">
      <c r="A929" s="1"/>
    </row>
    <row r="930">
      <c r="A930" s="1"/>
    </row>
    <row r="931">
      <c r="A931" s="1"/>
    </row>
    <row r="932">
      <c r="A932" s="1"/>
    </row>
    <row r="933">
      <c r="A933" s="1"/>
    </row>
    <row r="934">
      <c r="A934" s="1"/>
    </row>
    <row r="935">
      <c r="A935" s="1"/>
    </row>
    <row r="936">
      <c r="A936" s="1"/>
    </row>
    <row r="937">
      <c r="A937" s="1"/>
    </row>
    <row r="938">
      <c r="A938" s="1"/>
    </row>
    <row r="939">
      <c r="A939" s="1"/>
    </row>
    <row r="940">
      <c r="A940" s="1"/>
    </row>
    <row r="941">
      <c r="A941" s="1"/>
    </row>
    <row r="942">
      <c r="A942" s="1"/>
    </row>
    <row r="943">
      <c r="A943" s="1"/>
    </row>
    <row r="944">
      <c r="A944" s="1"/>
    </row>
    <row r="945">
      <c r="A945" s="1"/>
    </row>
    <row r="946">
      <c r="A946" s="1"/>
    </row>
    <row r="947">
      <c r="A947" s="1"/>
    </row>
    <row r="948">
      <c r="A948" s="1"/>
    </row>
    <row r="949">
      <c r="A949" s="1"/>
    </row>
    <row r="950">
      <c r="A950" s="1"/>
    </row>
    <row r="951">
      <c r="A951" s="1"/>
    </row>
    <row r="952">
      <c r="A952" s="1"/>
    </row>
    <row r="953">
      <c r="A953" s="1"/>
    </row>
    <row r="954">
      <c r="A954" s="1"/>
    </row>
    <row r="955">
      <c r="A955" s="1"/>
    </row>
    <row r="956">
      <c r="A956" s="1"/>
    </row>
    <row r="957">
      <c r="A957" s="1"/>
    </row>
    <row r="958">
      <c r="A958" s="1"/>
    </row>
    <row r="959">
      <c r="A959" s="1"/>
    </row>
    <row r="960">
      <c r="A960" s="1"/>
    </row>
    <row r="961">
      <c r="A961" s="1"/>
    </row>
    <row r="962">
      <c r="A962" s="1"/>
    </row>
    <row r="963">
      <c r="A963" s="1"/>
    </row>
    <row r="964">
      <c r="A964" s="1"/>
    </row>
    <row r="965">
      <c r="A965" s="1"/>
    </row>
    <row r="966">
      <c r="A966" s="1"/>
    </row>
    <row r="967">
      <c r="A967" s="1"/>
    </row>
    <row r="968">
      <c r="A968" s="1"/>
    </row>
    <row r="969">
      <c r="A969" s="1"/>
    </row>
    <row r="970">
      <c r="A970" s="1"/>
    </row>
    <row r="971">
      <c r="A971" s="1"/>
    </row>
    <row r="972">
      <c r="A972" s="1"/>
    </row>
    <row r="973">
      <c r="A973" s="1"/>
    </row>
    <row r="974">
      <c r="A974" s="1"/>
    </row>
    <row r="975">
      <c r="A975" s="1"/>
    </row>
    <row r="976">
      <c r="A976" s="1"/>
    </row>
    <row r="977">
      <c r="A977" s="1"/>
    </row>
    <row r="978">
      <c r="A978" s="1"/>
    </row>
    <row r="979">
      <c r="A979" s="1"/>
    </row>
    <row r="980">
      <c r="A980" s="1"/>
    </row>
    <row r="981">
      <c r="A981" s="1"/>
    </row>
    <row r="982">
      <c r="A982" s="1"/>
    </row>
    <row r="983">
      <c r="A983" s="1"/>
    </row>
    <row r="984">
      <c r="A984" s="1"/>
    </row>
    <row r="985">
      <c r="A985" s="1"/>
    </row>
    <row r="986">
      <c r="A986" s="1"/>
    </row>
    <row r="987">
      <c r="A987" s="1"/>
    </row>
    <row r="988">
      <c r="A988" s="1"/>
    </row>
    <row r="989">
      <c r="A989" s="1"/>
    </row>
    <row r="990">
      <c r="A990" s="1"/>
    </row>
    <row r="991">
      <c r="A991" s="1"/>
    </row>
    <row r="992">
      <c r="A992" s="1"/>
    </row>
    <row r="993">
      <c r="A993" s="1"/>
    </row>
    <row r="994">
      <c r="A994" s="1"/>
    </row>
    <row r="995">
      <c r="A995" s="1"/>
    </row>
    <row r="996">
      <c r="A996" s="1"/>
    </row>
    <row r="997">
      <c r="A997" s="1"/>
    </row>
    <row r="998">
      <c r="A998" s="1"/>
    </row>
    <row r="999">
      <c r="A999" s="1"/>
    </row>
    <row r="1000">
      <c r="A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0.5"/>
    <col customWidth="1" min="6" max="6" width="81.75"/>
    <col customWidth="1" min="7" max="7" width="46.38"/>
  </cols>
  <sheetData>
    <row r="1">
      <c r="A1" s="3" t="s">
        <v>2</v>
      </c>
      <c r="B1" s="3" t="s">
        <v>11</v>
      </c>
      <c r="C1" s="3" t="s">
        <v>12</v>
      </c>
      <c r="D1" s="3" t="s">
        <v>13</v>
      </c>
      <c r="E1" s="3" t="s">
        <v>14</v>
      </c>
      <c r="F1" s="3" t="s">
        <v>15</v>
      </c>
      <c r="G1" s="3" t="s">
        <v>16</v>
      </c>
      <c r="H1" s="3" t="s">
        <v>17</v>
      </c>
      <c r="I1" s="3" t="s">
        <v>18</v>
      </c>
      <c r="J1" s="6"/>
      <c r="K1" s="6"/>
      <c r="L1" s="6"/>
      <c r="M1" s="6"/>
      <c r="N1" s="6"/>
      <c r="O1" s="6"/>
      <c r="P1" s="6"/>
      <c r="Q1" s="6"/>
      <c r="R1" s="6"/>
      <c r="S1" s="6"/>
      <c r="T1" s="6"/>
      <c r="U1" s="6"/>
      <c r="V1" s="6"/>
      <c r="W1" s="6"/>
      <c r="X1" s="6"/>
      <c r="Y1" s="6"/>
    </row>
    <row r="2">
      <c r="A2" s="8">
        <v>1.0</v>
      </c>
      <c r="B2" s="8" t="s">
        <v>23</v>
      </c>
      <c r="C2" s="11" t="s">
        <v>24</v>
      </c>
      <c r="D2" s="14" t="s">
        <v>19</v>
      </c>
      <c r="E2" s="18" t="s">
        <v>38</v>
      </c>
      <c r="F2" s="21" t="s">
        <v>60</v>
      </c>
      <c r="G2" s="21" t="s">
        <v>91</v>
      </c>
      <c r="H2" s="14" t="s">
        <v>92</v>
      </c>
      <c r="I2" s="14" t="s">
        <v>92</v>
      </c>
      <c r="J2" s="6"/>
      <c r="K2" s="6"/>
      <c r="L2" s="6"/>
      <c r="M2" s="6"/>
      <c r="N2" s="6"/>
      <c r="O2" s="6"/>
      <c r="P2" s="6"/>
      <c r="Q2" s="6"/>
      <c r="R2" s="6"/>
      <c r="S2" s="6"/>
      <c r="T2" s="6"/>
      <c r="U2" s="6"/>
      <c r="V2" s="6"/>
      <c r="W2" s="6"/>
      <c r="X2" s="6"/>
      <c r="Y2" s="6"/>
    </row>
    <row r="3">
      <c r="A3" s="14">
        <v>2.0</v>
      </c>
      <c r="B3" s="8" t="s">
        <v>23</v>
      </c>
      <c r="C3" s="11" t="s">
        <v>24</v>
      </c>
      <c r="D3" s="14" t="s">
        <v>98</v>
      </c>
      <c r="E3" s="11" t="s">
        <v>99</v>
      </c>
      <c r="F3" s="11" t="s">
        <v>100</v>
      </c>
      <c r="G3" s="11" t="s">
        <v>101</v>
      </c>
      <c r="H3" s="14" t="s">
        <v>104</v>
      </c>
      <c r="I3" s="14" t="s">
        <v>104</v>
      </c>
      <c r="J3" s="6"/>
      <c r="K3" s="6"/>
      <c r="L3" s="6"/>
      <c r="M3" s="6"/>
      <c r="N3" s="6"/>
      <c r="O3" s="6"/>
      <c r="P3" s="6"/>
      <c r="Q3" s="6"/>
      <c r="R3" s="6"/>
      <c r="S3" s="6"/>
      <c r="T3" s="6"/>
      <c r="U3" s="6"/>
      <c r="V3" s="6"/>
      <c r="W3" s="6"/>
      <c r="X3" s="6"/>
      <c r="Y3" s="6"/>
    </row>
    <row r="4">
      <c r="A4" s="14">
        <v>3.0</v>
      </c>
      <c r="B4" s="8" t="s">
        <v>23</v>
      </c>
      <c r="C4" s="11" t="s">
        <v>24</v>
      </c>
      <c r="D4" s="14" t="s">
        <v>107</v>
      </c>
      <c r="E4" s="11" t="s">
        <v>108</v>
      </c>
      <c r="F4" s="11" t="s">
        <v>110</v>
      </c>
      <c r="G4" s="11" t="s">
        <v>111</v>
      </c>
      <c r="H4" s="14" t="s">
        <v>104</v>
      </c>
      <c r="I4" s="14" t="s">
        <v>104</v>
      </c>
      <c r="J4" s="6"/>
      <c r="K4" s="6"/>
      <c r="L4" s="6"/>
      <c r="M4" s="6"/>
      <c r="N4" s="6"/>
      <c r="O4" s="6"/>
      <c r="P4" s="6"/>
      <c r="Q4" s="6"/>
      <c r="R4" s="6"/>
      <c r="S4" s="6"/>
      <c r="T4" s="6"/>
      <c r="U4" s="6"/>
      <c r="V4" s="6"/>
      <c r="W4" s="6"/>
      <c r="X4" s="6"/>
      <c r="Y4" s="6"/>
    </row>
    <row r="5">
      <c r="A5" s="14">
        <v>4.0</v>
      </c>
      <c r="B5" s="14" t="s">
        <v>23</v>
      </c>
      <c r="C5" s="11" t="s">
        <v>24</v>
      </c>
      <c r="D5" s="14" t="s">
        <v>115</v>
      </c>
      <c r="E5" s="11" t="s">
        <v>116</v>
      </c>
      <c r="F5" s="11" t="s">
        <v>117</v>
      </c>
      <c r="G5" s="11" t="s">
        <v>119</v>
      </c>
      <c r="H5" s="14" t="s">
        <v>104</v>
      </c>
      <c r="I5" s="14" t="s">
        <v>104</v>
      </c>
      <c r="J5" s="6"/>
      <c r="K5" s="6"/>
      <c r="L5" s="6"/>
      <c r="M5" s="6"/>
      <c r="N5" s="6"/>
      <c r="O5" s="6"/>
      <c r="P5" s="6"/>
      <c r="Q5" s="6"/>
      <c r="R5" s="6"/>
      <c r="S5" s="6"/>
      <c r="T5" s="6"/>
      <c r="U5" s="6"/>
      <c r="V5" s="6"/>
      <c r="W5" s="6"/>
      <c r="X5" s="6"/>
      <c r="Y5" s="6"/>
    </row>
    <row r="6">
      <c r="A6" s="21">
        <v>5.0</v>
      </c>
      <c r="B6" s="21" t="s">
        <v>23</v>
      </c>
      <c r="C6" s="11" t="s">
        <v>24</v>
      </c>
      <c r="D6" s="14" t="s">
        <v>127</v>
      </c>
      <c r="E6" s="21" t="s">
        <v>129</v>
      </c>
      <c r="F6" s="21" t="s">
        <v>130</v>
      </c>
      <c r="G6" s="21" t="s">
        <v>132</v>
      </c>
      <c r="H6" s="21" t="s">
        <v>133</v>
      </c>
      <c r="I6" s="21" t="s">
        <v>104</v>
      </c>
      <c r="J6" s="6"/>
      <c r="K6" s="6"/>
      <c r="L6" s="6"/>
      <c r="M6" s="6"/>
      <c r="N6" s="6"/>
      <c r="O6" s="6"/>
      <c r="P6" s="6"/>
      <c r="Q6" s="6"/>
      <c r="R6" s="6"/>
      <c r="S6" s="6"/>
      <c r="T6" s="6"/>
      <c r="U6" s="6"/>
      <c r="V6" s="6"/>
      <c r="W6" s="6"/>
      <c r="X6" s="6"/>
      <c r="Y6" s="6"/>
    </row>
    <row r="7">
      <c r="A7" s="21">
        <v>6.0</v>
      </c>
      <c r="B7" s="21" t="s">
        <v>23</v>
      </c>
      <c r="C7" s="21" t="s">
        <v>24</v>
      </c>
      <c r="D7" s="21" t="s">
        <v>135</v>
      </c>
      <c r="E7" s="21" t="s">
        <v>136</v>
      </c>
      <c r="F7" s="21" t="s">
        <v>137</v>
      </c>
      <c r="G7" s="21" t="s">
        <v>138</v>
      </c>
      <c r="H7" s="21" t="s">
        <v>133</v>
      </c>
      <c r="I7" s="21" t="s">
        <v>104</v>
      </c>
      <c r="J7" s="6"/>
      <c r="K7" s="6"/>
      <c r="L7" s="6"/>
      <c r="M7" s="6"/>
      <c r="N7" s="6"/>
      <c r="O7" s="6"/>
      <c r="P7" s="6"/>
      <c r="Q7" s="6"/>
      <c r="R7" s="6"/>
      <c r="S7" s="6"/>
      <c r="T7" s="6"/>
      <c r="U7" s="6"/>
      <c r="V7" s="6"/>
      <c r="W7" s="6"/>
      <c r="X7" s="6"/>
      <c r="Y7" s="6"/>
    </row>
    <row r="8">
      <c r="A8" s="21">
        <v>7.0</v>
      </c>
      <c r="B8" s="21" t="s">
        <v>23</v>
      </c>
      <c r="C8" s="21" t="s">
        <v>24</v>
      </c>
      <c r="D8" s="21" t="s">
        <v>135</v>
      </c>
      <c r="E8" s="21" t="s">
        <v>144</v>
      </c>
      <c r="F8" s="16" t="s">
        <v>146</v>
      </c>
      <c r="G8" s="21" t="s">
        <v>147</v>
      </c>
      <c r="H8" s="21" t="s">
        <v>133</v>
      </c>
      <c r="I8" s="21" t="s">
        <v>104</v>
      </c>
      <c r="J8" s="6"/>
      <c r="K8" s="6"/>
      <c r="L8" s="6"/>
      <c r="M8" s="6"/>
      <c r="N8" s="6"/>
      <c r="O8" s="6"/>
      <c r="P8" s="6"/>
      <c r="Q8" s="6"/>
      <c r="R8" s="6"/>
      <c r="S8" s="6"/>
      <c r="T8" s="6"/>
      <c r="U8" s="6"/>
      <c r="V8" s="6"/>
      <c r="W8" s="6"/>
      <c r="X8" s="6"/>
      <c r="Y8" s="6"/>
    </row>
    <row r="9">
      <c r="A9" s="21">
        <v>8.0</v>
      </c>
      <c r="B9" s="21" t="s">
        <v>23</v>
      </c>
      <c r="C9" s="21" t="s">
        <v>24</v>
      </c>
      <c r="D9" s="21" t="s">
        <v>150</v>
      </c>
      <c r="E9" s="21" t="s">
        <v>151</v>
      </c>
      <c r="F9" s="16" t="s">
        <v>152</v>
      </c>
      <c r="G9" s="21" t="s">
        <v>153</v>
      </c>
      <c r="H9" s="21" t="s">
        <v>133</v>
      </c>
      <c r="I9" s="21" t="s">
        <v>104</v>
      </c>
      <c r="J9" s="6"/>
      <c r="K9" s="6"/>
      <c r="L9" s="6"/>
      <c r="M9" s="6"/>
      <c r="N9" s="6"/>
      <c r="O9" s="6"/>
      <c r="P9" s="6"/>
      <c r="Q9" s="6"/>
      <c r="R9" s="6"/>
      <c r="S9" s="6"/>
      <c r="T9" s="6"/>
      <c r="U9" s="6"/>
      <c r="V9" s="6"/>
      <c r="W9" s="6"/>
      <c r="X9" s="6"/>
      <c r="Y9" s="6"/>
    </row>
    <row r="10">
      <c r="A10" s="21">
        <v>9.0</v>
      </c>
      <c r="B10" s="21" t="s">
        <v>23</v>
      </c>
      <c r="C10" s="21" t="s">
        <v>155</v>
      </c>
      <c r="D10" s="21" t="s">
        <v>156</v>
      </c>
      <c r="E10" s="21" t="s">
        <v>157</v>
      </c>
      <c r="F10" s="21" t="s">
        <v>158</v>
      </c>
      <c r="G10" s="21" t="s">
        <v>160</v>
      </c>
      <c r="H10" s="21" t="s">
        <v>92</v>
      </c>
      <c r="I10" s="21" t="s">
        <v>92</v>
      </c>
      <c r="J10" s="6"/>
      <c r="K10" s="6"/>
      <c r="L10" s="6"/>
      <c r="M10" s="6"/>
      <c r="N10" s="6"/>
      <c r="O10" s="6"/>
      <c r="P10" s="6"/>
      <c r="Q10" s="6"/>
      <c r="R10" s="6"/>
      <c r="S10" s="6"/>
      <c r="T10" s="6"/>
      <c r="U10" s="6"/>
      <c r="V10" s="6"/>
      <c r="W10" s="6"/>
      <c r="X10" s="6"/>
      <c r="Y10" s="6"/>
    </row>
    <row r="11">
      <c r="A11" s="21">
        <v>10.0</v>
      </c>
      <c r="B11" s="21" t="s">
        <v>23</v>
      </c>
      <c r="C11" s="21" t="s">
        <v>155</v>
      </c>
      <c r="D11" s="21" t="s">
        <v>166</v>
      </c>
      <c r="E11" s="21" t="s">
        <v>167</v>
      </c>
      <c r="F11" s="21" t="s">
        <v>168</v>
      </c>
      <c r="G11" s="21" t="s">
        <v>169</v>
      </c>
      <c r="H11" s="21" t="s">
        <v>92</v>
      </c>
      <c r="I11" s="21" t="s">
        <v>92</v>
      </c>
      <c r="J11" s="6"/>
      <c r="K11" s="6"/>
      <c r="L11" s="6"/>
      <c r="M11" s="6"/>
      <c r="N11" s="6"/>
      <c r="O11" s="6"/>
      <c r="P11" s="6"/>
      <c r="Q11" s="6"/>
      <c r="R11" s="6"/>
      <c r="S11" s="6"/>
      <c r="T11" s="6"/>
      <c r="U11" s="6"/>
      <c r="V11" s="6"/>
      <c r="W11" s="6"/>
      <c r="X11" s="6"/>
      <c r="Y11" s="6"/>
    </row>
    <row r="12">
      <c r="A12" s="21">
        <v>11.0</v>
      </c>
      <c r="B12" s="21" t="s">
        <v>23</v>
      </c>
      <c r="C12" s="21" t="s">
        <v>155</v>
      </c>
      <c r="D12" s="21" t="s">
        <v>176</v>
      </c>
      <c r="E12" s="21" t="s">
        <v>177</v>
      </c>
      <c r="F12" s="21" t="s">
        <v>168</v>
      </c>
      <c r="G12" s="21" t="s">
        <v>169</v>
      </c>
      <c r="H12" s="21" t="s">
        <v>92</v>
      </c>
      <c r="I12" s="21" t="s">
        <v>92</v>
      </c>
      <c r="J12" s="6"/>
      <c r="K12" s="6"/>
      <c r="L12" s="6"/>
      <c r="M12" s="6"/>
      <c r="N12" s="6"/>
      <c r="O12" s="6"/>
      <c r="P12" s="6"/>
      <c r="Q12" s="6"/>
      <c r="R12" s="6"/>
      <c r="S12" s="6"/>
      <c r="T12" s="6"/>
      <c r="U12" s="6"/>
      <c r="V12" s="6"/>
      <c r="W12" s="6"/>
      <c r="X12" s="6"/>
      <c r="Y12" s="6"/>
    </row>
    <row r="13">
      <c r="A13" s="21">
        <v>12.0</v>
      </c>
      <c r="B13" s="21" t="s">
        <v>23</v>
      </c>
      <c r="C13" s="21" t="s">
        <v>155</v>
      </c>
      <c r="D13" s="21" t="s">
        <v>187</v>
      </c>
      <c r="E13" s="21" t="s">
        <v>188</v>
      </c>
      <c r="F13" s="21" t="s">
        <v>189</v>
      </c>
      <c r="G13" s="21" t="s">
        <v>191</v>
      </c>
      <c r="H13" s="21" t="s">
        <v>92</v>
      </c>
      <c r="I13" s="21" t="s">
        <v>92</v>
      </c>
      <c r="J13" s="6"/>
      <c r="K13" s="6"/>
      <c r="L13" s="6"/>
      <c r="M13" s="6"/>
      <c r="N13" s="6"/>
      <c r="O13" s="6"/>
      <c r="P13" s="6"/>
      <c r="Q13" s="6"/>
      <c r="R13" s="6"/>
      <c r="S13" s="6"/>
      <c r="T13" s="6"/>
      <c r="U13" s="6"/>
      <c r="V13" s="6"/>
      <c r="W13" s="6"/>
      <c r="X13" s="6"/>
      <c r="Y13" s="6"/>
    </row>
    <row r="14">
      <c r="A14" s="21">
        <v>13.0</v>
      </c>
      <c r="B14" s="21" t="s">
        <v>23</v>
      </c>
      <c r="C14" s="21" t="s">
        <v>155</v>
      </c>
      <c r="D14" s="21" t="s">
        <v>202</v>
      </c>
      <c r="E14" s="21" t="s">
        <v>203</v>
      </c>
      <c r="F14" s="21" t="s">
        <v>204</v>
      </c>
      <c r="G14" s="21" t="s">
        <v>205</v>
      </c>
      <c r="H14" s="27" t="s">
        <v>104</v>
      </c>
      <c r="I14" s="27" t="s">
        <v>104</v>
      </c>
      <c r="J14" s="6"/>
      <c r="K14" s="6"/>
      <c r="L14" s="6"/>
      <c r="M14" s="6"/>
      <c r="N14" s="6"/>
      <c r="O14" s="6"/>
      <c r="P14" s="6"/>
      <c r="Q14" s="6"/>
      <c r="R14" s="6"/>
      <c r="S14" s="6"/>
      <c r="T14" s="6"/>
      <c r="U14" s="6"/>
      <c r="V14" s="6"/>
      <c r="W14" s="6"/>
      <c r="X14" s="6"/>
      <c r="Y14" s="6"/>
    </row>
    <row r="15">
      <c r="A15" s="21">
        <v>14.0</v>
      </c>
      <c r="B15" s="21" t="s">
        <v>23</v>
      </c>
      <c r="C15" s="21" t="s">
        <v>24</v>
      </c>
      <c r="D15" s="21" t="s">
        <v>212</v>
      </c>
      <c r="E15" s="21" t="s">
        <v>213</v>
      </c>
      <c r="F15" s="21" t="s">
        <v>214</v>
      </c>
      <c r="G15" s="21" t="s">
        <v>215</v>
      </c>
      <c r="H15" s="21" t="s">
        <v>216</v>
      </c>
      <c r="I15" s="21" t="s">
        <v>217</v>
      </c>
      <c r="J15" s="6"/>
      <c r="K15" s="6"/>
      <c r="L15" s="6"/>
      <c r="M15" s="6"/>
      <c r="N15" s="6"/>
      <c r="O15" s="6"/>
      <c r="P15" s="6"/>
      <c r="Q15" s="6"/>
      <c r="R15" s="6"/>
      <c r="S15" s="6"/>
      <c r="T15" s="6"/>
      <c r="U15" s="6"/>
      <c r="V15" s="6"/>
      <c r="W15" s="6"/>
      <c r="X15" s="6"/>
      <c r="Y15" s="6"/>
    </row>
    <row r="16">
      <c r="A16" s="21">
        <v>15.0</v>
      </c>
      <c r="B16" s="21" t="s">
        <v>23</v>
      </c>
      <c r="C16" s="21" t="s">
        <v>24</v>
      </c>
      <c r="D16" s="21" t="s">
        <v>218</v>
      </c>
      <c r="E16" s="21" t="s">
        <v>219</v>
      </c>
      <c r="F16" s="27" t="s">
        <v>220</v>
      </c>
      <c r="G16" s="21" t="s">
        <v>221</v>
      </c>
      <c r="H16" s="27" t="s">
        <v>92</v>
      </c>
      <c r="I16" s="27" t="s">
        <v>92</v>
      </c>
      <c r="J16" s="6"/>
      <c r="K16" s="6"/>
      <c r="L16" s="6"/>
      <c r="M16" s="6"/>
      <c r="N16" s="6"/>
      <c r="O16" s="6"/>
      <c r="P16" s="6"/>
      <c r="Q16" s="6"/>
      <c r="R16" s="6"/>
      <c r="S16" s="6"/>
      <c r="T16" s="6"/>
      <c r="U16" s="6"/>
      <c r="V16" s="6"/>
      <c r="W16" s="6"/>
      <c r="X16" s="6"/>
      <c r="Y16" s="6"/>
    </row>
    <row r="17">
      <c r="A17" s="21">
        <v>16.0</v>
      </c>
      <c r="B17" s="21" t="s">
        <v>23</v>
      </c>
      <c r="C17" s="21" t="s">
        <v>24</v>
      </c>
      <c r="D17" s="21" t="s">
        <v>222</v>
      </c>
      <c r="E17" s="21" t="s">
        <v>223</v>
      </c>
      <c r="F17" s="27" t="s">
        <v>224</v>
      </c>
      <c r="G17" s="27" t="s">
        <v>225</v>
      </c>
      <c r="H17" s="21" t="s">
        <v>104</v>
      </c>
      <c r="I17" s="21" t="s">
        <v>104</v>
      </c>
      <c r="J17" s="6"/>
      <c r="K17" s="6"/>
      <c r="L17" s="6"/>
      <c r="M17" s="6"/>
      <c r="N17" s="6"/>
      <c r="O17" s="6"/>
      <c r="P17" s="6"/>
      <c r="Q17" s="6"/>
      <c r="R17" s="6"/>
      <c r="S17" s="6"/>
      <c r="T17" s="6"/>
      <c r="U17" s="6"/>
      <c r="V17" s="6"/>
      <c r="W17" s="6"/>
      <c r="X17" s="6"/>
      <c r="Y17" s="6"/>
    </row>
    <row r="18">
      <c r="A18" s="21">
        <v>17.0</v>
      </c>
      <c r="B18" s="21" t="s">
        <v>23</v>
      </c>
      <c r="C18" s="21" t="s">
        <v>24</v>
      </c>
      <c r="D18" s="21" t="s">
        <v>226</v>
      </c>
      <c r="E18" s="27" t="s">
        <v>227</v>
      </c>
      <c r="F18" s="21" t="s">
        <v>224</v>
      </c>
      <c r="G18" s="27" t="s">
        <v>225</v>
      </c>
      <c r="H18" s="21" t="s">
        <v>104</v>
      </c>
      <c r="I18" s="21" t="s">
        <v>104</v>
      </c>
      <c r="J18" s="6"/>
      <c r="K18" s="6"/>
      <c r="L18" s="6"/>
      <c r="M18" s="6"/>
      <c r="N18" s="6"/>
      <c r="O18" s="6"/>
      <c r="P18" s="6"/>
      <c r="Q18" s="6"/>
      <c r="R18" s="6"/>
      <c r="S18" s="6"/>
      <c r="T18" s="6"/>
      <c r="U18" s="6"/>
      <c r="V18" s="6"/>
      <c r="W18" s="6"/>
      <c r="X18" s="6"/>
      <c r="Y18" s="6"/>
    </row>
    <row r="19">
      <c r="A19" s="21">
        <v>18.0</v>
      </c>
      <c r="B19" s="21" t="s">
        <v>23</v>
      </c>
      <c r="C19" s="21" t="s">
        <v>24</v>
      </c>
      <c r="D19" s="21" t="s">
        <v>228</v>
      </c>
      <c r="E19" s="27" t="s">
        <v>229</v>
      </c>
      <c r="F19" s="21" t="s">
        <v>224</v>
      </c>
      <c r="G19" s="27" t="s">
        <v>225</v>
      </c>
      <c r="H19" s="21" t="s">
        <v>104</v>
      </c>
      <c r="I19" s="21" t="s">
        <v>104</v>
      </c>
      <c r="J19" s="6"/>
      <c r="K19" s="6"/>
      <c r="L19" s="6"/>
      <c r="M19" s="6"/>
      <c r="N19" s="6"/>
      <c r="O19" s="6"/>
      <c r="P19" s="6"/>
      <c r="Q19" s="6"/>
      <c r="R19" s="6"/>
      <c r="S19" s="6"/>
      <c r="T19" s="6"/>
      <c r="U19" s="6"/>
      <c r="V19" s="6"/>
      <c r="W19" s="6"/>
      <c r="X19" s="6"/>
      <c r="Y19" s="6"/>
    </row>
    <row r="20">
      <c r="A20" s="21">
        <v>19.0</v>
      </c>
      <c r="B20" s="21" t="s">
        <v>23</v>
      </c>
      <c r="C20" s="21" t="s">
        <v>24</v>
      </c>
      <c r="D20" s="21" t="s">
        <v>230</v>
      </c>
      <c r="E20" s="27" t="s">
        <v>231</v>
      </c>
      <c r="F20" s="21" t="s">
        <v>224</v>
      </c>
      <c r="G20" s="27" t="s">
        <v>225</v>
      </c>
      <c r="H20" s="21" t="s">
        <v>104</v>
      </c>
      <c r="I20" s="21" t="s">
        <v>104</v>
      </c>
      <c r="J20" s="6"/>
      <c r="K20" s="6"/>
      <c r="L20" s="6"/>
      <c r="M20" s="6"/>
      <c r="N20" s="6"/>
      <c r="O20" s="6"/>
      <c r="P20" s="6"/>
      <c r="Q20" s="6"/>
      <c r="R20" s="6"/>
      <c r="S20" s="6"/>
      <c r="T20" s="6"/>
      <c r="U20" s="6"/>
      <c r="V20" s="6"/>
      <c r="W20" s="6"/>
      <c r="X20" s="6"/>
      <c r="Y20" s="6"/>
    </row>
    <row r="21">
      <c r="A21" s="21">
        <v>20.0</v>
      </c>
      <c r="B21" s="21" t="s">
        <v>23</v>
      </c>
      <c r="C21" s="21" t="s">
        <v>24</v>
      </c>
      <c r="D21" s="21" t="s">
        <v>232</v>
      </c>
      <c r="E21" s="21" t="s">
        <v>233</v>
      </c>
      <c r="F21" s="21" t="s">
        <v>224</v>
      </c>
      <c r="G21" s="27" t="s">
        <v>225</v>
      </c>
      <c r="H21" s="21" t="s">
        <v>104</v>
      </c>
      <c r="I21" s="21" t="s">
        <v>104</v>
      </c>
      <c r="J21" s="6"/>
      <c r="K21" s="6"/>
      <c r="L21" s="6"/>
      <c r="M21" s="6"/>
      <c r="N21" s="6"/>
      <c r="O21" s="6"/>
      <c r="P21" s="6"/>
      <c r="Q21" s="6"/>
      <c r="R21" s="6"/>
      <c r="S21" s="6"/>
      <c r="T21" s="6"/>
      <c r="U21" s="6"/>
      <c r="V21" s="6"/>
      <c r="W21" s="6"/>
      <c r="X21" s="6"/>
      <c r="Y21" s="6"/>
    </row>
    <row r="22">
      <c r="A22" s="6"/>
      <c r="B22" s="6"/>
      <c r="C22" s="6"/>
      <c r="D22" s="6"/>
      <c r="E22" s="6"/>
      <c r="F22" s="6"/>
      <c r="G22" s="6"/>
      <c r="H22" s="6"/>
      <c r="I22" s="6"/>
      <c r="J22" s="6"/>
      <c r="K22" s="6"/>
      <c r="L22" s="6"/>
      <c r="M22" s="6"/>
      <c r="N22" s="6"/>
      <c r="O22" s="6"/>
      <c r="P22" s="6"/>
      <c r="Q22" s="6"/>
      <c r="R22" s="6"/>
      <c r="S22" s="6"/>
      <c r="T22" s="6"/>
      <c r="U22" s="6"/>
      <c r="V22" s="6"/>
      <c r="W22" s="6"/>
      <c r="X22" s="6"/>
      <c r="Y22" s="6"/>
    </row>
    <row r="23">
      <c r="A23" s="6"/>
      <c r="B23" s="6"/>
      <c r="C23" s="6"/>
      <c r="D23" s="6"/>
      <c r="E23" s="6"/>
      <c r="F23" s="6"/>
      <c r="G23" s="6"/>
      <c r="H23" s="6"/>
      <c r="I23" s="6"/>
      <c r="J23" s="6"/>
      <c r="K23" s="6"/>
      <c r="L23" s="6"/>
      <c r="M23" s="6"/>
      <c r="N23" s="6"/>
      <c r="O23" s="6"/>
      <c r="P23" s="6"/>
      <c r="Q23" s="6"/>
      <c r="R23" s="6"/>
      <c r="S23" s="6"/>
      <c r="T23" s="6"/>
      <c r="U23" s="6"/>
      <c r="V23" s="6"/>
      <c r="W23" s="6"/>
      <c r="X23" s="6"/>
      <c r="Y23" s="6"/>
    </row>
    <row r="24">
      <c r="A24" s="6"/>
      <c r="B24" s="6"/>
      <c r="C24" s="6"/>
      <c r="D24" s="6"/>
      <c r="E24" s="6"/>
      <c r="F24" s="6"/>
      <c r="G24" s="6"/>
      <c r="H24" s="6"/>
      <c r="I24" s="6"/>
      <c r="J24" s="6"/>
      <c r="K24" s="6"/>
      <c r="L24" s="6"/>
      <c r="M24" s="6"/>
      <c r="N24" s="6"/>
      <c r="O24" s="6"/>
      <c r="P24" s="6"/>
      <c r="Q24" s="6"/>
      <c r="R24" s="6"/>
      <c r="S24" s="6"/>
      <c r="T24" s="6"/>
      <c r="U24" s="6"/>
      <c r="V24" s="6"/>
      <c r="W24" s="6"/>
      <c r="X24" s="6"/>
      <c r="Y24" s="6"/>
    </row>
    <row r="25">
      <c r="A25" s="6"/>
      <c r="B25" s="6"/>
      <c r="C25" s="6"/>
      <c r="D25" s="6"/>
      <c r="E25" s="6"/>
      <c r="F25" s="6"/>
      <c r="G25" s="6"/>
      <c r="H25" s="6"/>
      <c r="I25" s="6"/>
      <c r="J25" s="6"/>
      <c r="K25" s="6"/>
      <c r="L25" s="6"/>
      <c r="M25" s="6"/>
      <c r="N25" s="6"/>
      <c r="O25" s="6"/>
      <c r="P25" s="6"/>
      <c r="Q25" s="6"/>
      <c r="R25" s="6"/>
      <c r="S25" s="6"/>
      <c r="T25" s="6"/>
      <c r="U25" s="6"/>
      <c r="V25" s="6"/>
      <c r="W25" s="6"/>
      <c r="X25" s="6"/>
      <c r="Y25" s="6"/>
    </row>
    <row r="26">
      <c r="A26" s="6"/>
      <c r="B26" s="6"/>
      <c r="C26" s="6"/>
      <c r="D26" s="6"/>
      <c r="E26" s="6"/>
      <c r="F26" s="6"/>
      <c r="G26" s="6"/>
      <c r="H26" s="6"/>
      <c r="I26" s="6"/>
      <c r="J26" s="6"/>
      <c r="K26" s="6"/>
      <c r="L26" s="6"/>
      <c r="M26" s="6"/>
      <c r="N26" s="6"/>
      <c r="O26" s="6"/>
      <c r="P26" s="6"/>
      <c r="Q26" s="6"/>
      <c r="R26" s="6"/>
      <c r="S26" s="6"/>
      <c r="T26" s="6"/>
      <c r="U26" s="6"/>
      <c r="V26" s="6"/>
      <c r="W26" s="6"/>
      <c r="X26" s="6"/>
      <c r="Y26" s="6"/>
    </row>
    <row r="27">
      <c r="A27" s="6"/>
      <c r="B27" s="6"/>
      <c r="C27" s="6"/>
      <c r="D27" s="6"/>
      <c r="E27" s="6"/>
      <c r="F27" s="6"/>
      <c r="G27" s="6"/>
      <c r="H27" s="6"/>
      <c r="I27" s="6"/>
      <c r="J27" s="6"/>
      <c r="K27" s="6"/>
      <c r="L27" s="6"/>
      <c r="M27" s="6"/>
      <c r="N27" s="6"/>
      <c r="O27" s="6"/>
      <c r="P27" s="6"/>
      <c r="Q27" s="6"/>
      <c r="R27" s="6"/>
      <c r="S27" s="6"/>
      <c r="T27" s="6"/>
      <c r="U27" s="6"/>
      <c r="V27" s="6"/>
      <c r="W27" s="6"/>
      <c r="X27" s="6"/>
      <c r="Y27" s="6"/>
    </row>
    <row r="28">
      <c r="A28" s="6"/>
      <c r="B28" s="6"/>
      <c r="C28" s="6"/>
      <c r="D28" s="6"/>
      <c r="E28" s="6"/>
      <c r="F28" s="6"/>
      <c r="G28" s="6"/>
      <c r="H28" s="6"/>
      <c r="I28" s="6"/>
      <c r="J28" s="6"/>
      <c r="K28" s="6"/>
      <c r="L28" s="6"/>
      <c r="M28" s="6"/>
      <c r="N28" s="6"/>
      <c r="O28" s="6"/>
      <c r="P28" s="6"/>
      <c r="Q28" s="6"/>
      <c r="R28" s="6"/>
      <c r="S28" s="6"/>
      <c r="T28" s="6"/>
      <c r="U28" s="6"/>
      <c r="V28" s="6"/>
      <c r="W28" s="6"/>
      <c r="X28" s="6"/>
      <c r="Y28" s="6"/>
    </row>
    <row r="29">
      <c r="A29" s="6"/>
      <c r="B29" s="6"/>
      <c r="C29" s="6"/>
      <c r="D29" s="6"/>
      <c r="E29" s="6"/>
      <c r="F29" s="6"/>
      <c r="G29" s="6"/>
      <c r="H29" s="6"/>
      <c r="I29" s="6"/>
      <c r="J29" s="6"/>
      <c r="K29" s="6"/>
      <c r="L29" s="6"/>
      <c r="M29" s="6"/>
      <c r="N29" s="6"/>
      <c r="O29" s="6"/>
      <c r="P29" s="6"/>
      <c r="Q29" s="6"/>
      <c r="R29" s="6"/>
      <c r="S29" s="6"/>
      <c r="T29" s="6"/>
      <c r="U29" s="6"/>
      <c r="V29" s="6"/>
      <c r="W29" s="6"/>
      <c r="X29" s="6"/>
      <c r="Y29" s="6"/>
    </row>
    <row r="30">
      <c r="A30" s="6"/>
      <c r="B30" s="6"/>
      <c r="C30" s="6"/>
      <c r="D30" s="6"/>
      <c r="E30" s="6"/>
      <c r="F30" s="6"/>
      <c r="G30" s="6"/>
      <c r="H30" s="6"/>
      <c r="I30" s="6"/>
      <c r="J30" s="6"/>
      <c r="K30" s="6"/>
      <c r="L30" s="6"/>
      <c r="M30" s="6"/>
      <c r="N30" s="6"/>
      <c r="O30" s="6"/>
      <c r="P30" s="6"/>
      <c r="Q30" s="6"/>
      <c r="R30" s="6"/>
      <c r="S30" s="6"/>
      <c r="T30" s="6"/>
      <c r="U30" s="6"/>
      <c r="V30" s="6"/>
      <c r="W30" s="6"/>
      <c r="X30" s="6"/>
      <c r="Y30" s="6"/>
    </row>
    <row r="31">
      <c r="A31" s="6"/>
      <c r="B31" s="6"/>
      <c r="C31" s="6"/>
      <c r="D31" s="6"/>
      <c r="E31" s="6"/>
      <c r="F31" s="6"/>
      <c r="G31" s="6"/>
      <c r="H31" s="6"/>
      <c r="I31" s="6"/>
      <c r="J31" s="6"/>
      <c r="K31" s="6"/>
      <c r="L31" s="6"/>
      <c r="M31" s="6"/>
      <c r="N31" s="6"/>
      <c r="O31" s="6"/>
      <c r="P31" s="6"/>
      <c r="Q31" s="6"/>
      <c r="R31" s="6"/>
      <c r="S31" s="6"/>
      <c r="T31" s="6"/>
      <c r="U31" s="6"/>
      <c r="V31" s="6"/>
      <c r="W31" s="6"/>
      <c r="X31" s="6"/>
      <c r="Y31" s="6"/>
    </row>
    <row r="32">
      <c r="A32" s="6"/>
      <c r="B32" s="6"/>
      <c r="C32" s="6"/>
      <c r="D32" s="6"/>
      <c r="E32" s="6"/>
      <c r="F32" s="6"/>
      <c r="G32" s="6"/>
      <c r="H32" s="6"/>
      <c r="I32" s="6"/>
      <c r="J32" s="6"/>
      <c r="K32" s="6"/>
      <c r="L32" s="6"/>
      <c r="M32" s="6"/>
      <c r="N32" s="6"/>
      <c r="O32" s="6"/>
      <c r="P32" s="6"/>
      <c r="Q32" s="6"/>
      <c r="R32" s="6"/>
      <c r="S32" s="6"/>
      <c r="T32" s="6"/>
      <c r="U32" s="6"/>
      <c r="V32" s="6"/>
      <c r="W32" s="6"/>
      <c r="X32" s="6"/>
      <c r="Y32" s="6"/>
    </row>
    <row r="33">
      <c r="A33" s="6"/>
      <c r="B33" s="6"/>
      <c r="C33" s="6"/>
      <c r="D33" s="6"/>
      <c r="E33" s="6"/>
      <c r="F33" s="6"/>
      <c r="G33" s="6"/>
      <c r="H33" s="6"/>
      <c r="I33" s="6"/>
      <c r="J33" s="6"/>
      <c r="K33" s="6"/>
      <c r="L33" s="6"/>
      <c r="M33" s="6"/>
      <c r="N33" s="6"/>
      <c r="O33" s="6"/>
      <c r="P33" s="6"/>
      <c r="Q33" s="6"/>
      <c r="R33" s="6"/>
      <c r="S33" s="6"/>
      <c r="T33" s="6"/>
      <c r="U33" s="6"/>
      <c r="V33" s="6"/>
      <c r="W33" s="6"/>
      <c r="X33" s="6"/>
      <c r="Y33" s="6"/>
    </row>
    <row r="34">
      <c r="A34" s="6"/>
      <c r="B34" s="6"/>
      <c r="C34" s="6"/>
      <c r="D34" s="6"/>
      <c r="E34" s="6"/>
      <c r="F34" s="6"/>
      <c r="G34" s="6"/>
      <c r="H34" s="6"/>
      <c r="I34" s="6"/>
      <c r="J34" s="6"/>
      <c r="K34" s="6"/>
      <c r="L34" s="6"/>
      <c r="M34" s="6"/>
      <c r="N34" s="6"/>
      <c r="O34" s="6"/>
      <c r="P34" s="6"/>
      <c r="Q34" s="6"/>
      <c r="R34" s="6"/>
      <c r="S34" s="6"/>
      <c r="T34" s="6"/>
      <c r="U34" s="6"/>
      <c r="V34" s="6"/>
      <c r="W34" s="6"/>
      <c r="X34" s="6"/>
      <c r="Y34" s="6"/>
    </row>
    <row r="35">
      <c r="A35" s="6"/>
      <c r="B35" s="6"/>
      <c r="C35" s="6"/>
      <c r="D35" s="6"/>
      <c r="E35" s="6"/>
      <c r="F35" s="6"/>
      <c r="G35" s="6"/>
      <c r="H35" s="6"/>
      <c r="I35" s="6"/>
      <c r="J35" s="6"/>
      <c r="K35" s="6"/>
      <c r="L35" s="6"/>
      <c r="M35" s="6"/>
      <c r="N35" s="6"/>
      <c r="O35" s="6"/>
      <c r="P35" s="6"/>
      <c r="Q35" s="6"/>
      <c r="R35" s="6"/>
      <c r="S35" s="6"/>
      <c r="T35" s="6"/>
      <c r="U35" s="6"/>
      <c r="V35" s="6"/>
      <c r="W35" s="6"/>
      <c r="X35" s="6"/>
      <c r="Y35" s="6"/>
    </row>
    <row r="36">
      <c r="A36" s="6"/>
      <c r="B36" s="6"/>
      <c r="C36" s="6"/>
      <c r="D36" s="6"/>
      <c r="E36" s="6"/>
      <c r="F36" s="6"/>
      <c r="G36" s="6"/>
      <c r="H36" s="6"/>
      <c r="I36" s="6"/>
      <c r="J36" s="6"/>
      <c r="K36" s="6"/>
      <c r="L36" s="6"/>
      <c r="M36" s="6"/>
      <c r="N36" s="6"/>
      <c r="O36" s="6"/>
      <c r="P36" s="6"/>
      <c r="Q36" s="6"/>
      <c r="R36" s="6"/>
      <c r="S36" s="6"/>
      <c r="T36" s="6"/>
      <c r="U36" s="6"/>
      <c r="V36" s="6"/>
      <c r="W36" s="6"/>
      <c r="X36" s="6"/>
      <c r="Y36" s="6"/>
    </row>
    <row r="37">
      <c r="A37" s="6"/>
      <c r="B37" s="6"/>
      <c r="C37" s="6"/>
      <c r="D37" s="6"/>
      <c r="E37" s="6"/>
      <c r="F37" s="6"/>
      <c r="G37" s="6"/>
      <c r="H37" s="6"/>
      <c r="I37" s="6"/>
      <c r="J37" s="6"/>
      <c r="K37" s="6"/>
      <c r="L37" s="6"/>
      <c r="M37" s="6"/>
      <c r="N37" s="6"/>
      <c r="O37" s="6"/>
      <c r="P37" s="6"/>
      <c r="Q37" s="6"/>
      <c r="R37" s="6"/>
      <c r="S37" s="6"/>
      <c r="T37" s="6"/>
      <c r="U37" s="6"/>
      <c r="V37" s="6"/>
      <c r="W37" s="6"/>
      <c r="X37" s="6"/>
      <c r="Y37" s="6"/>
    </row>
    <row r="38">
      <c r="A38" s="6"/>
      <c r="B38" s="6"/>
      <c r="C38" s="6"/>
      <c r="D38" s="6"/>
      <c r="E38" s="6"/>
      <c r="F38" s="6"/>
      <c r="G38" s="6"/>
      <c r="H38" s="6"/>
      <c r="I38" s="6"/>
      <c r="J38" s="6"/>
      <c r="K38" s="6"/>
      <c r="L38" s="6"/>
      <c r="M38" s="6"/>
      <c r="N38" s="6"/>
      <c r="O38" s="6"/>
      <c r="P38" s="6"/>
      <c r="Q38" s="6"/>
      <c r="R38" s="6"/>
      <c r="S38" s="6"/>
      <c r="T38" s="6"/>
      <c r="U38" s="6"/>
      <c r="V38" s="6"/>
      <c r="W38" s="6"/>
      <c r="X38" s="6"/>
      <c r="Y38" s="6"/>
    </row>
    <row r="39">
      <c r="A39" s="6"/>
      <c r="B39" s="6"/>
      <c r="C39" s="6"/>
      <c r="D39" s="6"/>
      <c r="E39" s="6"/>
      <c r="F39" s="6"/>
      <c r="G39" s="6"/>
      <c r="H39" s="6"/>
      <c r="I39" s="6"/>
      <c r="J39" s="6"/>
      <c r="K39" s="6"/>
      <c r="L39" s="6"/>
      <c r="M39" s="6"/>
      <c r="N39" s="6"/>
      <c r="O39" s="6"/>
      <c r="P39" s="6"/>
      <c r="Q39" s="6"/>
      <c r="R39" s="6"/>
      <c r="S39" s="6"/>
      <c r="T39" s="6"/>
      <c r="U39" s="6"/>
      <c r="V39" s="6"/>
      <c r="W39" s="6"/>
      <c r="X39" s="6"/>
      <c r="Y39" s="6"/>
    </row>
    <row r="40">
      <c r="A40" s="6"/>
      <c r="B40" s="6"/>
      <c r="C40" s="6"/>
      <c r="D40" s="6"/>
      <c r="E40" s="6"/>
      <c r="F40" s="6"/>
      <c r="G40" s="6"/>
      <c r="H40" s="6"/>
      <c r="I40" s="6"/>
      <c r="J40" s="6"/>
      <c r="K40" s="6"/>
      <c r="L40" s="6"/>
      <c r="M40" s="6"/>
      <c r="N40" s="6"/>
      <c r="O40" s="6"/>
      <c r="P40" s="6"/>
      <c r="Q40" s="6"/>
      <c r="R40" s="6"/>
      <c r="S40" s="6"/>
      <c r="T40" s="6"/>
      <c r="U40" s="6"/>
      <c r="V40" s="6"/>
      <c r="W40" s="6"/>
      <c r="X40" s="6"/>
      <c r="Y40" s="6"/>
    </row>
    <row r="41">
      <c r="A41" s="6"/>
      <c r="B41" s="6"/>
      <c r="C41" s="6"/>
      <c r="D41" s="6"/>
      <c r="E41" s="6"/>
      <c r="F41" s="6"/>
      <c r="G41" s="6"/>
      <c r="H41" s="6"/>
      <c r="I41" s="6"/>
      <c r="J41" s="6"/>
      <c r="K41" s="6"/>
      <c r="L41" s="6"/>
      <c r="M41" s="6"/>
      <c r="N41" s="6"/>
      <c r="O41" s="6"/>
      <c r="P41" s="6"/>
      <c r="Q41" s="6"/>
      <c r="R41" s="6"/>
      <c r="S41" s="6"/>
      <c r="T41" s="6"/>
      <c r="U41" s="6"/>
      <c r="V41" s="6"/>
      <c r="W41" s="6"/>
      <c r="X41" s="6"/>
      <c r="Y41" s="6"/>
    </row>
    <row r="42">
      <c r="A42" s="6"/>
      <c r="B42" s="6"/>
      <c r="C42" s="6"/>
      <c r="D42" s="6"/>
      <c r="E42" s="6"/>
      <c r="F42" s="6"/>
      <c r="G42" s="6"/>
      <c r="H42" s="6"/>
      <c r="I42" s="6"/>
      <c r="J42" s="6"/>
      <c r="K42" s="6"/>
      <c r="L42" s="6"/>
      <c r="M42" s="6"/>
      <c r="N42" s="6"/>
      <c r="O42" s="6"/>
      <c r="P42" s="6"/>
      <c r="Q42" s="6"/>
      <c r="R42" s="6"/>
      <c r="S42" s="6"/>
      <c r="T42" s="6"/>
      <c r="U42" s="6"/>
      <c r="V42" s="6"/>
      <c r="W42" s="6"/>
      <c r="X42" s="6"/>
      <c r="Y42" s="6"/>
    </row>
    <row r="43">
      <c r="A43" s="6"/>
      <c r="B43" s="6"/>
      <c r="C43" s="6"/>
      <c r="D43" s="6"/>
      <c r="E43" s="6"/>
      <c r="F43" s="6"/>
      <c r="G43" s="6"/>
      <c r="H43" s="6"/>
      <c r="I43" s="6"/>
      <c r="J43" s="6"/>
      <c r="K43" s="6"/>
      <c r="L43" s="6"/>
      <c r="M43" s="6"/>
      <c r="N43" s="6"/>
      <c r="O43" s="6"/>
      <c r="P43" s="6"/>
      <c r="Q43" s="6"/>
      <c r="R43" s="6"/>
      <c r="S43" s="6"/>
      <c r="T43" s="6"/>
      <c r="U43" s="6"/>
      <c r="V43" s="6"/>
      <c r="W43" s="6"/>
      <c r="X43" s="6"/>
      <c r="Y43" s="6"/>
    </row>
    <row r="44">
      <c r="A44" s="6"/>
      <c r="B44" s="6"/>
      <c r="C44" s="6"/>
      <c r="D44" s="6"/>
      <c r="E44" s="6"/>
      <c r="F44" s="6"/>
      <c r="G44" s="6"/>
      <c r="H44" s="6"/>
      <c r="I44" s="6"/>
      <c r="J44" s="6"/>
      <c r="K44" s="6"/>
      <c r="L44" s="6"/>
      <c r="M44" s="6"/>
      <c r="N44" s="6"/>
      <c r="O44" s="6"/>
      <c r="P44" s="6"/>
      <c r="Q44" s="6"/>
      <c r="R44" s="6"/>
      <c r="S44" s="6"/>
      <c r="T44" s="6"/>
      <c r="U44" s="6"/>
      <c r="V44" s="6"/>
      <c r="W44" s="6"/>
      <c r="X44" s="6"/>
      <c r="Y44" s="6"/>
    </row>
    <row r="45">
      <c r="A45" s="6"/>
      <c r="B45" s="6"/>
      <c r="C45" s="6"/>
      <c r="D45" s="6"/>
      <c r="E45" s="6"/>
      <c r="F45" s="6"/>
      <c r="G45" s="6"/>
      <c r="H45" s="6"/>
      <c r="I45" s="6"/>
      <c r="J45" s="6"/>
      <c r="K45" s="6"/>
      <c r="L45" s="6"/>
      <c r="M45" s="6"/>
      <c r="N45" s="6"/>
      <c r="O45" s="6"/>
      <c r="P45" s="6"/>
      <c r="Q45" s="6"/>
      <c r="R45" s="6"/>
      <c r="S45" s="6"/>
      <c r="T45" s="6"/>
      <c r="U45" s="6"/>
      <c r="V45" s="6"/>
      <c r="W45" s="6"/>
      <c r="X45" s="6"/>
      <c r="Y45" s="6"/>
    </row>
    <row r="46">
      <c r="A46" s="6"/>
      <c r="B46" s="6"/>
      <c r="C46" s="6"/>
      <c r="D46" s="6"/>
      <c r="E46" s="6"/>
      <c r="F46" s="6"/>
      <c r="G46" s="6"/>
      <c r="H46" s="6"/>
      <c r="I46" s="6"/>
      <c r="J46" s="6"/>
      <c r="K46" s="6"/>
      <c r="L46" s="6"/>
      <c r="M46" s="6"/>
      <c r="N46" s="6"/>
      <c r="O46" s="6"/>
      <c r="P46" s="6"/>
      <c r="Q46" s="6"/>
      <c r="R46" s="6"/>
      <c r="S46" s="6"/>
      <c r="T46" s="6"/>
      <c r="U46" s="6"/>
      <c r="V46" s="6"/>
      <c r="W46" s="6"/>
      <c r="X46" s="6"/>
      <c r="Y46" s="6"/>
    </row>
    <row r="47">
      <c r="A47" s="6"/>
      <c r="B47" s="6"/>
      <c r="C47" s="6"/>
      <c r="D47" s="6"/>
      <c r="E47" s="6"/>
      <c r="F47" s="6"/>
      <c r="G47" s="6"/>
      <c r="H47" s="6"/>
      <c r="I47" s="6"/>
      <c r="J47" s="6"/>
      <c r="K47" s="6"/>
      <c r="L47" s="6"/>
      <c r="M47" s="6"/>
      <c r="N47" s="6"/>
      <c r="O47" s="6"/>
      <c r="P47" s="6"/>
      <c r="Q47" s="6"/>
      <c r="R47" s="6"/>
      <c r="S47" s="6"/>
      <c r="T47" s="6"/>
      <c r="U47" s="6"/>
      <c r="V47" s="6"/>
      <c r="W47" s="6"/>
      <c r="X47" s="6"/>
      <c r="Y47" s="6"/>
    </row>
    <row r="48">
      <c r="A48" s="6"/>
      <c r="B48" s="6"/>
      <c r="C48" s="6"/>
      <c r="D48" s="6"/>
      <c r="E48" s="6"/>
      <c r="F48" s="6"/>
      <c r="G48" s="6"/>
      <c r="H48" s="6"/>
      <c r="I48" s="6"/>
      <c r="J48" s="6"/>
      <c r="K48" s="6"/>
      <c r="L48" s="6"/>
      <c r="M48" s="6"/>
      <c r="N48" s="6"/>
      <c r="O48" s="6"/>
      <c r="P48" s="6"/>
      <c r="Q48" s="6"/>
      <c r="R48" s="6"/>
      <c r="S48" s="6"/>
      <c r="T48" s="6"/>
      <c r="U48" s="6"/>
      <c r="V48" s="6"/>
      <c r="W48" s="6"/>
      <c r="X48" s="6"/>
      <c r="Y48" s="6"/>
    </row>
    <row r="49">
      <c r="A49" s="6"/>
      <c r="B49" s="6"/>
      <c r="C49" s="6"/>
      <c r="D49" s="6"/>
      <c r="E49" s="6"/>
      <c r="F49" s="6"/>
      <c r="G49" s="6"/>
      <c r="H49" s="6"/>
      <c r="I49" s="6"/>
      <c r="J49" s="6"/>
      <c r="K49" s="6"/>
      <c r="L49" s="6"/>
      <c r="M49" s="6"/>
      <c r="N49" s="6"/>
      <c r="O49" s="6"/>
      <c r="P49" s="6"/>
      <c r="Q49" s="6"/>
      <c r="R49" s="6"/>
      <c r="S49" s="6"/>
      <c r="T49" s="6"/>
      <c r="U49" s="6"/>
      <c r="V49" s="6"/>
      <c r="W49" s="6"/>
      <c r="X49" s="6"/>
      <c r="Y49" s="6"/>
    </row>
    <row r="50">
      <c r="A50" s="6"/>
      <c r="B50" s="6"/>
      <c r="C50" s="6"/>
      <c r="D50" s="6"/>
      <c r="E50" s="6"/>
      <c r="F50" s="6"/>
      <c r="G50" s="6"/>
      <c r="H50" s="6"/>
      <c r="I50" s="6"/>
      <c r="J50" s="6"/>
      <c r="K50" s="6"/>
      <c r="L50" s="6"/>
      <c r="M50" s="6"/>
      <c r="N50" s="6"/>
      <c r="O50" s="6"/>
      <c r="P50" s="6"/>
      <c r="Q50" s="6"/>
      <c r="R50" s="6"/>
      <c r="S50" s="6"/>
      <c r="T50" s="6"/>
      <c r="U50" s="6"/>
      <c r="V50" s="6"/>
      <c r="W50" s="6"/>
      <c r="X50" s="6"/>
      <c r="Y50" s="6"/>
    </row>
    <row r="51">
      <c r="A51" s="6"/>
      <c r="B51" s="6"/>
      <c r="C51" s="6"/>
      <c r="D51" s="6"/>
      <c r="E51" s="6"/>
      <c r="F51" s="6"/>
      <c r="G51" s="6"/>
      <c r="H51" s="6"/>
      <c r="I51" s="6"/>
      <c r="J51" s="6"/>
      <c r="K51" s="6"/>
      <c r="L51" s="6"/>
      <c r="M51" s="6"/>
      <c r="N51" s="6"/>
      <c r="O51" s="6"/>
      <c r="P51" s="6"/>
      <c r="Q51" s="6"/>
      <c r="R51" s="6"/>
      <c r="S51" s="6"/>
      <c r="T51" s="6"/>
      <c r="U51" s="6"/>
      <c r="V51" s="6"/>
      <c r="W51" s="6"/>
      <c r="X51" s="6"/>
      <c r="Y51" s="6"/>
    </row>
    <row r="52">
      <c r="A52" s="6"/>
      <c r="B52" s="6"/>
      <c r="C52" s="6"/>
      <c r="D52" s="6"/>
      <c r="E52" s="6"/>
      <c r="F52" s="6"/>
      <c r="G52" s="6"/>
      <c r="H52" s="6"/>
      <c r="I52" s="6"/>
      <c r="J52" s="6"/>
      <c r="K52" s="6"/>
      <c r="L52" s="6"/>
      <c r="M52" s="6"/>
      <c r="N52" s="6"/>
      <c r="O52" s="6"/>
      <c r="P52" s="6"/>
      <c r="Q52" s="6"/>
      <c r="R52" s="6"/>
      <c r="S52" s="6"/>
      <c r="T52" s="6"/>
      <c r="U52" s="6"/>
      <c r="V52" s="6"/>
      <c r="W52" s="6"/>
      <c r="X52" s="6"/>
      <c r="Y52" s="6"/>
    </row>
    <row r="53">
      <c r="A53" s="6"/>
      <c r="B53" s="6"/>
      <c r="C53" s="6"/>
      <c r="D53" s="6"/>
      <c r="E53" s="6"/>
      <c r="F53" s="6"/>
      <c r="G53" s="6"/>
      <c r="H53" s="6"/>
      <c r="I53" s="6"/>
      <c r="J53" s="6"/>
      <c r="K53" s="6"/>
      <c r="L53" s="6"/>
      <c r="M53" s="6"/>
      <c r="N53" s="6"/>
      <c r="O53" s="6"/>
      <c r="P53" s="6"/>
      <c r="Q53" s="6"/>
      <c r="R53" s="6"/>
      <c r="S53" s="6"/>
      <c r="T53" s="6"/>
      <c r="U53" s="6"/>
      <c r="V53" s="6"/>
      <c r="W53" s="6"/>
      <c r="X53" s="6"/>
      <c r="Y53" s="6"/>
    </row>
    <row r="54">
      <c r="A54" s="6"/>
      <c r="B54" s="6"/>
      <c r="C54" s="6"/>
      <c r="D54" s="6"/>
      <c r="E54" s="6"/>
      <c r="F54" s="6"/>
      <c r="G54" s="6"/>
      <c r="H54" s="6"/>
      <c r="I54" s="6"/>
      <c r="J54" s="6"/>
      <c r="K54" s="6"/>
      <c r="L54" s="6"/>
      <c r="M54" s="6"/>
      <c r="N54" s="6"/>
      <c r="O54" s="6"/>
      <c r="P54" s="6"/>
      <c r="Q54" s="6"/>
      <c r="R54" s="6"/>
      <c r="S54" s="6"/>
      <c r="T54" s="6"/>
      <c r="U54" s="6"/>
      <c r="V54" s="6"/>
      <c r="W54" s="6"/>
      <c r="X54" s="6"/>
      <c r="Y54" s="6"/>
    </row>
    <row r="55">
      <c r="A55" s="6"/>
      <c r="B55" s="6"/>
      <c r="C55" s="6"/>
      <c r="D55" s="6"/>
      <c r="E55" s="6"/>
      <c r="F55" s="6"/>
      <c r="G55" s="6"/>
      <c r="H55" s="6"/>
      <c r="I55" s="6"/>
      <c r="J55" s="6"/>
      <c r="K55" s="6"/>
      <c r="L55" s="6"/>
      <c r="M55" s="6"/>
      <c r="N55" s="6"/>
      <c r="O55" s="6"/>
      <c r="P55" s="6"/>
      <c r="Q55" s="6"/>
      <c r="R55" s="6"/>
      <c r="S55" s="6"/>
      <c r="T55" s="6"/>
      <c r="U55" s="6"/>
      <c r="V55" s="6"/>
      <c r="W55" s="6"/>
      <c r="X55" s="6"/>
      <c r="Y55" s="6"/>
    </row>
    <row r="56">
      <c r="A56" s="6"/>
      <c r="B56" s="6"/>
      <c r="C56" s="6"/>
      <c r="D56" s="6"/>
      <c r="E56" s="6"/>
      <c r="F56" s="6"/>
      <c r="G56" s="6"/>
      <c r="H56" s="6"/>
      <c r="I56" s="6"/>
      <c r="J56" s="6"/>
      <c r="K56" s="6"/>
      <c r="L56" s="6"/>
      <c r="M56" s="6"/>
      <c r="N56" s="6"/>
      <c r="O56" s="6"/>
      <c r="P56" s="6"/>
      <c r="Q56" s="6"/>
      <c r="R56" s="6"/>
      <c r="S56" s="6"/>
      <c r="T56" s="6"/>
      <c r="U56" s="6"/>
      <c r="V56" s="6"/>
      <c r="W56" s="6"/>
      <c r="X56" s="6"/>
      <c r="Y56" s="6"/>
    </row>
    <row r="57">
      <c r="A57" s="6"/>
      <c r="B57" s="6"/>
      <c r="C57" s="6"/>
      <c r="D57" s="6"/>
      <c r="E57" s="6"/>
      <c r="F57" s="6"/>
      <c r="G57" s="6"/>
      <c r="H57" s="6"/>
      <c r="I57" s="6"/>
      <c r="J57" s="6"/>
      <c r="K57" s="6"/>
      <c r="L57" s="6"/>
      <c r="M57" s="6"/>
      <c r="N57" s="6"/>
      <c r="O57" s="6"/>
      <c r="P57" s="6"/>
      <c r="Q57" s="6"/>
      <c r="R57" s="6"/>
      <c r="S57" s="6"/>
      <c r="T57" s="6"/>
      <c r="U57" s="6"/>
      <c r="V57" s="6"/>
      <c r="W57" s="6"/>
      <c r="X57" s="6"/>
      <c r="Y57" s="6"/>
    </row>
    <row r="58">
      <c r="A58" s="6"/>
      <c r="B58" s="6"/>
      <c r="C58" s="6"/>
      <c r="D58" s="6"/>
      <c r="E58" s="6"/>
      <c r="F58" s="6"/>
      <c r="G58" s="6"/>
      <c r="H58" s="6"/>
      <c r="I58" s="6"/>
      <c r="J58" s="6"/>
      <c r="K58" s="6"/>
      <c r="L58" s="6"/>
      <c r="M58" s="6"/>
      <c r="N58" s="6"/>
      <c r="O58" s="6"/>
      <c r="P58" s="6"/>
      <c r="Q58" s="6"/>
      <c r="R58" s="6"/>
      <c r="S58" s="6"/>
      <c r="T58" s="6"/>
      <c r="U58" s="6"/>
      <c r="V58" s="6"/>
      <c r="W58" s="6"/>
      <c r="X58" s="6"/>
      <c r="Y58" s="6"/>
    </row>
    <row r="59">
      <c r="A59" s="6"/>
      <c r="B59" s="6"/>
      <c r="C59" s="6"/>
      <c r="D59" s="6"/>
      <c r="E59" s="6"/>
      <c r="F59" s="6"/>
      <c r="G59" s="6"/>
      <c r="H59" s="6"/>
      <c r="I59" s="6"/>
      <c r="J59" s="6"/>
      <c r="K59" s="6"/>
      <c r="L59" s="6"/>
      <c r="M59" s="6"/>
      <c r="N59" s="6"/>
      <c r="O59" s="6"/>
      <c r="P59" s="6"/>
      <c r="Q59" s="6"/>
      <c r="R59" s="6"/>
      <c r="S59" s="6"/>
      <c r="T59" s="6"/>
      <c r="U59" s="6"/>
      <c r="V59" s="6"/>
      <c r="W59" s="6"/>
      <c r="X59" s="6"/>
      <c r="Y59" s="6"/>
    </row>
    <row r="60">
      <c r="A60" s="6"/>
      <c r="B60" s="6"/>
      <c r="C60" s="6"/>
      <c r="D60" s="6"/>
      <c r="E60" s="6"/>
      <c r="F60" s="6"/>
      <c r="G60" s="6"/>
      <c r="H60" s="6"/>
      <c r="I60" s="6"/>
      <c r="J60" s="6"/>
      <c r="K60" s="6"/>
      <c r="L60" s="6"/>
      <c r="M60" s="6"/>
      <c r="N60" s="6"/>
      <c r="O60" s="6"/>
      <c r="P60" s="6"/>
      <c r="Q60" s="6"/>
      <c r="R60" s="6"/>
      <c r="S60" s="6"/>
      <c r="T60" s="6"/>
      <c r="U60" s="6"/>
      <c r="V60" s="6"/>
      <c r="W60" s="6"/>
      <c r="X60" s="6"/>
      <c r="Y60" s="6"/>
    </row>
    <row r="61">
      <c r="A61" s="6"/>
      <c r="B61" s="6"/>
      <c r="C61" s="6"/>
      <c r="D61" s="6"/>
      <c r="E61" s="6"/>
      <c r="F61" s="6"/>
      <c r="G61" s="6"/>
      <c r="H61" s="6"/>
      <c r="I61" s="6"/>
      <c r="J61" s="6"/>
      <c r="K61" s="6"/>
      <c r="L61" s="6"/>
      <c r="M61" s="6"/>
      <c r="N61" s="6"/>
      <c r="O61" s="6"/>
      <c r="P61" s="6"/>
      <c r="Q61" s="6"/>
      <c r="R61" s="6"/>
      <c r="S61" s="6"/>
      <c r="T61" s="6"/>
      <c r="U61" s="6"/>
      <c r="V61" s="6"/>
      <c r="W61" s="6"/>
      <c r="X61" s="6"/>
      <c r="Y61" s="6"/>
    </row>
    <row r="62">
      <c r="A62" s="6"/>
      <c r="B62" s="6"/>
      <c r="C62" s="6"/>
      <c r="D62" s="6"/>
      <c r="E62" s="6"/>
      <c r="F62" s="6"/>
      <c r="G62" s="6"/>
      <c r="H62" s="6"/>
      <c r="I62" s="6"/>
      <c r="J62" s="6"/>
      <c r="K62" s="6"/>
      <c r="L62" s="6"/>
      <c r="M62" s="6"/>
      <c r="N62" s="6"/>
      <c r="O62" s="6"/>
      <c r="P62" s="6"/>
      <c r="Q62" s="6"/>
      <c r="R62" s="6"/>
      <c r="S62" s="6"/>
      <c r="T62" s="6"/>
      <c r="U62" s="6"/>
      <c r="V62" s="6"/>
      <c r="W62" s="6"/>
      <c r="X62" s="6"/>
      <c r="Y62" s="6"/>
    </row>
    <row r="63">
      <c r="A63" s="6"/>
      <c r="B63" s="6"/>
      <c r="C63" s="6"/>
      <c r="D63" s="6"/>
      <c r="E63" s="6"/>
      <c r="F63" s="6"/>
      <c r="G63" s="6"/>
      <c r="H63" s="6"/>
      <c r="I63" s="6"/>
      <c r="J63" s="6"/>
      <c r="K63" s="6"/>
      <c r="L63" s="6"/>
      <c r="M63" s="6"/>
      <c r="N63" s="6"/>
      <c r="O63" s="6"/>
      <c r="P63" s="6"/>
      <c r="Q63" s="6"/>
      <c r="R63" s="6"/>
      <c r="S63" s="6"/>
      <c r="T63" s="6"/>
      <c r="U63" s="6"/>
      <c r="V63" s="6"/>
      <c r="W63" s="6"/>
      <c r="X63" s="6"/>
      <c r="Y63" s="6"/>
    </row>
    <row r="64">
      <c r="A64" s="6"/>
      <c r="B64" s="6"/>
      <c r="C64" s="6"/>
      <c r="D64" s="6"/>
      <c r="E64" s="6"/>
      <c r="F64" s="6"/>
      <c r="G64" s="6"/>
      <c r="H64" s="6"/>
      <c r="I64" s="6"/>
      <c r="J64" s="6"/>
      <c r="K64" s="6"/>
      <c r="L64" s="6"/>
      <c r="M64" s="6"/>
      <c r="N64" s="6"/>
      <c r="O64" s="6"/>
      <c r="P64" s="6"/>
      <c r="Q64" s="6"/>
      <c r="R64" s="6"/>
      <c r="S64" s="6"/>
      <c r="T64" s="6"/>
      <c r="U64" s="6"/>
      <c r="V64" s="6"/>
      <c r="W64" s="6"/>
      <c r="X64" s="6"/>
      <c r="Y64" s="6"/>
    </row>
    <row r="65">
      <c r="A65" s="6"/>
      <c r="B65" s="6"/>
      <c r="C65" s="6"/>
      <c r="D65" s="6"/>
      <c r="E65" s="6"/>
      <c r="F65" s="6"/>
      <c r="G65" s="6"/>
      <c r="H65" s="6"/>
      <c r="I65" s="6"/>
      <c r="J65" s="6"/>
      <c r="K65" s="6"/>
      <c r="L65" s="6"/>
      <c r="M65" s="6"/>
      <c r="N65" s="6"/>
      <c r="O65" s="6"/>
      <c r="P65" s="6"/>
      <c r="Q65" s="6"/>
      <c r="R65" s="6"/>
      <c r="S65" s="6"/>
      <c r="T65" s="6"/>
      <c r="U65" s="6"/>
      <c r="V65" s="6"/>
      <c r="W65" s="6"/>
      <c r="X65" s="6"/>
      <c r="Y65" s="6"/>
    </row>
    <row r="66">
      <c r="A66" s="6"/>
      <c r="B66" s="6"/>
      <c r="C66" s="6"/>
      <c r="D66" s="6"/>
      <c r="E66" s="6"/>
      <c r="F66" s="6"/>
      <c r="G66" s="6"/>
      <c r="H66" s="6"/>
      <c r="I66" s="6"/>
      <c r="J66" s="6"/>
      <c r="K66" s="6"/>
      <c r="L66" s="6"/>
      <c r="M66" s="6"/>
      <c r="N66" s="6"/>
      <c r="O66" s="6"/>
      <c r="P66" s="6"/>
      <c r="Q66" s="6"/>
      <c r="R66" s="6"/>
      <c r="S66" s="6"/>
      <c r="T66" s="6"/>
      <c r="U66" s="6"/>
      <c r="V66" s="6"/>
      <c r="W66" s="6"/>
      <c r="X66" s="6"/>
      <c r="Y66" s="6"/>
    </row>
    <row r="67">
      <c r="A67" s="6"/>
      <c r="B67" s="6"/>
      <c r="C67" s="6"/>
      <c r="D67" s="6"/>
      <c r="E67" s="6"/>
      <c r="F67" s="6"/>
      <c r="G67" s="6"/>
      <c r="H67" s="6"/>
      <c r="I67" s="6"/>
      <c r="J67" s="6"/>
      <c r="K67" s="6"/>
      <c r="L67" s="6"/>
      <c r="M67" s="6"/>
      <c r="N67" s="6"/>
      <c r="O67" s="6"/>
      <c r="P67" s="6"/>
      <c r="Q67" s="6"/>
      <c r="R67" s="6"/>
      <c r="S67" s="6"/>
      <c r="T67" s="6"/>
      <c r="U67" s="6"/>
      <c r="V67" s="6"/>
      <c r="W67" s="6"/>
      <c r="X67" s="6"/>
      <c r="Y67" s="6"/>
    </row>
    <row r="68">
      <c r="A68" s="6"/>
      <c r="B68" s="6"/>
      <c r="C68" s="6"/>
      <c r="D68" s="6"/>
      <c r="E68" s="6"/>
      <c r="F68" s="6"/>
      <c r="G68" s="6"/>
      <c r="H68" s="6"/>
      <c r="I68" s="6"/>
      <c r="J68" s="6"/>
      <c r="K68" s="6"/>
      <c r="L68" s="6"/>
      <c r="M68" s="6"/>
      <c r="N68" s="6"/>
      <c r="O68" s="6"/>
      <c r="P68" s="6"/>
      <c r="Q68" s="6"/>
      <c r="R68" s="6"/>
      <c r="S68" s="6"/>
      <c r="T68" s="6"/>
      <c r="U68" s="6"/>
      <c r="V68" s="6"/>
      <c r="W68" s="6"/>
      <c r="X68" s="6"/>
      <c r="Y68" s="6"/>
    </row>
    <row r="69">
      <c r="A69" s="6"/>
      <c r="B69" s="6"/>
      <c r="C69" s="6"/>
      <c r="D69" s="6"/>
      <c r="E69" s="6"/>
      <c r="F69" s="6"/>
      <c r="G69" s="6"/>
      <c r="H69" s="6"/>
      <c r="I69" s="6"/>
      <c r="J69" s="6"/>
      <c r="K69" s="6"/>
      <c r="L69" s="6"/>
      <c r="M69" s="6"/>
      <c r="N69" s="6"/>
      <c r="O69" s="6"/>
      <c r="P69" s="6"/>
      <c r="Q69" s="6"/>
      <c r="R69" s="6"/>
      <c r="S69" s="6"/>
      <c r="T69" s="6"/>
      <c r="U69" s="6"/>
      <c r="V69" s="6"/>
      <c r="W69" s="6"/>
      <c r="X69" s="6"/>
      <c r="Y69" s="6"/>
    </row>
    <row r="70">
      <c r="A70" s="6"/>
      <c r="B70" s="6"/>
      <c r="C70" s="6"/>
      <c r="D70" s="6"/>
      <c r="E70" s="6"/>
      <c r="F70" s="6"/>
      <c r="G70" s="6"/>
      <c r="H70" s="6"/>
      <c r="I70" s="6"/>
      <c r="J70" s="6"/>
      <c r="K70" s="6"/>
      <c r="L70" s="6"/>
      <c r="M70" s="6"/>
      <c r="N70" s="6"/>
      <c r="O70" s="6"/>
      <c r="P70" s="6"/>
      <c r="Q70" s="6"/>
      <c r="R70" s="6"/>
      <c r="S70" s="6"/>
      <c r="T70" s="6"/>
      <c r="U70" s="6"/>
      <c r="V70" s="6"/>
      <c r="W70" s="6"/>
      <c r="X70" s="6"/>
      <c r="Y70" s="6"/>
    </row>
    <row r="71">
      <c r="A71" s="6"/>
      <c r="B71" s="6"/>
      <c r="C71" s="6"/>
      <c r="D71" s="6"/>
      <c r="E71" s="6"/>
      <c r="F71" s="6"/>
      <c r="G71" s="6"/>
      <c r="H71" s="6"/>
      <c r="I71" s="6"/>
      <c r="J71" s="6"/>
      <c r="K71" s="6"/>
      <c r="L71" s="6"/>
      <c r="M71" s="6"/>
      <c r="N71" s="6"/>
      <c r="O71" s="6"/>
      <c r="P71" s="6"/>
      <c r="Q71" s="6"/>
      <c r="R71" s="6"/>
      <c r="S71" s="6"/>
      <c r="T71" s="6"/>
      <c r="U71" s="6"/>
      <c r="V71" s="6"/>
      <c r="W71" s="6"/>
      <c r="X71" s="6"/>
      <c r="Y71" s="6"/>
    </row>
    <row r="72">
      <c r="A72" s="6"/>
      <c r="B72" s="6"/>
      <c r="C72" s="6"/>
      <c r="D72" s="6"/>
      <c r="E72" s="6"/>
      <c r="F72" s="6"/>
      <c r="G72" s="6"/>
      <c r="H72" s="6"/>
      <c r="I72" s="6"/>
      <c r="J72" s="6"/>
      <c r="K72" s="6"/>
      <c r="L72" s="6"/>
      <c r="M72" s="6"/>
      <c r="N72" s="6"/>
      <c r="O72" s="6"/>
      <c r="P72" s="6"/>
      <c r="Q72" s="6"/>
      <c r="R72" s="6"/>
      <c r="S72" s="6"/>
      <c r="T72" s="6"/>
      <c r="U72" s="6"/>
      <c r="V72" s="6"/>
      <c r="W72" s="6"/>
      <c r="X72" s="6"/>
      <c r="Y72" s="6"/>
    </row>
    <row r="73">
      <c r="A73" s="6"/>
      <c r="B73" s="6"/>
      <c r="C73" s="6"/>
      <c r="D73" s="6"/>
      <c r="E73" s="6"/>
      <c r="F73" s="6"/>
      <c r="G73" s="6"/>
      <c r="H73" s="6"/>
      <c r="I73" s="6"/>
      <c r="J73" s="6"/>
      <c r="K73" s="6"/>
      <c r="L73" s="6"/>
      <c r="M73" s="6"/>
      <c r="N73" s="6"/>
      <c r="O73" s="6"/>
      <c r="P73" s="6"/>
      <c r="Q73" s="6"/>
      <c r="R73" s="6"/>
      <c r="S73" s="6"/>
      <c r="T73" s="6"/>
      <c r="U73" s="6"/>
      <c r="V73" s="6"/>
      <c r="W73" s="6"/>
      <c r="X73" s="6"/>
      <c r="Y73" s="6"/>
    </row>
    <row r="74">
      <c r="A74" s="6"/>
      <c r="B74" s="6"/>
      <c r="C74" s="6"/>
      <c r="D74" s="6"/>
      <c r="E74" s="6"/>
      <c r="F74" s="6"/>
      <c r="G74" s="6"/>
      <c r="H74" s="6"/>
      <c r="I74" s="6"/>
      <c r="J74" s="6"/>
      <c r="K74" s="6"/>
      <c r="L74" s="6"/>
      <c r="M74" s="6"/>
      <c r="N74" s="6"/>
      <c r="O74" s="6"/>
      <c r="P74" s="6"/>
      <c r="Q74" s="6"/>
      <c r="R74" s="6"/>
      <c r="S74" s="6"/>
      <c r="T74" s="6"/>
      <c r="U74" s="6"/>
      <c r="V74" s="6"/>
      <c r="W74" s="6"/>
      <c r="X74" s="6"/>
      <c r="Y74" s="6"/>
    </row>
    <row r="75">
      <c r="A75" s="6"/>
      <c r="B75" s="6"/>
      <c r="C75" s="6"/>
      <c r="D75" s="6"/>
      <c r="E75" s="6"/>
      <c r="F75" s="6"/>
      <c r="G75" s="6"/>
      <c r="H75" s="6"/>
      <c r="I75" s="6"/>
      <c r="J75" s="6"/>
      <c r="K75" s="6"/>
      <c r="L75" s="6"/>
      <c r="M75" s="6"/>
      <c r="N75" s="6"/>
      <c r="O75" s="6"/>
      <c r="P75" s="6"/>
      <c r="Q75" s="6"/>
      <c r="R75" s="6"/>
      <c r="S75" s="6"/>
      <c r="T75" s="6"/>
      <c r="U75" s="6"/>
      <c r="V75" s="6"/>
      <c r="W75" s="6"/>
      <c r="X75" s="6"/>
      <c r="Y75" s="6"/>
    </row>
    <row r="76">
      <c r="A76" s="6"/>
      <c r="B76" s="6"/>
      <c r="C76" s="6"/>
      <c r="D76" s="6"/>
      <c r="E76" s="6"/>
      <c r="F76" s="6"/>
      <c r="G76" s="6"/>
      <c r="H76" s="6"/>
      <c r="I76" s="6"/>
      <c r="J76" s="6"/>
      <c r="K76" s="6"/>
      <c r="L76" s="6"/>
      <c r="M76" s="6"/>
      <c r="N76" s="6"/>
      <c r="O76" s="6"/>
      <c r="P76" s="6"/>
      <c r="Q76" s="6"/>
      <c r="R76" s="6"/>
      <c r="S76" s="6"/>
      <c r="T76" s="6"/>
      <c r="U76" s="6"/>
      <c r="V76" s="6"/>
      <c r="W76" s="6"/>
      <c r="X76" s="6"/>
      <c r="Y76" s="6"/>
    </row>
    <row r="77">
      <c r="A77" s="6"/>
      <c r="B77" s="6"/>
      <c r="C77" s="6"/>
      <c r="D77" s="6"/>
      <c r="E77" s="6"/>
      <c r="F77" s="6"/>
      <c r="G77" s="6"/>
      <c r="H77" s="6"/>
      <c r="I77" s="6"/>
      <c r="J77" s="6"/>
      <c r="K77" s="6"/>
      <c r="L77" s="6"/>
      <c r="M77" s="6"/>
      <c r="N77" s="6"/>
      <c r="O77" s="6"/>
      <c r="P77" s="6"/>
      <c r="Q77" s="6"/>
      <c r="R77" s="6"/>
      <c r="S77" s="6"/>
      <c r="T77" s="6"/>
      <c r="U77" s="6"/>
      <c r="V77" s="6"/>
      <c r="W77" s="6"/>
      <c r="X77" s="6"/>
      <c r="Y77" s="6"/>
    </row>
    <row r="78">
      <c r="A78" s="6"/>
      <c r="B78" s="6"/>
      <c r="C78" s="6"/>
      <c r="D78" s="6"/>
      <c r="E78" s="6"/>
      <c r="F78" s="6"/>
      <c r="G78" s="6"/>
      <c r="H78" s="6"/>
      <c r="I78" s="6"/>
      <c r="J78" s="6"/>
      <c r="K78" s="6"/>
      <c r="L78" s="6"/>
      <c r="M78" s="6"/>
      <c r="N78" s="6"/>
      <c r="O78" s="6"/>
      <c r="P78" s="6"/>
      <c r="Q78" s="6"/>
      <c r="R78" s="6"/>
      <c r="S78" s="6"/>
      <c r="T78" s="6"/>
      <c r="U78" s="6"/>
      <c r="V78" s="6"/>
      <c r="W78" s="6"/>
      <c r="X78" s="6"/>
      <c r="Y78" s="6"/>
    </row>
    <row r="79">
      <c r="A79" s="6"/>
      <c r="B79" s="6"/>
      <c r="C79" s="6"/>
      <c r="D79" s="6"/>
      <c r="E79" s="6"/>
      <c r="F79" s="6"/>
      <c r="G79" s="6"/>
      <c r="H79" s="6"/>
      <c r="I79" s="6"/>
      <c r="J79" s="6"/>
      <c r="K79" s="6"/>
      <c r="L79" s="6"/>
      <c r="M79" s="6"/>
      <c r="N79" s="6"/>
      <c r="O79" s="6"/>
      <c r="P79" s="6"/>
      <c r="Q79" s="6"/>
      <c r="R79" s="6"/>
      <c r="S79" s="6"/>
      <c r="T79" s="6"/>
      <c r="U79" s="6"/>
      <c r="V79" s="6"/>
      <c r="W79" s="6"/>
      <c r="X79" s="6"/>
      <c r="Y79" s="6"/>
    </row>
    <row r="80">
      <c r="A80" s="6"/>
      <c r="B80" s="6"/>
      <c r="C80" s="6"/>
      <c r="D80" s="6"/>
      <c r="E80" s="6"/>
      <c r="F80" s="6"/>
      <c r="G80" s="6"/>
      <c r="H80" s="6"/>
      <c r="I80" s="6"/>
      <c r="J80" s="6"/>
      <c r="K80" s="6"/>
      <c r="L80" s="6"/>
      <c r="M80" s="6"/>
      <c r="N80" s="6"/>
      <c r="O80" s="6"/>
      <c r="P80" s="6"/>
      <c r="Q80" s="6"/>
      <c r="R80" s="6"/>
      <c r="S80" s="6"/>
      <c r="T80" s="6"/>
      <c r="U80" s="6"/>
      <c r="V80" s="6"/>
      <c r="W80" s="6"/>
      <c r="X80" s="6"/>
      <c r="Y80" s="6"/>
    </row>
    <row r="81">
      <c r="A81" s="6"/>
      <c r="B81" s="6"/>
      <c r="C81" s="6"/>
      <c r="D81" s="6"/>
      <c r="E81" s="6"/>
      <c r="F81" s="6"/>
      <c r="G81" s="6"/>
      <c r="H81" s="6"/>
      <c r="I81" s="6"/>
      <c r="J81" s="6"/>
      <c r="K81" s="6"/>
      <c r="L81" s="6"/>
      <c r="M81" s="6"/>
      <c r="N81" s="6"/>
      <c r="O81" s="6"/>
      <c r="P81" s="6"/>
      <c r="Q81" s="6"/>
      <c r="R81" s="6"/>
      <c r="S81" s="6"/>
      <c r="T81" s="6"/>
      <c r="U81" s="6"/>
      <c r="V81" s="6"/>
      <c r="W81" s="6"/>
      <c r="X81" s="6"/>
      <c r="Y81" s="6"/>
    </row>
    <row r="82">
      <c r="A82" s="6"/>
      <c r="B82" s="6"/>
      <c r="C82" s="6"/>
      <c r="D82" s="6"/>
      <c r="E82" s="6"/>
      <c r="F82" s="6"/>
      <c r="G82" s="6"/>
      <c r="H82" s="6"/>
      <c r="I82" s="6"/>
      <c r="J82" s="6"/>
      <c r="K82" s="6"/>
      <c r="L82" s="6"/>
      <c r="M82" s="6"/>
      <c r="N82" s="6"/>
      <c r="O82" s="6"/>
      <c r="P82" s="6"/>
      <c r="Q82" s="6"/>
      <c r="R82" s="6"/>
      <c r="S82" s="6"/>
      <c r="T82" s="6"/>
      <c r="U82" s="6"/>
      <c r="V82" s="6"/>
      <c r="W82" s="6"/>
      <c r="X82" s="6"/>
      <c r="Y82" s="6"/>
    </row>
    <row r="83">
      <c r="A83" s="6"/>
      <c r="B83" s="6"/>
      <c r="C83" s="6"/>
      <c r="D83" s="6"/>
      <c r="E83" s="6"/>
      <c r="F83" s="6"/>
      <c r="G83" s="6"/>
      <c r="H83" s="6"/>
      <c r="I83" s="6"/>
      <c r="J83" s="6"/>
      <c r="K83" s="6"/>
      <c r="L83" s="6"/>
      <c r="M83" s="6"/>
      <c r="N83" s="6"/>
      <c r="O83" s="6"/>
      <c r="P83" s="6"/>
      <c r="Q83" s="6"/>
      <c r="R83" s="6"/>
      <c r="S83" s="6"/>
      <c r="T83" s="6"/>
      <c r="U83" s="6"/>
      <c r="V83" s="6"/>
      <c r="W83" s="6"/>
      <c r="X83" s="6"/>
      <c r="Y83" s="6"/>
    </row>
    <row r="84">
      <c r="A84" s="6"/>
      <c r="B84" s="6"/>
      <c r="C84" s="6"/>
      <c r="D84" s="6"/>
      <c r="E84" s="6"/>
      <c r="F84" s="6"/>
      <c r="G84" s="6"/>
      <c r="H84" s="6"/>
      <c r="I84" s="6"/>
      <c r="J84" s="6"/>
      <c r="K84" s="6"/>
      <c r="L84" s="6"/>
      <c r="M84" s="6"/>
      <c r="N84" s="6"/>
      <c r="O84" s="6"/>
      <c r="P84" s="6"/>
      <c r="Q84" s="6"/>
      <c r="R84" s="6"/>
      <c r="S84" s="6"/>
      <c r="T84" s="6"/>
      <c r="U84" s="6"/>
      <c r="V84" s="6"/>
      <c r="W84" s="6"/>
      <c r="X84" s="6"/>
      <c r="Y84" s="6"/>
    </row>
    <row r="85">
      <c r="A85" s="6"/>
      <c r="B85" s="6"/>
      <c r="C85" s="6"/>
      <c r="D85" s="6"/>
      <c r="E85" s="6"/>
      <c r="F85" s="6"/>
      <c r="G85" s="6"/>
      <c r="H85" s="6"/>
      <c r="I85" s="6"/>
      <c r="J85" s="6"/>
      <c r="K85" s="6"/>
      <c r="L85" s="6"/>
      <c r="M85" s="6"/>
      <c r="N85" s="6"/>
      <c r="O85" s="6"/>
      <c r="P85" s="6"/>
      <c r="Q85" s="6"/>
      <c r="R85" s="6"/>
      <c r="S85" s="6"/>
      <c r="T85" s="6"/>
      <c r="U85" s="6"/>
      <c r="V85" s="6"/>
      <c r="W85" s="6"/>
      <c r="X85" s="6"/>
      <c r="Y85" s="6"/>
    </row>
    <row r="86">
      <c r="A86" s="6"/>
      <c r="B86" s="6"/>
      <c r="C86" s="6"/>
      <c r="D86" s="6"/>
      <c r="E86" s="6"/>
      <c r="F86" s="6"/>
      <c r="G86" s="6"/>
      <c r="H86" s="6"/>
      <c r="I86" s="6"/>
      <c r="J86" s="6"/>
      <c r="K86" s="6"/>
      <c r="L86" s="6"/>
      <c r="M86" s="6"/>
      <c r="N86" s="6"/>
      <c r="O86" s="6"/>
      <c r="P86" s="6"/>
      <c r="Q86" s="6"/>
      <c r="R86" s="6"/>
      <c r="S86" s="6"/>
      <c r="T86" s="6"/>
      <c r="U86" s="6"/>
      <c r="V86" s="6"/>
      <c r="W86" s="6"/>
      <c r="X86" s="6"/>
      <c r="Y86" s="6"/>
    </row>
    <row r="87">
      <c r="A87" s="6"/>
      <c r="B87" s="6"/>
      <c r="C87" s="6"/>
      <c r="D87" s="6"/>
      <c r="E87" s="6"/>
      <c r="F87" s="6"/>
      <c r="G87" s="6"/>
      <c r="H87" s="6"/>
      <c r="I87" s="6"/>
      <c r="J87" s="6"/>
      <c r="K87" s="6"/>
      <c r="L87" s="6"/>
      <c r="M87" s="6"/>
      <c r="N87" s="6"/>
      <c r="O87" s="6"/>
      <c r="P87" s="6"/>
      <c r="Q87" s="6"/>
      <c r="R87" s="6"/>
      <c r="S87" s="6"/>
      <c r="T87" s="6"/>
      <c r="U87" s="6"/>
      <c r="V87" s="6"/>
      <c r="W87" s="6"/>
      <c r="X87" s="6"/>
      <c r="Y87" s="6"/>
    </row>
    <row r="88">
      <c r="A88" s="6"/>
      <c r="B88" s="6"/>
      <c r="C88" s="6"/>
      <c r="D88" s="6"/>
      <c r="E88" s="6"/>
      <c r="F88" s="6"/>
      <c r="G88" s="6"/>
      <c r="H88" s="6"/>
      <c r="I88" s="6"/>
      <c r="J88" s="6"/>
      <c r="K88" s="6"/>
      <c r="L88" s="6"/>
      <c r="M88" s="6"/>
      <c r="N88" s="6"/>
      <c r="O88" s="6"/>
      <c r="P88" s="6"/>
      <c r="Q88" s="6"/>
      <c r="R88" s="6"/>
      <c r="S88" s="6"/>
      <c r="T88" s="6"/>
      <c r="U88" s="6"/>
      <c r="V88" s="6"/>
      <c r="W88" s="6"/>
      <c r="X88" s="6"/>
      <c r="Y88" s="6"/>
    </row>
    <row r="89">
      <c r="A89" s="6"/>
      <c r="B89" s="6"/>
      <c r="C89" s="6"/>
      <c r="D89" s="6"/>
      <c r="E89" s="6"/>
      <c r="F89" s="6"/>
      <c r="G89" s="6"/>
      <c r="H89" s="6"/>
      <c r="I89" s="6"/>
      <c r="J89" s="6"/>
      <c r="K89" s="6"/>
      <c r="L89" s="6"/>
      <c r="M89" s="6"/>
      <c r="N89" s="6"/>
      <c r="O89" s="6"/>
      <c r="P89" s="6"/>
      <c r="Q89" s="6"/>
      <c r="R89" s="6"/>
      <c r="S89" s="6"/>
      <c r="T89" s="6"/>
      <c r="U89" s="6"/>
      <c r="V89" s="6"/>
      <c r="W89" s="6"/>
      <c r="X89" s="6"/>
      <c r="Y89" s="6"/>
    </row>
    <row r="90">
      <c r="A90" s="6"/>
      <c r="B90" s="6"/>
      <c r="C90" s="6"/>
      <c r="D90" s="6"/>
      <c r="E90" s="6"/>
      <c r="F90" s="6"/>
      <c r="G90" s="6"/>
      <c r="H90" s="6"/>
      <c r="I90" s="6"/>
      <c r="J90" s="6"/>
      <c r="K90" s="6"/>
      <c r="L90" s="6"/>
      <c r="M90" s="6"/>
      <c r="N90" s="6"/>
      <c r="O90" s="6"/>
      <c r="P90" s="6"/>
      <c r="Q90" s="6"/>
      <c r="R90" s="6"/>
      <c r="S90" s="6"/>
      <c r="T90" s="6"/>
      <c r="U90" s="6"/>
      <c r="V90" s="6"/>
      <c r="W90" s="6"/>
      <c r="X90" s="6"/>
      <c r="Y90" s="6"/>
    </row>
    <row r="91">
      <c r="A91" s="6"/>
      <c r="B91" s="6"/>
      <c r="C91" s="6"/>
      <c r="D91" s="6"/>
      <c r="E91" s="6"/>
      <c r="F91" s="6"/>
      <c r="G91" s="6"/>
      <c r="H91" s="6"/>
      <c r="I91" s="6"/>
      <c r="J91" s="6"/>
      <c r="K91" s="6"/>
      <c r="L91" s="6"/>
      <c r="M91" s="6"/>
      <c r="N91" s="6"/>
      <c r="O91" s="6"/>
      <c r="P91" s="6"/>
      <c r="Q91" s="6"/>
      <c r="R91" s="6"/>
      <c r="S91" s="6"/>
      <c r="T91" s="6"/>
      <c r="U91" s="6"/>
      <c r="V91" s="6"/>
      <c r="W91" s="6"/>
      <c r="X91" s="6"/>
      <c r="Y91" s="6"/>
    </row>
    <row r="92">
      <c r="A92" s="6"/>
      <c r="B92" s="6"/>
      <c r="C92" s="6"/>
      <c r="D92" s="6"/>
      <c r="E92" s="6"/>
      <c r="F92" s="6"/>
      <c r="G92" s="6"/>
      <c r="H92" s="6"/>
      <c r="I92" s="6"/>
      <c r="J92" s="6"/>
      <c r="K92" s="6"/>
      <c r="L92" s="6"/>
      <c r="M92" s="6"/>
      <c r="N92" s="6"/>
      <c r="O92" s="6"/>
      <c r="P92" s="6"/>
      <c r="Q92" s="6"/>
      <c r="R92" s="6"/>
      <c r="S92" s="6"/>
      <c r="T92" s="6"/>
      <c r="U92" s="6"/>
      <c r="V92" s="6"/>
      <c r="W92" s="6"/>
      <c r="X92" s="6"/>
      <c r="Y92" s="6"/>
    </row>
    <row r="93">
      <c r="A93" s="6"/>
      <c r="B93" s="6"/>
      <c r="C93" s="6"/>
      <c r="D93" s="6"/>
      <c r="E93" s="6"/>
      <c r="F93" s="6"/>
      <c r="G93" s="6"/>
      <c r="H93" s="6"/>
      <c r="I93" s="6"/>
      <c r="J93" s="6"/>
      <c r="K93" s="6"/>
      <c r="L93" s="6"/>
      <c r="M93" s="6"/>
      <c r="N93" s="6"/>
      <c r="O93" s="6"/>
      <c r="P93" s="6"/>
      <c r="Q93" s="6"/>
      <c r="R93" s="6"/>
      <c r="S93" s="6"/>
      <c r="T93" s="6"/>
      <c r="U93" s="6"/>
      <c r="V93" s="6"/>
      <c r="W93" s="6"/>
      <c r="X93" s="6"/>
      <c r="Y93" s="6"/>
    </row>
    <row r="94">
      <c r="A94" s="6"/>
      <c r="B94" s="6"/>
      <c r="C94" s="6"/>
      <c r="D94" s="6"/>
      <c r="E94" s="6"/>
      <c r="F94" s="6"/>
      <c r="G94" s="6"/>
      <c r="H94" s="6"/>
      <c r="I94" s="6"/>
      <c r="J94" s="6"/>
      <c r="K94" s="6"/>
      <c r="L94" s="6"/>
      <c r="M94" s="6"/>
      <c r="N94" s="6"/>
      <c r="O94" s="6"/>
      <c r="P94" s="6"/>
      <c r="Q94" s="6"/>
      <c r="R94" s="6"/>
      <c r="S94" s="6"/>
      <c r="T94" s="6"/>
      <c r="U94" s="6"/>
      <c r="V94" s="6"/>
      <c r="W94" s="6"/>
      <c r="X94" s="6"/>
      <c r="Y94" s="6"/>
    </row>
    <row r="95">
      <c r="A95" s="6"/>
      <c r="B95" s="6"/>
      <c r="C95" s="6"/>
      <c r="D95" s="6"/>
      <c r="E95" s="6"/>
      <c r="F95" s="6"/>
      <c r="G95" s="6"/>
      <c r="H95" s="6"/>
      <c r="I95" s="6"/>
      <c r="J95" s="6"/>
      <c r="K95" s="6"/>
      <c r="L95" s="6"/>
      <c r="M95" s="6"/>
      <c r="N95" s="6"/>
      <c r="O95" s="6"/>
      <c r="P95" s="6"/>
      <c r="Q95" s="6"/>
      <c r="R95" s="6"/>
      <c r="S95" s="6"/>
      <c r="T95" s="6"/>
      <c r="U95" s="6"/>
      <c r="V95" s="6"/>
      <c r="W95" s="6"/>
      <c r="X95" s="6"/>
      <c r="Y95" s="6"/>
    </row>
    <row r="96">
      <c r="A96" s="6"/>
      <c r="B96" s="6"/>
      <c r="C96" s="6"/>
      <c r="D96" s="6"/>
      <c r="E96" s="6"/>
      <c r="F96" s="6"/>
      <c r="G96" s="6"/>
      <c r="H96" s="6"/>
      <c r="I96" s="6"/>
      <c r="J96" s="6"/>
      <c r="K96" s="6"/>
      <c r="L96" s="6"/>
      <c r="M96" s="6"/>
      <c r="N96" s="6"/>
      <c r="O96" s="6"/>
      <c r="P96" s="6"/>
      <c r="Q96" s="6"/>
      <c r="R96" s="6"/>
      <c r="S96" s="6"/>
      <c r="T96" s="6"/>
      <c r="U96" s="6"/>
      <c r="V96" s="6"/>
      <c r="W96" s="6"/>
      <c r="X96" s="6"/>
      <c r="Y96" s="6"/>
    </row>
    <row r="97">
      <c r="A97" s="6"/>
      <c r="B97" s="6"/>
      <c r="C97" s="6"/>
      <c r="D97" s="6"/>
      <c r="E97" s="6"/>
      <c r="F97" s="6"/>
      <c r="G97" s="6"/>
      <c r="H97" s="6"/>
      <c r="I97" s="6"/>
      <c r="J97" s="6"/>
      <c r="K97" s="6"/>
      <c r="L97" s="6"/>
      <c r="M97" s="6"/>
      <c r="N97" s="6"/>
      <c r="O97" s="6"/>
      <c r="P97" s="6"/>
      <c r="Q97" s="6"/>
      <c r="R97" s="6"/>
      <c r="S97" s="6"/>
      <c r="T97" s="6"/>
      <c r="U97" s="6"/>
      <c r="V97" s="6"/>
      <c r="W97" s="6"/>
      <c r="X97" s="6"/>
      <c r="Y97" s="6"/>
    </row>
    <row r="98">
      <c r="A98" s="6"/>
      <c r="B98" s="6"/>
      <c r="C98" s="6"/>
      <c r="D98" s="6"/>
      <c r="E98" s="6"/>
      <c r="F98" s="6"/>
      <c r="G98" s="6"/>
      <c r="H98" s="6"/>
      <c r="I98" s="6"/>
      <c r="J98" s="6"/>
      <c r="K98" s="6"/>
      <c r="L98" s="6"/>
      <c r="M98" s="6"/>
      <c r="N98" s="6"/>
      <c r="O98" s="6"/>
      <c r="P98" s="6"/>
      <c r="Q98" s="6"/>
      <c r="R98" s="6"/>
      <c r="S98" s="6"/>
      <c r="T98" s="6"/>
      <c r="U98" s="6"/>
      <c r="V98" s="6"/>
      <c r="W98" s="6"/>
      <c r="X98" s="6"/>
      <c r="Y98" s="6"/>
    </row>
    <row r="99">
      <c r="A99" s="6"/>
      <c r="B99" s="6"/>
      <c r="C99" s="6"/>
      <c r="D99" s="6"/>
      <c r="E99" s="6"/>
      <c r="F99" s="6"/>
      <c r="G99" s="6"/>
      <c r="H99" s="6"/>
      <c r="I99" s="6"/>
      <c r="J99" s="6"/>
      <c r="K99" s="6"/>
      <c r="L99" s="6"/>
      <c r="M99" s="6"/>
      <c r="N99" s="6"/>
      <c r="O99" s="6"/>
      <c r="P99" s="6"/>
      <c r="Q99" s="6"/>
      <c r="R99" s="6"/>
      <c r="S99" s="6"/>
      <c r="T99" s="6"/>
      <c r="U99" s="6"/>
      <c r="V99" s="6"/>
      <c r="W99" s="6"/>
      <c r="X99" s="6"/>
      <c r="Y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4</v>
      </c>
      <c r="D1" s="2" t="s">
        <v>5</v>
      </c>
      <c r="E1" s="2" t="s">
        <v>6</v>
      </c>
      <c r="F1" s="2" t="s">
        <v>7</v>
      </c>
      <c r="G1" s="2" t="s">
        <v>8</v>
      </c>
      <c r="H1" s="2" t="s">
        <v>9</v>
      </c>
      <c r="I1" s="4" t="s">
        <v>22</v>
      </c>
      <c r="J1" s="1"/>
      <c r="K1" s="1"/>
      <c r="L1" s="1"/>
      <c r="M1" s="1"/>
      <c r="N1" s="1"/>
      <c r="O1" s="1"/>
      <c r="P1" s="1"/>
      <c r="Q1" s="1"/>
      <c r="R1" s="1"/>
      <c r="S1" s="1"/>
      <c r="T1" s="1"/>
      <c r="U1" s="1"/>
      <c r="V1" s="1"/>
      <c r="W1" s="1"/>
      <c r="X1" s="1"/>
      <c r="Y1" s="1"/>
      <c r="Z1" s="1"/>
    </row>
    <row r="2">
      <c r="A2" s="12" t="s">
        <v>25</v>
      </c>
      <c r="B2" s="17" t="s">
        <v>34</v>
      </c>
      <c r="C2" s="10" t="s">
        <v>55</v>
      </c>
      <c r="D2" s="10" t="s">
        <v>57</v>
      </c>
      <c r="E2" s="17" t="s">
        <v>58</v>
      </c>
      <c r="F2" s="17" t="s">
        <v>59</v>
      </c>
      <c r="G2" s="17" t="s">
        <v>59</v>
      </c>
      <c r="H2" s="12" t="s">
        <v>32</v>
      </c>
      <c r="I2" s="1"/>
      <c r="J2" s="1"/>
      <c r="K2" s="1"/>
      <c r="L2" s="1"/>
      <c r="M2" s="1"/>
      <c r="N2" s="1"/>
      <c r="O2" s="1"/>
      <c r="P2" s="1"/>
      <c r="Q2" s="1"/>
      <c r="R2" s="1"/>
      <c r="S2" s="1"/>
      <c r="T2" s="1"/>
      <c r="U2" s="1"/>
      <c r="V2" s="1"/>
      <c r="W2" s="1"/>
      <c r="X2" s="1"/>
      <c r="Y2" s="1"/>
      <c r="Z2" s="1"/>
    </row>
    <row r="3">
      <c r="A3" s="12" t="s">
        <v>61</v>
      </c>
      <c r="B3" s="19"/>
      <c r="C3" s="17" t="s">
        <v>63</v>
      </c>
      <c r="D3" s="10" t="s">
        <v>64</v>
      </c>
      <c r="E3" s="17" t="s">
        <v>65</v>
      </c>
      <c r="F3" s="10" t="s">
        <v>67</v>
      </c>
      <c r="G3" s="10" t="s">
        <v>68</v>
      </c>
      <c r="H3" s="12" t="s">
        <v>32</v>
      </c>
      <c r="I3" s="1"/>
      <c r="J3" s="1"/>
      <c r="K3" s="1"/>
      <c r="L3" s="1"/>
      <c r="M3" s="1"/>
      <c r="N3" s="1"/>
      <c r="O3" s="1"/>
      <c r="P3" s="1"/>
      <c r="Q3" s="1"/>
      <c r="R3" s="1"/>
      <c r="S3" s="1"/>
      <c r="T3" s="1"/>
      <c r="U3" s="1"/>
      <c r="V3" s="1"/>
      <c r="W3" s="1"/>
      <c r="X3" s="1"/>
      <c r="Y3" s="1"/>
      <c r="Z3" s="1"/>
    </row>
    <row r="4">
      <c r="A4" s="12" t="s">
        <v>71</v>
      </c>
      <c r="B4" s="19"/>
      <c r="C4" s="17" t="s">
        <v>72</v>
      </c>
      <c r="D4" s="17" t="s">
        <v>73</v>
      </c>
      <c r="E4" s="17" t="s">
        <v>74</v>
      </c>
      <c r="F4" s="10" t="s">
        <v>75</v>
      </c>
      <c r="G4" s="10" t="s">
        <v>76</v>
      </c>
      <c r="H4" s="12" t="s">
        <v>32</v>
      </c>
      <c r="I4" s="1"/>
      <c r="J4" s="1"/>
      <c r="K4" s="1"/>
      <c r="L4" s="1"/>
      <c r="M4" s="1"/>
      <c r="N4" s="1"/>
      <c r="O4" s="1"/>
      <c r="P4" s="1"/>
      <c r="Q4" s="1"/>
      <c r="R4" s="1"/>
      <c r="S4" s="1"/>
      <c r="T4" s="1"/>
      <c r="U4" s="1"/>
      <c r="V4" s="1"/>
      <c r="W4" s="1"/>
      <c r="X4" s="1"/>
      <c r="Y4" s="1"/>
      <c r="Z4" s="1"/>
    </row>
    <row r="5">
      <c r="A5" s="12" t="s">
        <v>80</v>
      </c>
      <c r="B5" s="19"/>
      <c r="C5" s="10" t="s">
        <v>83</v>
      </c>
      <c r="D5" s="10" t="s">
        <v>86</v>
      </c>
      <c r="E5" s="10" t="s">
        <v>87</v>
      </c>
      <c r="F5" s="10" t="s">
        <v>89</v>
      </c>
      <c r="G5" s="10" t="s">
        <v>90</v>
      </c>
      <c r="H5" s="12" t="s">
        <v>32</v>
      </c>
      <c r="I5" s="1"/>
      <c r="J5" s="1"/>
      <c r="K5" s="1"/>
      <c r="L5" s="1"/>
      <c r="M5" s="1"/>
      <c r="N5" s="1"/>
      <c r="O5" s="1"/>
      <c r="P5" s="1"/>
      <c r="Q5" s="1"/>
      <c r="R5" s="1"/>
      <c r="S5" s="1"/>
      <c r="T5" s="1"/>
      <c r="U5" s="1"/>
      <c r="V5" s="1"/>
      <c r="W5" s="1"/>
      <c r="X5" s="1"/>
      <c r="Y5" s="1"/>
      <c r="Z5" s="1"/>
    </row>
    <row r="6">
      <c r="A6" s="23" t="s">
        <v>94</v>
      </c>
      <c r="B6" s="17" t="s">
        <v>121</v>
      </c>
      <c r="C6" s="17" t="s">
        <v>124</v>
      </c>
      <c r="D6" s="10" t="s">
        <v>125</v>
      </c>
      <c r="E6" s="17" t="s">
        <v>58</v>
      </c>
      <c r="F6" s="17" t="s">
        <v>126</v>
      </c>
      <c r="G6" s="17" t="s">
        <v>126</v>
      </c>
      <c r="H6" s="23" t="s">
        <v>32</v>
      </c>
      <c r="I6" s="1"/>
      <c r="J6" s="1"/>
      <c r="K6" s="1"/>
      <c r="L6" s="1"/>
      <c r="M6" s="1"/>
      <c r="N6" s="1"/>
      <c r="O6" s="1"/>
      <c r="P6" s="1"/>
      <c r="Q6" s="1"/>
      <c r="R6" s="1"/>
      <c r="S6" s="1"/>
      <c r="T6" s="1"/>
      <c r="U6" s="1"/>
      <c r="V6" s="1"/>
      <c r="W6" s="1"/>
      <c r="X6" s="1"/>
      <c r="Y6" s="1"/>
      <c r="Z6" s="1"/>
    </row>
    <row r="7">
      <c r="A7" s="7" t="s">
        <v>139</v>
      </c>
      <c r="B7" s="10" t="s">
        <v>141</v>
      </c>
      <c r="C7" s="10" t="s">
        <v>142</v>
      </c>
      <c r="D7" s="10" t="s">
        <v>143</v>
      </c>
      <c r="E7" s="10" t="s">
        <v>145</v>
      </c>
      <c r="F7" s="10" t="s">
        <v>148</v>
      </c>
      <c r="G7" s="17"/>
      <c r="H7" s="25" t="s">
        <v>149</v>
      </c>
      <c r="I7" s="16" t="s">
        <v>154</v>
      </c>
      <c r="J7" s="1"/>
      <c r="K7" s="1"/>
      <c r="L7" s="1"/>
      <c r="M7" s="1"/>
      <c r="N7" s="1"/>
      <c r="O7" s="1"/>
      <c r="P7" s="1"/>
      <c r="Q7" s="1"/>
      <c r="R7" s="1"/>
      <c r="S7" s="1"/>
      <c r="T7" s="1"/>
      <c r="U7" s="1"/>
      <c r="V7" s="1"/>
      <c r="W7" s="1"/>
      <c r="X7" s="1"/>
      <c r="Y7" s="1"/>
      <c r="Z7" s="1"/>
    </row>
    <row r="8">
      <c r="A8" s="7" t="s">
        <v>161</v>
      </c>
      <c r="B8" s="1"/>
      <c r="C8" s="10" t="s">
        <v>162</v>
      </c>
      <c r="D8" s="10" t="s">
        <v>163</v>
      </c>
      <c r="E8" s="16" t="s">
        <v>164</v>
      </c>
      <c r="F8" s="16" t="s">
        <v>165</v>
      </c>
      <c r="G8" s="16" t="s">
        <v>165</v>
      </c>
      <c r="H8" s="23" t="s">
        <v>32</v>
      </c>
      <c r="I8" s="1"/>
      <c r="J8" s="1"/>
      <c r="K8" s="1"/>
      <c r="L8" s="1"/>
      <c r="M8" s="1"/>
      <c r="N8" s="1"/>
      <c r="O8" s="1"/>
      <c r="P8" s="1"/>
      <c r="Q8" s="1"/>
      <c r="R8" s="1"/>
      <c r="S8" s="1"/>
      <c r="T8" s="1"/>
      <c r="U8" s="1"/>
      <c r="V8" s="1"/>
      <c r="W8" s="1"/>
      <c r="X8" s="1"/>
      <c r="Y8" s="1"/>
      <c r="Z8" s="1"/>
    </row>
    <row r="9">
      <c r="A9" s="7" t="s">
        <v>175</v>
      </c>
      <c r="B9" s="1"/>
      <c r="C9" s="10" t="s">
        <v>178</v>
      </c>
      <c r="D9" s="10" t="s">
        <v>179</v>
      </c>
      <c r="E9" s="16" t="s">
        <v>181</v>
      </c>
      <c r="F9" s="16" t="s">
        <v>184</v>
      </c>
      <c r="G9" s="16" t="s">
        <v>184</v>
      </c>
      <c r="H9" s="23" t="s">
        <v>32</v>
      </c>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qref="H2:H9">
      <formula1>"Pass,Fail,Blocked,Not Executed"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4</v>
      </c>
      <c r="D1" s="2" t="s">
        <v>5</v>
      </c>
      <c r="E1" s="2" t="s">
        <v>6</v>
      </c>
      <c r="F1" s="2" t="s">
        <v>7</v>
      </c>
      <c r="G1" s="2" t="s">
        <v>8</v>
      </c>
      <c r="H1" s="2" t="s">
        <v>9</v>
      </c>
      <c r="I1" s="4" t="s">
        <v>10</v>
      </c>
      <c r="J1" s="1"/>
      <c r="K1" s="1"/>
      <c r="L1" s="1"/>
      <c r="M1" s="1"/>
      <c r="N1" s="1"/>
      <c r="O1" s="1"/>
      <c r="P1" s="1"/>
      <c r="Q1" s="1"/>
      <c r="R1" s="1"/>
      <c r="S1" s="1"/>
      <c r="T1" s="1"/>
      <c r="U1" s="1"/>
      <c r="V1" s="1"/>
      <c r="W1" s="1"/>
      <c r="X1" s="1"/>
      <c r="Y1" s="1"/>
      <c r="Z1" s="1"/>
    </row>
    <row r="2">
      <c r="A2" s="7" t="s">
        <v>19</v>
      </c>
      <c r="B2" s="10" t="s">
        <v>21</v>
      </c>
      <c r="C2" s="10" t="s">
        <v>27</v>
      </c>
      <c r="D2" s="10" t="s">
        <v>28</v>
      </c>
      <c r="E2" s="10" t="s">
        <v>29</v>
      </c>
      <c r="F2" s="10" t="s">
        <v>30</v>
      </c>
      <c r="G2" s="10" t="s">
        <v>31</v>
      </c>
      <c r="H2" s="7" t="s">
        <v>32</v>
      </c>
      <c r="I2" s="16" t="s">
        <v>33</v>
      </c>
      <c r="J2" s="1"/>
      <c r="K2" s="1"/>
      <c r="L2" s="1"/>
      <c r="M2" s="1"/>
      <c r="N2" s="1"/>
      <c r="O2" s="1"/>
      <c r="P2" s="1"/>
      <c r="Q2" s="1"/>
      <c r="R2" s="1"/>
      <c r="S2" s="1"/>
      <c r="T2" s="1"/>
      <c r="U2" s="1"/>
      <c r="V2" s="1"/>
      <c r="W2" s="1"/>
      <c r="X2" s="1"/>
      <c r="Y2" s="1"/>
      <c r="Z2" s="1"/>
    </row>
    <row r="3">
      <c r="A3" s="7" t="s">
        <v>53</v>
      </c>
      <c r="B3" s="19"/>
      <c r="C3" s="10" t="s">
        <v>62</v>
      </c>
      <c r="D3" s="10" t="s">
        <v>66</v>
      </c>
      <c r="E3" s="10" t="s">
        <v>69</v>
      </c>
      <c r="F3" s="10" t="s">
        <v>70</v>
      </c>
      <c r="G3" s="10" t="s">
        <v>70</v>
      </c>
      <c r="H3" s="12" t="s">
        <v>32</v>
      </c>
      <c r="I3" s="1"/>
      <c r="J3" s="1"/>
      <c r="K3" s="1"/>
      <c r="L3" s="1"/>
      <c r="M3" s="1"/>
      <c r="N3" s="1"/>
      <c r="O3" s="1"/>
      <c r="P3" s="1"/>
      <c r="Q3" s="1"/>
      <c r="R3" s="1"/>
      <c r="S3" s="1"/>
      <c r="T3" s="1"/>
      <c r="U3" s="1"/>
      <c r="V3" s="1"/>
      <c r="W3" s="1"/>
      <c r="X3" s="1"/>
      <c r="Y3" s="1"/>
      <c r="Z3" s="1"/>
    </row>
    <row r="4">
      <c r="A4" s="7" t="s">
        <v>77</v>
      </c>
      <c r="B4" s="19"/>
      <c r="C4" s="10" t="s">
        <v>78</v>
      </c>
      <c r="D4" s="10" t="s">
        <v>79</v>
      </c>
      <c r="E4" s="10" t="s">
        <v>81</v>
      </c>
      <c r="F4" s="10" t="s">
        <v>82</v>
      </c>
      <c r="G4" s="10" t="s">
        <v>84</v>
      </c>
      <c r="H4" s="7" t="s">
        <v>88</v>
      </c>
      <c r="I4" s="1"/>
      <c r="J4" s="1"/>
      <c r="K4" s="1"/>
      <c r="L4" s="1"/>
      <c r="M4" s="1"/>
      <c r="N4" s="1"/>
      <c r="O4" s="1"/>
      <c r="P4" s="1"/>
      <c r="Q4" s="1"/>
      <c r="R4" s="1"/>
      <c r="S4" s="1"/>
      <c r="T4" s="1"/>
      <c r="U4" s="1"/>
      <c r="V4" s="1"/>
      <c r="W4" s="1"/>
      <c r="X4" s="1"/>
      <c r="Y4" s="1"/>
      <c r="Z4" s="1"/>
    </row>
    <row r="5">
      <c r="A5" s="7" t="s">
        <v>93</v>
      </c>
      <c r="B5" s="19"/>
      <c r="C5" s="10" t="s">
        <v>95</v>
      </c>
      <c r="D5" s="10" t="s">
        <v>96</v>
      </c>
      <c r="E5" s="10" t="s">
        <v>97</v>
      </c>
      <c r="F5" s="10" t="s">
        <v>82</v>
      </c>
      <c r="G5" s="10" t="s">
        <v>84</v>
      </c>
      <c r="H5" s="7" t="s">
        <v>88</v>
      </c>
      <c r="I5" s="1"/>
      <c r="J5" s="1"/>
      <c r="K5" s="1"/>
      <c r="L5" s="1"/>
      <c r="M5" s="1"/>
      <c r="N5" s="1"/>
      <c r="O5" s="1"/>
      <c r="P5" s="1"/>
      <c r="Q5" s="1"/>
      <c r="R5" s="1"/>
      <c r="S5" s="1"/>
      <c r="T5" s="1"/>
      <c r="U5" s="1"/>
      <c r="V5" s="1"/>
      <c r="W5" s="1"/>
      <c r="X5" s="1"/>
      <c r="Y5" s="1"/>
      <c r="Z5" s="1"/>
    </row>
    <row r="6">
      <c r="A6" s="7" t="s">
        <v>102</v>
      </c>
      <c r="B6" s="19"/>
      <c r="C6" s="10" t="s">
        <v>103</v>
      </c>
      <c r="D6" s="10" t="s">
        <v>105</v>
      </c>
      <c r="E6" s="10" t="s">
        <v>106</v>
      </c>
      <c r="F6" s="10" t="s">
        <v>70</v>
      </c>
      <c r="G6" s="10" t="s">
        <v>70</v>
      </c>
      <c r="H6" s="12" t="s">
        <v>32</v>
      </c>
      <c r="I6" s="1"/>
      <c r="J6" s="1"/>
      <c r="K6" s="1"/>
      <c r="L6" s="1"/>
      <c r="M6" s="1"/>
      <c r="N6" s="1"/>
      <c r="O6" s="1"/>
      <c r="P6" s="1"/>
      <c r="Q6" s="1"/>
      <c r="R6" s="1"/>
      <c r="S6" s="1"/>
      <c r="T6" s="1"/>
      <c r="U6" s="1"/>
      <c r="V6" s="1"/>
      <c r="W6" s="1"/>
      <c r="X6" s="1"/>
      <c r="Y6" s="1"/>
      <c r="Z6" s="1"/>
    </row>
    <row r="7">
      <c r="A7" s="7" t="s">
        <v>109</v>
      </c>
      <c r="B7" s="19"/>
      <c r="C7" s="10" t="s">
        <v>112</v>
      </c>
      <c r="D7" s="10" t="s">
        <v>113</v>
      </c>
      <c r="E7" s="10" t="s">
        <v>114</v>
      </c>
      <c r="F7" s="10" t="s">
        <v>70</v>
      </c>
      <c r="G7" s="10" t="s">
        <v>70</v>
      </c>
      <c r="H7" s="12" t="s">
        <v>32</v>
      </c>
      <c r="I7" s="1"/>
      <c r="J7" s="1"/>
      <c r="K7" s="1"/>
      <c r="L7" s="1"/>
      <c r="M7" s="1"/>
      <c r="N7" s="1"/>
      <c r="O7" s="1"/>
      <c r="P7" s="1"/>
      <c r="Q7" s="1"/>
      <c r="R7" s="1"/>
      <c r="S7" s="1"/>
      <c r="T7" s="1"/>
      <c r="U7" s="1"/>
      <c r="V7" s="1"/>
      <c r="W7" s="1"/>
      <c r="X7" s="1"/>
      <c r="Y7" s="1"/>
      <c r="Z7" s="1"/>
    </row>
    <row r="8">
      <c r="A8" s="7" t="s">
        <v>118</v>
      </c>
      <c r="B8" s="19"/>
      <c r="C8" s="10" t="s">
        <v>120</v>
      </c>
      <c r="D8" s="10" t="s">
        <v>122</v>
      </c>
      <c r="E8" s="10" t="s">
        <v>123</v>
      </c>
      <c r="F8" s="10" t="s">
        <v>70</v>
      </c>
      <c r="G8" s="10" t="s">
        <v>70</v>
      </c>
      <c r="H8" s="12" t="s">
        <v>32</v>
      </c>
      <c r="I8" s="1"/>
      <c r="J8" s="1"/>
      <c r="K8" s="1"/>
      <c r="L8" s="1"/>
      <c r="M8" s="1"/>
      <c r="N8" s="1"/>
      <c r="O8" s="1"/>
      <c r="P8" s="1"/>
      <c r="Q8" s="1"/>
      <c r="R8" s="1"/>
      <c r="S8" s="1"/>
      <c r="T8" s="1"/>
      <c r="U8" s="1"/>
      <c r="V8" s="1"/>
      <c r="W8" s="1"/>
      <c r="X8" s="1"/>
      <c r="Y8" s="1"/>
      <c r="Z8" s="1"/>
    </row>
    <row r="9">
      <c r="A9" s="7" t="s">
        <v>128</v>
      </c>
      <c r="B9" s="17"/>
      <c r="C9" s="24" t="s">
        <v>131</v>
      </c>
      <c r="D9" s="10" t="s">
        <v>134</v>
      </c>
      <c r="E9" s="26" t="s">
        <v>140</v>
      </c>
      <c r="F9" s="10" t="s">
        <v>159</v>
      </c>
      <c r="G9" s="10" t="s">
        <v>159</v>
      </c>
      <c r="H9" s="12" t="s">
        <v>32</v>
      </c>
      <c r="I9" s="1"/>
      <c r="J9" s="1"/>
      <c r="K9" s="1"/>
      <c r="L9" s="1"/>
      <c r="M9" s="1"/>
      <c r="N9" s="1"/>
      <c r="O9" s="1"/>
      <c r="P9" s="1"/>
      <c r="Q9" s="1"/>
      <c r="R9" s="1"/>
      <c r="S9" s="1"/>
      <c r="T9" s="1"/>
      <c r="U9" s="1"/>
      <c r="V9" s="1"/>
      <c r="W9" s="1"/>
      <c r="X9" s="1"/>
      <c r="Y9" s="1"/>
      <c r="Z9" s="1"/>
    </row>
    <row r="10">
      <c r="A10" s="16" t="s">
        <v>170</v>
      </c>
      <c r="B10" s="1"/>
      <c r="C10" s="24" t="s">
        <v>171</v>
      </c>
      <c r="D10" s="10" t="s">
        <v>134</v>
      </c>
      <c r="E10" s="10" t="s">
        <v>172</v>
      </c>
      <c r="F10" s="16" t="s">
        <v>173</v>
      </c>
      <c r="G10" s="16" t="s">
        <v>174</v>
      </c>
      <c r="H10" s="12" t="s">
        <v>32</v>
      </c>
      <c r="I10" s="1"/>
      <c r="J10" s="1"/>
      <c r="K10" s="1"/>
      <c r="L10" s="1"/>
      <c r="M10" s="1"/>
      <c r="N10" s="1"/>
      <c r="O10" s="1"/>
      <c r="P10" s="1"/>
      <c r="Q10" s="1"/>
      <c r="R10" s="1"/>
      <c r="S10" s="1"/>
      <c r="T10" s="1"/>
      <c r="U10" s="1"/>
      <c r="V10" s="1"/>
      <c r="W10" s="1"/>
      <c r="X10" s="1"/>
      <c r="Y10" s="1"/>
      <c r="Z10" s="1"/>
    </row>
    <row r="11">
      <c r="A11" s="16" t="s">
        <v>180</v>
      </c>
      <c r="B11" s="1"/>
      <c r="C11" s="24" t="s">
        <v>182</v>
      </c>
      <c r="D11" s="16" t="s">
        <v>183</v>
      </c>
      <c r="E11" s="10" t="s">
        <v>185</v>
      </c>
      <c r="F11" s="16" t="s">
        <v>186</v>
      </c>
      <c r="G11" s="16" t="s">
        <v>186</v>
      </c>
      <c r="H11" s="12" t="s">
        <v>32</v>
      </c>
      <c r="I11" s="1"/>
      <c r="J11" s="1"/>
      <c r="K11" s="1"/>
      <c r="L11" s="1"/>
      <c r="M11" s="1"/>
      <c r="N11" s="1"/>
      <c r="O11" s="1"/>
      <c r="P11" s="1"/>
      <c r="Q11" s="1"/>
      <c r="R11" s="1"/>
      <c r="S11" s="1"/>
      <c r="T11" s="1"/>
      <c r="U11" s="1"/>
      <c r="V11" s="1"/>
      <c r="W11" s="1"/>
      <c r="X11" s="1"/>
      <c r="Y11" s="1"/>
      <c r="Z11" s="1"/>
    </row>
    <row r="12">
      <c r="A12" s="16" t="s">
        <v>190</v>
      </c>
      <c r="B12" s="1"/>
      <c r="C12" s="24" t="s">
        <v>192</v>
      </c>
      <c r="D12" s="16" t="s">
        <v>193</v>
      </c>
      <c r="E12" s="10" t="s">
        <v>194</v>
      </c>
      <c r="F12" s="16" t="s">
        <v>195</v>
      </c>
      <c r="G12" s="16" t="s">
        <v>196</v>
      </c>
      <c r="H12" s="12" t="s">
        <v>32</v>
      </c>
      <c r="I12" s="1"/>
      <c r="J12" s="1"/>
      <c r="K12" s="1"/>
      <c r="L12" s="1"/>
      <c r="M12" s="1"/>
      <c r="N12" s="1"/>
      <c r="O12" s="1"/>
      <c r="P12" s="1"/>
      <c r="Q12" s="1"/>
      <c r="R12" s="1"/>
      <c r="S12" s="1"/>
      <c r="T12" s="1"/>
      <c r="U12" s="1"/>
      <c r="V12" s="1"/>
      <c r="W12" s="1"/>
      <c r="X12" s="1"/>
      <c r="Y12" s="1"/>
      <c r="Z12" s="1"/>
    </row>
    <row r="13">
      <c r="A13" s="16" t="s">
        <v>197</v>
      </c>
      <c r="B13" s="1"/>
      <c r="C13" s="24" t="s">
        <v>198</v>
      </c>
      <c r="D13" s="16" t="s">
        <v>199</v>
      </c>
      <c r="E13" s="16" t="s">
        <v>200</v>
      </c>
      <c r="F13" s="16" t="s">
        <v>201</v>
      </c>
      <c r="G13" s="16" t="s">
        <v>201</v>
      </c>
      <c r="H13" s="12" t="s">
        <v>32</v>
      </c>
      <c r="I13" s="1"/>
      <c r="J13" s="1"/>
      <c r="K13" s="1"/>
      <c r="L13" s="1"/>
      <c r="M13" s="1"/>
      <c r="N13" s="1"/>
      <c r="O13" s="1"/>
      <c r="P13" s="1"/>
      <c r="Q13" s="1"/>
      <c r="R13" s="1"/>
      <c r="S13" s="1"/>
      <c r="T13" s="1"/>
      <c r="U13" s="1"/>
      <c r="V13" s="1"/>
      <c r="W13" s="1"/>
      <c r="X13" s="1"/>
      <c r="Y13" s="1"/>
      <c r="Z13" s="1"/>
    </row>
    <row r="14">
      <c r="A14" s="16" t="s">
        <v>206</v>
      </c>
      <c r="B14" s="16" t="s">
        <v>207</v>
      </c>
      <c r="C14" s="10" t="s">
        <v>208</v>
      </c>
      <c r="D14" s="10" t="s">
        <v>209</v>
      </c>
      <c r="E14" s="16" t="s">
        <v>210</v>
      </c>
      <c r="F14" s="16" t="s">
        <v>211</v>
      </c>
      <c r="G14" s="16" t="s">
        <v>211</v>
      </c>
      <c r="H14" s="12" t="s">
        <v>32</v>
      </c>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dataValidations>
    <dataValidation type="list" allowBlank="1" sqref="H2:H14">
      <formula1>"Pass,Fail,Blocked,Not Executed"</formula1>
    </dataValidation>
  </dataValidations>
  <hyperlinks>
    <hyperlink r:id="rId1" ref="E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4</v>
      </c>
      <c r="D1" s="2" t="s">
        <v>5</v>
      </c>
      <c r="E1" s="2" t="s">
        <v>6</v>
      </c>
      <c r="F1" s="2" t="s">
        <v>7</v>
      </c>
      <c r="G1" s="2" t="s">
        <v>8</v>
      </c>
      <c r="H1" s="2" t="s">
        <v>9</v>
      </c>
      <c r="I1" s="4" t="s">
        <v>10</v>
      </c>
      <c r="J1" s="1"/>
      <c r="K1" s="1"/>
      <c r="L1" s="1"/>
      <c r="M1" s="1"/>
      <c r="N1" s="1"/>
      <c r="O1" s="1"/>
      <c r="P1" s="1"/>
      <c r="Q1" s="1"/>
      <c r="R1" s="1"/>
      <c r="S1" s="1"/>
      <c r="T1" s="1"/>
      <c r="U1" s="1"/>
      <c r="V1" s="1"/>
      <c r="W1" s="1"/>
      <c r="X1" s="1"/>
      <c r="Y1" s="1"/>
      <c r="Z1" s="1"/>
    </row>
    <row r="2">
      <c r="A2" s="7" t="s">
        <v>234</v>
      </c>
      <c r="B2" s="10" t="s">
        <v>235</v>
      </c>
      <c r="C2" s="10" t="s">
        <v>236</v>
      </c>
      <c r="D2" s="10" t="s">
        <v>237</v>
      </c>
      <c r="E2" s="10" t="s">
        <v>238</v>
      </c>
      <c r="F2" s="10" t="s">
        <v>239</v>
      </c>
      <c r="G2" s="10" t="s">
        <v>239</v>
      </c>
      <c r="H2" s="7" t="s">
        <v>32</v>
      </c>
      <c r="I2" s="16"/>
      <c r="J2" s="1"/>
      <c r="K2" s="1"/>
      <c r="L2" s="1"/>
      <c r="M2" s="1"/>
      <c r="N2" s="1"/>
      <c r="O2" s="1"/>
      <c r="P2" s="1"/>
      <c r="Q2" s="1"/>
      <c r="R2" s="1"/>
      <c r="S2" s="1"/>
      <c r="T2" s="1"/>
      <c r="U2" s="1"/>
      <c r="V2" s="1"/>
      <c r="W2" s="1"/>
      <c r="X2" s="1"/>
      <c r="Y2" s="1"/>
      <c r="Z2" s="1"/>
    </row>
    <row r="3">
      <c r="A3" s="7" t="s">
        <v>240</v>
      </c>
      <c r="B3" s="1"/>
      <c r="C3" s="10" t="s">
        <v>241</v>
      </c>
      <c r="D3" s="10" t="s">
        <v>242</v>
      </c>
      <c r="E3" s="16" t="s">
        <v>243</v>
      </c>
      <c r="F3" s="10" t="s">
        <v>244</v>
      </c>
      <c r="G3" s="10" t="s">
        <v>244</v>
      </c>
      <c r="H3" s="7" t="s">
        <v>32</v>
      </c>
      <c r="I3" s="1"/>
      <c r="J3" s="1"/>
      <c r="K3" s="1"/>
      <c r="L3" s="1"/>
      <c r="M3" s="1"/>
      <c r="N3" s="1"/>
      <c r="O3" s="1"/>
      <c r="P3" s="1"/>
      <c r="Q3" s="1"/>
      <c r="R3" s="1"/>
      <c r="S3" s="1"/>
      <c r="T3" s="1"/>
      <c r="U3" s="1"/>
      <c r="V3" s="1"/>
      <c r="W3" s="1"/>
      <c r="X3" s="1"/>
      <c r="Y3" s="1"/>
      <c r="Z3" s="1"/>
    </row>
    <row r="4">
      <c r="A4" s="7" t="s">
        <v>245</v>
      </c>
      <c r="B4" s="1"/>
      <c r="C4" s="10" t="s">
        <v>246</v>
      </c>
      <c r="D4" s="10" t="s">
        <v>247</v>
      </c>
      <c r="E4" s="16" t="s">
        <v>248</v>
      </c>
      <c r="F4" s="10" t="s">
        <v>249</v>
      </c>
      <c r="G4" s="10" t="s">
        <v>249</v>
      </c>
      <c r="H4" s="7" t="s">
        <v>32</v>
      </c>
      <c r="I4" s="1"/>
      <c r="J4" s="1"/>
      <c r="K4" s="1"/>
      <c r="L4" s="1"/>
      <c r="M4" s="1"/>
      <c r="N4" s="1"/>
      <c r="O4" s="1"/>
      <c r="P4" s="1"/>
      <c r="Q4" s="1"/>
      <c r="R4" s="1"/>
      <c r="S4" s="1"/>
      <c r="T4" s="1"/>
      <c r="U4" s="1"/>
      <c r="V4" s="1"/>
      <c r="W4" s="1"/>
      <c r="X4" s="1"/>
      <c r="Y4" s="1"/>
      <c r="Z4" s="1"/>
    </row>
    <row r="5">
      <c r="A5" s="7" t="s">
        <v>250</v>
      </c>
      <c r="B5" s="1"/>
      <c r="C5" s="10" t="s">
        <v>251</v>
      </c>
      <c r="D5" s="10" t="s">
        <v>252</v>
      </c>
      <c r="E5" s="16" t="s">
        <v>253</v>
      </c>
      <c r="F5" s="10" t="s">
        <v>254</v>
      </c>
      <c r="G5" s="10" t="s">
        <v>254</v>
      </c>
      <c r="H5" s="7" t="s">
        <v>32</v>
      </c>
      <c r="I5" s="1"/>
      <c r="J5" s="1"/>
      <c r="K5" s="1"/>
      <c r="L5" s="1"/>
      <c r="M5" s="1"/>
      <c r="N5" s="1"/>
      <c r="O5" s="1"/>
      <c r="P5" s="1"/>
      <c r="Q5" s="1"/>
      <c r="R5" s="1"/>
      <c r="S5" s="1"/>
      <c r="T5" s="1"/>
      <c r="U5" s="1"/>
      <c r="V5" s="1"/>
      <c r="W5" s="1"/>
      <c r="X5" s="1"/>
      <c r="Y5" s="1"/>
      <c r="Z5" s="1"/>
    </row>
    <row r="6">
      <c r="A6" s="7" t="s">
        <v>98</v>
      </c>
      <c r="B6" s="1"/>
      <c r="C6" s="28" t="s">
        <v>255</v>
      </c>
      <c r="D6" s="10" t="s">
        <v>256</v>
      </c>
      <c r="E6" s="16" t="s">
        <v>257</v>
      </c>
      <c r="F6" s="28" t="s">
        <v>258</v>
      </c>
      <c r="G6" s="28"/>
      <c r="H6" s="7" t="s">
        <v>149</v>
      </c>
      <c r="I6" s="16" t="s">
        <v>259</v>
      </c>
      <c r="J6" s="1"/>
      <c r="K6" s="1"/>
      <c r="L6" s="1"/>
      <c r="M6" s="1"/>
      <c r="N6" s="1"/>
      <c r="O6" s="1"/>
      <c r="P6" s="1"/>
      <c r="Q6" s="1"/>
      <c r="R6" s="1"/>
      <c r="S6" s="1"/>
      <c r="T6" s="1"/>
      <c r="U6" s="1"/>
      <c r="V6" s="1"/>
      <c r="W6" s="1"/>
      <c r="X6" s="1"/>
      <c r="Y6" s="1"/>
      <c r="Z6" s="1"/>
    </row>
    <row r="7">
      <c r="A7" s="7" t="s">
        <v>107</v>
      </c>
      <c r="B7" s="1"/>
      <c r="C7" s="28" t="s">
        <v>260</v>
      </c>
      <c r="D7" s="10" t="s">
        <v>261</v>
      </c>
      <c r="E7" s="16" t="s">
        <v>260</v>
      </c>
      <c r="F7" s="28" t="s">
        <v>262</v>
      </c>
      <c r="G7" s="28"/>
      <c r="H7" s="7" t="s">
        <v>149</v>
      </c>
      <c r="I7" s="16" t="s">
        <v>263</v>
      </c>
      <c r="J7" s="1"/>
      <c r="K7" s="1"/>
      <c r="L7" s="1"/>
      <c r="M7" s="1"/>
      <c r="N7" s="1"/>
      <c r="O7" s="1"/>
      <c r="P7" s="1"/>
      <c r="Q7" s="1"/>
      <c r="R7" s="1"/>
      <c r="S7" s="1"/>
      <c r="T7" s="1"/>
      <c r="U7" s="1"/>
      <c r="V7" s="1"/>
      <c r="W7" s="1"/>
      <c r="X7" s="1"/>
      <c r="Y7" s="1"/>
      <c r="Z7" s="1"/>
    </row>
    <row r="8">
      <c r="A8" s="7" t="s">
        <v>264</v>
      </c>
      <c r="B8" s="10" t="s">
        <v>265</v>
      </c>
      <c r="C8" s="16" t="s">
        <v>266</v>
      </c>
      <c r="D8" s="16" t="s">
        <v>267</v>
      </c>
      <c r="E8" s="16" t="s">
        <v>268</v>
      </c>
      <c r="F8" s="16" t="s">
        <v>269</v>
      </c>
      <c r="G8" s="16" t="s">
        <v>270</v>
      </c>
      <c r="H8" s="7" t="s">
        <v>88</v>
      </c>
      <c r="I8" s="16" t="s">
        <v>271</v>
      </c>
      <c r="J8" s="1"/>
      <c r="K8" s="1"/>
      <c r="L8" s="1"/>
      <c r="M8" s="1"/>
      <c r="N8" s="1"/>
      <c r="O8" s="1"/>
      <c r="P8" s="1"/>
      <c r="Q8" s="1"/>
      <c r="R8" s="1"/>
      <c r="S8" s="1"/>
      <c r="T8" s="1"/>
      <c r="U8" s="1"/>
      <c r="V8" s="1"/>
      <c r="W8" s="1"/>
      <c r="X8" s="1"/>
      <c r="Y8" s="1"/>
      <c r="Z8" s="1"/>
    </row>
    <row r="9">
      <c r="A9" s="7" t="s">
        <v>272</v>
      </c>
      <c r="B9" s="10" t="s">
        <v>273</v>
      </c>
      <c r="C9" s="16" t="s">
        <v>274</v>
      </c>
      <c r="D9" s="16" t="s">
        <v>275</v>
      </c>
      <c r="E9" s="16" t="s">
        <v>276</v>
      </c>
      <c r="F9" s="16" t="s">
        <v>277</v>
      </c>
      <c r="G9" s="16" t="s">
        <v>278</v>
      </c>
      <c r="H9" s="7" t="s">
        <v>88</v>
      </c>
      <c r="I9" s="16" t="s">
        <v>279</v>
      </c>
      <c r="J9" s="1"/>
      <c r="K9" s="1"/>
      <c r="L9" s="1"/>
      <c r="M9" s="1"/>
      <c r="N9" s="1"/>
      <c r="O9" s="1"/>
      <c r="P9" s="1"/>
      <c r="Q9" s="1"/>
      <c r="R9" s="1"/>
      <c r="S9" s="1"/>
      <c r="T9" s="1"/>
      <c r="U9" s="1"/>
      <c r="V9" s="1"/>
      <c r="W9" s="1"/>
      <c r="X9" s="1"/>
      <c r="Y9" s="1"/>
      <c r="Z9" s="1"/>
    </row>
    <row r="10">
      <c r="A10" s="7" t="s">
        <v>280</v>
      </c>
      <c r="B10" s="10" t="s">
        <v>281</v>
      </c>
      <c r="C10" s="16" t="s">
        <v>282</v>
      </c>
      <c r="D10" s="16" t="s">
        <v>283</v>
      </c>
      <c r="E10" s="16" t="s">
        <v>284</v>
      </c>
      <c r="F10" s="16" t="s">
        <v>285</v>
      </c>
      <c r="G10" s="16" t="s">
        <v>285</v>
      </c>
      <c r="H10" s="7" t="s">
        <v>32</v>
      </c>
      <c r="I10" s="16" t="s">
        <v>286</v>
      </c>
      <c r="J10" s="1"/>
      <c r="K10" s="1"/>
      <c r="L10" s="1"/>
      <c r="M10" s="1"/>
      <c r="N10" s="1"/>
      <c r="O10" s="1"/>
      <c r="P10" s="1"/>
      <c r="Q10" s="1"/>
      <c r="R10" s="1"/>
      <c r="S10" s="1"/>
      <c r="T10" s="1"/>
      <c r="U10" s="1"/>
      <c r="V10" s="1"/>
      <c r="W10" s="1"/>
      <c r="X10" s="1"/>
      <c r="Y10" s="1"/>
      <c r="Z10" s="1"/>
    </row>
    <row r="11">
      <c r="A11" s="7" t="s">
        <v>287</v>
      </c>
      <c r="B11" s="16" t="s">
        <v>288</v>
      </c>
      <c r="C11" s="16" t="s">
        <v>289</v>
      </c>
      <c r="D11" s="16" t="s">
        <v>290</v>
      </c>
      <c r="E11" s="16" t="s">
        <v>291</v>
      </c>
      <c r="F11" s="16" t="s">
        <v>292</v>
      </c>
      <c r="G11" s="16" t="s">
        <v>292</v>
      </c>
      <c r="H11" s="7" t="s">
        <v>32</v>
      </c>
      <c r="I11" s="16"/>
      <c r="J11" s="1"/>
      <c r="K11" s="1"/>
      <c r="L11" s="1"/>
      <c r="M11" s="1"/>
      <c r="N11" s="1"/>
      <c r="O11" s="1"/>
      <c r="P11" s="1"/>
      <c r="Q11" s="1"/>
      <c r="R11" s="1"/>
      <c r="S11" s="1"/>
      <c r="T11" s="1"/>
      <c r="U11" s="1"/>
      <c r="V11" s="1"/>
      <c r="W11" s="1"/>
      <c r="X11" s="1"/>
      <c r="Y11" s="1"/>
      <c r="Z11" s="1"/>
    </row>
    <row r="12">
      <c r="A12" s="7" t="s">
        <v>293</v>
      </c>
      <c r="B12" s="1"/>
      <c r="C12" s="16" t="s">
        <v>294</v>
      </c>
      <c r="D12" s="16" t="s">
        <v>295</v>
      </c>
      <c r="E12" s="16" t="s">
        <v>296</v>
      </c>
      <c r="F12" s="16" t="s">
        <v>297</v>
      </c>
      <c r="G12" s="16" t="s">
        <v>297</v>
      </c>
      <c r="H12" s="7" t="s">
        <v>32</v>
      </c>
      <c r="I12" s="1"/>
      <c r="J12" s="1"/>
      <c r="K12" s="1"/>
      <c r="L12" s="1"/>
      <c r="M12" s="1"/>
      <c r="N12" s="1"/>
      <c r="O12" s="1"/>
      <c r="P12" s="1"/>
      <c r="Q12" s="1"/>
      <c r="R12" s="1"/>
      <c r="S12" s="1"/>
      <c r="T12" s="1"/>
      <c r="U12" s="1"/>
      <c r="V12" s="1"/>
      <c r="W12" s="1"/>
      <c r="X12" s="1"/>
      <c r="Y12" s="1"/>
      <c r="Z12" s="1"/>
    </row>
    <row r="13">
      <c r="A13" s="7" t="s">
        <v>115</v>
      </c>
      <c r="B13" s="16" t="s">
        <v>298</v>
      </c>
      <c r="C13" s="16" t="s">
        <v>299</v>
      </c>
      <c r="D13" s="16" t="s">
        <v>300</v>
      </c>
      <c r="E13" s="16" t="s">
        <v>301</v>
      </c>
      <c r="F13" s="16" t="s">
        <v>302</v>
      </c>
      <c r="G13" s="16" t="s">
        <v>303</v>
      </c>
      <c r="H13" s="7" t="s">
        <v>88</v>
      </c>
      <c r="I13" s="16" t="s">
        <v>304</v>
      </c>
      <c r="J13" s="1"/>
      <c r="K13" s="1"/>
      <c r="L13" s="1"/>
      <c r="M13" s="1"/>
      <c r="N13" s="1"/>
      <c r="O13" s="1"/>
      <c r="P13" s="1"/>
      <c r="Q13" s="1"/>
      <c r="R13" s="1"/>
      <c r="S13" s="1"/>
      <c r="T13" s="1"/>
      <c r="U13" s="1"/>
      <c r="V13" s="1"/>
      <c r="W13" s="1"/>
      <c r="X13" s="1"/>
      <c r="Y13" s="1"/>
      <c r="Z13" s="1"/>
    </row>
    <row r="14">
      <c r="A14" s="7" t="s">
        <v>127</v>
      </c>
      <c r="B14" s="16" t="s">
        <v>305</v>
      </c>
      <c r="C14" s="16" t="s">
        <v>306</v>
      </c>
      <c r="D14" s="16" t="s">
        <v>307</v>
      </c>
      <c r="E14" s="16" t="s">
        <v>308</v>
      </c>
      <c r="F14" s="16" t="s">
        <v>309</v>
      </c>
      <c r="G14" s="16" t="s">
        <v>310</v>
      </c>
      <c r="H14" s="7" t="s">
        <v>88</v>
      </c>
      <c r="I14" s="16" t="s">
        <v>311</v>
      </c>
      <c r="J14" s="1"/>
      <c r="K14" s="1"/>
      <c r="L14" s="1"/>
      <c r="M14" s="1"/>
      <c r="N14" s="1"/>
      <c r="O14" s="1"/>
      <c r="P14" s="1"/>
      <c r="Q14" s="1"/>
      <c r="R14" s="1"/>
      <c r="S14" s="1"/>
      <c r="T14" s="1"/>
      <c r="U14" s="1"/>
      <c r="V14" s="1"/>
      <c r="W14" s="1"/>
      <c r="X14" s="1"/>
      <c r="Y14" s="1"/>
      <c r="Z14" s="1"/>
    </row>
    <row r="15">
      <c r="A15" s="16"/>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dataValidations>
    <dataValidation type="list" allowBlank="1" sqref="H2:H14">
      <formula1>"Pass,Fail,Blocked,Not Executed"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4</v>
      </c>
      <c r="D1" s="2" t="s">
        <v>5</v>
      </c>
      <c r="E1" s="2" t="s">
        <v>6</v>
      </c>
      <c r="F1" s="2" t="s">
        <v>7</v>
      </c>
      <c r="G1" s="2" t="s">
        <v>8</v>
      </c>
      <c r="H1" s="2" t="s">
        <v>9</v>
      </c>
      <c r="I1" s="4" t="s">
        <v>10</v>
      </c>
      <c r="J1" s="1"/>
      <c r="K1" s="1"/>
      <c r="L1" s="1"/>
      <c r="M1" s="1"/>
      <c r="N1" s="1"/>
      <c r="O1" s="1"/>
      <c r="P1" s="1"/>
      <c r="Q1" s="1"/>
      <c r="R1" s="1"/>
      <c r="S1" s="1"/>
      <c r="T1" s="1"/>
      <c r="U1" s="1"/>
      <c r="V1" s="1"/>
      <c r="W1" s="1"/>
      <c r="X1" s="1"/>
      <c r="Y1" s="1"/>
      <c r="Z1" s="1"/>
    </row>
    <row r="2">
      <c r="A2" s="7" t="s">
        <v>312</v>
      </c>
      <c r="B2" s="10" t="s">
        <v>313</v>
      </c>
      <c r="C2" s="10" t="s">
        <v>314</v>
      </c>
      <c r="D2" s="10" t="s">
        <v>315</v>
      </c>
      <c r="E2" s="10" t="s">
        <v>316</v>
      </c>
      <c r="F2" s="10" t="s">
        <v>317</v>
      </c>
      <c r="G2" s="10" t="s">
        <v>317</v>
      </c>
      <c r="H2" s="7" t="s">
        <v>32</v>
      </c>
      <c r="I2" s="16"/>
      <c r="J2" s="1"/>
      <c r="K2" s="1"/>
      <c r="L2" s="1"/>
      <c r="M2" s="1"/>
      <c r="N2" s="1"/>
      <c r="O2" s="1"/>
      <c r="P2" s="1"/>
      <c r="Q2" s="1"/>
      <c r="R2" s="1"/>
      <c r="S2" s="1"/>
      <c r="T2" s="1"/>
      <c r="U2" s="1"/>
      <c r="V2" s="1"/>
      <c r="W2" s="1"/>
      <c r="X2" s="1"/>
      <c r="Y2" s="1"/>
      <c r="Z2" s="1"/>
    </row>
    <row r="3">
      <c r="A3" s="7" t="s">
        <v>318</v>
      </c>
      <c r="B3" s="1"/>
      <c r="C3" s="10" t="s">
        <v>319</v>
      </c>
      <c r="D3" s="16" t="s">
        <v>320</v>
      </c>
      <c r="E3" s="16" t="s">
        <v>321</v>
      </c>
      <c r="F3" s="16" t="s">
        <v>322</v>
      </c>
      <c r="G3" s="16" t="s">
        <v>322</v>
      </c>
      <c r="H3" s="7" t="s">
        <v>32</v>
      </c>
      <c r="I3" s="1"/>
      <c r="J3" s="1"/>
      <c r="K3" s="1"/>
      <c r="L3" s="1"/>
      <c r="M3" s="1"/>
      <c r="N3" s="1"/>
      <c r="O3" s="1"/>
      <c r="P3" s="1"/>
      <c r="Q3" s="1"/>
      <c r="R3" s="1"/>
      <c r="S3" s="1"/>
      <c r="T3" s="1"/>
      <c r="U3" s="1"/>
      <c r="V3" s="1"/>
      <c r="W3" s="1"/>
      <c r="X3" s="1"/>
      <c r="Y3" s="1"/>
      <c r="Z3" s="1"/>
    </row>
    <row r="4">
      <c r="A4" s="7" t="s">
        <v>323</v>
      </c>
      <c r="B4" s="1"/>
      <c r="C4" s="16" t="s">
        <v>324</v>
      </c>
      <c r="D4" s="16" t="s">
        <v>325</v>
      </c>
      <c r="E4" s="16" t="s">
        <v>326</v>
      </c>
      <c r="F4" s="16" t="s">
        <v>327</v>
      </c>
      <c r="G4" s="16" t="s">
        <v>327</v>
      </c>
      <c r="H4" s="7" t="s">
        <v>32</v>
      </c>
      <c r="I4" s="1"/>
      <c r="J4" s="1"/>
      <c r="K4" s="1"/>
      <c r="L4" s="1"/>
      <c r="M4" s="1"/>
      <c r="N4" s="1"/>
      <c r="O4" s="1"/>
      <c r="P4" s="1"/>
      <c r="Q4" s="1"/>
      <c r="R4" s="1"/>
      <c r="S4" s="1"/>
      <c r="T4" s="1"/>
      <c r="U4" s="1"/>
      <c r="V4" s="1"/>
      <c r="W4" s="1"/>
      <c r="X4" s="1"/>
      <c r="Y4" s="1"/>
      <c r="Z4" s="1"/>
    </row>
    <row r="5">
      <c r="A5" s="7" t="s">
        <v>328</v>
      </c>
      <c r="B5" s="1"/>
      <c r="C5" s="16" t="s">
        <v>329</v>
      </c>
      <c r="D5" s="16" t="s">
        <v>330</v>
      </c>
      <c r="E5" s="1"/>
      <c r="F5" s="16" t="s">
        <v>331</v>
      </c>
      <c r="G5" s="16" t="s">
        <v>331</v>
      </c>
      <c r="H5" s="7" t="s">
        <v>32</v>
      </c>
      <c r="I5" s="1"/>
      <c r="J5" s="1"/>
      <c r="K5" s="1"/>
      <c r="L5" s="1"/>
      <c r="M5" s="1"/>
      <c r="N5" s="1"/>
      <c r="O5" s="1"/>
      <c r="P5" s="1"/>
      <c r="Q5" s="1"/>
      <c r="R5" s="1"/>
      <c r="S5" s="1"/>
      <c r="T5" s="1"/>
      <c r="U5" s="1"/>
      <c r="V5" s="1"/>
      <c r="W5" s="1"/>
      <c r="X5" s="1"/>
      <c r="Y5" s="1"/>
      <c r="Z5" s="1"/>
    </row>
    <row r="6">
      <c r="A6" s="7" t="s">
        <v>332</v>
      </c>
      <c r="B6" s="1"/>
      <c r="C6" s="16" t="s">
        <v>333</v>
      </c>
      <c r="D6" s="16" t="s">
        <v>334</v>
      </c>
      <c r="E6" s="16" t="s">
        <v>335</v>
      </c>
      <c r="F6" s="16" t="s">
        <v>336</v>
      </c>
      <c r="G6" s="16" t="s">
        <v>336</v>
      </c>
      <c r="H6" s="7" t="s">
        <v>32</v>
      </c>
      <c r="I6" s="1"/>
      <c r="J6" s="1"/>
      <c r="K6" s="1"/>
      <c r="L6" s="1"/>
      <c r="M6" s="1"/>
      <c r="N6" s="1"/>
      <c r="O6" s="1"/>
      <c r="P6" s="1"/>
      <c r="Q6" s="1"/>
      <c r="R6" s="1"/>
      <c r="S6" s="1"/>
      <c r="T6" s="1"/>
      <c r="U6" s="1"/>
      <c r="V6" s="1"/>
      <c r="W6" s="1"/>
      <c r="X6" s="1"/>
      <c r="Y6" s="1"/>
      <c r="Z6" s="1"/>
    </row>
    <row r="7">
      <c r="A7" s="16" t="s">
        <v>337</v>
      </c>
      <c r="B7" s="16" t="s">
        <v>338</v>
      </c>
      <c r="C7" s="16" t="s">
        <v>339</v>
      </c>
      <c r="D7" s="16" t="s">
        <v>340</v>
      </c>
      <c r="E7" s="1"/>
      <c r="F7" s="16" t="s">
        <v>341</v>
      </c>
      <c r="G7" s="16" t="s">
        <v>341</v>
      </c>
      <c r="H7" s="7" t="s">
        <v>32</v>
      </c>
      <c r="I7" s="1"/>
      <c r="J7" s="1"/>
      <c r="K7" s="1"/>
      <c r="L7" s="1"/>
      <c r="M7" s="1"/>
      <c r="N7" s="1"/>
      <c r="O7" s="1"/>
      <c r="P7" s="1"/>
      <c r="Q7" s="1"/>
      <c r="R7" s="1"/>
      <c r="S7" s="1"/>
      <c r="T7" s="1"/>
      <c r="U7" s="1"/>
      <c r="V7" s="1"/>
      <c r="W7" s="1"/>
      <c r="X7" s="1"/>
      <c r="Y7" s="1"/>
      <c r="Z7" s="1"/>
    </row>
    <row r="8">
      <c r="A8" s="16" t="s">
        <v>150</v>
      </c>
      <c r="B8" s="16" t="s">
        <v>342</v>
      </c>
      <c r="C8" s="16" t="s">
        <v>343</v>
      </c>
      <c r="D8" s="16" t="s">
        <v>344</v>
      </c>
      <c r="E8" s="16" t="s">
        <v>345</v>
      </c>
      <c r="F8" s="16" t="s">
        <v>346</v>
      </c>
      <c r="G8" s="16" t="s">
        <v>347</v>
      </c>
      <c r="H8" s="7" t="s">
        <v>88</v>
      </c>
      <c r="I8" s="16" t="s">
        <v>348</v>
      </c>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ataValidations>
    <dataValidation type="list" allowBlank="1" sqref="H2:H8">
      <formula1>"Pass,Fail,Blocked,Not Executed"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3</v>
      </c>
      <c r="C1" s="2" t="s">
        <v>4</v>
      </c>
      <c r="D1" s="2" t="s">
        <v>5</v>
      </c>
      <c r="E1" s="2" t="s">
        <v>6</v>
      </c>
      <c r="F1" s="2" t="s">
        <v>7</v>
      </c>
      <c r="G1" s="2" t="s">
        <v>8</v>
      </c>
      <c r="H1" s="2" t="s">
        <v>9</v>
      </c>
      <c r="I1" s="4" t="s">
        <v>10</v>
      </c>
      <c r="J1" s="1"/>
      <c r="K1" s="1"/>
      <c r="L1" s="1"/>
      <c r="M1" s="1"/>
      <c r="N1" s="1"/>
      <c r="O1" s="1"/>
      <c r="P1" s="1"/>
      <c r="Q1" s="1"/>
      <c r="R1" s="1"/>
      <c r="S1" s="1"/>
      <c r="T1" s="1"/>
      <c r="U1" s="1"/>
      <c r="V1" s="1"/>
      <c r="W1" s="1"/>
      <c r="X1" s="1"/>
      <c r="Y1" s="1"/>
      <c r="Z1" s="1"/>
    </row>
    <row r="2">
      <c r="A2" s="7" t="s">
        <v>349</v>
      </c>
      <c r="B2" s="10" t="s">
        <v>350</v>
      </c>
      <c r="C2" s="10" t="s">
        <v>351</v>
      </c>
      <c r="D2" s="10" t="s">
        <v>352</v>
      </c>
      <c r="E2" s="10" t="s">
        <v>353</v>
      </c>
      <c r="F2" s="10" t="s">
        <v>354</v>
      </c>
      <c r="G2" s="10" t="s">
        <v>354</v>
      </c>
      <c r="H2" s="7" t="s">
        <v>32</v>
      </c>
      <c r="I2" s="16"/>
      <c r="J2" s="1"/>
      <c r="K2" s="1"/>
      <c r="L2" s="1"/>
      <c r="M2" s="1"/>
      <c r="N2" s="1"/>
      <c r="O2" s="1"/>
      <c r="P2" s="1"/>
      <c r="Q2" s="1"/>
      <c r="R2" s="1"/>
      <c r="S2" s="1"/>
      <c r="T2" s="1"/>
      <c r="U2" s="1"/>
      <c r="V2" s="1"/>
      <c r="W2" s="1"/>
      <c r="X2" s="1"/>
      <c r="Y2" s="1"/>
      <c r="Z2" s="1"/>
    </row>
    <row r="3">
      <c r="A3" s="7" t="s">
        <v>355</v>
      </c>
      <c r="B3" s="1"/>
      <c r="C3" s="10" t="s">
        <v>356</v>
      </c>
      <c r="D3" s="16" t="s">
        <v>357</v>
      </c>
      <c r="E3" s="16" t="s">
        <v>358</v>
      </c>
      <c r="F3" s="16" t="s">
        <v>359</v>
      </c>
      <c r="G3" s="16" t="s">
        <v>359</v>
      </c>
      <c r="H3" s="7" t="s">
        <v>32</v>
      </c>
      <c r="I3" s="1"/>
      <c r="J3" s="1"/>
      <c r="K3" s="1"/>
      <c r="L3" s="1"/>
      <c r="M3" s="1"/>
      <c r="N3" s="1"/>
      <c r="O3" s="1"/>
      <c r="P3" s="1"/>
      <c r="Q3" s="1"/>
      <c r="R3" s="1"/>
      <c r="S3" s="1"/>
      <c r="T3" s="1"/>
      <c r="U3" s="1"/>
      <c r="V3" s="1"/>
      <c r="W3" s="1"/>
      <c r="X3" s="1"/>
      <c r="Y3" s="1"/>
      <c r="Z3" s="1"/>
    </row>
    <row r="4">
      <c r="A4" s="7" t="s">
        <v>360</v>
      </c>
      <c r="B4" s="1"/>
      <c r="C4" s="10" t="s">
        <v>361</v>
      </c>
      <c r="D4" s="16" t="s">
        <v>362</v>
      </c>
      <c r="E4" s="16" t="s">
        <v>363</v>
      </c>
      <c r="F4" s="16" t="s">
        <v>364</v>
      </c>
      <c r="G4" s="16" t="s">
        <v>364</v>
      </c>
      <c r="H4" s="7" t="s">
        <v>32</v>
      </c>
      <c r="I4" s="1"/>
      <c r="J4" s="1"/>
      <c r="K4" s="1"/>
      <c r="L4" s="1"/>
      <c r="M4" s="1"/>
      <c r="N4" s="1"/>
      <c r="O4" s="1"/>
      <c r="P4" s="1"/>
      <c r="Q4" s="1"/>
      <c r="R4" s="1"/>
      <c r="S4" s="1"/>
      <c r="T4" s="1"/>
      <c r="U4" s="1"/>
      <c r="V4" s="1"/>
      <c r="W4" s="1"/>
      <c r="X4" s="1"/>
      <c r="Y4" s="1"/>
      <c r="Z4" s="1"/>
    </row>
    <row r="5">
      <c r="A5" s="7" t="s">
        <v>156</v>
      </c>
      <c r="B5" s="1"/>
      <c r="C5" s="16" t="s">
        <v>365</v>
      </c>
      <c r="D5" s="16" t="s">
        <v>366</v>
      </c>
      <c r="E5" s="16" t="s">
        <v>367</v>
      </c>
      <c r="F5" s="16" t="s">
        <v>368</v>
      </c>
      <c r="G5" s="16" t="s">
        <v>368</v>
      </c>
      <c r="H5" s="7" t="s">
        <v>88</v>
      </c>
      <c r="I5" s="16" t="s">
        <v>369</v>
      </c>
      <c r="J5" s="1"/>
      <c r="K5" s="1"/>
      <c r="L5" s="1"/>
      <c r="M5" s="1"/>
      <c r="N5" s="1"/>
      <c r="O5" s="1"/>
      <c r="P5" s="1"/>
      <c r="Q5" s="1"/>
      <c r="R5" s="1"/>
      <c r="S5" s="1"/>
      <c r="T5" s="1"/>
      <c r="U5" s="1"/>
      <c r="V5" s="1"/>
      <c r="W5" s="1"/>
      <c r="X5" s="1"/>
      <c r="Y5" s="1"/>
      <c r="Z5" s="1"/>
    </row>
    <row r="6">
      <c r="A6" s="16" t="s">
        <v>370</v>
      </c>
      <c r="B6" s="16" t="s">
        <v>371</v>
      </c>
      <c r="C6" s="16" t="s">
        <v>372</v>
      </c>
      <c r="D6" s="16" t="s">
        <v>373</v>
      </c>
      <c r="E6" s="16" t="s">
        <v>374</v>
      </c>
      <c r="F6" s="16" t="s">
        <v>375</v>
      </c>
      <c r="G6" s="16" t="s">
        <v>375</v>
      </c>
      <c r="H6" s="7" t="s">
        <v>32</v>
      </c>
      <c r="I6" s="1"/>
      <c r="J6" s="1"/>
      <c r="K6" s="1"/>
      <c r="L6" s="1"/>
      <c r="M6" s="1"/>
      <c r="N6" s="1"/>
      <c r="O6" s="1"/>
      <c r="P6" s="1"/>
      <c r="Q6" s="1"/>
      <c r="R6" s="1"/>
      <c r="S6" s="1"/>
      <c r="T6" s="1"/>
      <c r="U6" s="1"/>
      <c r="V6" s="1"/>
      <c r="W6" s="1"/>
      <c r="X6" s="1"/>
      <c r="Y6" s="1"/>
      <c r="Z6" s="1"/>
    </row>
    <row r="7">
      <c r="A7" s="16" t="s">
        <v>376</v>
      </c>
      <c r="B7" s="1"/>
      <c r="C7" s="16" t="s">
        <v>377</v>
      </c>
      <c r="D7" s="16" t="s">
        <v>378</v>
      </c>
      <c r="E7" s="16" t="s">
        <v>379</v>
      </c>
      <c r="F7" s="16" t="s">
        <v>375</v>
      </c>
      <c r="G7" s="16" t="s">
        <v>375</v>
      </c>
      <c r="H7" s="7" t="s">
        <v>32</v>
      </c>
      <c r="I7" s="1"/>
      <c r="J7" s="1"/>
      <c r="K7" s="1"/>
      <c r="L7" s="1"/>
      <c r="M7" s="1"/>
      <c r="N7" s="1"/>
      <c r="O7" s="1"/>
      <c r="P7" s="1"/>
      <c r="Q7" s="1"/>
      <c r="R7" s="1"/>
      <c r="S7" s="1"/>
      <c r="T7" s="1"/>
      <c r="U7" s="1"/>
      <c r="V7" s="1"/>
      <c r="W7" s="1"/>
      <c r="X7" s="1"/>
      <c r="Y7" s="1"/>
      <c r="Z7" s="1"/>
    </row>
    <row r="8">
      <c r="A8" s="16" t="s">
        <v>380</v>
      </c>
      <c r="B8" s="1"/>
      <c r="C8" s="16" t="s">
        <v>381</v>
      </c>
      <c r="D8" s="16" t="s">
        <v>382</v>
      </c>
      <c r="E8" s="16" t="s">
        <v>383</v>
      </c>
      <c r="F8" s="16" t="s">
        <v>375</v>
      </c>
      <c r="G8" s="16" t="s">
        <v>375</v>
      </c>
      <c r="H8" s="7" t="s">
        <v>32</v>
      </c>
      <c r="I8" s="1"/>
      <c r="J8" s="1"/>
      <c r="K8" s="1"/>
      <c r="L8" s="1"/>
      <c r="M8" s="1"/>
      <c r="N8" s="1"/>
      <c r="O8" s="1"/>
      <c r="P8" s="1"/>
      <c r="Q8" s="1"/>
      <c r="R8" s="1"/>
      <c r="S8" s="1"/>
      <c r="T8" s="1"/>
      <c r="U8" s="1"/>
      <c r="V8" s="1"/>
      <c r="W8" s="1"/>
      <c r="X8" s="1"/>
      <c r="Y8" s="1"/>
      <c r="Z8" s="1"/>
    </row>
    <row r="9">
      <c r="A9" s="16" t="s">
        <v>384</v>
      </c>
      <c r="B9" s="1"/>
      <c r="C9" s="16" t="s">
        <v>385</v>
      </c>
      <c r="D9" s="16" t="s">
        <v>386</v>
      </c>
      <c r="E9" s="16" t="s">
        <v>387</v>
      </c>
      <c r="F9" s="16" t="s">
        <v>375</v>
      </c>
      <c r="G9" s="16" t="s">
        <v>375</v>
      </c>
      <c r="H9" s="7" t="s">
        <v>32</v>
      </c>
      <c r="I9" s="1"/>
      <c r="J9" s="1"/>
      <c r="K9" s="1"/>
      <c r="L9" s="1"/>
      <c r="M9" s="1"/>
      <c r="N9" s="1"/>
      <c r="O9" s="1"/>
      <c r="P9" s="1"/>
      <c r="Q9" s="1"/>
      <c r="R9" s="1"/>
      <c r="S9" s="1"/>
      <c r="T9" s="1"/>
      <c r="U9" s="1"/>
      <c r="V9" s="1"/>
      <c r="W9" s="1"/>
      <c r="X9" s="1"/>
      <c r="Y9" s="1"/>
      <c r="Z9" s="1"/>
    </row>
    <row r="10">
      <c r="A10" s="16" t="s">
        <v>388</v>
      </c>
      <c r="B10" s="1"/>
      <c r="C10" s="16" t="s">
        <v>389</v>
      </c>
      <c r="D10" s="16" t="s">
        <v>390</v>
      </c>
      <c r="E10" s="16" t="s">
        <v>391</v>
      </c>
      <c r="F10" s="16" t="s">
        <v>375</v>
      </c>
      <c r="G10" s="16" t="s">
        <v>375</v>
      </c>
      <c r="H10" s="7" t="s">
        <v>32</v>
      </c>
      <c r="I10" s="1"/>
      <c r="J10" s="1"/>
      <c r="K10" s="1"/>
      <c r="L10" s="1"/>
      <c r="M10" s="1"/>
      <c r="N10" s="1"/>
      <c r="O10" s="1"/>
      <c r="P10" s="1"/>
      <c r="Q10" s="1"/>
      <c r="R10" s="1"/>
      <c r="S10" s="1"/>
      <c r="T10" s="1"/>
      <c r="U10" s="1"/>
      <c r="V10" s="1"/>
      <c r="W10" s="1"/>
      <c r="X10" s="1"/>
      <c r="Y10" s="1"/>
      <c r="Z10" s="1"/>
    </row>
    <row r="11">
      <c r="A11" s="16" t="s">
        <v>166</v>
      </c>
      <c r="B11" s="1"/>
      <c r="C11" s="16" t="s">
        <v>392</v>
      </c>
      <c r="D11" s="16" t="s">
        <v>393</v>
      </c>
      <c r="E11" s="16" t="s">
        <v>394</v>
      </c>
      <c r="F11" s="16" t="s">
        <v>375</v>
      </c>
      <c r="G11" s="16" t="s">
        <v>395</v>
      </c>
      <c r="H11" s="7" t="s">
        <v>88</v>
      </c>
      <c r="I11" s="16" t="s">
        <v>396</v>
      </c>
      <c r="J11" s="1"/>
      <c r="K11" s="1"/>
      <c r="L11" s="1"/>
      <c r="M11" s="1"/>
      <c r="N11" s="1"/>
      <c r="O11" s="1"/>
      <c r="P11" s="1"/>
      <c r="Q11" s="1"/>
      <c r="R11" s="1"/>
      <c r="S11" s="1"/>
      <c r="T11" s="1"/>
      <c r="U11" s="1"/>
      <c r="V11" s="1"/>
      <c r="W11" s="1"/>
      <c r="X11" s="1"/>
      <c r="Y11" s="1"/>
      <c r="Z11" s="1"/>
    </row>
    <row r="12">
      <c r="A12" s="16" t="s">
        <v>176</v>
      </c>
      <c r="B12" s="1"/>
      <c r="C12" s="16" t="s">
        <v>397</v>
      </c>
      <c r="D12" s="16" t="s">
        <v>398</v>
      </c>
      <c r="E12" s="16" t="s">
        <v>399</v>
      </c>
      <c r="F12" s="16" t="s">
        <v>375</v>
      </c>
      <c r="G12" s="16" t="s">
        <v>395</v>
      </c>
      <c r="H12" s="7" t="s">
        <v>88</v>
      </c>
      <c r="I12" s="16" t="s">
        <v>400</v>
      </c>
      <c r="J12" s="1"/>
      <c r="K12" s="1"/>
      <c r="L12" s="1"/>
      <c r="M12" s="1"/>
      <c r="N12" s="1"/>
      <c r="O12" s="1"/>
      <c r="P12" s="1"/>
      <c r="Q12" s="1"/>
      <c r="R12" s="1"/>
      <c r="S12" s="1"/>
      <c r="T12" s="1"/>
      <c r="U12" s="1"/>
      <c r="V12" s="1"/>
      <c r="W12" s="1"/>
      <c r="X12" s="1"/>
      <c r="Y12" s="1"/>
      <c r="Z12" s="1"/>
    </row>
    <row r="13">
      <c r="A13" s="16" t="s">
        <v>187</v>
      </c>
      <c r="B13" s="1"/>
      <c r="C13" s="16" t="s">
        <v>401</v>
      </c>
      <c r="D13" s="16" t="s">
        <v>402</v>
      </c>
      <c r="E13" s="16" t="s">
        <v>403</v>
      </c>
      <c r="F13" s="16" t="s">
        <v>375</v>
      </c>
      <c r="G13" s="16" t="s">
        <v>395</v>
      </c>
      <c r="H13" s="7" t="s">
        <v>88</v>
      </c>
      <c r="I13" s="16" t="s">
        <v>404</v>
      </c>
      <c r="J13" s="1"/>
      <c r="K13" s="1"/>
      <c r="L13" s="1"/>
      <c r="M13" s="1"/>
      <c r="N13" s="1"/>
      <c r="O13" s="1"/>
      <c r="P13" s="1"/>
      <c r="Q13" s="1"/>
      <c r="R13" s="1"/>
      <c r="S13" s="1"/>
      <c r="T13" s="1"/>
      <c r="U13" s="1"/>
      <c r="V13" s="1"/>
      <c r="W13" s="1"/>
      <c r="X13" s="1"/>
      <c r="Y13" s="1"/>
      <c r="Z13" s="1"/>
    </row>
    <row r="14">
      <c r="A14" s="16" t="s">
        <v>202</v>
      </c>
      <c r="B14" s="16"/>
      <c r="C14" s="16" t="s">
        <v>405</v>
      </c>
      <c r="D14" s="16" t="s">
        <v>406</v>
      </c>
      <c r="E14" s="16" t="s">
        <v>407</v>
      </c>
      <c r="F14" s="16" t="s">
        <v>408</v>
      </c>
      <c r="G14" s="16" t="s">
        <v>409</v>
      </c>
      <c r="H14" s="7" t="s">
        <v>88</v>
      </c>
      <c r="I14" s="16" t="s">
        <v>410</v>
      </c>
      <c r="J14" s="1"/>
      <c r="K14" s="1"/>
      <c r="L14" s="1"/>
      <c r="M14" s="1"/>
      <c r="N14" s="1"/>
      <c r="O14" s="1"/>
      <c r="P14" s="1"/>
      <c r="Q14" s="1"/>
      <c r="R14" s="1"/>
      <c r="S14" s="1"/>
      <c r="T14" s="1"/>
      <c r="U14" s="1"/>
      <c r="V14" s="1"/>
      <c r="W14" s="1"/>
      <c r="X14" s="1"/>
      <c r="Y14" s="1"/>
      <c r="Z14" s="1"/>
    </row>
    <row r="15">
      <c r="A15" s="16" t="s">
        <v>411</v>
      </c>
      <c r="B15" s="16"/>
      <c r="C15" s="16" t="s">
        <v>412</v>
      </c>
      <c r="D15" s="16" t="s">
        <v>413</v>
      </c>
      <c r="E15" s="16" t="s">
        <v>414</v>
      </c>
      <c r="F15" s="16" t="s">
        <v>415</v>
      </c>
      <c r="G15" s="16" t="s">
        <v>415</v>
      </c>
      <c r="H15" s="7" t="s">
        <v>32</v>
      </c>
      <c r="I15" s="1"/>
      <c r="J15" s="1"/>
      <c r="K15" s="1"/>
      <c r="L15" s="1"/>
      <c r="M15" s="1"/>
      <c r="N15" s="1"/>
      <c r="O15" s="1"/>
      <c r="P15" s="1"/>
      <c r="Q15" s="1"/>
      <c r="R15" s="1"/>
      <c r="S15" s="1"/>
      <c r="T15" s="1"/>
      <c r="U15" s="1"/>
      <c r="V15" s="1"/>
      <c r="W15" s="1"/>
      <c r="X15" s="1"/>
      <c r="Y15" s="1"/>
      <c r="Z15" s="1"/>
    </row>
    <row r="16">
      <c r="A16" s="16" t="s">
        <v>416</v>
      </c>
      <c r="B16" s="16" t="s">
        <v>417</v>
      </c>
      <c r="C16" s="16" t="s">
        <v>418</v>
      </c>
      <c r="D16" s="16" t="s">
        <v>419</v>
      </c>
      <c r="E16" s="16" t="s">
        <v>420</v>
      </c>
      <c r="F16" s="16" t="s">
        <v>421</v>
      </c>
      <c r="G16" s="16" t="s">
        <v>421</v>
      </c>
      <c r="H16" s="7" t="s">
        <v>32</v>
      </c>
      <c r="I16" s="1"/>
      <c r="J16" s="1"/>
      <c r="K16" s="1"/>
      <c r="L16" s="1"/>
      <c r="M16" s="1"/>
      <c r="N16" s="1"/>
      <c r="O16" s="1"/>
      <c r="P16" s="1"/>
      <c r="Q16" s="1"/>
      <c r="R16" s="1"/>
      <c r="S16" s="1"/>
      <c r="T16" s="1"/>
      <c r="U16" s="1"/>
      <c r="V16" s="1"/>
      <c r="W16" s="1"/>
      <c r="X16" s="1"/>
      <c r="Y16" s="1"/>
      <c r="Z16" s="1"/>
    </row>
    <row r="17">
      <c r="A17" s="16" t="s">
        <v>422</v>
      </c>
      <c r="B17" s="1"/>
      <c r="C17" s="16" t="s">
        <v>423</v>
      </c>
      <c r="D17" s="16" t="s">
        <v>424</v>
      </c>
      <c r="E17" s="16" t="s">
        <v>425</v>
      </c>
      <c r="F17" s="16" t="s">
        <v>426</v>
      </c>
      <c r="G17" s="16" t="s">
        <v>426</v>
      </c>
      <c r="H17" s="7" t="s">
        <v>32</v>
      </c>
      <c r="I17" s="1"/>
      <c r="J17" s="1"/>
      <c r="K17" s="1"/>
      <c r="L17" s="1"/>
      <c r="M17" s="1"/>
      <c r="N17" s="1"/>
      <c r="O17" s="1"/>
      <c r="P17" s="1"/>
      <c r="Q17" s="1"/>
      <c r="R17" s="1"/>
      <c r="S17" s="1"/>
      <c r="T17" s="1"/>
      <c r="U17" s="1"/>
      <c r="V17" s="1"/>
      <c r="W17" s="1"/>
      <c r="X17" s="1"/>
      <c r="Y17" s="1"/>
      <c r="Z17" s="1"/>
    </row>
    <row r="18">
      <c r="A18" s="16" t="s">
        <v>427</v>
      </c>
      <c r="B18" s="1"/>
      <c r="C18" s="16" t="s">
        <v>428</v>
      </c>
      <c r="D18" s="16" t="s">
        <v>429</v>
      </c>
      <c r="E18" s="16" t="s">
        <v>430</v>
      </c>
      <c r="F18" s="16" t="s">
        <v>431</v>
      </c>
      <c r="G18" s="16" t="s">
        <v>431</v>
      </c>
      <c r="H18" s="7" t="s">
        <v>32</v>
      </c>
      <c r="I18" s="1"/>
      <c r="J18" s="1"/>
      <c r="K18" s="1"/>
      <c r="L18" s="1"/>
      <c r="M18" s="1"/>
      <c r="N18" s="1"/>
      <c r="O18" s="1"/>
      <c r="P18" s="1"/>
      <c r="Q18" s="1"/>
      <c r="R18" s="1"/>
      <c r="S18" s="1"/>
      <c r="T18" s="1"/>
      <c r="U18" s="1"/>
      <c r="V18" s="1"/>
      <c r="W18" s="1"/>
      <c r="X18" s="1"/>
      <c r="Y18" s="1"/>
      <c r="Z18" s="1"/>
    </row>
    <row r="19">
      <c r="A19" s="16" t="s">
        <v>218</v>
      </c>
      <c r="B19" s="1"/>
      <c r="C19" s="16" t="s">
        <v>432</v>
      </c>
      <c r="D19" s="16" t="s">
        <v>433</v>
      </c>
      <c r="E19" s="16" t="s">
        <v>434</v>
      </c>
      <c r="F19" s="16" t="s">
        <v>435</v>
      </c>
      <c r="G19" s="16" t="s">
        <v>435</v>
      </c>
      <c r="H19" s="7" t="s">
        <v>88</v>
      </c>
      <c r="I19" s="16" t="s">
        <v>436</v>
      </c>
      <c r="J19" s="1"/>
      <c r="K19" s="1"/>
      <c r="L19" s="1"/>
      <c r="M19" s="1"/>
      <c r="N19" s="1"/>
      <c r="O19" s="1"/>
      <c r="P19" s="1"/>
      <c r="Q19" s="1"/>
      <c r="R19" s="1"/>
      <c r="S19" s="1"/>
      <c r="T19" s="1"/>
      <c r="U19" s="1"/>
      <c r="V19" s="1"/>
      <c r="W19" s="1"/>
      <c r="X19" s="1"/>
      <c r="Y19" s="1"/>
      <c r="Z19" s="1"/>
    </row>
    <row r="20">
      <c r="A20" s="16" t="s">
        <v>437</v>
      </c>
      <c r="B20" s="1"/>
      <c r="C20" s="16" t="s">
        <v>438</v>
      </c>
      <c r="D20" s="16" t="s">
        <v>439</v>
      </c>
      <c r="E20" s="16" t="s">
        <v>440</v>
      </c>
      <c r="F20" s="16" t="s">
        <v>441</v>
      </c>
      <c r="G20" s="16" t="s">
        <v>441</v>
      </c>
      <c r="H20" s="7" t="s">
        <v>32</v>
      </c>
      <c r="I20" s="1"/>
      <c r="J20" s="1"/>
      <c r="K20" s="1"/>
      <c r="L20" s="1"/>
      <c r="M20" s="1"/>
      <c r="N20" s="1"/>
      <c r="O20" s="1"/>
      <c r="P20" s="1"/>
      <c r="Q20" s="1"/>
      <c r="R20" s="1"/>
      <c r="S20" s="1"/>
      <c r="T20" s="1"/>
      <c r="U20" s="1"/>
      <c r="V20" s="1"/>
      <c r="W20" s="1"/>
      <c r="X20" s="1"/>
      <c r="Y20" s="1"/>
      <c r="Z20" s="1"/>
    </row>
    <row r="21">
      <c r="A21" s="16" t="s">
        <v>442</v>
      </c>
      <c r="B21" s="16" t="s">
        <v>443</v>
      </c>
      <c r="C21" s="16" t="s">
        <v>444</v>
      </c>
      <c r="D21" s="16" t="s">
        <v>445</v>
      </c>
      <c r="E21" s="29" t="s">
        <v>446</v>
      </c>
      <c r="F21" s="16" t="s">
        <v>447</v>
      </c>
      <c r="G21" s="16" t="s">
        <v>448</v>
      </c>
      <c r="H21" s="7" t="s">
        <v>88</v>
      </c>
      <c r="I21" s="16" t="s">
        <v>449</v>
      </c>
      <c r="J21" s="1"/>
      <c r="K21" s="1"/>
      <c r="L21" s="1"/>
      <c r="M21" s="1"/>
      <c r="N21" s="1"/>
      <c r="O21" s="1"/>
      <c r="P21" s="1"/>
      <c r="Q21" s="1"/>
      <c r="R21" s="1"/>
      <c r="S21" s="1"/>
      <c r="T21" s="1"/>
      <c r="U21" s="1"/>
      <c r="V21" s="1"/>
      <c r="W21" s="1"/>
      <c r="X21" s="1"/>
      <c r="Y21" s="1"/>
      <c r="Z21" s="1"/>
    </row>
    <row r="22">
      <c r="A22" s="16" t="s">
        <v>226</v>
      </c>
      <c r="B22" s="16"/>
      <c r="C22" s="16" t="s">
        <v>450</v>
      </c>
      <c r="D22" s="16" t="s">
        <v>451</v>
      </c>
      <c r="E22" s="29" t="s">
        <v>452</v>
      </c>
      <c r="F22" s="16" t="s">
        <v>447</v>
      </c>
      <c r="G22" s="16" t="s">
        <v>448</v>
      </c>
      <c r="H22" s="7" t="s">
        <v>88</v>
      </c>
      <c r="I22" s="16" t="s">
        <v>453</v>
      </c>
      <c r="J22" s="1"/>
      <c r="K22" s="1"/>
      <c r="L22" s="1"/>
      <c r="M22" s="1"/>
      <c r="N22" s="1"/>
      <c r="O22" s="1"/>
      <c r="P22" s="1"/>
      <c r="Q22" s="1"/>
      <c r="R22" s="1"/>
      <c r="S22" s="1"/>
      <c r="T22" s="1"/>
      <c r="U22" s="1"/>
      <c r="V22" s="1"/>
      <c r="W22" s="1"/>
      <c r="X22" s="1"/>
      <c r="Y22" s="1"/>
      <c r="Z22" s="1"/>
    </row>
    <row r="23">
      <c r="A23" s="16" t="s">
        <v>228</v>
      </c>
      <c r="B23" s="16"/>
      <c r="C23" s="16" t="s">
        <v>454</v>
      </c>
      <c r="D23" s="16" t="s">
        <v>455</v>
      </c>
      <c r="E23" s="29" t="s">
        <v>456</v>
      </c>
      <c r="F23" s="16" t="s">
        <v>447</v>
      </c>
      <c r="G23" s="16" t="s">
        <v>448</v>
      </c>
      <c r="H23" s="7" t="s">
        <v>88</v>
      </c>
      <c r="I23" s="16" t="s">
        <v>457</v>
      </c>
      <c r="J23" s="1"/>
      <c r="K23" s="1"/>
      <c r="L23" s="1"/>
      <c r="M23" s="1"/>
      <c r="N23" s="1"/>
      <c r="O23" s="1"/>
      <c r="P23" s="1"/>
      <c r="Q23" s="1"/>
      <c r="R23" s="1"/>
      <c r="S23" s="1"/>
      <c r="T23" s="1"/>
      <c r="U23" s="1"/>
      <c r="V23" s="1"/>
      <c r="W23" s="1"/>
      <c r="X23" s="1"/>
      <c r="Y23" s="1"/>
      <c r="Z23" s="1"/>
    </row>
    <row r="24">
      <c r="A24" s="16" t="s">
        <v>230</v>
      </c>
      <c r="B24" s="16"/>
      <c r="C24" s="16" t="s">
        <v>458</v>
      </c>
      <c r="D24" s="16" t="s">
        <v>459</v>
      </c>
      <c r="E24" s="29" t="s">
        <v>460</v>
      </c>
      <c r="F24" s="16" t="s">
        <v>447</v>
      </c>
      <c r="G24" s="16" t="s">
        <v>448</v>
      </c>
      <c r="H24" s="7" t="s">
        <v>88</v>
      </c>
      <c r="I24" s="16" t="s">
        <v>461</v>
      </c>
      <c r="J24" s="1"/>
      <c r="K24" s="1"/>
      <c r="L24" s="1"/>
      <c r="M24" s="1"/>
      <c r="N24" s="1"/>
      <c r="O24" s="1"/>
      <c r="P24" s="1"/>
      <c r="Q24" s="1"/>
      <c r="R24" s="1"/>
      <c r="S24" s="1"/>
      <c r="T24" s="1"/>
      <c r="U24" s="1"/>
      <c r="V24" s="1"/>
      <c r="W24" s="1"/>
      <c r="X24" s="1"/>
      <c r="Y24" s="1"/>
      <c r="Z24" s="1"/>
    </row>
    <row r="25">
      <c r="A25" s="16" t="s">
        <v>232</v>
      </c>
      <c r="B25" s="16"/>
      <c r="C25" s="16" t="s">
        <v>462</v>
      </c>
      <c r="D25" s="16" t="s">
        <v>459</v>
      </c>
      <c r="E25" s="29" t="s">
        <v>463</v>
      </c>
      <c r="F25" s="16" t="s">
        <v>447</v>
      </c>
      <c r="G25" s="16" t="s">
        <v>448</v>
      </c>
      <c r="H25" s="7" t="s">
        <v>88</v>
      </c>
      <c r="I25" s="16" t="s">
        <v>464</v>
      </c>
      <c r="J25" s="1"/>
      <c r="K25" s="1"/>
      <c r="L25" s="1"/>
      <c r="M25" s="1"/>
      <c r="N25" s="1"/>
      <c r="O25" s="1"/>
      <c r="P25" s="1"/>
      <c r="Q25" s="1"/>
      <c r="R25" s="1"/>
      <c r="S25" s="1"/>
      <c r="T25" s="1"/>
      <c r="U25" s="1"/>
      <c r="V25" s="1"/>
      <c r="W25" s="1"/>
      <c r="X25" s="1"/>
      <c r="Y25" s="1"/>
      <c r="Z25" s="1"/>
    </row>
    <row r="26">
      <c r="A26" s="16" t="s">
        <v>465</v>
      </c>
      <c r="B26" s="16" t="s">
        <v>466</v>
      </c>
      <c r="C26" s="16" t="s">
        <v>467</v>
      </c>
      <c r="D26" s="16" t="s">
        <v>468</v>
      </c>
      <c r="E26" s="16" t="s">
        <v>469</v>
      </c>
      <c r="F26" s="16" t="s">
        <v>470</v>
      </c>
      <c r="G26" s="16" t="s">
        <v>470</v>
      </c>
      <c r="H26" s="7" t="s">
        <v>32</v>
      </c>
      <c r="I26" s="1"/>
      <c r="J26" s="1"/>
      <c r="K26" s="1"/>
      <c r="L26" s="1"/>
      <c r="M26" s="1"/>
      <c r="N26" s="1"/>
      <c r="O26" s="1"/>
      <c r="P26" s="1"/>
      <c r="Q26" s="1"/>
      <c r="R26" s="1"/>
      <c r="S26" s="1"/>
      <c r="T26" s="1"/>
      <c r="U26" s="1"/>
      <c r="V26" s="1"/>
      <c r="W26" s="1"/>
      <c r="X26" s="1"/>
      <c r="Y26" s="1"/>
      <c r="Z26" s="1"/>
    </row>
    <row r="27">
      <c r="A27" s="16" t="s">
        <v>471</v>
      </c>
      <c r="B27" s="1"/>
      <c r="C27" s="16" t="s">
        <v>472</v>
      </c>
      <c r="D27" s="16" t="s">
        <v>473</v>
      </c>
      <c r="E27" s="16" t="s">
        <v>474</v>
      </c>
      <c r="F27" s="16" t="s">
        <v>470</v>
      </c>
      <c r="G27" s="16" t="s">
        <v>470</v>
      </c>
      <c r="H27" s="7" t="s">
        <v>32</v>
      </c>
      <c r="I27" s="1"/>
      <c r="J27" s="1"/>
      <c r="K27" s="1"/>
      <c r="L27" s="1"/>
      <c r="M27" s="1"/>
      <c r="N27" s="1"/>
      <c r="O27" s="1"/>
      <c r="P27" s="1"/>
      <c r="Q27" s="1"/>
      <c r="R27" s="1"/>
      <c r="S27" s="1"/>
      <c r="T27" s="1"/>
      <c r="U27" s="1"/>
      <c r="V27" s="1"/>
      <c r="W27" s="1"/>
      <c r="X27" s="1"/>
      <c r="Y27" s="1"/>
      <c r="Z27" s="1"/>
    </row>
    <row r="28">
      <c r="A28" s="16" t="s">
        <v>475</v>
      </c>
      <c r="B28" s="16"/>
      <c r="C28" s="16" t="s">
        <v>476</v>
      </c>
      <c r="D28" s="16" t="s">
        <v>477</v>
      </c>
      <c r="E28" s="16" t="s">
        <v>478</v>
      </c>
      <c r="F28" s="16" t="s">
        <v>470</v>
      </c>
      <c r="G28" s="16" t="s">
        <v>470</v>
      </c>
      <c r="H28" s="7" t="s">
        <v>32</v>
      </c>
      <c r="I28" s="1"/>
      <c r="J28" s="1"/>
      <c r="K28" s="1"/>
      <c r="L28" s="1"/>
      <c r="M28" s="1"/>
      <c r="N28" s="1"/>
      <c r="O28" s="1"/>
      <c r="P28" s="1"/>
      <c r="Q28" s="1"/>
      <c r="R28" s="1"/>
      <c r="S28" s="1"/>
      <c r="T28" s="1"/>
      <c r="U28" s="1"/>
      <c r="V28" s="1"/>
      <c r="W28" s="1"/>
      <c r="X28" s="1"/>
      <c r="Y28" s="1"/>
      <c r="Z28" s="1"/>
    </row>
    <row r="29">
      <c r="A29" s="16" t="s">
        <v>479</v>
      </c>
      <c r="B29" s="1"/>
      <c r="C29" s="16" t="s">
        <v>480</v>
      </c>
      <c r="D29" s="16" t="s">
        <v>481</v>
      </c>
      <c r="E29" s="16" t="s">
        <v>482</v>
      </c>
      <c r="F29" s="16" t="s">
        <v>470</v>
      </c>
      <c r="G29" s="16" t="s">
        <v>470</v>
      </c>
      <c r="H29" s="7" t="s">
        <v>32</v>
      </c>
      <c r="I29" s="1"/>
      <c r="J29" s="1"/>
      <c r="K29" s="1"/>
      <c r="L29" s="1"/>
      <c r="M29" s="1"/>
      <c r="N29" s="1"/>
      <c r="O29" s="1"/>
      <c r="P29" s="1"/>
      <c r="Q29" s="1"/>
      <c r="R29" s="1"/>
      <c r="S29" s="1"/>
      <c r="T29" s="1"/>
      <c r="U29" s="1"/>
      <c r="V29" s="1"/>
      <c r="W29" s="1"/>
      <c r="X29" s="1"/>
      <c r="Y29" s="1"/>
      <c r="Z29" s="1"/>
    </row>
    <row r="30">
      <c r="A30" s="16" t="s">
        <v>483</v>
      </c>
      <c r="B30" s="1"/>
      <c r="C30" s="16" t="s">
        <v>484</v>
      </c>
      <c r="D30" s="16" t="s">
        <v>485</v>
      </c>
      <c r="E30" s="16" t="s">
        <v>486</v>
      </c>
      <c r="F30" s="16" t="s">
        <v>470</v>
      </c>
      <c r="G30" s="16" t="s">
        <v>470</v>
      </c>
      <c r="H30" s="7" t="s">
        <v>32</v>
      </c>
      <c r="I30" s="1"/>
      <c r="J30" s="1"/>
      <c r="K30" s="1"/>
      <c r="L30" s="1"/>
      <c r="M30" s="1"/>
      <c r="N30" s="1"/>
      <c r="O30" s="1"/>
      <c r="P30" s="1"/>
      <c r="Q30" s="1"/>
      <c r="R30" s="1"/>
      <c r="S30" s="1"/>
      <c r="T30" s="1"/>
      <c r="U30" s="1"/>
      <c r="V30" s="1"/>
      <c r="W30" s="1"/>
      <c r="X30" s="1"/>
      <c r="Y30" s="1"/>
      <c r="Z30" s="1"/>
    </row>
    <row r="31">
      <c r="A31" s="16" t="s">
        <v>487</v>
      </c>
      <c r="B31" s="1"/>
      <c r="C31" s="16" t="s">
        <v>488</v>
      </c>
      <c r="D31" s="16" t="s">
        <v>489</v>
      </c>
      <c r="E31" s="16" t="s">
        <v>490</v>
      </c>
      <c r="F31" s="16" t="s">
        <v>470</v>
      </c>
      <c r="G31" s="16" t="s">
        <v>470</v>
      </c>
      <c r="H31" s="7" t="s">
        <v>32</v>
      </c>
      <c r="I31" s="1"/>
      <c r="J31" s="1"/>
      <c r="K31" s="1"/>
      <c r="L31" s="1"/>
      <c r="M31" s="1"/>
      <c r="N31" s="1"/>
      <c r="O31" s="1"/>
      <c r="P31" s="1"/>
      <c r="Q31" s="1"/>
      <c r="R31" s="1"/>
      <c r="S31" s="1"/>
      <c r="T31" s="1"/>
      <c r="U31" s="1"/>
      <c r="V31" s="1"/>
      <c r="W31" s="1"/>
      <c r="X31" s="1"/>
      <c r="Y31" s="1"/>
      <c r="Z31" s="1"/>
    </row>
    <row r="32">
      <c r="A32" s="16" t="s">
        <v>491</v>
      </c>
      <c r="B32" s="16" t="s">
        <v>492</v>
      </c>
      <c r="C32" s="16" t="s">
        <v>493</v>
      </c>
      <c r="D32" s="16" t="s">
        <v>494</v>
      </c>
      <c r="E32" s="16" t="s">
        <v>495</v>
      </c>
      <c r="F32" s="16" t="s">
        <v>496</v>
      </c>
      <c r="G32" s="16" t="s">
        <v>496</v>
      </c>
      <c r="H32" s="7" t="s">
        <v>32</v>
      </c>
      <c r="I32" s="1"/>
      <c r="J32" s="1"/>
      <c r="K32" s="1"/>
      <c r="L32" s="1"/>
      <c r="M32" s="1"/>
      <c r="N32" s="1"/>
      <c r="O32" s="1"/>
      <c r="P32" s="1"/>
      <c r="Q32" s="1"/>
      <c r="R32" s="1"/>
      <c r="S32" s="1"/>
      <c r="T32" s="1"/>
      <c r="U32" s="1"/>
      <c r="V32" s="1"/>
      <c r="W32" s="1"/>
      <c r="X32" s="1"/>
      <c r="Y32" s="1"/>
      <c r="Z32" s="1"/>
    </row>
    <row r="33">
      <c r="A33" s="16" t="s">
        <v>497</v>
      </c>
      <c r="B33" s="1"/>
      <c r="C33" s="16" t="s">
        <v>498</v>
      </c>
      <c r="D33" s="16" t="s">
        <v>499</v>
      </c>
      <c r="E33" s="16" t="s">
        <v>500</v>
      </c>
      <c r="F33" s="16" t="s">
        <v>501</v>
      </c>
      <c r="G33" s="16" t="s">
        <v>501</v>
      </c>
      <c r="H33" s="7" t="s">
        <v>32</v>
      </c>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ataValidations>
    <dataValidation type="list" allowBlank="1" sqref="H2:H33">
      <formula1>"Pass,Fail,Blocked,Not Executed"</formula1>
    </dataValidation>
  </dataValidations>
  <hyperlinks>
    <hyperlink r:id="rId1" ref="E21"/>
    <hyperlink r:id="rId2" ref="E22"/>
    <hyperlink r:id="rId3" ref="E23"/>
    <hyperlink r:id="rId4" ref="E24"/>
    <hyperlink r:id="rId5" ref="E25"/>
  </hyperlinks>
  <drawing r:id="rId6"/>
</worksheet>
</file>