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E48098E0-DE48-0640-8045-3D2A53C965F0}" xr6:coauthVersionLast="45" xr6:coauthVersionMax="45" xr10:uidLastSave="{00000000-0000-0000-0000-000000000000}"/>
  <bookViews>
    <workbookView xWindow="2340" yWindow="460" windowWidth="34400" windowHeight="26320" xr2:uid="{F68AABBB-388E-424A-8141-54323672618E}"/>
  </bookViews>
  <sheets>
    <sheet name="data" sheetId="1" r:id="rId1"/>
    <sheet name="meta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I9" i="1" l="1"/>
  <c r="H9" i="1"/>
  <c r="G9" i="1"/>
  <c r="I8" i="1"/>
  <c r="H8" i="1"/>
  <c r="G8" i="1"/>
  <c r="I4" i="1"/>
  <c r="H4" i="1"/>
  <c r="G4" i="1"/>
  <c r="I3" i="1"/>
  <c r="H3" i="1"/>
  <c r="G3" i="1"/>
  <c r="I2" i="1"/>
  <c r="H2" i="1"/>
  <c r="G2" i="1"/>
  <c r="I6" i="1"/>
  <c r="H6" i="1"/>
  <c r="G6" i="1"/>
  <c r="F6" i="1"/>
  <c r="E6" i="1"/>
  <c r="D6" i="1"/>
  <c r="I5" i="1"/>
  <c r="H5" i="1"/>
  <c r="F5" i="1"/>
  <c r="E5" i="1"/>
  <c r="D5" i="1"/>
  <c r="G5" i="1"/>
  <c r="F7" i="1"/>
  <c r="E7" i="1"/>
  <c r="D7" i="1"/>
  <c r="F9" i="1"/>
  <c r="E9" i="1"/>
  <c r="D9" i="1"/>
  <c r="F8" i="1"/>
  <c r="E8" i="1"/>
  <c r="D8" i="1"/>
  <c r="F4" i="1"/>
  <c r="E4" i="1"/>
  <c r="D4" i="1"/>
  <c r="F3" i="1"/>
  <c r="E3" i="1"/>
  <c r="D3" i="1"/>
  <c r="F2" i="1"/>
  <c r="E2" i="1"/>
  <c r="D2" i="1"/>
  <c r="I7" i="1"/>
  <c r="H7" i="1"/>
  <c r="G7" i="1"/>
  <c r="I84" i="1"/>
  <c r="H84" i="1"/>
  <c r="I83" i="1"/>
  <c r="H83" i="1"/>
  <c r="I82" i="1"/>
  <c r="H82" i="1"/>
  <c r="I81" i="1"/>
  <c r="H81" i="1"/>
  <c r="I80" i="1"/>
  <c r="H80" i="1"/>
  <c r="I79" i="1"/>
  <c r="H79" i="1"/>
  <c r="I78" i="1"/>
  <c r="H78" i="1"/>
  <c r="I77" i="1"/>
  <c r="H77" i="1"/>
  <c r="I76" i="1"/>
  <c r="H76" i="1"/>
  <c r="I75" i="1"/>
  <c r="H75" i="1"/>
  <c r="I74" i="1"/>
  <c r="H74" i="1"/>
  <c r="I73" i="1"/>
  <c r="H73" i="1"/>
  <c r="I72" i="1"/>
  <c r="H72" i="1"/>
  <c r="I71" i="1"/>
  <c r="H71" i="1"/>
  <c r="I70" i="1"/>
  <c r="H70" i="1"/>
  <c r="I69" i="1"/>
  <c r="H69" i="1"/>
  <c r="I68" i="1"/>
  <c r="H68" i="1"/>
  <c r="I67" i="1"/>
  <c r="H67" i="1"/>
  <c r="I66" i="1"/>
  <c r="H66" i="1"/>
  <c r="I65" i="1"/>
  <c r="H65" i="1"/>
  <c r="I64" i="1"/>
  <c r="H64" i="1"/>
  <c r="I63" i="1"/>
  <c r="H63" i="1"/>
  <c r="I62" i="1"/>
  <c r="H62" i="1"/>
  <c r="I61" i="1"/>
  <c r="H61" i="1"/>
  <c r="I60" i="1"/>
  <c r="H60" i="1"/>
  <c r="I59" i="1"/>
  <c r="H59" i="1"/>
  <c r="I58" i="1"/>
  <c r="H58" i="1"/>
  <c r="I57" i="1"/>
  <c r="H57" i="1"/>
  <c r="I56" i="1"/>
  <c r="H56" i="1"/>
  <c r="I55" i="1"/>
  <c r="H55" i="1"/>
  <c r="I54" i="1"/>
  <c r="H54" i="1"/>
  <c r="I53" i="1"/>
  <c r="H53" i="1"/>
  <c r="I52" i="1"/>
  <c r="H52" i="1"/>
  <c r="I51" i="1"/>
  <c r="H51" i="1"/>
  <c r="I50" i="1"/>
  <c r="H50" i="1"/>
  <c r="I49" i="1"/>
  <c r="H49" i="1"/>
  <c r="I48" i="1"/>
  <c r="H48" i="1"/>
  <c r="I47" i="1"/>
  <c r="H47" i="1"/>
  <c r="I46" i="1"/>
  <c r="H46" i="1"/>
  <c r="I45" i="1"/>
  <c r="H45" i="1"/>
  <c r="I44" i="1"/>
  <c r="H44" i="1"/>
  <c r="I43" i="1"/>
  <c r="H43" i="1"/>
  <c r="I42" i="1"/>
  <c r="H42" i="1"/>
  <c r="I41" i="1"/>
  <c r="H41" i="1"/>
  <c r="I40" i="1"/>
  <c r="H40" i="1"/>
  <c r="I39" i="1"/>
  <c r="H39" i="1"/>
  <c r="I38" i="1"/>
  <c r="H38" i="1"/>
  <c r="I37" i="1"/>
  <c r="H37" i="1"/>
  <c r="I36" i="1"/>
  <c r="H36" i="1"/>
  <c r="I35" i="1"/>
  <c r="H35" i="1"/>
  <c r="I34" i="1"/>
  <c r="H34" i="1"/>
  <c r="I33" i="1"/>
  <c r="H33" i="1"/>
  <c r="I32" i="1"/>
  <c r="H32" i="1"/>
  <c r="I31" i="1"/>
  <c r="H31" i="1"/>
  <c r="I30" i="1"/>
  <c r="H30" i="1"/>
  <c r="I29" i="1"/>
  <c r="H29" i="1"/>
  <c r="I28" i="1"/>
  <c r="H28" i="1"/>
  <c r="I27" i="1"/>
  <c r="H27" i="1"/>
  <c r="I26" i="1"/>
  <c r="H26" i="1"/>
  <c r="I25" i="1"/>
  <c r="H25" i="1"/>
  <c r="I24" i="1"/>
  <c r="H24" i="1"/>
  <c r="I23" i="1"/>
  <c r="H23" i="1"/>
  <c r="I22" i="1"/>
  <c r="H22" i="1"/>
  <c r="I21" i="1"/>
  <c r="H21" i="1"/>
  <c r="I20" i="1"/>
  <c r="H20" i="1"/>
  <c r="I19" i="1"/>
  <c r="H19" i="1"/>
  <c r="I18" i="1"/>
  <c r="H18" i="1"/>
  <c r="I17" i="1"/>
  <c r="H17" i="1"/>
  <c r="I16" i="1"/>
  <c r="H16" i="1"/>
  <c r="I15" i="1"/>
  <c r="H15" i="1"/>
  <c r="I14" i="1"/>
  <c r="H14" i="1"/>
  <c r="I13" i="1"/>
  <c r="H13" i="1"/>
  <c r="I12" i="1"/>
  <c r="H12" i="1"/>
  <c r="I11" i="1"/>
  <c r="H11" i="1"/>
  <c r="I10" i="1"/>
  <c r="H10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</calcChain>
</file>

<file path=xl/sharedStrings.xml><?xml version="1.0" encoding="utf-8"?>
<sst xmlns="http://schemas.openxmlformats.org/spreadsheetml/2006/main" count="369" uniqueCount="51">
  <si>
    <t>Item</t>
  </si>
  <si>
    <t>Information</t>
  </si>
  <si>
    <t>Details</t>
  </si>
  <si>
    <t>Country</t>
  </si>
  <si>
    <t>Participants</t>
  </si>
  <si>
    <t>Description</t>
  </si>
  <si>
    <t>Response</t>
  </si>
  <si>
    <t>Group</t>
  </si>
  <si>
    <t>Question</t>
  </si>
  <si>
    <t>Value1</t>
  </si>
  <si>
    <t>Value2</t>
  </si>
  <si>
    <t>Value3</t>
  </si>
  <si>
    <t>Value4</t>
  </si>
  <si>
    <t>Units</t>
  </si>
  <si>
    <t>Question_1</t>
  </si>
  <si>
    <t>Question_2</t>
  </si>
  <si>
    <t>Group_1</t>
  </si>
  <si>
    <t>Group_2</t>
  </si>
  <si>
    <t>Group_3</t>
  </si>
  <si>
    <t>Question_3</t>
  </si>
  <si>
    <t>Question_4</t>
  </si>
  <si>
    <t>Value5</t>
  </si>
  <si>
    <t>Value6</t>
  </si>
  <si>
    <t>Group_5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</si>
  <si>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</si>
  <si>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</si>
  <si>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</si>
  <si>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</si>
  <si>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</si>
  <si>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</si>
  <si>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</si>
  <si>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</si>
  <si>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</si>
  <si>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</si>
  <si>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Years</t>
  </si>
  <si>
    <t>Percent</t>
  </si>
  <si>
    <t>US_Dollars</t>
  </si>
  <si>
    <t>Organization</t>
  </si>
  <si>
    <t>Start_Date</t>
  </si>
  <si>
    <t>Other_Location_Details</t>
  </si>
  <si>
    <t>End_Date</t>
  </si>
  <si>
    <t>Methodology</t>
  </si>
  <si>
    <t>Sample_Size</t>
  </si>
  <si>
    <t>N/A</t>
  </si>
  <si>
    <t>Region_City_Etc</t>
  </si>
  <si>
    <t>HHI</t>
  </si>
  <si>
    <t>France</t>
  </si>
  <si>
    <t>Paris</t>
  </si>
  <si>
    <t>Demographic</t>
  </si>
  <si>
    <t>Healthcare Professionals</t>
  </si>
  <si>
    <t>COVID-19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</si>
</sst>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FBA3FF"/>
        <bgColor indexed="64"/>
      </patternFill>
    </fill>
    <fill>
      <patternFill patternType="solid">
        <fgColor rgb="FFFBA3FF"/>
        <bgColor rgb="FF000000"/>
      </patternFill>
    </fill>
    <fill>
      <patternFill patternType="solid">
        <fgColor theme="9" tint="0.39997558519241921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10" borderId="0" xfId="0" applyFill="1"/>
    <xf numFmtId="0" fontId="1" fillId="11" borderId="0" xfId="0" applyFont="1" applyFill="1"/>
    <xf numFmtId="0" fontId="2" fillId="5" borderId="0" xfId="0" applyFont="1" applyFill="1"/>
    <xf numFmtId="0" fontId="3" fillId="5" borderId="0" xfId="0" applyFont="1" applyFill="1"/>
    <xf numFmtId="0" fontId="0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4" fillId="12" borderId="0" xfId="0" applyFont="1" applyFill="1" applyAlignment="1">
      <alignment horizontal="left"/>
    </xf>
    <xf numFmtId="15" fontId="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A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CD67-A709-194A-B3BA-BF0740A495D0}">
  <dimension ref="A1:J84"/>
  <sheetViews>
    <sheetView tabSelected="1" workbookViewId="0">
      <selection activeCell="F18" sqref="F18"/>
    </sheetView>
  </sheetViews>
  <sheetFormatPr baseColWidth="10" defaultRowHeight="16" x14ac:dyDescent="0.2"/>
  <cols>
    <col min="1" max="1" width="19" customWidth="1"/>
    <col min="2" max="2" width="124.5" customWidth="1"/>
    <col min="3" max="3" width="67.5" customWidth="1"/>
    <col min="4" max="4" width="13.33203125" customWidth="1"/>
    <col min="5" max="5" width="13.83203125" customWidth="1"/>
    <col min="6" max="6" width="13.33203125" customWidth="1"/>
    <col min="10" max="10" width="11.1640625" customWidth="1"/>
  </cols>
  <sheetData>
    <row r="1" spans="1:10" ht="26" x14ac:dyDescent="0.3">
      <c r="A1" s="10" t="s">
        <v>7</v>
      </c>
      <c r="B1" s="10" t="s">
        <v>8</v>
      </c>
      <c r="C1" s="10" t="s">
        <v>6</v>
      </c>
      <c r="D1" s="10" t="s">
        <v>9</v>
      </c>
      <c r="E1" s="10" t="s">
        <v>10</v>
      </c>
      <c r="F1" s="10" t="s">
        <v>11</v>
      </c>
      <c r="G1" s="10" t="s">
        <v>12</v>
      </c>
      <c r="H1" s="10" t="s">
        <v>21</v>
      </c>
      <c r="I1" s="10" t="s">
        <v>22</v>
      </c>
      <c r="J1" s="10" t="s">
        <v>13</v>
      </c>
    </row>
    <row r="2" spans="1:10" x14ac:dyDescent="0.2">
      <c r="A2" s="3" t="s">
        <v>16</v>
      </c>
      <c r="B2" s="3" t="s">
        <v>14</v>
      </c>
      <c r="C2" s="3" t="s">
        <v>24</v>
      </c>
      <c r="D2" s="3">
        <f t="shared" ref="D2:I4" ca="1" si="0">RANDBETWEEN(0,100)/100</f>
        <v>0</v>
      </c>
      <c r="E2" s="3">
        <f t="shared" ca="1" si="0"/>
        <v>0.69</v>
      </c>
      <c r="F2" s="3">
        <f t="shared" ca="1" si="0"/>
        <v>0.12</v>
      </c>
      <c r="G2" s="3">
        <f t="shared" ca="1" si="0"/>
        <v>0.72</v>
      </c>
      <c r="H2" s="3">
        <f t="shared" ca="1" si="0"/>
        <v>0.18</v>
      </c>
      <c r="I2" s="3">
        <f t="shared" ca="1" si="0"/>
        <v>0.65</v>
      </c>
      <c r="J2" s="3" t="s">
        <v>35</v>
      </c>
    </row>
    <row r="3" spans="1:10" x14ac:dyDescent="0.2">
      <c r="A3" s="3" t="s">
        <v>16</v>
      </c>
      <c r="B3" s="3" t="s">
        <v>14</v>
      </c>
      <c r="C3" s="3" t="s">
        <v>25</v>
      </c>
      <c r="D3" s="3">
        <f t="shared" ca="1" si="0"/>
        <v>0.82</v>
      </c>
      <c r="E3" s="3">
        <f t="shared" ca="1" si="0"/>
        <v>0.61</v>
      </c>
      <c r="F3" s="3">
        <f t="shared" ca="1" si="0"/>
        <v>0.9</v>
      </c>
      <c r="G3" s="3">
        <f t="shared" ca="1" si="0"/>
        <v>0.26</v>
      </c>
      <c r="H3" s="3">
        <f t="shared" ca="1" si="0"/>
        <v>0.31</v>
      </c>
      <c r="I3" s="3">
        <f t="shared" ca="1" si="0"/>
        <v>0.24</v>
      </c>
      <c r="J3" s="3" t="s">
        <v>35</v>
      </c>
    </row>
    <row r="4" spans="1:10" x14ac:dyDescent="0.2">
      <c r="A4" s="3" t="s">
        <v>16</v>
      </c>
      <c r="B4" s="3" t="s">
        <v>14</v>
      </c>
      <c r="C4" s="3" t="s">
        <v>26</v>
      </c>
      <c r="D4" s="3">
        <f t="shared" ca="1" si="0"/>
        <v>0.57999999999999996</v>
      </c>
      <c r="E4" s="3">
        <f t="shared" ca="1" si="0"/>
        <v>0.43</v>
      </c>
      <c r="F4" s="3">
        <f t="shared" ca="1" si="0"/>
        <v>0.84</v>
      </c>
      <c r="G4" s="3">
        <f t="shared" ca="1" si="0"/>
        <v>0.94</v>
      </c>
      <c r="H4" s="3">
        <f t="shared" ca="1" si="0"/>
        <v>0.89</v>
      </c>
      <c r="I4" s="3">
        <f t="shared" ca="1" si="0"/>
        <v>0.92</v>
      </c>
      <c r="J4" s="3" t="s">
        <v>35</v>
      </c>
    </row>
    <row r="5" spans="1:10" x14ac:dyDescent="0.2">
      <c r="A5" s="3" t="s">
        <v>16</v>
      </c>
      <c r="B5" s="3" t="s">
        <v>15</v>
      </c>
      <c r="C5" s="3" t="s">
        <v>24</v>
      </c>
      <c r="D5" s="3">
        <f t="shared" ref="D5:G6" ca="1" si="1">RANDBETWEEN(5000, 35000)</f>
        <v>20865</v>
      </c>
      <c r="E5" s="3">
        <f t="shared" ca="1" si="1"/>
        <v>28883</v>
      </c>
      <c r="F5" s="3">
        <f t="shared" ca="1" si="1"/>
        <v>31505</v>
      </c>
      <c r="G5" s="3">
        <f ca="1">RANDBETWEEN(5000, 35000)</f>
        <v>6909</v>
      </c>
      <c r="H5" s="3">
        <f t="shared" ref="H5:I6" ca="1" si="2">RANDBETWEEN(5000, 35000)</f>
        <v>5514</v>
      </c>
      <c r="I5" s="3">
        <f t="shared" ca="1" si="2"/>
        <v>27691</v>
      </c>
      <c r="J5" s="3" t="s">
        <v>36</v>
      </c>
    </row>
    <row r="6" spans="1:10" x14ac:dyDescent="0.2">
      <c r="A6" s="3" t="s">
        <v>16</v>
      </c>
      <c r="B6" s="3" t="s">
        <v>15</v>
      </c>
      <c r="C6" s="3" t="s">
        <v>25</v>
      </c>
      <c r="D6" s="3">
        <f t="shared" ca="1" si="1"/>
        <v>17846</v>
      </c>
      <c r="E6" s="3">
        <f t="shared" ca="1" si="1"/>
        <v>15335</v>
      </c>
      <c r="F6" s="3">
        <f t="shared" ca="1" si="1"/>
        <v>11661</v>
      </c>
      <c r="G6" s="3">
        <f t="shared" ca="1" si="1"/>
        <v>13069</v>
      </c>
      <c r="H6" s="3">
        <f t="shared" ca="1" si="2"/>
        <v>16430</v>
      </c>
      <c r="I6" s="3">
        <f t="shared" ca="1" si="2"/>
        <v>9317</v>
      </c>
      <c r="J6" s="3" t="s">
        <v>36</v>
      </c>
    </row>
    <row r="7" spans="1:10" x14ac:dyDescent="0.2">
      <c r="A7" s="3" t="s">
        <v>16</v>
      </c>
      <c r="B7" s="3" t="s">
        <v>19</v>
      </c>
      <c r="C7" s="3" t="s">
        <v>24</v>
      </c>
      <c r="D7" s="3">
        <f t="shared" ref="D7:F7" ca="1" si="3">RANDBETWEEN(15,75)</f>
        <v>72</v>
      </c>
      <c r="E7" s="3">
        <f t="shared" ca="1" si="3"/>
        <v>26</v>
      </c>
      <c r="F7" s="3">
        <f t="shared" ca="1" si="3"/>
        <v>74</v>
      </c>
      <c r="G7" s="3">
        <f ca="1">RANDBETWEEN(15,75)</f>
        <v>74</v>
      </c>
      <c r="H7" s="3">
        <f ca="1">RANDBETWEEN(15,75)</f>
        <v>45</v>
      </c>
      <c r="I7" s="3">
        <f ca="1">RANDBETWEEN(15,75)</f>
        <v>32</v>
      </c>
      <c r="J7" s="3" t="s">
        <v>34</v>
      </c>
    </row>
    <row r="8" spans="1:10" x14ac:dyDescent="0.2">
      <c r="A8" s="3" t="s">
        <v>16</v>
      </c>
      <c r="B8" s="3" t="s">
        <v>20</v>
      </c>
      <c r="C8" s="3" t="s">
        <v>24</v>
      </c>
      <c r="D8" s="3">
        <f t="shared" ref="D8:I9" ca="1" si="4">RANDBETWEEN(0,100)/100</f>
        <v>0.27</v>
      </c>
      <c r="E8" s="3">
        <f t="shared" ca="1" si="4"/>
        <v>0.7</v>
      </c>
      <c r="F8" s="3">
        <f t="shared" ca="1" si="4"/>
        <v>0.81</v>
      </c>
      <c r="G8" s="3">
        <f t="shared" ca="1" si="4"/>
        <v>0.91</v>
      </c>
      <c r="H8" s="3">
        <f t="shared" ca="1" si="4"/>
        <v>0.27</v>
      </c>
      <c r="I8" s="3">
        <f t="shared" ca="1" si="4"/>
        <v>0.01</v>
      </c>
      <c r="J8" s="3" t="s">
        <v>35</v>
      </c>
    </row>
    <row r="9" spans="1:10" x14ac:dyDescent="0.2">
      <c r="A9" s="3" t="s">
        <v>16</v>
      </c>
      <c r="B9" s="3" t="s">
        <v>20</v>
      </c>
      <c r="C9" s="3" t="s">
        <v>25</v>
      </c>
      <c r="D9" s="3">
        <f t="shared" ca="1" si="4"/>
        <v>0.8</v>
      </c>
      <c r="E9" s="3">
        <f t="shared" ca="1" si="4"/>
        <v>0.96</v>
      </c>
      <c r="F9" s="3">
        <f t="shared" ca="1" si="4"/>
        <v>0.5</v>
      </c>
      <c r="G9" s="3">
        <f t="shared" ca="1" si="4"/>
        <v>0.65</v>
      </c>
      <c r="H9" s="3">
        <f t="shared" ca="1" si="4"/>
        <v>0.6</v>
      </c>
      <c r="I9" s="3">
        <f t="shared" ca="1" si="4"/>
        <v>0.31</v>
      </c>
      <c r="J9" s="3" t="s">
        <v>35</v>
      </c>
    </row>
    <row r="10" spans="1:10" x14ac:dyDescent="0.2">
      <c r="A10" s="2" t="s">
        <v>17</v>
      </c>
      <c r="B10" s="2" t="s">
        <v>14</v>
      </c>
      <c r="C10" s="2" t="s">
        <v>24</v>
      </c>
      <c r="D10" s="2">
        <f t="shared" ref="D10:F29" ca="1" si="5">RANDBETWEEN(0,100)/100</f>
        <v>0.86</v>
      </c>
      <c r="E10" s="2">
        <f t="shared" ca="1" si="5"/>
        <v>0.5</v>
      </c>
      <c r="F10" s="2">
        <f t="shared" ca="1" si="5"/>
        <v>0</v>
      </c>
      <c r="G10" s="2">
        <f ca="1">RANDBETWEEN(0,100)/100</f>
        <v>0.37</v>
      </c>
      <c r="H10" s="2">
        <f t="shared" ref="H10:I29" ca="1" si="6">RANDBETWEEN(0,100)/100</f>
        <v>0.1</v>
      </c>
      <c r="I10" s="2">
        <f t="shared" ca="1" si="6"/>
        <v>0.92</v>
      </c>
      <c r="J10" s="2" t="s">
        <v>35</v>
      </c>
    </row>
    <row r="11" spans="1:10" x14ac:dyDescent="0.2">
      <c r="A11" s="2" t="s">
        <v>17</v>
      </c>
      <c r="B11" s="2" t="s">
        <v>14</v>
      </c>
      <c r="C11" s="2" t="s">
        <v>25</v>
      </c>
      <c r="D11" s="2">
        <f t="shared" ca="1" si="5"/>
        <v>0.92</v>
      </c>
      <c r="E11" s="2">
        <f t="shared" ca="1" si="5"/>
        <v>7.0000000000000007E-2</v>
      </c>
      <c r="F11" s="2">
        <f t="shared" ca="1" si="5"/>
        <v>0.5</v>
      </c>
      <c r="G11" s="2">
        <f t="shared" ref="G11:I74" ca="1" si="7">RANDBETWEEN(0,100)/100</f>
        <v>0.5</v>
      </c>
      <c r="H11" s="2">
        <f t="shared" ca="1" si="6"/>
        <v>0.05</v>
      </c>
      <c r="I11" s="2">
        <f t="shared" ca="1" si="6"/>
        <v>0.7</v>
      </c>
      <c r="J11" s="2" t="s">
        <v>35</v>
      </c>
    </row>
    <row r="12" spans="1:10" x14ac:dyDescent="0.2">
      <c r="A12" s="2" t="s">
        <v>17</v>
      </c>
      <c r="B12" s="2" t="s">
        <v>14</v>
      </c>
      <c r="C12" s="2" t="s">
        <v>26</v>
      </c>
      <c r="D12" s="2">
        <f t="shared" ca="1" si="5"/>
        <v>0.85</v>
      </c>
      <c r="E12" s="2">
        <f t="shared" ca="1" si="5"/>
        <v>0.44</v>
      </c>
      <c r="F12" s="2">
        <f t="shared" ca="1" si="5"/>
        <v>0.98</v>
      </c>
      <c r="G12" s="2">
        <f t="shared" ca="1" si="7"/>
        <v>0.4</v>
      </c>
      <c r="H12" s="2">
        <f t="shared" ca="1" si="6"/>
        <v>0.67</v>
      </c>
      <c r="I12" s="2">
        <f t="shared" ca="1" si="6"/>
        <v>0.85</v>
      </c>
      <c r="J12" s="2" t="s">
        <v>35</v>
      </c>
    </row>
    <row r="13" spans="1:10" x14ac:dyDescent="0.2">
      <c r="A13" s="2" t="s">
        <v>17</v>
      </c>
      <c r="B13" s="2" t="s">
        <v>14</v>
      </c>
      <c r="C13" s="2" t="s">
        <v>27</v>
      </c>
      <c r="D13" s="2">
        <f t="shared" ca="1" si="5"/>
        <v>0.98</v>
      </c>
      <c r="E13" s="2">
        <f t="shared" ca="1" si="5"/>
        <v>0.19</v>
      </c>
      <c r="F13" s="2">
        <f t="shared" ca="1" si="5"/>
        <v>0.91</v>
      </c>
      <c r="G13" s="2">
        <f t="shared" ca="1" si="7"/>
        <v>0.03</v>
      </c>
      <c r="H13" s="2">
        <f t="shared" ca="1" si="6"/>
        <v>0.1</v>
      </c>
      <c r="I13" s="2">
        <f t="shared" ca="1" si="6"/>
        <v>0.16</v>
      </c>
      <c r="J13" s="2" t="s">
        <v>35</v>
      </c>
    </row>
    <row r="14" spans="1:10" x14ac:dyDescent="0.2">
      <c r="A14" s="2" t="s">
        <v>17</v>
      </c>
      <c r="B14" s="2" t="s">
        <v>15</v>
      </c>
      <c r="C14" s="5" t="s">
        <v>24</v>
      </c>
      <c r="D14" s="2">
        <f t="shared" ca="1" si="5"/>
        <v>0.62</v>
      </c>
      <c r="E14" s="2">
        <f t="shared" ca="1" si="5"/>
        <v>0.27</v>
      </c>
      <c r="F14" s="2">
        <f t="shared" ca="1" si="5"/>
        <v>0.8</v>
      </c>
      <c r="G14" s="2">
        <f t="shared" ca="1" si="7"/>
        <v>0.47</v>
      </c>
      <c r="H14" s="2">
        <f t="shared" ca="1" si="6"/>
        <v>0.78</v>
      </c>
      <c r="I14" s="2">
        <f t="shared" ca="1" si="6"/>
        <v>0.84</v>
      </c>
      <c r="J14" s="2" t="s">
        <v>35</v>
      </c>
    </row>
    <row r="15" spans="1:10" x14ac:dyDescent="0.2">
      <c r="A15" s="2" t="s">
        <v>17</v>
      </c>
      <c r="B15" s="2" t="s">
        <v>15</v>
      </c>
      <c r="C15" s="5" t="s">
        <v>25</v>
      </c>
      <c r="D15" s="2">
        <f t="shared" ca="1" si="5"/>
        <v>0.71</v>
      </c>
      <c r="E15" s="2">
        <f t="shared" ca="1" si="5"/>
        <v>0.92</v>
      </c>
      <c r="F15" s="2">
        <f t="shared" ca="1" si="5"/>
        <v>0.27</v>
      </c>
      <c r="G15" s="2">
        <f t="shared" ca="1" si="7"/>
        <v>0.97</v>
      </c>
      <c r="H15" s="2">
        <f t="shared" ca="1" si="6"/>
        <v>0.22</v>
      </c>
      <c r="I15" s="2">
        <f t="shared" ca="1" si="6"/>
        <v>0.47</v>
      </c>
      <c r="J15" s="2" t="s">
        <v>35</v>
      </c>
    </row>
    <row r="16" spans="1:10" x14ac:dyDescent="0.2">
      <c r="A16" s="2" t="s">
        <v>17</v>
      </c>
      <c r="B16" s="2" t="s">
        <v>15</v>
      </c>
      <c r="C16" s="5" t="s">
        <v>26</v>
      </c>
      <c r="D16" s="2">
        <f t="shared" ca="1" si="5"/>
        <v>0</v>
      </c>
      <c r="E16" s="2">
        <f t="shared" ca="1" si="5"/>
        <v>0.47</v>
      </c>
      <c r="F16" s="2">
        <f t="shared" ca="1" si="5"/>
        <v>0.77</v>
      </c>
      <c r="G16" s="2">
        <f t="shared" ca="1" si="7"/>
        <v>0.39</v>
      </c>
      <c r="H16" s="2">
        <f t="shared" ca="1" si="6"/>
        <v>0.11</v>
      </c>
      <c r="I16" s="2">
        <f t="shared" ca="1" si="6"/>
        <v>0.18</v>
      </c>
      <c r="J16" s="2" t="s">
        <v>35</v>
      </c>
    </row>
    <row r="17" spans="1:10" x14ac:dyDescent="0.2">
      <c r="A17" s="2" t="s">
        <v>17</v>
      </c>
      <c r="B17" s="2" t="s">
        <v>15</v>
      </c>
      <c r="C17" s="5" t="s">
        <v>27</v>
      </c>
      <c r="D17" s="2">
        <f t="shared" ca="1" si="5"/>
        <v>0.92</v>
      </c>
      <c r="E17" s="2">
        <f t="shared" ca="1" si="5"/>
        <v>0.7</v>
      </c>
      <c r="F17" s="2">
        <f ca="1">RANDBETWEEN(0,100)/100</f>
        <v>0.63</v>
      </c>
      <c r="G17" s="2">
        <f t="shared" ca="1" si="7"/>
        <v>0.24</v>
      </c>
      <c r="H17" s="2">
        <f t="shared" ca="1" si="6"/>
        <v>0.69</v>
      </c>
      <c r="I17" s="2">
        <f t="shared" ca="1" si="6"/>
        <v>0.76</v>
      </c>
      <c r="J17" s="2" t="s">
        <v>35</v>
      </c>
    </row>
    <row r="18" spans="1:10" x14ac:dyDescent="0.2">
      <c r="A18" s="2" t="s">
        <v>17</v>
      </c>
      <c r="B18" s="2" t="s">
        <v>19</v>
      </c>
      <c r="C18" s="5" t="s">
        <v>24</v>
      </c>
      <c r="D18" s="2">
        <f t="shared" ca="1" si="5"/>
        <v>0.28999999999999998</v>
      </c>
      <c r="E18" s="2">
        <f t="shared" ca="1" si="5"/>
        <v>0.71</v>
      </c>
      <c r="F18" s="2">
        <f t="shared" ca="1" si="5"/>
        <v>0.4</v>
      </c>
      <c r="G18" s="2">
        <f t="shared" ca="1" si="7"/>
        <v>0.54</v>
      </c>
      <c r="H18" s="2">
        <f t="shared" ca="1" si="6"/>
        <v>0.59</v>
      </c>
      <c r="I18" s="2">
        <f t="shared" ca="1" si="6"/>
        <v>0.48</v>
      </c>
      <c r="J18" s="2" t="s">
        <v>35</v>
      </c>
    </row>
    <row r="19" spans="1:10" x14ac:dyDescent="0.2">
      <c r="A19" s="2" t="s">
        <v>17</v>
      </c>
      <c r="B19" s="2" t="s">
        <v>19</v>
      </c>
      <c r="C19" s="5" t="s">
        <v>25</v>
      </c>
      <c r="D19" s="2">
        <f t="shared" ca="1" si="5"/>
        <v>0.13</v>
      </c>
      <c r="E19" s="2">
        <f t="shared" ca="1" si="5"/>
        <v>0.78</v>
      </c>
      <c r="F19" s="2">
        <f t="shared" ca="1" si="5"/>
        <v>0.92</v>
      </c>
      <c r="G19" s="2">
        <f t="shared" ca="1" si="7"/>
        <v>0.84</v>
      </c>
      <c r="H19" s="2">
        <f t="shared" ca="1" si="6"/>
        <v>0.84</v>
      </c>
      <c r="I19" s="2">
        <f t="shared" ca="1" si="6"/>
        <v>0.95</v>
      </c>
      <c r="J19" s="2" t="s">
        <v>35</v>
      </c>
    </row>
    <row r="20" spans="1:10" x14ac:dyDescent="0.2">
      <c r="A20" s="2" t="s">
        <v>17</v>
      </c>
      <c r="B20" s="2" t="s">
        <v>19</v>
      </c>
      <c r="C20" s="5" t="s">
        <v>26</v>
      </c>
      <c r="D20" s="2">
        <f t="shared" ca="1" si="5"/>
        <v>0.1</v>
      </c>
      <c r="E20" s="2">
        <f t="shared" ca="1" si="5"/>
        <v>0.19</v>
      </c>
      <c r="F20" s="2">
        <f t="shared" ca="1" si="5"/>
        <v>0.18</v>
      </c>
      <c r="G20" s="2">
        <f t="shared" ca="1" si="7"/>
        <v>0.85</v>
      </c>
      <c r="H20" s="2">
        <f t="shared" ca="1" si="6"/>
        <v>0.88</v>
      </c>
      <c r="I20" s="2">
        <f t="shared" ca="1" si="6"/>
        <v>0.59</v>
      </c>
      <c r="J20" s="2" t="s">
        <v>35</v>
      </c>
    </row>
    <row r="21" spans="1:10" x14ac:dyDescent="0.2">
      <c r="A21" s="2" t="s">
        <v>17</v>
      </c>
      <c r="B21" s="2" t="s">
        <v>19</v>
      </c>
      <c r="C21" s="5" t="s">
        <v>27</v>
      </c>
      <c r="D21" s="2">
        <f t="shared" ca="1" si="5"/>
        <v>0.74</v>
      </c>
      <c r="E21" s="2">
        <f t="shared" ca="1" si="5"/>
        <v>0.61</v>
      </c>
      <c r="F21" s="2">
        <f t="shared" ca="1" si="5"/>
        <v>0.52</v>
      </c>
      <c r="G21" s="2">
        <f t="shared" ca="1" si="7"/>
        <v>0.06</v>
      </c>
      <c r="H21" s="2">
        <f t="shared" ca="1" si="6"/>
        <v>0.84</v>
      </c>
      <c r="I21" s="2">
        <f t="shared" ca="1" si="6"/>
        <v>0.91</v>
      </c>
      <c r="J21" s="2" t="s">
        <v>35</v>
      </c>
    </row>
    <row r="22" spans="1:10" x14ac:dyDescent="0.2">
      <c r="A22" s="2" t="s">
        <v>17</v>
      </c>
      <c r="B22" s="2" t="s">
        <v>19</v>
      </c>
      <c r="C22" s="2" t="s">
        <v>28</v>
      </c>
      <c r="D22" s="2">
        <f t="shared" ca="1" si="5"/>
        <v>0.42</v>
      </c>
      <c r="E22" s="2">
        <f t="shared" ca="1" si="5"/>
        <v>0.84</v>
      </c>
      <c r="F22" s="2">
        <f t="shared" ca="1" si="5"/>
        <v>0.33</v>
      </c>
      <c r="G22" s="2">
        <f t="shared" ca="1" si="7"/>
        <v>0.95</v>
      </c>
      <c r="H22" s="2">
        <f t="shared" ca="1" si="6"/>
        <v>0.62</v>
      </c>
      <c r="I22" s="2">
        <f t="shared" ca="1" si="6"/>
        <v>0.84</v>
      </c>
      <c r="J22" s="2" t="s">
        <v>35</v>
      </c>
    </row>
    <row r="23" spans="1:10" x14ac:dyDescent="0.2">
      <c r="A23" s="2" t="s">
        <v>17</v>
      </c>
      <c r="B23" s="2" t="s">
        <v>19</v>
      </c>
      <c r="C23" s="2" t="s">
        <v>29</v>
      </c>
      <c r="D23" s="2">
        <f t="shared" ca="1" si="5"/>
        <v>0.71</v>
      </c>
      <c r="E23" s="2">
        <f t="shared" ca="1" si="5"/>
        <v>0.02</v>
      </c>
      <c r="F23" s="2">
        <f t="shared" ca="1" si="5"/>
        <v>0.21</v>
      </c>
      <c r="G23" s="2">
        <f t="shared" ca="1" si="7"/>
        <v>0.79</v>
      </c>
      <c r="H23" s="2">
        <f t="shared" ca="1" si="6"/>
        <v>0.74</v>
      </c>
      <c r="I23" s="2">
        <f t="shared" ca="1" si="6"/>
        <v>0.04</v>
      </c>
      <c r="J23" s="2" t="s">
        <v>35</v>
      </c>
    </row>
    <row r="24" spans="1:10" x14ac:dyDescent="0.2">
      <c r="A24" s="2" t="s">
        <v>17</v>
      </c>
      <c r="B24" s="2" t="s">
        <v>19</v>
      </c>
      <c r="C24" s="2" t="s">
        <v>30</v>
      </c>
      <c r="D24" s="2">
        <f t="shared" ca="1" si="5"/>
        <v>0.09</v>
      </c>
      <c r="E24" s="2">
        <f t="shared" ca="1" si="5"/>
        <v>0.36</v>
      </c>
      <c r="F24" s="2">
        <f t="shared" ca="1" si="5"/>
        <v>0.48</v>
      </c>
      <c r="G24" s="2">
        <f t="shared" ca="1" si="7"/>
        <v>0.62</v>
      </c>
      <c r="H24" s="2">
        <f t="shared" ca="1" si="6"/>
        <v>0.89</v>
      </c>
      <c r="I24" s="2">
        <f t="shared" ca="1" si="6"/>
        <v>0.03</v>
      </c>
      <c r="J24" s="2" t="s">
        <v>35</v>
      </c>
    </row>
    <row r="25" spans="1:10" x14ac:dyDescent="0.2">
      <c r="A25" s="2" t="s">
        <v>17</v>
      </c>
      <c r="B25" s="2" t="s">
        <v>19</v>
      </c>
      <c r="C25" s="2" t="s">
        <v>31</v>
      </c>
      <c r="D25" s="2">
        <f t="shared" ca="1" si="5"/>
        <v>0.49</v>
      </c>
      <c r="E25" s="2">
        <f t="shared" ca="1" si="5"/>
        <v>7.0000000000000007E-2</v>
      </c>
      <c r="F25" s="2">
        <f t="shared" ca="1" si="5"/>
        <v>0.98</v>
      </c>
      <c r="G25" s="2">
        <f t="shared" ca="1" si="7"/>
        <v>0.26</v>
      </c>
      <c r="H25" s="2">
        <f t="shared" ca="1" si="6"/>
        <v>0.35</v>
      </c>
      <c r="I25" s="2">
        <f t="shared" ca="1" si="6"/>
        <v>0.89</v>
      </c>
      <c r="J25" s="2" t="s">
        <v>35</v>
      </c>
    </row>
    <row r="26" spans="1:10" x14ac:dyDescent="0.2">
      <c r="A26" s="2" t="s">
        <v>17</v>
      </c>
      <c r="B26" s="2" t="s">
        <v>19</v>
      </c>
      <c r="C26" s="2" t="s">
        <v>32</v>
      </c>
      <c r="D26" s="2">
        <f t="shared" ca="1" si="5"/>
        <v>0.49</v>
      </c>
      <c r="E26" s="2">
        <f t="shared" ca="1" si="5"/>
        <v>0.25</v>
      </c>
      <c r="F26" s="2">
        <f t="shared" ca="1" si="5"/>
        <v>0.64</v>
      </c>
      <c r="G26" s="2">
        <f t="shared" ca="1" si="7"/>
        <v>0.09</v>
      </c>
      <c r="H26" s="2">
        <f t="shared" ca="1" si="6"/>
        <v>0.19</v>
      </c>
      <c r="I26" s="2">
        <f t="shared" ca="1" si="6"/>
        <v>0.57999999999999996</v>
      </c>
      <c r="J26" s="2" t="s">
        <v>35</v>
      </c>
    </row>
    <row r="27" spans="1:10" x14ac:dyDescent="0.2">
      <c r="A27" s="2" t="s">
        <v>17</v>
      </c>
      <c r="B27" s="2" t="s">
        <v>19</v>
      </c>
      <c r="C27" s="2" t="s">
        <v>33</v>
      </c>
      <c r="D27" s="2">
        <f t="shared" ca="1" si="5"/>
        <v>0.03</v>
      </c>
      <c r="E27" s="2">
        <f t="shared" ca="1" si="5"/>
        <v>0.36</v>
      </c>
      <c r="F27" s="2">
        <f t="shared" ca="1" si="5"/>
        <v>0.83</v>
      </c>
      <c r="G27" s="2">
        <f t="shared" ca="1" si="7"/>
        <v>0.38</v>
      </c>
      <c r="H27" s="2">
        <f t="shared" ca="1" si="6"/>
        <v>0.32</v>
      </c>
      <c r="I27" s="2">
        <f t="shared" ca="1" si="6"/>
        <v>0.84</v>
      </c>
      <c r="J27" s="2" t="s">
        <v>35</v>
      </c>
    </row>
    <row r="28" spans="1:10" x14ac:dyDescent="0.2">
      <c r="A28" s="2" t="s">
        <v>17</v>
      </c>
      <c r="B28" s="2" t="s">
        <v>20</v>
      </c>
      <c r="C28" s="5" t="s">
        <v>24</v>
      </c>
      <c r="D28" s="2">
        <f t="shared" ca="1" si="5"/>
        <v>0.8</v>
      </c>
      <c r="E28" s="2">
        <f t="shared" ca="1" si="5"/>
        <v>0.69</v>
      </c>
      <c r="F28" s="2">
        <f t="shared" ca="1" si="5"/>
        <v>0.7</v>
      </c>
      <c r="G28" s="2">
        <f t="shared" ca="1" si="7"/>
        <v>0.33</v>
      </c>
      <c r="H28" s="2">
        <f t="shared" ca="1" si="6"/>
        <v>0.91</v>
      </c>
      <c r="I28" s="2">
        <f t="shared" ca="1" si="6"/>
        <v>0.89</v>
      </c>
      <c r="J28" s="2" t="s">
        <v>35</v>
      </c>
    </row>
    <row r="29" spans="1:10" x14ac:dyDescent="0.2">
      <c r="A29" s="2" t="s">
        <v>17</v>
      </c>
      <c r="B29" s="2" t="s">
        <v>20</v>
      </c>
      <c r="C29" s="5" t="s">
        <v>25</v>
      </c>
      <c r="D29" s="2">
        <f t="shared" ca="1" si="5"/>
        <v>0.98</v>
      </c>
      <c r="E29" s="2">
        <f t="shared" ca="1" si="5"/>
        <v>0.8</v>
      </c>
      <c r="F29" s="2">
        <f t="shared" ca="1" si="5"/>
        <v>0.56999999999999995</v>
      </c>
      <c r="G29" s="2">
        <f t="shared" ca="1" si="7"/>
        <v>0.96</v>
      </c>
      <c r="H29" s="2">
        <f t="shared" ca="1" si="6"/>
        <v>0.72</v>
      </c>
      <c r="I29" s="2">
        <f t="shared" ca="1" si="6"/>
        <v>0.57999999999999996</v>
      </c>
      <c r="J29" s="2" t="s">
        <v>35</v>
      </c>
    </row>
    <row r="30" spans="1:10" x14ac:dyDescent="0.2">
      <c r="A30" s="2" t="s">
        <v>17</v>
      </c>
      <c r="B30" s="2" t="s">
        <v>20</v>
      </c>
      <c r="C30" s="5" t="s">
        <v>26</v>
      </c>
      <c r="D30" s="2">
        <f t="shared" ref="D30:F49" ca="1" si="8">RANDBETWEEN(0,100)/100</f>
        <v>0.03</v>
      </c>
      <c r="E30" s="2">
        <f t="shared" ca="1" si="8"/>
        <v>0.28000000000000003</v>
      </c>
      <c r="F30" s="2">
        <f t="shared" ca="1" si="8"/>
        <v>0.86</v>
      </c>
      <c r="G30" s="2">
        <f t="shared" ca="1" si="7"/>
        <v>0.28000000000000003</v>
      </c>
      <c r="H30" s="2">
        <f t="shared" ca="1" si="7"/>
        <v>0.44</v>
      </c>
      <c r="I30" s="2">
        <f t="shared" ca="1" si="7"/>
        <v>0.83</v>
      </c>
      <c r="J30" s="2" t="s">
        <v>35</v>
      </c>
    </row>
    <row r="31" spans="1:10" x14ac:dyDescent="0.2">
      <c r="A31" s="1" t="s">
        <v>18</v>
      </c>
      <c r="B31" s="1" t="s">
        <v>14</v>
      </c>
      <c r="C31" s="6" t="s">
        <v>24</v>
      </c>
      <c r="D31" s="1">
        <f t="shared" ca="1" si="8"/>
        <v>0.92</v>
      </c>
      <c r="E31" s="1">
        <f t="shared" ca="1" si="8"/>
        <v>0.84</v>
      </c>
      <c r="F31" s="1">
        <f t="shared" ca="1" si="8"/>
        <v>0.39</v>
      </c>
      <c r="G31" s="1">
        <f t="shared" ca="1" si="7"/>
        <v>0.7</v>
      </c>
      <c r="H31" s="1">
        <f t="shared" ca="1" si="7"/>
        <v>0.3</v>
      </c>
      <c r="I31" s="1">
        <f t="shared" ca="1" si="7"/>
        <v>0.56999999999999995</v>
      </c>
      <c r="J31" s="1" t="s">
        <v>35</v>
      </c>
    </row>
    <row r="32" spans="1:10" x14ac:dyDescent="0.2">
      <c r="A32" s="1" t="s">
        <v>18</v>
      </c>
      <c r="B32" s="1" t="s">
        <v>14</v>
      </c>
      <c r="C32" s="6" t="s">
        <v>25</v>
      </c>
      <c r="D32" s="1">
        <f t="shared" ca="1" si="8"/>
        <v>0.09</v>
      </c>
      <c r="E32" s="1">
        <f t="shared" ca="1" si="8"/>
        <v>0.28000000000000003</v>
      </c>
      <c r="F32" s="1">
        <f t="shared" ca="1" si="8"/>
        <v>0.69</v>
      </c>
      <c r="G32" s="1">
        <f t="shared" ca="1" si="7"/>
        <v>0.62</v>
      </c>
      <c r="H32" s="1">
        <f t="shared" ca="1" si="7"/>
        <v>0.13</v>
      </c>
      <c r="I32" s="1">
        <f t="shared" ca="1" si="7"/>
        <v>0.88</v>
      </c>
      <c r="J32" s="1" t="s">
        <v>35</v>
      </c>
    </row>
    <row r="33" spans="1:10" x14ac:dyDescent="0.2">
      <c r="A33" s="1" t="s">
        <v>18</v>
      </c>
      <c r="B33" s="1" t="s">
        <v>14</v>
      </c>
      <c r="C33" s="6" t="s">
        <v>26</v>
      </c>
      <c r="D33" s="1">
        <f t="shared" ca="1" si="8"/>
        <v>0.23</v>
      </c>
      <c r="E33" s="1">
        <f t="shared" ca="1" si="8"/>
        <v>0.89</v>
      </c>
      <c r="F33" s="1">
        <f t="shared" ca="1" si="8"/>
        <v>0.09</v>
      </c>
      <c r="G33" s="1">
        <f t="shared" ca="1" si="7"/>
        <v>0.95</v>
      </c>
      <c r="H33" s="1">
        <f t="shared" ca="1" si="7"/>
        <v>0.41</v>
      </c>
      <c r="I33" s="1">
        <f t="shared" ca="1" si="7"/>
        <v>0.95</v>
      </c>
      <c r="J33" s="1" t="s">
        <v>35</v>
      </c>
    </row>
    <row r="34" spans="1:10" x14ac:dyDescent="0.2">
      <c r="A34" s="1" t="s">
        <v>18</v>
      </c>
      <c r="B34" s="1" t="s">
        <v>14</v>
      </c>
      <c r="C34" s="6" t="s">
        <v>27</v>
      </c>
      <c r="D34" s="1">
        <f t="shared" ca="1" si="8"/>
        <v>0.28999999999999998</v>
      </c>
      <c r="E34" s="1">
        <f t="shared" ca="1" si="8"/>
        <v>0.76</v>
      </c>
      <c r="F34" s="1">
        <f t="shared" ca="1" si="8"/>
        <v>0.92</v>
      </c>
      <c r="G34" s="1">
        <f t="shared" ca="1" si="7"/>
        <v>0.96</v>
      </c>
      <c r="H34" s="1">
        <f t="shared" ca="1" si="7"/>
        <v>0.44</v>
      </c>
      <c r="I34" s="1">
        <f t="shared" ca="1" si="7"/>
        <v>0.25</v>
      </c>
      <c r="J34" s="1" t="s">
        <v>35</v>
      </c>
    </row>
    <row r="35" spans="1:10" x14ac:dyDescent="0.2">
      <c r="A35" s="1" t="s">
        <v>18</v>
      </c>
      <c r="B35" s="1" t="s">
        <v>14</v>
      </c>
      <c r="C35" s="1" t="s">
        <v>28</v>
      </c>
      <c r="D35" s="1">
        <f t="shared" ca="1" si="8"/>
        <v>0.48</v>
      </c>
      <c r="E35" s="1">
        <f t="shared" ca="1" si="8"/>
        <v>0.83</v>
      </c>
      <c r="F35" s="1">
        <f t="shared" ca="1" si="8"/>
        <v>0.74</v>
      </c>
      <c r="G35" s="1">
        <f t="shared" ca="1" si="7"/>
        <v>0.65</v>
      </c>
      <c r="H35" s="1">
        <f t="shared" ca="1" si="7"/>
        <v>0.9</v>
      </c>
      <c r="I35" s="1">
        <f t="shared" ca="1" si="7"/>
        <v>0.2</v>
      </c>
      <c r="J35" s="1" t="s">
        <v>35</v>
      </c>
    </row>
    <row r="36" spans="1:10" x14ac:dyDescent="0.2">
      <c r="A36" s="1" t="s">
        <v>18</v>
      </c>
      <c r="B36" s="1" t="s">
        <v>15</v>
      </c>
      <c r="C36" s="6" t="s">
        <v>24</v>
      </c>
      <c r="D36" s="1">
        <f t="shared" ca="1" si="8"/>
        <v>0.4</v>
      </c>
      <c r="E36" s="1">
        <f t="shared" ca="1" si="8"/>
        <v>0.25</v>
      </c>
      <c r="F36" s="1">
        <f t="shared" ca="1" si="8"/>
        <v>0.06</v>
      </c>
      <c r="G36" s="1">
        <f t="shared" ca="1" si="7"/>
        <v>0.71</v>
      </c>
      <c r="H36" s="1">
        <f t="shared" ca="1" si="7"/>
        <v>0.01</v>
      </c>
      <c r="I36" s="1">
        <f t="shared" ca="1" si="7"/>
        <v>0.91</v>
      </c>
      <c r="J36" s="1" t="s">
        <v>35</v>
      </c>
    </row>
    <row r="37" spans="1:10" x14ac:dyDescent="0.2">
      <c r="A37" s="1" t="s">
        <v>18</v>
      </c>
      <c r="B37" s="1" t="s">
        <v>15</v>
      </c>
      <c r="C37" s="6" t="s">
        <v>25</v>
      </c>
      <c r="D37" s="1">
        <f t="shared" ca="1" si="8"/>
        <v>0.51</v>
      </c>
      <c r="E37" s="1">
        <f t="shared" ca="1" si="8"/>
        <v>0.23</v>
      </c>
      <c r="F37" s="1">
        <f t="shared" ca="1" si="8"/>
        <v>0.05</v>
      </c>
      <c r="G37" s="1">
        <f t="shared" ca="1" si="7"/>
        <v>0.21</v>
      </c>
      <c r="H37" s="1">
        <f t="shared" ca="1" si="7"/>
        <v>7.0000000000000007E-2</v>
      </c>
      <c r="I37" s="1">
        <f t="shared" ca="1" si="7"/>
        <v>0.11</v>
      </c>
      <c r="J37" s="1" t="s">
        <v>35</v>
      </c>
    </row>
    <row r="38" spans="1:10" x14ac:dyDescent="0.2">
      <c r="A38" s="1" t="s">
        <v>18</v>
      </c>
      <c r="B38" s="1" t="s">
        <v>15</v>
      </c>
      <c r="C38" s="6" t="s">
        <v>26</v>
      </c>
      <c r="D38" s="1">
        <f t="shared" ca="1" si="8"/>
        <v>0.96</v>
      </c>
      <c r="E38" s="1">
        <f t="shared" ca="1" si="8"/>
        <v>0.08</v>
      </c>
      <c r="F38" s="1">
        <f t="shared" ca="1" si="8"/>
        <v>0.36</v>
      </c>
      <c r="G38" s="1">
        <f t="shared" ca="1" si="7"/>
        <v>7.0000000000000007E-2</v>
      </c>
      <c r="H38" s="1">
        <f t="shared" ca="1" si="7"/>
        <v>0.62</v>
      </c>
      <c r="I38" s="1">
        <f t="shared" ca="1" si="7"/>
        <v>0.52</v>
      </c>
      <c r="J38" s="1" t="s">
        <v>35</v>
      </c>
    </row>
    <row r="39" spans="1:10" x14ac:dyDescent="0.2">
      <c r="A39" s="1" t="s">
        <v>18</v>
      </c>
      <c r="B39" s="1" t="s">
        <v>15</v>
      </c>
      <c r="C39" s="6" t="s">
        <v>27</v>
      </c>
      <c r="D39" s="1">
        <f t="shared" ca="1" si="8"/>
        <v>0.89</v>
      </c>
      <c r="E39" s="1">
        <f t="shared" ca="1" si="8"/>
        <v>0.5</v>
      </c>
      <c r="F39" s="1">
        <f t="shared" ca="1" si="8"/>
        <v>0.23</v>
      </c>
      <c r="G39" s="1">
        <f t="shared" ca="1" si="7"/>
        <v>0.52</v>
      </c>
      <c r="H39" s="1">
        <f t="shared" ca="1" si="7"/>
        <v>0.15</v>
      </c>
      <c r="I39" s="1">
        <f t="shared" ca="1" si="7"/>
        <v>0.74</v>
      </c>
      <c r="J39" s="1" t="s">
        <v>35</v>
      </c>
    </row>
    <row r="40" spans="1:10" x14ac:dyDescent="0.2">
      <c r="A40" s="1" t="s">
        <v>18</v>
      </c>
      <c r="B40" s="1" t="s">
        <v>15</v>
      </c>
      <c r="C40" s="1" t="s">
        <v>28</v>
      </c>
      <c r="D40" s="1">
        <f t="shared" ca="1" si="8"/>
        <v>0.35</v>
      </c>
      <c r="E40" s="1">
        <f t="shared" ca="1" si="8"/>
        <v>0.43</v>
      </c>
      <c r="F40" s="1">
        <f t="shared" ca="1" si="8"/>
        <v>0.6</v>
      </c>
      <c r="G40" s="1">
        <f t="shared" ca="1" si="7"/>
        <v>0.9</v>
      </c>
      <c r="H40" s="1">
        <f t="shared" ca="1" si="7"/>
        <v>0.63</v>
      </c>
      <c r="I40" s="1">
        <f t="shared" ca="1" si="7"/>
        <v>0.25</v>
      </c>
      <c r="J40" s="1" t="s">
        <v>35</v>
      </c>
    </row>
    <row r="41" spans="1:10" x14ac:dyDescent="0.2">
      <c r="A41" s="1" t="s">
        <v>18</v>
      </c>
      <c r="B41" s="1" t="s">
        <v>19</v>
      </c>
      <c r="C41" s="6" t="s">
        <v>24</v>
      </c>
      <c r="D41" s="1">
        <f t="shared" ca="1" si="8"/>
        <v>0.27</v>
      </c>
      <c r="E41" s="1">
        <f t="shared" ca="1" si="8"/>
        <v>0.96</v>
      </c>
      <c r="F41" s="1">
        <f t="shared" ca="1" si="8"/>
        <v>0.3</v>
      </c>
      <c r="G41" s="1">
        <f t="shared" ca="1" si="7"/>
        <v>0.11</v>
      </c>
      <c r="H41" s="1">
        <f t="shared" ca="1" si="7"/>
        <v>0.23</v>
      </c>
      <c r="I41" s="1">
        <f t="shared" ca="1" si="7"/>
        <v>0.93</v>
      </c>
      <c r="J41" s="1" t="s">
        <v>35</v>
      </c>
    </row>
    <row r="42" spans="1:10" x14ac:dyDescent="0.2">
      <c r="A42" s="1" t="s">
        <v>18</v>
      </c>
      <c r="B42" s="1" t="s">
        <v>19</v>
      </c>
      <c r="C42" s="6" t="s">
        <v>25</v>
      </c>
      <c r="D42" s="1">
        <f t="shared" ca="1" si="8"/>
        <v>0.76</v>
      </c>
      <c r="E42" s="1">
        <f t="shared" ca="1" si="8"/>
        <v>0.15</v>
      </c>
      <c r="F42" s="1">
        <f t="shared" ca="1" si="8"/>
        <v>0.86</v>
      </c>
      <c r="G42" s="1">
        <f t="shared" ca="1" si="7"/>
        <v>0.48</v>
      </c>
      <c r="H42" s="1">
        <f t="shared" ca="1" si="7"/>
        <v>0.84</v>
      </c>
      <c r="I42" s="1">
        <f t="shared" ca="1" si="7"/>
        <v>1</v>
      </c>
      <c r="J42" s="1" t="s">
        <v>35</v>
      </c>
    </row>
    <row r="43" spans="1:10" x14ac:dyDescent="0.2">
      <c r="A43" s="1" t="s">
        <v>18</v>
      </c>
      <c r="B43" s="1" t="s">
        <v>19</v>
      </c>
      <c r="C43" s="6" t="s">
        <v>26</v>
      </c>
      <c r="D43" s="1">
        <f t="shared" ca="1" si="8"/>
        <v>0.87</v>
      </c>
      <c r="E43" s="1">
        <f t="shared" ca="1" si="8"/>
        <v>0.36</v>
      </c>
      <c r="F43" s="1">
        <f t="shared" ca="1" si="8"/>
        <v>0.4</v>
      </c>
      <c r="G43" s="1">
        <f t="shared" ca="1" si="7"/>
        <v>0.72</v>
      </c>
      <c r="H43" s="1">
        <f t="shared" ca="1" si="7"/>
        <v>0.6</v>
      </c>
      <c r="I43" s="1">
        <f t="shared" ca="1" si="7"/>
        <v>0.96</v>
      </c>
      <c r="J43" s="1" t="s">
        <v>35</v>
      </c>
    </row>
    <row r="44" spans="1:10" x14ac:dyDescent="0.2">
      <c r="A44" s="1" t="s">
        <v>18</v>
      </c>
      <c r="B44" s="1" t="s">
        <v>20</v>
      </c>
      <c r="C44" s="6" t="s">
        <v>24</v>
      </c>
      <c r="D44" s="1">
        <f t="shared" ca="1" si="8"/>
        <v>0.08</v>
      </c>
      <c r="E44" s="1">
        <f t="shared" ca="1" si="8"/>
        <v>0.49</v>
      </c>
      <c r="F44" s="1">
        <f t="shared" ca="1" si="8"/>
        <v>0.28000000000000003</v>
      </c>
      <c r="G44" s="1">
        <f t="shared" ca="1" si="7"/>
        <v>0.04</v>
      </c>
      <c r="H44" s="1">
        <f t="shared" ca="1" si="7"/>
        <v>0.79</v>
      </c>
      <c r="I44" s="1">
        <f t="shared" ca="1" si="7"/>
        <v>0.84</v>
      </c>
      <c r="J44" s="1" t="s">
        <v>35</v>
      </c>
    </row>
    <row r="45" spans="1:10" x14ac:dyDescent="0.2">
      <c r="A45" s="1" t="s">
        <v>18</v>
      </c>
      <c r="B45" s="1" t="s">
        <v>20</v>
      </c>
      <c r="C45" s="6" t="s">
        <v>25</v>
      </c>
      <c r="D45" s="1">
        <f t="shared" ca="1" si="8"/>
        <v>0.75</v>
      </c>
      <c r="E45" s="1">
        <f t="shared" ca="1" si="8"/>
        <v>0.14000000000000001</v>
      </c>
      <c r="F45" s="1">
        <f t="shared" ca="1" si="8"/>
        <v>0.8</v>
      </c>
      <c r="G45" s="1">
        <f t="shared" ca="1" si="7"/>
        <v>0.94</v>
      </c>
      <c r="H45" s="1">
        <f t="shared" ca="1" si="7"/>
        <v>0.31</v>
      </c>
      <c r="I45" s="1">
        <f t="shared" ca="1" si="7"/>
        <v>0.99</v>
      </c>
      <c r="J45" s="1" t="s">
        <v>35</v>
      </c>
    </row>
    <row r="46" spans="1:10" x14ac:dyDescent="0.2">
      <c r="A46" s="1" t="s">
        <v>18</v>
      </c>
      <c r="B46" s="1" t="s">
        <v>20</v>
      </c>
      <c r="C46" s="6" t="s">
        <v>26</v>
      </c>
      <c r="D46" s="1">
        <f t="shared" ca="1" si="8"/>
        <v>7.0000000000000007E-2</v>
      </c>
      <c r="E46" s="1">
        <f t="shared" ca="1" si="8"/>
        <v>0.84</v>
      </c>
      <c r="F46" s="1">
        <f t="shared" ca="1" si="8"/>
        <v>0.91</v>
      </c>
      <c r="G46" s="1">
        <f t="shared" ca="1" si="7"/>
        <v>0.32</v>
      </c>
      <c r="H46" s="1">
        <f t="shared" ca="1" si="7"/>
        <v>0.74</v>
      </c>
      <c r="I46" s="1">
        <f t="shared" ca="1" si="7"/>
        <v>0.54</v>
      </c>
      <c r="J46" s="1" t="s">
        <v>35</v>
      </c>
    </row>
    <row r="47" spans="1:10" x14ac:dyDescent="0.2">
      <c r="A47" s="1" t="s">
        <v>18</v>
      </c>
      <c r="B47" s="1" t="s">
        <v>20</v>
      </c>
      <c r="C47" s="6" t="s">
        <v>27</v>
      </c>
      <c r="D47" s="1">
        <f t="shared" ca="1" si="8"/>
        <v>7.0000000000000007E-2</v>
      </c>
      <c r="E47" s="1">
        <f t="shared" ca="1" si="8"/>
        <v>0.32</v>
      </c>
      <c r="F47" s="1">
        <f t="shared" ca="1" si="8"/>
        <v>0.57999999999999996</v>
      </c>
      <c r="G47" s="1">
        <f t="shared" ca="1" si="7"/>
        <v>0.85</v>
      </c>
      <c r="H47" s="1">
        <f t="shared" ca="1" si="7"/>
        <v>0.28000000000000003</v>
      </c>
      <c r="I47" s="1">
        <f t="shared" ca="1" si="7"/>
        <v>0.95</v>
      </c>
      <c r="J47" s="1" t="s">
        <v>35</v>
      </c>
    </row>
    <row r="48" spans="1:10" x14ac:dyDescent="0.2">
      <c r="A48" s="1" t="s">
        <v>18</v>
      </c>
      <c r="B48" s="1" t="s">
        <v>20</v>
      </c>
      <c r="C48" s="1" t="s">
        <v>28</v>
      </c>
      <c r="D48" s="1">
        <f t="shared" ca="1" si="8"/>
        <v>0.99</v>
      </c>
      <c r="E48" s="1">
        <f t="shared" ca="1" si="8"/>
        <v>0.22</v>
      </c>
      <c r="F48" s="1">
        <f t="shared" ca="1" si="8"/>
        <v>0.78</v>
      </c>
      <c r="G48" s="1">
        <f t="shared" ca="1" si="7"/>
        <v>0.59</v>
      </c>
      <c r="H48" s="1">
        <f t="shared" ca="1" si="7"/>
        <v>0.9</v>
      </c>
      <c r="I48" s="1">
        <f t="shared" ca="1" si="7"/>
        <v>0.68</v>
      </c>
      <c r="J48" s="1" t="s">
        <v>35</v>
      </c>
    </row>
    <row r="49" spans="1:10" x14ac:dyDescent="0.2">
      <c r="A49" s="1" t="s">
        <v>18</v>
      </c>
      <c r="B49" s="1" t="s">
        <v>20</v>
      </c>
      <c r="C49" s="1" t="s">
        <v>29</v>
      </c>
      <c r="D49" s="1">
        <f t="shared" ca="1" si="8"/>
        <v>0.06</v>
      </c>
      <c r="E49" s="1">
        <f t="shared" ca="1" si="8"/>
        <v>0.39</v>
      </c>
      <c r="F49" s="1">
        <f t="shared" ca="1" si="8"/>
        <v>0.45</v>
      </c>
      <c r="G49" s="1">
        <f t="shared" ca="1" si="7"/>
        <v>0.13</v>
      </c>
      <c r="H49" s="1">
        <f t="shared" ca="1" si="7"/>
        <v>0.62</v>
      </c>
      <c r="I49" s="1">
        <f t="shared" ca="1" si="7"/>
        <v>0.23</v>
      </c>
      <c r="J49" s="1" t="s">
        <v>35</v>
      </c>
    </row>
    <row r="50" spans="1:10" x14ac:dyDescent="0.2">
      <c r="A50" s="1" t="s">
        <v>18</v>
      </c>
      <c r="B50" s="1" t="s">
        <v>20</v>
      </c>
      <c r="C50" s="1" t="s">
        <v>30</v>
      </c>
      <c r="D50" s="1">
        <f t="shared" ref="D50:F69" ca="1" si="9">RANDBETWEEN(0,100)/100</f>
        <v>0.59</v>
      </c>
      <c r="E50" s="1">
        <f t="shared" ca="1" si="9"/>
        <v>0.63</v>
      </c>
      <c r="F50" s="1">
        <f t="shared" ca="1" si="9"/>
        <v>0.51</v>
      </c>
      <c r="G50" s="1">
        <f t="shared" ca="1" si="7"/>
        <v>0.24</v>
      </c>
      <c r="H50" s="1">
        <f t="shared" ca="1" si="7"/>
        <v>0.13</v>
      </c>
      <c r="I50" s="1">
        <f t="shared" ca="1" si="7"/>
        <v>0.36</v>
      </c>
      <c r="J50" s="1" t="s">
        <v>35</v>
      </c>
    </row>
    <row r="51" spans="1:10" x14ac:dyDescent="0.2">
      <c r="A51" s="1" t="s">
        <v>18</v>
      </c>
      <c r="B51" s="1" t="s">
        <v>20</v>
      </c>
      <c r="C51" s="1" t="s">
        <v>31</v>
      </c>
      <c r="D51" s="1">
        <f t="shared" ca="1" si="9"/>
        <v>0.53</v>
      </c>
      <c r="E51" s="1">
        <f t="shared" ca="1" si="9"/>
        <v>0.67</v>
      </c>
      <c r="F51" s="1">
        <f t="shared" ca="1" si="9"/>
        <v>0</v>
      </c>
      <c r="G51" s="1">
        <f t="shared" ca="1" si="7"/>
        <v>0.57999999999999996</v>
      </c>
      <c r="H51" s="1">
        <f t="shared" ca="1" si="7"/>
        <v>0.55000000000000004</v>
      </c>
      <c r="I51" s="1">
        <f t="shared" ca="1" si="7"/>
        <v>0.53</v>
      </c>
      <c r="J51" s="1" t="s">
        <v>35</v>
      </c>
    </row>
    <row r="52" spans="1:10" x14ac:dyDescent="0.2">
      <c r="A52" s="4" t="s">
        <v>23</v>
      </c>
      <c r="B52" s="4" t="s">
        <v>14</v>
      </c>
      <c r="C52" s="7" t="s">
        <v>24</v>
      </c>
      <c r="D52" s="4">
        <f t="shared" ca="1" si="9"/>
        <v>0.85</v>
      </c>
      <c r="E52" s="4">
        <f t="shared" ca="1" si="9"/>
        <v>0.48</v>
      </c>
      <c r="F52" s="4">
        <f t="shared" ca="1" si="9"/>
        <v>0.96</v>
      </c>
      <c r="G52" s="4">
        <f t="shared" ca="1" si="7"/>
        <v>0.37</v>
      </c>
      <c r="H52" s="4">
        <f t="shared" ca="1" si="7"/>
        <v>0.55000000000000004</v>
      </c>
      <c r="I52" s="4">
        <f t="shared" ca="1" si="7"/>
        <v>0.11</v>
      </c>
      <c r="J52" s="4" t="s">
        <v>35</v>
      </c>
    </row>
    <row r="53" spans="1:10" x14ac:dyDescent="0.2">
      <c r="A53" s="4" t="s">
        <v>23</v>
      </c>
      <c r="B53" s="4" t="s">
        <v>14</v>
      </c>
      <c r="C53" s="7" t="s">
        <v>25</v>
      </c>
      <c r="D53" s="4">
        <f t="shared" ca="1" si="9"/>
        <v>0.34</v>
      </c>
      <c r="E53" s="4">
        <f t="shared" ca="1" si="9"/>
        <v>0.62</v>
      </c>
      <c r="F53" s="4">
        <f t="shared" ca="1" si="9"/>
        <v>0.33</v>
      </c>
      <c r="G53" s="4">
        <f t="shared" ca="1" si="7"/>
        <v>0.86</v>
      </c>
      <c r="H53" s="4">
        <f t="shared" ca="1" si="7"/>
        <v>0.22</v>
      </c>
      <c r="I53" s="4">
        <f t="shared" ca="1" si="7"/>
        <v>0.17</v>
      </c>
      <c r="J53" s="4" t="s">
        <v>35</v>
      </c>
    </row>
    <row r="54" spans="1:10" x14ac:dyDescent="0.2">
      <c r="A54" s="4" t="s">
        <v>23</v>
      </c>
      <c r="B54" s="4" t="s">
        <v>14</v>
      </c>
      <c r="C54" s="7" t="s">
        <v>26</v>
      </c>
      <c r="D54" s="4">
        <f t="shared" ca="1" si="9"/>
        <v>0.25</v>
      </c>
      <c r="E54" s="4">
        <f t="shared" ca="1" si="9"/>
        <v>0.13</v>
      </c>
      <c r="F54" s="4">
        <f t="shared" ca="1" si="9"/>
        <v>0.21</v>
      </c>
      <c r="G54" s="4">
        <f t="shared" ca="1" si="7"/>
        <v>0.14000000000000001</v>
      </c>
      <c r="H54" s="4">
        <f t="shared" ca="1" si="7"/>
        <v>0.63</v>
      </c>
      <c r="I54" s="4">
        <f t="shared" ca="1" si="7"/>
        <v>0.3</v>
      </c>
      <c r="J54" s="4" t="s">
        <v>35</v>
      </c>
    </row>
    <row r="55" spans="1:10" x14ac:dyDescent="0.2">
      <c r="A55" s="4" t="s">
        <v>23</v>
      </c>
      <c r="B55" s="4" t="s">
        <v>14</v>
      </c>
      <c r="C55" s="7" t="s">
        <v>27</v>
      </c>
      <c r="D55" s="4">
        <f t="shared" ca="1" si="9"/>
        <v>0.63</v>
      </c>
      <c r="E55" s="4">
        <f t="shared" ca="1" si="9"/>
        <v>0.3</v>
      </c>
      <c r="F55" s="4">
        <f t="shared" ca="1" si="9"/>
        <v>0.97</v>
      </c>
      <c r="G55" s="4">
        <f t="shared" ca="1" si="7"/>
        <v>0.45</v>
      </c>
      <c r="H55" s="4">
        <f t="shared" ca="1" si="7"/>
        <v>0.33</v>
      </c>
      <c r="I55" s="4">
        <f t="shared" ca="1" si="7"/>
        <v>0.63</v>
      </c>
      <c r="J55" s="4" t="s">
        <v>35</v>
      </c>
    </row>
    <row r="56" spans="1:10" x14ac:dyDescent="0.2">
      <c r="A56" s="4" t="s">
        <v>23</v>
      </c>
      <c r="B56" s="4" t="s">
        <v>15</v>
      </c>
      <c r="C56" s="7" t="s">
        <v>24</v>
      </c>
      <c r="D56" s="4">
        <f t="shared" ca="1" si="9"/>
        <v>0.83</v>
      </c>
      <c r="E56" s="4">
        <f t="shared" ca="1" si="9"/>
        <v>0.8</v>
      </c>
      <c r="F56" s="4">
        <f t="shared" ca="1" si="9"/>
        <v>0.53</v>
      </c>
      <c r="G56" s="4">
        <f t="shared" ca="1" si="7"/>
        <v>0.27</v>
      </c>
      <c r="H56" s="4">
        <f t="shared" ca="1" si="7"/>
        <v>0.38</v>
      </c>
      <c r="I56" s="4">
        <f t="shared" ca="1" si="7"/>
        <v>0.85</v>
      </c>
      <c r="J56" s="4" t="s">
        <v>35</v>
      </c>
    </row>
    <row r="57" spans="1:10" x14ac:dyDescent="0.2">
      <c r="A57" s="4" t="s">
        <v>23</v>
      </c>
      <c r="B57" s="4" t="s">
        <v>15</v>
      </c>
      <c r="C57" s="7" t="s">
        <v>25</v>
      </c>
      <c r="D57" s="4">
        <f t="shared" ca="1" si="9"/>
        <v>0</v>
      </c>
      <c r="E57" s="4">
        <f t="shared" ca="1" si="9"/>
        <v>0.65</v>
      </c>
      <c r="F57" s="4">
        <f t="shared" ca="1" si="9"/>
        <v>0.93</v>
      </c>
      <c r="G57" s="4">
        <f t="shared" ca="1" si="7"/>
        <v>0.35</v>
      </c>
      <c r="H57" s="4">
        <f t="shared" ca="1" si="7"/>
        <v>0.75</v>
      </c>
      <c r="I57" s="4">
        <f t="shared" ca="1" si="7"/>
        <v>1</v>
      </c>
      <c r="J57" s="4" t="s">
        <v>35</v>
      </c>
    </row>
    <row r="58" spans="1:10" x14ac:dyDescent="0.2">
      <c r="A58" s="4" t="s">
        <v>23</v>
      </c>
      <c r="B58" s="4" t="s">
        <v>15</v>
      </c>
      <c r="C58" s="7" t="s">
        <v>26</v>
      </c>
      <c r="D58" s="4">
        <f t="shared" ca="1" si="9"/>
        <v>0.05</v>
      </c>
      <c r="E58" s="4">
        <f t="shared" ca="1" si="9"/>
        <v>0.54</v>
      </c>
      <c r="F58" s="4">
        <f t="shared" ca="1" si="9"/>
        <v>0.1</v>
      </c>
      <c r="G58" s="4">
        <f t="shared" ca="1" si="7"/>
        <v>0.35</v>
      </c>
      <c r="H58" s="4">
        <f t="shared" ca="1" si="7"/>
        <v>0.43</v>
      </c>
      <c r="I58" s="4">
        <f t="shared" ca="1" si="7"/>
        <v>0.76</v>
      </c>
      <c r="J58" s="4" t="s">
        <v>35</v>
      </c>
    </row>
    <row r="59" spans="1:10" x14ac:dyDescent="0.2">
      <c r="A59" s="4" t="s">
        <v>23</v>
      </c>
      <c r="B59" s="4" t="s">
        <v>15</v>
      </c>
      <c r="C59" s="7" t="s">
        <v>27</v>
      </c>
      <c r="D59" s="4">
        <f t="shared" ca="1" si="9"/>
        <v>0.71</v>
      </c>
      <c r="E59" s="4">
        <f t="shared" ca="1" si="9"/>
        <v>0.08</v>
      </c>
      <c r="F59" s="4">
        <f t="shared" ca="1" si="9"/>
        <v>0.96</v>
      </c>
      <c r="G59" s="4">
        <f t="shared" ca="1" si="7"/>
        <v>0.77</v>
      </c>
      <c r="H59" s="4">
        <f t="shared" ca="1" si="7"/>
        <v>0.43</v>
      </c>
      <c r="I59" s="4">
        <f t="shared" ca="1" si="7"/>
        <v>0.48</v>
      </c>
      <c r="J59" s="4" t="s">
        <v>35</v>
      </c>
    </row>
    <row r="60" spans="1:10" x14ac:dyDescent="0.2">
      <c r="A60" s="4" t="s">
        <v>23</v>
      </c>
      <c r="B60" s="4" t="s">
        <v>19</v>
      </c>
      <c r="C60" s="7" t="s">
        <v>24</v>
      </c>
      <c r="D60" s="4">
        <f t="shared" ca="1" si="9"/>
        <v>0.81</v>
      </c>
      <c r="E60" s="4">
        <f t="shared" ca="1" si="9"/>
        <v>0.82</v>
      </c>
      <c r="F60" s="4">
        <f t="shared" ca="1" si="9"/>
        <v>0.68</v>
      </c>
      <c r="G60" s="4">
        <f t="shared" ca="1" si="7"/>
        <v>0.06</v>
      </c>
      <c r="H60" s="4">
        <f t="shared" ca="1" si="7"/>
        <v>1</v>
      </c>
      <c r="I60" s="4">
        <f t="shared" ca="1" si="7"/>
        <v>0.14000000000000001</v>
      </c>
      <c r="J60" s="4" t="s">
        <v>35</v>
      </c>
    </row>
    <row r="61" spans="1:10" x14ac:dyDescent="0.2">
      <c r="A61" s="4" t="s">
        <v>23</v>
      </c>
      <c r="B61" s="4" t="s">
        <v>19</v>
      </c>
      <c r="C61" s="7" t="s">
        <v>25</v>
      </c>
      <c r="D61" s="4">
        <f t="shared" ca="1" si="9"/>
        <v>0</v>
      </c>
      <c r="E61" s="4">
        <f t="shared" ca="1" si="9"/>
        <v>0.9</v>
      </c>
      <c r="F61" s="4">
        <f t="shared" ca="1" si="9"/>
        <v>0.76</v>
      </c>
      <c r="G61" s="4">
        <f t="shared" ca="1" si="7"/>
        <v>0.63</v>
      </c>
      <c r="H61" s="4">
        <f t="shared" ca="1" si="7"/>
        <v>0.36</v>
      </c>
      <c r="I61" s="4">
        <f t="shared" ca="1" si="7"/>
        <v>0.01</v>
      </c>
      <c r="J61" s="4" t="s">
        <v>35</v>
      </c>
    </row>
    <row r="62" spans="1:10" x14ac:dyDescent="0.2">
      <c r="A62" s="4" t="s">
        <v>23</v>
      </c>
      <c r="B62" s="4" t="s">
        <v>19</v>
      </c>
      <c r="C62" s="7" t="s">
        <v>26</v>
      </c>
      <c r="D62" s="4">
        <f t="shared" ca="1" si="9"/>
        <v>0.9</v>
      </c>
      <c r="E62" s="4">
        <f t="shared" ca="1" si="9"/>
        <v>0.06</v>
      </c>
      <c r="F62" s="4">
        <f t="shared" ca="1" si="9"/>
        <v>0.44</v>
      </c>
      <c r="G62" s="4">
        <f t="shared" ca="1" si="7"/>
        <v>0.45</v>
      </c>
      <c r="H62" s="4">
        <f t="shared" ca="1" si="7"/>
        <v>0.47</v>
      </c>
      <c r="I62" s="4">
        <f t="shared" ca="1" si="7"/>
        <v>0.94</v>
      </c>
      <c r="J62" s="4" t="s">
        <v>35</v>
      </c>
    </row>
    <row r="63" spans="1:10" x14ac:dyDescent="0.2">
      <c r="A63" s="4" t="s">
        <v>23</v>
      </c>
      <c r="B63" s="4" t="s">
        <v>19</v>
      </c>
      <c r="C63" s="7" t="s">
        <v>27</v>
      </c>
      <c r="D63" s="4">
        <f t="shared" ca="1" si="9"/>
        <v>0.37</v>
      </c>
      <c r="E63" s="4">
        <f t="shared" ca="1" si="9"/>
        <v>0</v>
      </c>
      <c r="F63" s="4">
        <f t="shared" ca="1" si="9"/>
        <v>0.73</v>
      </c>
      <c r="G63" s="4">
        <f t="shared" ca="1" si="7"/>
        <v>0.86</v>
      </c>
      <c r="H63" s="4">
        <f t="shared" ca="1" si="7"/>
        <v>0.8</v>
      </c>
      <c r="I63" s="4">
        <f t="shared" ca="1" si="7"/>
        <v>0.08</v>
      </c>
      <c r="J63" s="4" t="s">
        <v>35</v>
      </c>
    </row>
    <row r="64" spans="1:10" x14ac:dyDescent="0.2">
      <c r="A64" s="8" t="s">
        <v>17</v>
      </c>
      <c r="B64" s="8" t="s">
        <v>14</v>
      </c>
      <c r="C64" s="8" t="s">
        <v>24</v>
      </c>
      <c r="D64" s="8">
        <f t="shared" ca="1" si="9"/>
        <v>0.96</v>
      </c>
      <c r="E64" s="8">
        <f t="shared" ca="1" si="9"/>
        <v>0.93</v>
      </c>
      <c r="F64" s="8">
        <f t="shared" ca="1" si="9"/>
        <v>0.72</v>
      </c>
      <c r="G64" s="8">
        <f t="shared" ca="1" si="7"/>
        <v>0.72</v>
      </c>
      <c r="H64" s="8">
        <f t="shared" ca="1" si="7"/>
        <v>0.26</v>
      </c>
      <c r="I64" s="8">
        <f t="shared" ca="1" si="7"/>
        <v>0.42</v>
      </c>
      <c r="J64" s="8" t="s">
        <v>35</v>
      </c>
    </row>
    <row r="65" spans="1:10" x14ac:dyDescent="0.2">
      <c r="A65" s="8" t="s">
        <v>17</v>
      </c>
      <c r="B65" s="8" t="s">
        <v>14</v>
      </c>
      <c r="C65" s="8" t="s">
        <v>25</v>
      </c>
      <c r="D65" s="8">
        <f t="shared" ca="1" si="9"/>
        <v>0.6</v>
      </c>
      <c r="E65" s="8">
        <f t="shared" ca="1" si="9"/>
        <v>0.89</v>
      </c>
      <c r="F65" s="8">
        <f t="shared" ca="1" si="9"/>
        <v>0.49</v>
      </c>
      <c r="G65" s="8">
        <f t="shared" ca="1" si="7"/>
        <v>0.9</v>
      </c>
      <c r="H65" s="8">
        <f t="shared" ca="1" si="7"/>
        <v>0.97</v>
      </c>
      <c r="I65" s="8">
        <f t="shared" ca="1" si="7"/>
        <v>0.95</v>
      </c>
      <c r="J65" s="8" t="s">
        <v>35</v>
      </c>
    </row>
    <row r="66" spans="1:10" x14ac:dyDescent="0.2">
      <c r="A66" s="8" t="s">
        <v>17</v>
      </c>
      <c r="B66" s="8" t="s">
        <v>14</v>
      </c>
      <c r="C66" s="8" t="s">
        <v>26</v>
      </c>
      <c r="D66" s="8">
        <f t="shared" ca="1" si="9"/>
        <v>0.69</v>
      </c>
      <c r="E66" s="8">
        <f t="shared" ca="1" si="9"/>
        <v>0.02</v>
      </c>
      <c r="F66" s="8">
        <f t="shared" ca="1" si="9"/>
        <v>0.77</v>
      </c>
      <c r="G66" s="8">
        <f t="shared" ca="1" si="7"/>
        <v>0.93</v>
      </c>
      <c r="H66" s="8">
        <f t="shared" ca="1" si="7"/>
        <v>0.62</v>
      </c>
      <c r="I66" s="8">
        <f t="shared" ca="1" si="7"/>
        <v>0.43</v>
      </c>
      <c r="J66" s="8" t="s">
        <v>35</v>
      </c>
    </row>
    <row r="67" spans="1:10" x14ac:dyDescent="0.2">
      <c r="A67" s="8" t="s">
        <v>17</v>
      </c>
      <c r="B67" s="8" t="s">
        <v>14</v>
      </c>
      <c r="C67" s="8" t="s">
        <v>27</v>
      </c>
      <c r="D67" s="8">
        <f t="shared" ca="1" si="9"/>
        <v>0.01</v>
      </c>
      <c r="E67" s="8">
        <f t="shared" ca="1" si="9"/>
        <v>0.21</v>
      </c>
      <c r="F67" s="8">
        <f t="shared" ca="1" si="9"/>
        <v>0.94</v>
      </c>
      <c r="G67" s="8">
        <f t="shared" ca="1" si="7"/>
        <v>0.17</v>
      </c>
      <c r="H67" s="8">
        <f t="shared" ca="1" si="7"/>
        <v>0.79</v>
      </c>
      <c r="I67" s="8">
        <f t="shared" ca="1" si="7"/>
        <v>0.09</v>
      </c>
      <c r="J67" s="8" t="s">
        <v>35</v>
      </c>
    </row>
    <row r="68" spans="1:10" x14ac:dyDescent="0.2">
      <c r="A68" s="8" t="s">
        <v>17</v>
      </c>
      <c r="B68" s="8" t="s">
        <v>15</v>
      </c>
      <c r="C68" s="9" t="s">
        <v>24</v>
      </c>
      <c r="D68" s="8">
        <f t="shared" ca="1" si="9"/>
        <v>0.87</v>
      </c>
      <c r="E68" s="8">
        <f t="shared" ca="1" si="9"/>
        <v>0.27</v>
      </c>
      <c r="F68" s="8">
        <f t="shared" ca="1" si="9"/>
        <v>0.53</v>
      </c>
      <c r="G68" s="8">
        <f t="shared" ca="1" si="7"/>
        <v>0.78</v>
      </c>
      <c r="H68" s="8">
        <f t="shared" ca="1" si="7"/>
        <v>0.88</v>
      </c>
      <c r="I68" s="8">
        <f t="shared" ca="1" si="7"/>
        <v>0.28000000000000003</v>
      </c>
      <c r="J68" s="8" t="s">
        <v>35</v>
      </c>
    </row>
    <row r="69" spans="1:10" x14ac:dyDescent="0.2">
      <c r="A69" s="8" t="s">
        <v>17</v>
      </c>
      <c r="B69" s="8" t="s">
        <v>15</v>
      </c>
      <c r="C69" s="9" t="s">
        <v>25</v>
      </c>
      <c r="D69" s="8">
        <f t="shared" ca="1" si="9"/>
        <v>0.31</v>
      </c>
      <c r="E69" s="8">
        <f t="shared" ca="1" si="9"/>
        <v>0.84</v>
      </c>
      <c r="F69" s="8">
        <f t="shared" ca="1" si="9"/>
        <v>0.04</v>
      </c>
      <c r="G69" s="8">
        <f t="shared" ca="1" si="7"/>
        <v>0.8</v>
      </c>
      <c r="H69" s="8">
        <f t="shared" ca="1" si="7"/>
        <v>0.42</v>
      </c>
      <c r="I69" s="8">
        <f t="shared" ca="1" si="7"/>
        <v>0.73</v>
      </c>
      <c r="J69" s="8" t="s">
        <v>35</v>
      </c>
    </row>
    <row r="70" spans="1:10" x14ac:dyDescent="0.2">
      <c r="A70" s="8" t="s">
        <v>17</v>
      </c>
      <c r="B70" s="8" t="s">
        <v>15</v>
      </c>
      <c r="C70" s="9" t="s">
        <v>26</v>
      </c>
      <c r="D70" s="8">
        <f t="shared" ref="D70:F84" ca="1" si="10">RANDBETWEEN(0,100)/100</f>
        <v>0.35</v>
      </c>
      <c r="E70" s="8">
        <f t="shared" ca="1" si="10"/>
        <v>0.86</v>
      </c>
      <c r="F70" s="8">
        <f t="shared" ca="1" si="10"/>
        <v>0.18</v>
      </c>
      <c r="G70" s="8">
        <f t="shared" ca="1" si="7"/>
        <v>0.98</v>
      </c>
      <c r="H70" s="8">
        <f t="shared" ca="1" si="7"/>
        <v>0</v>
      </c>
      <c r="I70" s="8">
        <f t="shared" ca="1" si="7"/>
        <v>0.76</v>
      </c>
      <c r="J70" s="8" t="s">
        <v>35</v>
      </c>
    </row>
    <row r="71" spans="1:10" x14ac:dyDescent="0.2">
      <c r="A71" s="8" t="s">
        <v>17</v>
      </c>
      <c r="B71" s="8" t="s">
        <v>15</v>
      </c>
      <c r="C71" s="9" t="s">
        <v>27</v>
      </c>
      <c r="D71" s="8">
        <f t="shared" ca="1" si="10"/>
        <v>0.9</v>
      </c>
      <c r="E71" s="8">
        <f t="shared" ca="1" si="10"/>
        <v>0.52</v>
      </c>
      <c r="F71" s="8">
        <f t="shared" ca="1" si="10"/>
        <v>0.5</v>
      </c>
      <c r="G71" s="8">
        <f t="shared" ca="1" si="7"/>
        <v>0.28000000000000003</v>
      </c>
      <c r="H71" s="8">
        <f t="shared" ca="1" si="7"/>
        <v>0.99</v>
      </c>
      <c r="I71" s="8">
        <f t="shared" ca="1" si="7"/>
        <v>0.85</v>
      </c>
      <c r="J71" s="8" t="s">
        <v>35</v>
      </c>
    </row>
    <row r="72" spans="1:10" x14ac:dyDescent="0.2">
      <c r="A72" s="8" t="s">
        <v>17</v>
      </c>
      <c r="B72" s="8" t="s">
        <v>19</v>
      </c>
      <c r="C72" s="9" t="s">
        <v>24</v>
      </c>
      <c r="D72" s="8">
        <f t="shared" ca="1" si="10"/>
        <v>0.71</v>
      </c>
      <c r="E72" s="8">
        <f t="shared" ca="1" si="10"/>
        <v>0.17</v>
      </c>
      <c r="F72" s="8">
        <f t="shared" ca="1" si="10"/>
        <v>0.64</v>
      </c>
      <c r="G72" s="8">
        <f t="shared" ca="1" si="7"/>
        <v>0.13</v>
      </c>
      <c r="H72" s="8">
        <f t="shared" ca="1" si="7"/>
        <v>0.77</v>
      </c>
      <c r="I72" s="8">
        <f t="shared" ca="1" si="7"/>
        <v>0.24</v>
      </c>
      <c r="J72" s="8" t="s">
        <v>35</v>
      </c>
    </row>
    <row r="73" spans="1:10" x14ac:dyDescent="0.2">
      <c r="A73" s="8" t="s">
        <v>17</v>
      </c>
      <c r="B73" s="8" t="s">
        <v>19</v>
      </c>
      <c r="C73" s="9" t="s">
        <v>25</v>
      </c>
      <c r="D73" s="8">
        <f t="shared" ca="1" si="10"/>
        <v>7.0000000000000007E-2</v>
      </c>
      <c r="E73" s="8">
        <f t="shared" ca="1" si="10"/>
        <v>0.02</v>
      </c>
      <c r="F73" s="8">
        <f t="shared" ca="1" si="10"/>
        <v>0.24</v>
      </c>
      <c r="G73" s="8">
        <f t="shared" ca="1" si="7"/>
        <v>0.01</v>
      </c>
      <c r="H73" s="8">
        <f t="shared" ca="1" si="7"/>
        <v>0.08</v>
      </c>
      <c r="I73" s="8">
        <f t="shared" ca="1" si="7"/>
        <v>0</v>
      </c>
      <c r="J73" s="8" t="s">
        <v>35</v>
      </c>
    </row>
    <row r="74" spans="1:10" x14ac:dyDescent="0.2">
      <c r="A74" s="8" t="s">
        <v>17</v>
      </c>
      <c r="B74" s="8" t="s">
        <v>19</v>
      </c>
      <c r="C74" s="9" t="s">
        <v>26</v>
      </c>
      <c r="D74" s="8">
        <f t="shared" ca="1" si="10"/>
        <v>0.69</v>
      </c>
      <c r="E74" s="8">
        <f t="shared" ca="1" si="10"/>
        <v>0.41</v>
      </c>
      <c r="F74" s="8">
        <f t="shared" ca="1" si="10"/>
        <v>0.25</v>
      </c>
      <c r="G74" s="8">
        <f t="shared" ca="1" si="7"/>
        <v>0.35</v>
      </c>
      <c r="H74" s="8">
        <f t="shared" ca="1" si="7"/>
        <v>0.03</v>
      </c>
      <c r="I74" s="8">
        <f t="shared" ca="1" si="7"/>
        <v>0.55000000000000004</v>
      </c>
      <c r="J74" s="8" t="s">
        <v>35</v>
      </c>
    </row>
    <row r="75" spans="1:10" x14ac:dyDescent="0.2">
      <c r="A75" s="8" t="s">
        <v>17</v>
      </c>
      <c r="B75" s="8" t="s">
        <v>19</v>
      </c>
      <c r="C75" s="9" t="s">
        <v>27</v>
      </c>
      <c r="D75" s="8">
        <f t="shared" ca="1" si="10"/>
        <v>0.1</v>
      </c>
      <c r="E75" s="8">
        <f t="shared" ca="1" si="10"/>
        <v>0.89</v>
      </c>
      <c r="F75" s="8">
        <f t="shared" ca="1" si="10"/>
        <v>0.33</v>
      </c>
      <c r="G75" s="8">
        <f t="shared" ref="G75:I84" ca="1" si="11">RANDBETWEEN(0,100)/100</f>
        <v>0.93</v>
      </c>
      <c r="H75" s="8">
        <f t="shared" ca="1" si="11"/>
        <v>0.13</v>
      </c>
      <c r="I75" s="8">
        <f t="shared" ca="1" si="11"/>
        <v>0.13</v>
      </c>
      <c r="J75" s="8" t="s">
        <v>35</v>
      </c>
    </row>
    <row r="76" spans="1:10" x14ac:dyDescent="0.2">
      <c r="A76" s="8" t="s">
        <v>17</v>
      </c>
      <c r="B76" s="8" t="s">
        <v>19</v>
      </c>
      <c r="C76" s="8" t="s">
        <v>28</v>
      </c>
      <c r="D76" s="8">
        <f t="shared" ca="1" si="10"/>
        <v>0.16</v>
      </c>
      <c r="E76" s="8">
        <f t="shared" ca="1" si="10"/>
        <v>0.56000000000000005</v>
      </c>
      <c r="F76" s="8">
        <f t="shared" ca="1" si="10"/>
        <v>0.79</v>
      </c>
      <c r="G76" s="8">
        <f t="shared" ca="1" si="11"/>
        <v>0.19</v>
      </c>
      <c r="H76" s="8">
        <f t="shared" ca="1" si="11"/>
        <v>0.91</v>
      </c>
      <c r="I76" s="8">
        <f t="shared" ca="1" si="11"/>
        <v>0.56999999999999995</v>
      </c>
      <c r="J76" s="8" t="s">
        <v>35</v>
      </c>
    </row>
    <row r="77" spans="1:10" x14ac:dyDescent="0.2">
      <c r="A77" s="8" t="s">
        <v>17</v>
      </c>
      <c r="B77" s="8" t="s">
        <v>19</v>
      </c>
      <c r="C77" s="8" t="s">
        <v>29</v>
      </c>
      <c r="D77" s="8">
        <f t="shared" ca="1" si="10"/>
        <v>0.43</v>
      </c>
      <c r="E77" s="8">
        <f t="shared" ca="1" si="10"/>
        <v>0.93</v>
      </c>
      <c r="F77" s="8">
        <f t="shared" ca="1" si="10"/>
        <v>0.45</v>
      </c>
      <c r="G77" s="8">
        <f t="shared" ca="1" si="11"/>
        <v>0.89</v>
      </c>
      <c r="H77" s="8">
        <f t="shared" ca="1" si="11"/>
        <v>0.86</v>
      </c>
      <c r="I77" s="8">
        <f t="shared" ca="1" si="11"/>
        <v>0.56000000000000005</v>
      </c>
      <c r="J77" s="8" t="s">
        <v>35</v>
      </c>
    </row>
    <row r="78" spans="1:10" x14ac:dyDescent="0.2">
      <c r="A78" s="8" t="s">
        <v>17</v>
      </c>
      <c r="B78" s="8" t="s">
        <v>19</v>
      </c>
      <c r="C78" s="8" t="s">
        <v>30</v>
      </c>
      <c r="D78" s="8">
        <f t="shared" ca="1" si="10"/>
        <v>0.36</v>
      </c>
      <c r="E78" s="8">
        <f t="shared" ca="1" si="10"/>
        <v>0.49</v>
      </c>
      <c r="F78" s="8">
        <f t="shared" ca="1" si="10"/>
        <v>0.87</v>
      </c>
      <c r="G78" s="8">
        <f t="shared" ca="1" si="11"/>
        <v>0.87</v>
      </c>
      <c r="H78" s="8">
        <f t="shared" ca="1" si="11"/>
        <v>0.52</v>
      </c>
      <c r="I78" s="8">
        <f t="shared" ca="1" si="11"/>
        <v>0.1</v>
      </c>
      <c r="J78" s="8" t="s">
        <v>35</v>
      </c>
    </row>
    <row r="79" spans="1:10" x14ac:dyDescent="0.2">
      <c r="A79" s="8" t="s">
        <v>17</v>
      </c>
      <c r="B79" s="8" t="s">
        <v>19</v>
      </c>
      <c r="C79" s="8" t="s">
        <v>31</v>
      </c>
      <c r="D79" s="8">
        <f t="shared" ca="1" si="10"/>
        <v>0.71</v>
      </c>
      <c r="E79" s="8">
        <f t="shared" ca="1" si="10"/>
        <v>0.68</v>
      </c>
      <c r="F79" s="8">
        <f t="shared" ca="1" si="10"/>
        <v>0.13</v>
      </c>
      <c r="G79" s="8">
        <f t="shared" ca="1" si="11"/>
        <v>0.28000000000000003</v>
      </c>
      <c r="H79" s="8">
        <f t="shared" ca="1" si="11"/>
        <v>0.79</v>
      </c>
      <c r="I79" s="8">
        <f t="shared" ca="1" si="11"/>
        <v>0.56999999999999995</v>
      </c>
      <c r="J79" s="8" t="s">
        <v>35</v>
      </c>
    </row>
    <row r="80" spans="1:10" x14ac:dyDescent="0.2">
      <c r="A80" s="8" t="s">
        <v>17</v>
      </c>
      <c r="B80" s="8" t="s">
        <v>19</v>
      </c>
      <c r="C80" s="8" t="s">
        <v>32</v>
      </c>
      <c r="D80" s="8">
        <f t="shared" ca="1" si="10"/>
        <v>0.62</v>
      </c>
      <c r="E80" s="8">
        <f t="shared" ca="1" si="10"/>
        <v>0.6</v>
      </c>
      <c r="F80" s="8">
        <f t="shared" ca="1" si="10"/>
        <v>0.42</v>
      </c>
      <c r="G80" s="8">
        <f t="shared" ca="1" si="11"/>
        <v>0.85</v>
      </c>
      <c r="H80" s="8">
        <f t="shared" ca="1" si="11"/>
        <v>0.27</v>
      </c>
      <c r="I80" s="8">
        <f t="shared" ca="1" si="11"/>
        <v>0.24</v>
      </c>
      <c r="J80" s="8" t="s">
        <v>35</v>
      </c>
    </row>
    <row r="81" spans="1:10" x14ac:dyDescent="0.2">
      <c r="A81" s="8" t="s">
        <v>17</v>
      </c>
      <c r="B81" s="8" t="s">
        <v>19</v>
      </c>
      <c r="C81" s="8" t="s">
        <v>33</v>
      </c>
      <c r="D81" s="8">
        <f t="shared" ca="1" si="10"/>
        <v>0.85</v>
      </c>
      <c r="E81" s="8">
        <f t="shared" ca="1" si="10"/>
        <v>0.26</v>
      </c>
      <c r="F81" s="8">
        <f t="shared" ca="1" si="10"/>
        <v>0.69</v>
      </c>
      <c r="G81" s="8">
        <f t="shared" ca="1" si="11"/>
        <v>0.5</v>
      </c>
      <c r="H81" s="8">
        <f t="shared" ca="1" si="11"/>
        <v>0.35</v>
      </c>
      <c r="I81" s="8">
        <f t="shared" ca="1" si="11"/>
        <v>0.6</v>
      </c>
      <c r="J81" s="8" t="s">
        <v>35</v>
      </c>
    </row>
    <row r="82" spans="1:10" x14ac:dyDescent="0.2">
      <c r="A82" s="8" t="s">
        <v>17</v>
      </c>
      <c r="B82" s="8" t="s">
        <v>20</v>
      </c>
      <c r="C82" s="9" t="s">
        <v>24</v>
      </c>
      <c r="D82" s="8">
        <f t="shared" ca="1" si="10"/>
        <v>0.56000000000000005</v>
      </c>
      <c r="E82" s="8">
        <f t="shared" ca="1" si="10"/>
        <v>0.24</v>
      </c>
      <c r="F82" s="8">
        <f t="shared" ca="1" si="10"/>
        <v>0.65</v>
      </c>
      <c r="G82" s="8">
        <f t="shared" ca="1" si="11"/>
        <v>0.03</v>
      </c>
      <c r="H82" s="8">
        <f t="shared" ca="1" si="11"/>
        <v>0.96</v>
      </c>
      <c r="I82" s="8">
        <f t="shared" ca="1" si="11"/>
        <v>0.43</v>
      </c>
      <c r="J82" s="8" t="s">
        <v>35</v>
      </c>
    </row>
    <row r="83" spans="1:10" x14ac:dyDescent="0.2">
      <c r="A83" s="8" t="s">
        <v>17</v>
      </c>
      <c r="B83" s="8" t="s">
        <v>20</v>
      </c>
      <c r="C83" s="9" t="s">
        <v>25</v>
      </c>
      <c r="D83" s="8">
        <f t="shared" ca="1" si="10"/>
        <v>7.0000000000000007E-2</v>
      </c>
      <c r="E83" s="8">
        <f t="shared" ca="1" si="10"/>
        <v>0.98</v>
      </c>
      <c r="F83" s="8">
        <f t="shared" ca="1" si="10"/>
        <v>0.71</v>
      </c>
      <c r="G83" s="8">
        <f t="shared" ca="1" si="11"/>
        <v>0.85</v>
      </c>
      <c r="H83" s="8">
        <f t="shared" ca="1" si="11"/>
        <v>0.94</v>
      </c>
      <c r="I83" s="8">
        <f t="shared" ca="1" si="11"/>
        <v>0.63</v>
      </c>
      <c r="J83" s="8" t="s">
        <v>35</v>
      </c>
    </row>
    <row r="84" spans="1:10" x14ac:dyDescent="0.2">
      <c r="A84" s="8" t="s">
        <v>17</v>
      </c>
      <c r="B84" s="8" t="s">
        <v>20</v>
      </c>
      <c r="C84" s="9" t="s">
        <v>26</v>
      </c>
      <c r="D84" s="8">
        <f t="shared" ca="1" si="10"/>
        <v>0.05</v>
      </c>
      <c r="E84" s="8">
        <f t="shared" ca="1" si="10"/>
        <v>0.64</v>
      </c>
      <c r="F84" s="8">
        <f t="shared" ca="1" si="10"/>
        <v>0.34</v>
      </c>
      <c r="G84" s="8">
        <f t="shared" ca="1" si="11"/>
        <v>0.95</v>
      </c>
      <c r="H84" s="8">
        <f t="shared" ca="1" si="11"/>
        <v>0.28000000000000003</v>
      </c>
      <c r="I84" s="8">
        <f t="shared" ca="1" si="11"/>
        <v>0.02</v>
      </c>
      <c r="J84" s="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3AB1-AC4A-0E45-A268-15AA93D580B0}">
  <dimension ref="A1:D11"/>
  <sheetViews>
    <sheetView workbookViewId="0">
      <selection activeCell="B11" sqref="B11"/>
    </sheetView>
  </sheetViews>
  <sheetFormatPr baseColWidth="10" defaultRowHeight="16" x14ac:dyDescent="0.2"/>
  <cols>
    <col min="1" max="1" width="31.5" customWidth="1"/>
    <col min="2" max="2" width="24.83203125" customWidth="1"/>
    <col min="3" max="3" width="23.33203125" customWidth="1"/>
  </cols>
  <sheetData>
    <row r="1" spans="1:4" ht="26" x14ac:dyDescent="0.3">
      <c r="A1" s="11" t="s">
        <v>0</v>
      </c>
      <c r="B1" s="11" t="s">
        <v>1</v>
      </c>
      <c r="C1" s="11" t="s">
        <v>2</v>
      </c>
    </row>
    <row r="2" spans="1:4" ht="21" x14ac:dyDescent="0.25">
      <c r="A2" s="13" t="s">
        <v>37</v>
      </c>
      <c r="B2" s="14" t="s">
        <v>45</v>
      </c>
      <c r="C2" s="15" t="s">
        <v>43</v>
      </c>
      <c r="D2" s="12"/>
    </row>
    <row r="3" spans="1:4" ht="21" x14ac:dyDescent="0.25">
      <c r="A3" s="13" t="s">
        <v>3</v>
      </c>
      <c r="B3" s="14" t="s">
        <v>46</v>
      </c>
      <c r="C3" s="15" t="s">
        <v>43</v>
      </c>
      <c r="D3" s="12"/>
    </row>
    <row r="4" spans="1:4" ht="21" x14ac:dyDescent="0.25">
      <c r="A4" s="13" t="s">
        <v>39</v>
      </c>
      <c r="B4" s="14" t="s">
        <v>47</v>
      </c>
      <c r="C4" s="16" t="s">
        <v>44</v>
      </c>
      <c r="D4" s="12"/>
    </row>
    <row r="5" spans="1:4" ht="21" x14ac:dyDescent="0.25">
      <c r="A5" s="13" t="s">
        <v>38</v>
      </c>
      <c r="B5" s="17">
        <v>43932</v>
      </c>
      <c r="C5" s="15" t="s">
        <v>43</v>
      </c>
      <c r="D5" s="12"/>
    </row>
    <row r="6" spans="1:4" ht="21" x14ac:dyDescent="0.25">
      <c r="A6" s="13" t="s">
        <v>40</v>
      </c>
      <c r="B6" s="17">
        <v>43934</v>
      </c>
      <c r="C6" s="15" t="s">
        <v>43</v>
      </c>
      <c r="D6" s="12"/>
    </row>
    <row r="7" spans="1:4" ht="21" x14ac:dyDescent="0.25">
      <c r="A7" s="13" t="s">
        <v>41</v>
      </c>
      <c r="B7" s="14" t="s">
        <v>48</v>
      </c>
      <c r="C7" s="15" t="s">
        <v>43</v>
      </c>
      <c r="D7" s="12"/>
    </row>
    <row r="8" spans="1:4" ht="21" x14ac:dyDescent="0.25">
      <c r="A8" s="13" t="s">
        <v>4</v>
      </c>
      <c r="B8" s="14" t="s">
        <v>49</v>
      </c>
      <c r="C8" s="15" t="s">
        <v>43</v>
      </c>
      <c r="D8" s="12"/>
    </row>
    <row r="9" spans="1:4" ht="21" x14ac:dyDescent="0.25">
      <c r="A9" s="13" t="s">
        <v>42</v>
      </c>
      <c r="B9" s="14">
        <v>578</v>
      </c>
      <c r="C9" s="15" t="s">
        <v>43</v>
      </c>
      <c r="D9" s="12"/>
    </row>
    <row r="10" spans="1:4" ht="21" x14ac:dyDescent="0.25">
      <c r="A10" s="13" t="s">
        <v>5</v>
      </c>
      <c r="B10" s="14" t="s">
        <v>50</v>
      </c>
      <c r="C10" s="15" t="s">
        <v>43</v>
      </c>
      <c r="D10" s="12"/>
    </row>
    <row r="11" spans="1:4" x14ac:dyDescent="0.2">
      <c r="A11" s="12"/>
      <c r="B11" s="12"/>
      <c r="C11" s="12"/>
      <c r="D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2021-03-17T21:23:04Z</dcterms:created>
  <dcterms:modified xsi:type="dcterms:W3CDTF">2021-03-17T22:24:07Z</dcterms:modified>
</cp:coreProperties>
</file>